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C8F06BC0-83F7-42F3-A4EF-DC8227A447F5}" xr6:coauthVersionLast="36" xr6:coauthVersionMax="36" xr10:uidLastSave="{00000000-0000-0000-0000-000000000000}"/>
  <bookViews>
    <workbookView xWindow="0" yWindow="0" windowWidth="22260" windowHeight="12645" tabRatio="944" xr2:uid="{00000000-000D-0000-FFFF-FFFF00000000}"/>
  </bookViews>
  <sheets>
    <sheet name="北部高射群第１整備補給隊長" sheetId="7" r:id="rId1"/>
    <sheet name="北部高射群第２整備補給隊長" sheetId="9" r:id="rId2"/>
    <sheet name="北部高射群第１指揮所運用隊長" sheetId="6" r:id="rId3"/>
    <sheet name="北部高射群第２指揮所運用隊長" sheetId="8" r:id="rId4"/>
    <sheet name="北部高射群本部安全班長" sheetId="5" r:id="rId5"/>
    <sheet name="北部高射群本部装備部長" sheetId="4" r:id="rId6"/>
    <sheet name="北部高射群本部総務部長" sheetId="2" r:id="rId7"/>
    <sheet name="北部高射群本部防衛部長" sheetId="3" r:id="rId8"/>
    <sheet name="北部高射群第９高射隊長" sheetId="10" r:id="rId9"/>
    <sheet name="北部高射群第１０高射隊長" sheetId="11" r:id="rId10"/>
    <sheet name="北部高射群第１１高射隊長" sheetId="12" r:id="rId11"/>
    <sheet name="北部高射群第２０高射隊長" sheetId="13" r:id="rId12"/>
    <sheet name=" 北部高射群第２１高射隊長" sheetId="14" r:id="rId13"/>
    <sheet name="北部高射群第２２高射隊長" sheetId="15" r:id="rId14"/>
    <sheet name="北部高射群第２３高射隊長" sheetId="16" r:id="rId15"/>
    <sheet name="北部高射群第２４高射隊長" sheetId="17" r:id="rId16"/>
  </sheets>
  <definedNames>
    <definedName name="_xlnm._FilterDatabase" localSheetId="12" hidden="1">' 北部高射群第２１高射隊長'!$A$1:$M$217</definedName>
    <definedName name="_xlnm._FilterDatabase" localSheetId="2" hidden="1">北部高射群第１指揮所運用隊長!$A$3:$R$209</definedName>
    <definedName name="_xlnm._FilterDatabase" localSheetId="0" hidden="1">北部高射群第１整備補給隊長!$A$3:$M$220</definedName>
    <definedName name="_xlnm._FilterDatabase" localSheetId="11" hidden="1">北部高射群第２０高射隊長!$A$3:$M$168</definedName>
    <definedName name="_xlnm._FilterDatabase" localSheetId="13" hidden="1">北部高射群第２２高射隊長!$A$1:$M$238</definedName>
    <definedName name="_xlnm._FilterDatabase" localSheetId="14" hidden="1">北部高射群第２３高射隊長!$A$3:$AQ$176</definedName>
    <definedName name="_xlnm._FilterDatabase" localSheetId="15" hidden="1">北部高射群第２４高射隊長!$A$3:$M$3</definedName>
    <definedName name="_xlnm._FilterDatabase" localSheetId="3" hidden="1">北部高射群第２指揮所運用隊長!$H$3:$M$145</definedName>
    <definedName name="_xlnm._FilterDatabase" localSheetId="8" hidden="1">北部高射群第９高射隊長!$D$1:$D$183</definedName>
    <definedName name="_xlnm._FilterDatabase" localSheetId="4" hidden="1">北部高射群本部安全班長!$A$3:$P$3</definedName>
    <definedName name="_xlnm._FilterDatabase" localSheetId="6" hidden="1">北部高射群本部総務部長!$A$3:$R$3</definedName>
    <definedName name="_xlnm._FilterDatabase" localSheetId="5" hidden="1">北部高射群本部装備部長!$A$3:$AQ$132</definedName>
    <definedName name="_hit3" localSheetId="12">' 北部高射群第２１高射隊長'!#REF!</definedName>
    <definedName name="_hit3" localSheetId="9">北部高射群第１０高射隊長!#REF!</definedName>
    <definedName name="_hit3" localSheetId="10">北部高射群第１１高射隊長!#REF!</definedName>
    <definedName name="_hit3" localSheetId="0">北部高射群第１整備補給隊長!#REF!</definedName>
    <definedName name="_hit3" localSheetId="11">北部高射群第２０高射隊長!#REF!</definedName>
    <definedName name="_hit3" localSheetId="13">北部高射群第２２高射隊長!#REF!</definedName>
    <definedName name="_hit3" localSheetId="14">北部高射群第２３高射隊長!#REF!</definedName>
    <definedName name="_hit3" localSheetId="15">北部高射群第２４高射隊長!#REF!</definedName>
    <definedName name="_hit3" localSheetId="4">北部高射群本部安全班長!#REF!</definedName>
    <definedName name="_hit3" localSheetId="5">北部高射群本部装備部長!#REF!</definedName>
    <definedName name="_hit3" localSheetId="7">北部高射群本部防衛部長!#REF!</definedName>
    <definedName name="a" localSheetId="10">#REF!</definedName>
    <definedName name="a" localSheetId="0">#REF!</definedName>
    <definedName name="a" localSheetId="15">#REF!</definedName>
    <definedName name="a" localSheetId="8">#REF!</definedName>
    <definedName name="a">#REF!</definedName>
    <definedName name="_xlnm.Print_Area" localSheetId="12">' 北部高射群第２１高射隊長'!$A$1:$M$218</definedName>
    <definedName name="_xlnm.Print_Area" localSheetId="9">北部高射群第１０高射隊長!$A$1:$M$171</definedName>
    <definedName name="_xlnm.Print_Area" localSheetId="10">北部高射群第１１高射隊長!$A$1:$M$202</definedName>
    <definedName name="_xlnm.Print_Area" localSheetId="2">北部高射群第１指揮所運用隊長!$A$1:$M$209</definedName>
    <definedName name="_xlnm.Print_Area" localSheetId="0">北部高射群第１整備補給隊長!$A$1:$M$226</definedName>
    <definedName name="_xlnm.Print_Area" localSheetId="11">北部高射群第２０高射隊長!$A$1:$M$261</definedName>
    <definedName name="_xlnm.Print_Area" localSheetId="13">北部高射群第２２高射隊長!$A$1:$M$239</definedName>
    <definedName name="_xlnm.Print_Area" localSheetId="14">北部高射群第２３高射隊長!$A$1:$M$176</definedName>
    <definedName name="_xlnm.Print_Area" localSheetId="3">北部高射群第２指揮所運用隊長!$A$1:$M$146</definedName>
    <definedName name="_xlnm.Print_Area" localSheetId="8">北部高射群第９高射隊長!$A$1:$M$204</definedName>
    <definedName name="_xlnm.Print_Area" localSheetId="4">北部高射群本部安全班長!$A$1:$N$21</definedName>
    <definedName name="_xlnm.Print_Area" localSheetId="6">北部高射群本部総務部長!$A$1:$M$132</definedName>
    <definedName name="_xlnm.Print_Area" localSheetId="5">北部高射群本部装備部長!$A$1:$M$132</definedName>
    <definedName name="_xlnm.Print_Area" localSheetId="7">北部高射群本部防衛部長!$A$1:$M$132</definedName>
    <definedName name="_xlnm.Print_Titles" localSheetId="12">' 北部高射群第２１高射隊長'!$3:$3</definedName>
    <definedName name="_xlnm.Print_Titles" localSheetId="9">北部高射群第１０高射隊長!$3:$3</definedName>
    <definedName name="_xlnm.Print_Titles" localSheetId="2">北部高射群第１指揮所運用隊長!$3:$3</definedName>
    <definedName name="_xlnm.Print_Titles" localSheetId="0">北部高射群第１整備補給隊長!$3:$3</definedName>
    <definedName name="_xlnm.Print_Titles" localSheetId="11">北部高射群第２０高射隊長!$3:$3</definedName>
    <definedName name="_xlnm.Print_Titles" localSheetId="13">北部高射群第２２高射隊長!$3:$3</definedName>
    <definedName name="_xlnm.Print_Titles" localSheetId="14">北部高射群第２３高射隊長!$3:$3</definedName>
    <definedName name="_xlnm.Print_Titles" localSheetId="15">北部高射群第２４高射隊長!$3:$3</definedName>
    <definedName name="_xlnm.Print_Titles" localSheetId="3">北部高射群第２指揮所運用隊長!$3:$3</definedName>
    <definedName name="_xlnm.Print_Titles" localSheetId="4">北部高射群本部安全班長!$3:$3</definedName>
    <definedName name="_xlnm.Print_Titles" localSheetId="6">北部高射群本部総務部長!$3:$3</definedName>
    <definedName name="_xlnm.Print_Titles" localSheetId="5">北部高射群本部装備部長!$3:$3</definedName>
    <definedName name="_xlnm.Print_Titles" localSheetId="7">北部高射群本部防衛部長!$3:$3</definedName>
    <definedName name="装備班" localSheetId="0">#REF!</definedName>
    <definedName name="装備班" localSheetId="15">#REF!</definedName>
    <definedName name="装備班" localSheetId="8">#REF!</definedName>
    <definedName name="装備班">#REF!</definedName>
    <definedName name="第２４高隊" localSheetId="0">#REF!</definedName>
    <definedName name="第２４高隊" localSheetId="15">#REF!</definedName>
    <definedName name="第２４高隊" localSheetId="8">#REF!</definedName>
    <definedName name="第２４高隊">#REF!</definedName>
    <definedName name="第９高隊" localSheetId="0">#REF!</definedName>
    <definedName name="第９高隊" localSheetId="15">#REF!</definedName>
    <definedName name="第９高隊" localSheetId="8">#REF!</definedName>
    <definedName name="第９高隊">#REF!</definedName>
    <definedName name="防衛班" localSheetId="0">#REF!</definedName>
    <definedName name="防衛班" localSheetId="15">#REF!</definedName>
    <definedName name="防衛班" localSheetId="8">#REF!</definedName>
    <definedName name="防衛班">#REF!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<sst xmlns="http://schemas.openxmlformats.org/spreadsheetml/2006/main" count="18303" uniqueCount="6363">
  <si>
    <t>航空総隊北部航空方面隊北部高射群本部総務部標準文書保存期間基準（保存期間表）</t>
    <rPh sb="11" eb="13">
      <t>ホクブ</t>
    </rPh>
    <rPh sb="13" eb="15">
      <t>コウシャ</t>
    </rPh>
    <rPh sb="15" eb="16">
      <t>グン</t>
    </rPh>
    <rPh sb="16" eb="18">
      <t>ホンブ</t>
    </rPh>
    <rPh sb="18" eb="20">
      <t>ソウム</t>
    </rPh>
    <rPh sb="20" eb="21">
      <t>ブ</t>
    </rPh>
    <rPh sb="21" eb="23">
      <t>ヒョウジュン</t>
    </rPh>
    <rPh sb="23" eb="25">
      <t>ブンショ</t>
    </rPh>
    <rPh sb="25" eb="27">
      <t>ホゾン</t>
    </rPh>
    <rPh sb="27" eb="29">
      <t>キカン</t>
    </rPh>
    <rPh sb="29" eb="31">
      <t>キジュン</t>
    </rPh>
    <rPh sb="32" eb="34">
      <t>ホゾン</t>
    </rPh>
    <rPh sb="34" eb="36">
      <t>キカン</t>
    </rPh>
    <rPh sb="36" eb="37">
      <t>ヒョウ</t>
    </rPh>
    <phoneticPr fontId="7"/>
  </si>
  <si>
    <t>（令和５年４月１日から適用）</t>
    <rPh sb="1" eb="3">
      <t>レイワ</t>
    </rPh>
    <rPh sb="4" eb="5">
      <t>ネン</t>
    </rPh>
    <rPh sb="6" eb="7">
      <t>ガツ</t>
    </rPh>
    <rPh sb="8" eb="9">
      <t>ヒ</t>
    </rPh>
    <rPh sb="11" eb="13">
      <t>テキヨウ</t>
    </rPh>
    <phoneticPr fontId="7"/>
  </si>
  <si>
    <t>文書管理者：総務部長　</t>
  </si>
  <si>
    <t>①事項</t>
    <rPh sb="1" eb="3">
      <t>ジコウ</t>
    </rPh>
    <phoneticPr fontId="10"/>
  </si>
  <si>
    <t>②業務の区分</t>
    <rPh sb="1" eb="3">
      <t>ギョウム</t>
    </rPh>
    <rPh sb="4" eb="6">
      <t>クブン</t>
    </rPh>
    <phoneticPr fontId="10"/>
  </si>
  <si>
    <t>③行政文書の類型</t>
    <rPh sb="1" eb="5">
      <t>ギョウセイブンショ</t>
    </rPh>
    <rPh sb="6" eb="8">
      <t>ルイケイ</t>
    </rPh>
    <phoneticPr fontId="10"/>
  </si>
  <si>
    <t>➃具体例</t>
    <rPh sb="1" eb="4">
      <t>グタイレイ</t>
    </rPh>
    <phoneticPr fontId="10"/>
  </si>
  <si>
    <t>⑤大分類</t>
    <rPh sb="1" eb="4">
      <t>ダイブンルイ</t>
    </rPh>
    <phoneticPr fontId="10"/>
  </si>
  <si>
    <t>⑥中分類</t>
    <rPh sb="1" eb="4">
      <t>チュウブンルイ</t>
    </rPh>
    <phoneticPr fontId="10"/>
  </si>
  <si>
    <t>⑦小分類　　　　　　　　　　　　　　　　　（行政文書ファイルの名称）</t>
    <rPh sb="1" eb="4">
      <t>ショウブンルイ</t>
    </rPh>
    <rPh sb="22" eb="24">
      <t>ギョウセイ</t>
    </rPh>
    <rPh sb="24" eb="26">
      <t>ブンショ</t>
    </rPh>
    <rPh sb="31" eb="33">
      <t>メイショウ</t>
    </rPh>
    <phoneticPr fontId="10"/>
  </si>
  <si>
    <t>⑧保存期間</t>
    <rPh sb="1" eb="3">
      <t>ホゾン</t>
    </rPh>
    <rPh sb="3" eb="5">
      <t>キカン</t>
    </rPh>
    <phoneticPr fontId="10"/>
  </si>
  <si>
    <t>⑨訓令別表第２の該当項</t>
    <rPh sb="1" eb="3">
      <t>クンレイ</t>
    </rPh>
    <rPh sb="3" eb="4">
      <t>ベツ</t>
    </rPh>
    <rPh sb="4" eb="5">
      <t>オモテ</t>
    </rPh>
    <rPh sb="5" eb="6">
      <t>ダイ</t>
    </rPh>
    <rPh sb="8" eb="10">
      <t>ガイトウ</t>
    </rPh>
    <rPh sb="10" eb="11">
      <t>コウ</t>
    </rPh>
    <phoneticPr fontId="10"/>
  </si>
  <si>
    <t>⑩保存期間満了時の措置</t>
    <rPh sb="1" eb="3">
      <t>ホゾン</t>
    </rPh>
    <rPh sb="3" eb="5">
      <t>キカン</t>
    </rPh>
    <rPh sb="5" eb="8">
      <t>マンリョウジ</t>
    </rPh>
    <rPh sb="9" eb="11">
      <t>ソチ</t>
    </rPh>
    <phoneticPr fontId="10"/>
  </si>
  <si>
    <t>文書の管理等
（文書の管理等に関する事項）</t>
    <phoneticPr fontId="10"/>
  </si>
  <si>
    <t>⑴</t>
    <phoneticPr fontId="10"/>
  </si>
  <si>
    <t>文書の管理等</t>
    <phoneticPr fontId="10"/>
  </si>
  <si>
    <t>ア</t>
    <phoneticPr fontId="10"/>
  </si>
  <si>
    <t>行政文書ファイル管理簿その他の業務に常時利用するものとして継続的に保存すべき行政文書</t>
    <phoneticPr fontId="10"/>
  </si>
  <si>
    <t>行政文書ファイル管理簿</t>
  </si>
  <si>
    <t>22 文書の管理等</t>
    <phoneticPr fontId="10"/>
  </si>
  <si>
    <t>⑴ 文書の管理等</t>
    <phoneticPr fontId="7"/>
  </si>
  <si>
    <t>・行政文書ファイル管理簿</t>
    <phoneticPr fontId="7"/>
  </si>
  <si>
    <t>常用
（無期限）</t>
    <phoneticPr fontId="10"/>
  </si>
  <si>
    <t>2(1)ア22(1)</t>
    <phoneticPr fontId="7"/>
  </si>
  <si>
    <t>廃棄</t>
    <rPh sb="0" eb="2">
      <t>ハイキ</t>
    </rPh>
    <phoneticPr fontId="10"/>
  </si>
  <si>
    <t>イ</t>
    <phoneticPr fontId="10"/>
  </si>
  <si>
    <t>取得した文書の管理を行うための帳簿</t>
    <phoneticPr fontId="10"/>
  </si>
  <si>
    <t>受付簿、保存期間を１年未満として廃棄した行政文書ファイル等の類型の記録、来簡文書接受簿
、来簡簿</t>
    <phoneticPr fontId="10"/>
  </si>
  <si>
    <t>・〇〇年度来簡文書接受簿
・〇〇年度来簡簿</t>
    <rPh sb="1" eb="5">
      <t>1</t>
    </rPh>
    <rPh sb="5" eb="6">
      <t>ライ</t>
    </rPh>
    <rPh sb="6" eb="7">
      <t>カン</t>
    </rPh>
    <rPh sb="7" eb="9">
      <t>ブンショ</t>
    </rPh>
    <rPh sb="9" eb="11">
      <t>セツジュ</t>
    </rPh>
    <rPh sb="11" eb="12">
      <t>ボ</t>
    </rPh>
    <rPh sb="14" eb="18">
      <t>1</t>
    </rPh>
    <rPh sb="20" eb="21">
      <t>ボ</t>
    </rPh>
    <phoneticPr fontId="10"/>
  </si>
  <si>
    <t>５年</t>
    <rPh sb="1" eb="2">
      <t>ネン</t>
    </rPh>
    <phoneticPr fontId="10"/>
  </si>
  <si>
    <t>ウ</t>
    <phoneticPr fontId="10"/>
  </si>
  <si>
    <t>決裁文書の管理を行うための帳簿</t>
    <phoneticPr fontId="10"/>
  </si>
  <si>
    <t>決裁簿、文書台帳</t>
    <phoneticPr fontId="10"/>
  </si>
  <si>
    <t>・〇〇年度文書台帳</t>
    <rPh sb="1" eb="5">
      <t>1</t>
    </rPh>
    <phoneticPr fontId="7"/>
  </si>
  <si>
    <t>３０年</t>
  </si>
  <si>
    <t>代決簿</t>
    <rPh sb="0" eb="2">
      <t>ダイケツ</t>
    </rPh>
    <rPh sb="2" eb="3">
      <t>ボ</t>
    </rPh>
    <phoneticPr fontId="10"/>
  </si>
  <si>
    <t>・〇〇年度代決簿</t>
    <rPh sb="1" eb="5">
      <t>1</t>
    </rPh>
    <rPh sb="5" eb="8">
      <t>ダイケツボ</t>
    </rPh>
    <phoneticPr fontId="10"/>
  </si>
  <si>
    <t>１年</t>
    <rPh sb="1" eb="2">
      <t>ネン</t>
    </rPh>
    <phoneticPr fontId="10"/>
  </si>
  <si>
    <t>エ</t>
    <phoneticPr fontId="10"/>
  </si>
  <si>
    <t>行政文書ファイル等の移管又は廃棄の状況が記録された帳簿</t>
    <phoneticPr fontId="10"/>
  </si>
  <si>
    <t>移管・廃棄簿</t>
  </si>
  <si>
    <t>・〇〇年度移管・廃棄簿</t>
    <rPh sb="1" eb="5">
      <t>1</t>
    </rPh>
    <phoneticPr fontId="7"/>
  </si>
  <si>
    <t>２０年</t>
    <rPh sb="2" eb="3">
      <t>ネン</t>
    </rPh>
    <phoneticPr fontId="10"/>
  </si>
  <si>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0"/>
  </si>
  <si>
    <t>指示書に基づく対応に係る重要な事項（１１の項から２６の項までに掲げるものを除く。）</t>
    <phoneticPr fontId="10"/>
  </si>
  <si>
    <t>指示書及び当該指示書を受けて作成された文書並びにこれらの作成過程が記録された文書</t>
    <phoneticPr fontId="10"/>
  </si>
  <si>
    <t>指示書、回答、報告</t>
    <rPh sb="0" eb="3">
      <t>シジショ</t>
    </rPh>
    <rPh sb="4" eb="6">
      <t>カイトウ</t>
    </rPh>
    <rPh sb="7" eb="9">
      <t>ホウコク</t>
    </rPh>
    <phoneticPr fontId="7"/>
  </si>
  <si>
    <t>27 指示書に基づく対応に係る重要な事項</t>
    <rPh sb="3" eb="6">
      <t>シジショ</t>
    </rPh>
    <rPh sb="7" eb="8">
      <t>モト</t>
    </rPh>
    <rPh sb="10" eb="12">
      <t>タイオウ</t>
    </rPh>
    <rPh sb="13" eb="14">
      <t>カカ</t>
    </rPh>
    <rPh sb="15" eb="17">
      <t>ジュウヨウ</t>
    </rPh>
    <rPh sb="18" eb="20">
      <t>ジコウ</t>
    </rPh>
    <phoneticPr fontId="7"/>
  </si>
  <si>
    <t>⑴ 指示書に基づく対応に係る重要な事項</t>
    <rPh sb="2" eb="5">
      <t>シジショ</t>
    </rPh>
    <rPh sb="6" eb="7">
      <t>モト</t>
    </rPh>
    <rPh sb="9" eb="11">
      <t>タイオウ</t>
    </rPh>
    <rPh sb="12" eb="13">
      <t>カカ</t>
    </rPh>
    <rPh sb="14" eb="16">
      <t>ジュウヨウ</t>
    </rPh>
    <rPh sb="17" eb="19">
      <t>ジコウ</t>
    </rPh>
    <phoneticPr fontId="7"/>
  </si>
  <si>
    <t>・指示書
・回答
・報告</t>
    <rPh sb="1" eb="4">
      <t>シジショ</t>
    </rPh>
    <rPh sb="6" eb="8">
      <t>カイトウ</t>
    </rPh>
    <rPh sb="10" eb="12">
      <t>ホウコク</t>
    </rPh>
    <phoneticPr fontId="10"/>
  </si>
  <si>
    <t>１０年</t>
    <phoneticPr fontId="10"/>
  </si>
  <si>
    <t>2(1)ア27</t>
    <phoneticPr fontId="10"/>
  </si>
  <si>
    <t>移管</t>
    <phoneticPr fontId="10"/>
  </si>
  <si>
    <t>総務（A-10）</t>
    <phoneticPr fontId="10"/>
  </si>
  <si>
    <t>総務一般（010）</t>
    <phoneticPr fontId="10"/>
  </si>
  <si>
    <t>部隊等の記録に関する文書</t>
    <phoneticPr fontId="10"/>
  </si>
  <si>
    <t>航空自衛隊史、部隊史、北部航空方面隊史、北部高射群史</t>
    <phoneticPr fontId="10"/>
  </si>
  <si>
    <t>29 総務（A-10）</t>
    <phoneticPr fontId="10"/>
  </si>
  <si>
    <t>⑴ 総務一般（010）</t>
    <phoneticPr fontId="10"/>
  </si>
  <si>
    <t>・〇〇年度航空自衛隊史
・〇〇年度北部航空方面隊史
・〇〇年度北部高射群史
・〇〇年度第３高射群史
・〇〇年度第６高射群史</t>
    <rPh sb="1" eb="5">
      <t>1</t>
    </rPh>
    <rPh sb="5" eb="7">
      <t>コウクウ</t>
    </rPh>
    <rPh sb="7" eb="10">
      <t>ジエイタイ</t>
    </rPh>
    <rPh sb="10" eb="11">
      <t>シ</t>
    </rPh>
    <rPh sb="13" eb="17">
      <t>1</t>
    </rPh>
    <rPh sb="17" eb="19">
      <t>ホクブ</t>
    </rPh>
    <rPh sb="19" eb="21">
      <t>コウクウ</t>
    </rPh>
    <rPh sb="21" eb="23">
      <t>ホウメン</t>
    </rPh>
    <rPh sb="23" eb="24">
      <t>タイ</t>
    </rPh>
    <rPh sb="24" eb="25">
      <t>シ</t>
    </rPh>
    <rPh sb="27" eb="31">
      <t>1</t>
    </rPh>
    <rPh sb="31" eb="33">
      <t>ホクブ</t>
    </rPh>
    <rPh sb="33" eb="35">
      <t>コウシャ</t>
    </rPh>
    <rPh sb="35" eb="36">
      <t>グン</t>
    </rPh>
    <rPh sb="36" eb="37">
      <t>シ</t>
    </rPh>
    <rPh sb="39" eb="43">
      <t>マルマルネンド</t>
    </rPh>
    <rPh sb="43" eb="44">
      <t>ダイ</t>
    </rPh>
    <rPh sb="45" eb="47">
      <t>コウシャ</t>
    </rPh>
    <rPh sb="47" eb="48">
      <t>グン</t>
    </rPh>
    <rPh sb="48" eb="49">
      <t>シ</t>
    </rPh>
    <rPh sb="53" eb="55">
      <t>ネンド</t>
    </rPh>
    <rPh sb="55" eb="56">
      <t>ダイ</t>
    </rPh>
    <rPh sb="57" eb="59">
      <t>コウシャ</t>
    </rPh>
    <rPh sb="59" eb="60">
      <t>グン</t>
    </rPh>
    <rPh sb="60" eb="61">
      <t>シ</t>
    </rPh>
    <phoneticPr fontId="10"/>
  </si>
  <si>
    <t>３０年（ただし、原本の場合に限る。）</t>
    <phoneticPr fontId="10"/>
  </si>
  <si>
    <t>１⑴</t>
    <phoneticPr fontId="10"/>
  </si>
  <si>
    <t xml:space="preserve">以下について移管（それ以外は廃棄。以下同じ。）
・北部高射群史（原本）
・第３高射群史（原本）
・第６高射群史（原本）
</t>
    <rPh sb="11" eb="13">
      <t>イガイ</t>
    </rPh>
    <rPh sb="14" eb="16">
      <t>ハイキ</t>
    </rPh>
    <rPh sb="17" eb="20">
      <t>イカオナ</t>
    </rPh>
    <rPh sb="32" eb="34">
      <t>ゲンホン</t>
    </rPh>
    <phoneticPr fontId="10"/>
  </si>
  <si>
    <t>部隊史用写真の提出について</t>
    <rPh sb="0" eb="2">
      <t>ブタイ</t>
    </rPh>
    <rPh sb="2" eb="3">
      <t>シ</t>
    </rPh>
    <rPh sb="3" eb="4">
      <t>ヨウ</t>
    </rPh>
    <rPh sb="4" eb="6">
      <t>シャシン</t>
    </rPh>
    <rPh sb="7" eb="9">
      <t>テイシュツ</t>
    </rPh>
    <phoneticPr fontId="10"/>
  </si>
  <si>
    <t>・〇〇年度部隊史用写真の提出について</t>
    <rPh sb="1" eb="5">
      <t>1</t>
    </rPh>
    <rPh sb="5" eb="7">
      <t>ブタイ</t>
    </rPh>
    <rPh sb="7" eb="8">
      <t>シ</t>
    </rPh>
    <rPh sb="8" eb="9">
      <t>ヨウ</t>
    </rPh>
    <rPh sb="9" eb="11">
      <t>シャシン</t>
    </rPh>
    <rPh sb="12" eb="14">
      <t>テイシュツ</t>
    </rPh>
    <phoneticPr fontId="10"/>
  </si>
  <si>
    <t>１年</t>
    <phoneticPr fontId="10"/>
  </si>
  <si>
    <t>-</t>
    <phoneticPr fontId="10"/>
  </si>
  <si>
    <t>イ</t>
  </si>
  <si>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10"/>
  </si>
  <si>
    <t>情報公開実施担当者名簿</t>
    <rPh sb="0" eb="2">
      <t>ジョウホウ</t>
    </rPh>
    <rPh sb="2" eb="4">
      <t>コウカイ</t>
    </rPh>
    <rPh sb="4" eb="6">
      <t>ジッシ</t>
    </rPh>
    <rPh sb="6" eb="9">
      <t>タントウシャ</t>
    </rPh>
    <rPh sb="9" eb="11">
      <t>メイボ</t>
    </rPh>
    <phoneticPr fontId="10"/>
  </si>
  <si>
    <t>・〇〇年度情報公開実施担当者の指名について</t>
    <rPh sb="1" eb="5">
      <t>1</t>
    </rPh>
    <rPh sb="5" eb="7">
      <t>ジョウホウ</t>
    </rPh>
    <rPh sb="7" eb="9">
      <t>コウカイ</t>
    </rPh>
    <rPh sb="9" eb="11">
      <t>ジッシ</t>
    </rPh>
    <rPh sb="11" eb="14">
      <t>タントウシャ</t>
    </rPh>
    <rPh sb="15" eb="17">
      <t>シメイ</t>
    </rPh>
    <phoneticPr fontId="10"/>
  </si>
  <si>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10"/>
  </si>
  <si>
    <t>・航空自衛隊情報公開の手引
・保有個人情報の開示等の手続き手引き
・個人情報保護業務ハンドブック</t>
    <rPh sb="1" eb="3">
      <t>コウクウ</t>
    </rPh>
    <rPh sb="3" eb="6">
      <t>ジエイタイ</t>
    </rPh>
    <rPh sb="6" eb="8">
      <t>ジョウホウ</t>
    </rPh>
    <rPh sb="8" eb="10">
      <t>コウカイ</t>
    </rPh>
    <rPh sb="11" eb="13">
      <t>テビ</t>
    </rPh>
    <rPh sb="15" eb="17">
      <t>ホユウ</t>
    </rPh>
    <rPh sb="17" eb="19">
      <t>コジン</t>
    </rPh>
    <rPh sb="19" eb="21">
      <t>ジョウホウ</t>
    </rPh>
    <rPh sb="22" eb="24">
      <t>カイジ</t>
    </rPh>
    <rPh sb="24" eb="25">
      <t>トウ</t>
    </rPh>
    <rPh sb="26" eb="28">
      <t>テツヅ</t>
    </rPh>
    <rPh sb="29" eb="31">
      <t>テビ</t>
    </rPh>
    <rPh sb="34" eb="36">
      <t>コジン</t>
    </rPh>
    <rPh sb="36" eb="38">
      <t>ジョウホウ</t>
    </rPh>
    <rPh sb="38" eb="40">
      <t>ホゴ</t>
    </rPh>
    <rPh sb="40" eb="42">
      <t>ギョウム</t>
    </rPh>
    <phoneticPr fontId="10"/>
  </si>
  <si>
    <t>保有個人情報等の実地監査計画、北部高射群個人情報保護業務定期監査計画</t>
    <rPh sb="0" eb="2">
      <t>ホユウ</t>
    </rPh>
    <rPh sb="2" eb="4">
      <t>コジン</t>
    </rPh>
    <rPh sb="4" eb="6">
      <t>ジョウホウ</t>
    </rPh>
    <rPh sb="6" eb="7">
      <t>トウ</t>
    </rPh>
    <rPh sb="8" eb="12">
      <t>ジッチカンサ</t>
    </rPh>
    <rPh sb="12" eb="14">
      <t>ケイカク</t>
    </rPh>
    <phoneticPr fontId="10"/>
  </si>
  <si>
    <t>・〇〇年度北部高射群個人情報保護業務定期監査計画</t>
    <rPh sb="1" eb="5">
      <t>1</t>
    </rPh>
    <phoneticPr fontId="10"/>
  </si>
  <si>
    <t>３年</t>
    <rPh sb="1" eb="2">
      <t>ネン</t>
    </rPh>
    <phoneticPr fontId="10"/>
  </si>
  <si>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7"/>
  </si>
  <si>
    <t>・〇〇年度個人情報に係る教育実施結果報告</t>
    <rPh sb="1" eb="5">
      <t>1</t>
    </rPh>
    <phoneticPr fontId="10"/>
  </si>
  <si>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10"/>
  </si>
  <si>
    <t>・〇〇年度保有個人情報等の安全管理点検結果（定期・臨時）</t>
    <rPh sb="1" eb="5">
      <t>1</t>
    </rPh>
    <phoneticPr fontId="10"/>
  </si>
  <si>
    <t>保有個人情報の管理状況に係る監査結果報告</t>
    <rPh sb="0" eb="2">
      <t>ホユウ</t>
    </rPh>
    <rPh sb="2" eb="4">
      <t>コジン</t>
    </rPh>
    <rPh sb="4" eb="6">
      <t>ジョウホウ</t>
    </rPh>
    <rPh sb="7" eb="9">
      <t>カンリ</t>
    </rPh>
    <rPh sb="9" eb="11">
      <t>ジョウキョウ</t>
    </rPh>
    <rPh sb="12" eb="13">
      <t>カカ</t>
    </rPh>
    <rPh sb="14" eb="16">
      <t>カンサ</t>
    </rPh>
    <rPh sb="16" eb="18">
      <t>ケッカ</t>
    </rPh>
    <rPh sb="18" eb="20">
      <t>ホウコク</t>
    </rPh>
    <phoneticPr fontId="10"/>
  </si>
  <si>
    <t>・〇〇年度保有個人情報の管理状況に係る監査結果報告</t>
    <rPh sb="1" eb="5">
      <t>1</t>
    </rPh>
    <rPh sb="5" eb="7">
      <t>ホユウ</t>
    </rPh>
    <rPh sb="7" eb="9">
      <t>コジン</t>
    </rPh>
    <rPh sb="9" eb="11">
      <t>ジョウホウ</t>
    </rPh>
    <rPh sb="12" eb="14">
      <t>カンリ</t>
    </rPh>
    <rPh sb="14" eb="16">
      <t>ジョウキョウ</t>
    </rPh>
    <rPh sb="17" eb="18">
      <t>カカ</t>
    </rPh>
    <rPh sb="19" eb="21">
      <t>カンサ</t>
    </rPh>
    <rPh sb="21" eb="23">
      <t>ケッカ</t>
    </rPh>
    <rPh sb="23" eb="25">
      <t>ホウコク</t>
    </rPh>
    <phoneticPr fontId="10"/>
  </si>
  <si>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3"/>
  </si>
  <si>
    <t>・保有個人情報の安全管理状況に係る監査結果報告</t>
    <rPh sb="1" eb="3">
      <t>ホユウ</t>
    </rPh>
    <rPh sb="3" eb="5">
      <t>コジン</t>
    </rPh>
    <rPh sb="5" eb="7">
      <t>ジョウホウ</t>
    </rPh>
    <rPh sb="8" eb="10">
      <t>アンゼン</t>
    </rPh>
    <rPh sb="10" eb="12">
      <t>カンリ</t>
    </rPh>
    <rPh sb="12" eb="14">
      <t>ジョウキョウ</t>
    </rPh>
    <rPh sb="15" eb="16">
      <t>カカ</t>
    </rPh>
    <rPh sb="17" eb="19">
      <t>カンサ</t>
    </rPh>
    <rPh sb="19" eb="21">
      <t>ケッカ</t>
    </rPh>
    <rPh sb="21" eb="23">
      <t>ホウコク</t>
    </rPh>
    <phoneticPr fontId="3"/>
  </si>
  <si>
    <t>保有個人情報等の安全管理状況に係る監査結果を踏まえた改善措置</t>
    <phoneticPr fontId="10"/>
  </si>
  <si>
    <t>・〇〇年度北部高射群個人情報保護業務定期監査</t>
    <rPh sb="3" eb="5">
      <t>ネンド</t>
    </rPh>
    <phoneticPr fontId="10"/>
  </si>
  <si>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10"/>
  </si>
  <si>
    <t>・保護責任者等指定（解除）書</t>
    <rPh sb="1" eb="3">
      <t>ホゴ</t>
    </rPh>
    <rPh sb="3" eb="6">
      <t>セキニンシャ</t>
    </rPh>
    <rPh sb="6" eb="7">
      <t>トウ</t>
    </rPh>
    <rPh sb="7" eb="9">
      <t>シテイ</t>
    </rPh>
    <rPh sb="10" eb="12">
      <t>カイジョ</t>
    </rPh>
    <rPh sb="13" eb="14">
      <t>ショ</t>
    </rPh>
    <phoneticPr fontId="10"/>
  </si>
  <si>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10"/>
  </si>
  <si>
    <t>監査員指定（解除）書</t>
    <rPh sb="0" eb="2">
      <t>カンサ</t>
    </rPh>
    <rPh sb="2" eb="3">
      <t>イン</t>
    </rPh>
    <rPh sb="3" eb="5">
      <t>シテイ</t>
    </rPh>
    <rPh sb="6" eb="8">
      <t>カイジョ</t>
    </rPh>
    <rPh sb="9" eb="10">
      <t>ショ</t>
    </rPh>
    <phoneticPr fontId="10"/>
  </si>
  <si>
    <t>・監査員指定（解除）書</t>
    <rPh sb="1" eb="3">
      <t>カンサ</t>
    </rPh>
    <rPh sb="3" eb="4">
      <t>イン</t>
    </rPh>
    <rPh sb="4" eb="6">
      <t>シテイ</t>
    </rPh>
    <rPh sb="7" eb="9">
      <t>カイジョ</t>
    </rPh>
    <rPh sb="10" eb="11">
      <t>ショ</t>
    </rPh>
    <phoneticPr fontId="10"/>
  </si>
  <si>
    <t>監査責任者が指定を解除した日に係る特定日以後１年</t>
    <rPh sb="0" eb="5">
      <t>カンサセキニンシャ</t>
    </rPh>
    <rPh sb="6" eb="8">
      <t>シテイ</t>
    </rPh>
    <rPh sb="9" eb="11">
      <t>カイジョ</t>
    </rPh>
    <rPh sb="13" eb="14">
      <t>ヒ</t>
    </rPh>
    <rPh sb="15" eb="16">
      <t>カカ</t>
    </rPh>
    <rPh sb="17" eb="22">
      <t>トクテイビイゴ</t>
    </rPh>
    <rPh sb="23" eb="24">
      <t>ネン</t>
    </rPh>
    <phoneticPr fontId="10"/>
  </si>
  <si>
    <t>個人情報等強化月間における取組等について</t>
    <rPh sb="0" eb="4">
      <t>コジンジョウホウ</t>
    </rPh>
    <rPh sb="4" eb="5">
      <t>トウ</t>
    </rPh>
    <rPh sb="5" eb="9">
      <t>キョウカゲッカン</t>
    </rPh>
    <rPh sb="13" eb="16">
      <t>トリクミトウ</t>
    </rPh>
    <phoneticPr fontId="10"/>
  </si>
  <si>
    <t>・〇〇年度個人情報等強化月間における取組等について</t>
    <rPh sb="1" eb="5">
      <t>1</t>
    </rPh>
    <phoneticPr fontId="10"/>
  </si>
  <si>
    <t>オ</t>
    <phoneticPr fontId="10"/>
  </si>
  <si>
    <t>総務業務に常時利用するものとして継続的に保存すべき行政文書</t>
    <rPh sb="0" eb="2">
      <t>ソウム</t>
    </rPh>
    <rPh sb="2" eb="4">
      <t>ギョウム</t>
    </rPh>
    <rPh sb="5" eb="7">
      <t>ジョウジ</t>
    </rPh>
    <rPh sb="7" eb="9">
      <t>リヨウ</t>
    </rPh>
    <rPh sb="16" eb="19">
      <t>ケイゾクテキ</t>
    </rPh>
    <rPh sb="20" eb="22">
      <t>ホゾン</t>
    </rPh>
    <rPh sb="25" eb="27">
      <t>ギョウセイ</t>
    </rPh>
    <rPh sb="27" eb="29">
      <t>ブンショ</t>
    </rPh>
    <phoneticPr fontId="10"/>
  </si>
  <si>
    <t>総務業務ハンドブック</t>
    <rPh sb="0" eb="2">
      <t>ソウム</t>
    </rPh>
    <rPh sb="2" eb="4">
      <t>ギョウム</t>
    </rPh>
    <phoneticPr fontId="10"/>
  </si>
  <si>
    <t>・総務業務ハンドブック</t>
    <rPh sb="1" eb="3">
      <t>ソウム</t>
    </rPh>
    <rPh sb="3" eb="5">
      <t>ギョウム</t>
    </rPh>
    <phoneticPr fontId="10"/>
  </si>
  <si>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3"/>
  </si>
  <si>
    <t>カ</t>
    <phoneticPr fontId="10"/>
  </si>
  <si>
    <t>行事等に関する文書</t>
    <phoneticPr fontId="10"/>
  </si>
  <si>
    <t>基地・部隊等における各種行事について</t>
  </si>
  <si>
    <t>・〇〇年度基地・部隊等における各種行事について</t>
    <rPh sb="1" eb="5">
      <t>1</t>
    </rPh>
    <rPh sb="5" eb="7">
      <t>キチ</t>
    </rPh>
    <rPh sb="8" eb="10">
      <t>ブタイ</t>
    </rPh>
    <rPh sb="10" eb="11">
      <t>トウ</t>
    </rPh>
    <rPh sb="15" eb="17">
      <t>カクシュ</t>
    </rPh>
    <rPh sb="17" eb="19">
      <t>ギョウジ</t>
    </rPh>
    <phoneticPr fontId="10"/>
  </si>
  <si>
    <t>キ</t>
    <phoneticPr fontId="10"/>
  </si>
  <si>
    <t>感謝状の贈呈に関する文書</t>
    <rPh sb="0" eb="3">
      <t>カンシャジョウ</t>
    </rPh>
    <rPh sb="4" eb="6">
      <t>ゾウテイ</t>
    </rPh>
    <rPh sb="7" eb="8">
      <t>カン</t>
    </rPh>
    <rPh sb="10" eb="12">
      <t>ブンショ</t>
    </rPh>
    <phoneticPr fontId="10"/>
  </si>
  <si>
    <t>発簡した感謝状の管理を行うための台帳</t>
    <rPh sb="0" eb="1">
      <t>ハツ</t>
    </rPh>
    <rPh sb="1" eb="2">
      <t>カン</t>
    </rPh>
    <rPh sb="4" eb="7">
      <t>カンシャジョウ</t>
    </rPh>
    <rPh sb="8" eb="10">
      <t>カンリ</t>
    </rPh>
    <rPh sb="11" eb="12">
      <t>オコナ</t>
    </rPh>
    <rPh sb="16" eb="18">
      <t>ダイチョウ</t>
    </rPh>
    <phoneticPr fontId="10"/>
  </si>
  <si>
    <t>・感謝状発行台帳</t>
    <rPh sb="1" eb="4">
      <t>カンシャジョウ</t>
    </rPh>
    <rPh sb="4" eb="6">
      <t>ハッコウ</t>
    </rPh>
    <rPh sb="6" eb="8">
      <t>ダイチョウ</t>
    </rPh>
    <phoneticPr fontId="10"/>
  </si>
  <si>
    <t>常用(無期限)</t>
    <rPh sb="0" eb="2">
      <t>ジョウヨウ</t>
    </rPh>
    <rPh sb="3" eb="6">
      <t>ムキゲン</t>
    </rPh>
    <phoneticPr fontId="10"/>
  </si>
  <si>
    <t>感謝状の選考に関する重要な文書</t>
    <rPh sb="0" eb="3">
      <t>カンシャジョウ</t>
    </rPh>
    <rPh sb="4" eb="6">
      <t>センコウ</t>
    </rPh>
    <rPh sb="7" eb="8">
      <t>カン</t>
    </rPh>
    <rPh sb="10" eb="12">
      <t>ジュウヨウ</t>
    </rPh>
    <rPh sb="13" eb="15">
      <t>ブンショ</t>
    </rPh>
    <phoneticPr fontId="10"/>
  </si>
  <si>
    <t>・〇〇年度感謝状の贈呈に関する文書</t>
    <rPh sb="1" eb="5">
      <t>1</t>
    </rPh>
    <rPh sb="5" eb="8">
      <t>カンシャジョウ</t>
    </rPh>
    <rPh sb="9" eb="11">
      <t>ゾウテイ</t>
    </rPh>
    <rPh sb="12" eb="13">
      <t>カン</t>
    </rPh>
    <rPh sb="15" eb="17">
      <t>ブンショ</t>
    </rPh>
    <phoneticPr fontId="10"/>
  </si>
  <si>
    <t>１０年</t>
    <rPh sb="2" eb="3">
      <t>ネン</t>
    </rPh>
    <phoneticPr fontId="10"/>
  </si>
  <si>
    <t>感謝状の贈与に係る軽易な文書</t>
    <rPh sb="0" eb="3">
      <t>カンシャジョウ</t>
    </rPh>
    <rPh sb="4" eb="6">
      <t>ゾウヨ</t>
    </rPh>
    <rPh sb="7" eb="8">
      <t>カカ</t>
    </rPh>
    <rPh sb="9" eb="11">
      <t>ケイイ</t>
    </rPh>
    <rPh sb="12" eb="14">
      <t>ブンショ</t>
    </rPh>
    <phoneticPr fontId="10"/>
  </si>
  <si>
    <t>・〇〇年度感謝状の推薦に関する文書</t>
    <rPh sb="1" eb="5">
      <t>1</t>
    </rPh>
    <rPh sb="5" eb="8">
      <t>カンシャジョウ</t>
    </rPh>
    <rPh sb="9" eb="11">
      <t>スイセン</t>
    </rPh>
    <rPh sb="12" eb="13">
      <t>カン</t>
    </rPh>
    <rPh sb="15" eb="17">
      <t>ブンショ</t>
    </rPh>
    <phoneticPr fontId="10"/>
  </si>
  <si>
    <t>ク</t>
    <phoneticPr fontId="10"/>
  </si>
  <si>
    <t>直轄部隊長会同に関する文書</t>
    <rPh sb="0" eb="2">
      <t>チョッカツ</t>
    </rPh>
    <rPh sb="2" eb="4">
      <t>ブタイ</t>
    </rPh>
    <rPh sb="4" eb="5">
      <t>チョウ</t>
    </rPh>
    <rPh sb="5" eb="7">
      <t>カイドウ</t>
    </rPh>
    <rPh sb="8" eb="9">
      <t>カン</t>
    </rPh>
    <rPh sb="11" eb="13">
      <t>ブンショ</t>
    </rPh>
    <phoneticPr fontId="10"/>
  </si>
  <si>
    <t>・〇〇年度群直轄部隊長会同に関する文書</t>
    <rPh sb="1" eb="5">
      <t>1</t>
    </rPh>
    <rPh sb="5" eb="6">
      <t>グン</t>
    </rPh>
    <rPh sb="6" eb="8">
      <t>チョッカツ</t>
    </rPh>
    <rPh sb="8" eb="10">
      <t>ブタイ</t>
    </rPh>
    <rPh sb="10" eb="11">
      <t>チョウ</t>
    </rPh>
    <rPh sb="11" eb="13">
      <t>カイドウ</t>
    </rPh>
    <rPh sb="14" eb="15">
      <t>カン</t>
    </rPh>
    <rPh sb="17" eb="19">
      <t>ブンショ</t>
    </rPh>
    <phoneticPr fontId="10"/>
  </si>
  <si>
    <t>ケ</t>
    <phoneticPr fontId="10"/>
  </si>
  <si>
    <t>新型コロナウイルス感染症に関する文書</t>
    <rPh sb="0" eb="2">
      <t>シンガタ</t>
    </rPh>
    <rPh sb="9" eb="12">
      <t>カンセンショウ</t>
    </rPh>
    <rPh sb="13" eb="14">
      <t>カン</t>
    </rPh>
    <rPh sb="16" eb="18">
      <t>ブンショ</t>
    </rPh>
    <phoneticPr fontId="10"/>
  </si>
  <si>
    <t>新型コロナウイルス感染症対策</t>
    <rPh sb="0" eb="2">
      <t>シンガタ</t>
    </rPh>
    <rPh sb="9" eb="12">
      <t>カンセンショウ</t>
    </rPh>
    <rPh sb="12" eb="14">
      <t>タイサク</t>
    </rPh>
    <phoneticPr fontId="10"/>
  </si>
  <si>
    <t>・〇〇年度新型コロナウイルス感染症対策</t>
    <rPh sb="1" eb="5">
      <t>1</t>
    </rPh>
    <rPh sb="5" eb="7">
      <t>シンガタ</t>
    </rPh>
    <rPh sb="14" eb="17">
      <t>カンセンショウ</t>
    </rPh>
    <rPh sb="17" eb="19">
      <t>タイサク</t>
    </rPh>
    <phoneticPr fontId="10"/>
  </si>
  <si>
    <t>１年（原議）</t>
    <rPh sb="1" eb="2">
      <t>ネン</t>
    </rPh>
    <rPh sb="3" eb="5">
      <t>ゲンギ</t>
    </rPh>
    <rPh sb="4" eb="5">
      <t>ギ</t>
    </rPh>
    <phoneticPr fontId="10"/>
  </si>
  <si>
    <t>原議については移管（その他は廃棄）</t>
    <rPh sb="0" eb="2">
      <t>ゲンギ</t>
    </rPh>
    <rPh sb="7" eb="9">
      <t>イカン</t>
    </rPh>
    <rPh sb="12" eb="13">
      <t>タ</t>
    </rPh>
    <rPh sb="14" eb="16">
      <t>ハイキ</t>
    </rPh>
    <phoneticPr fontId="10"/>
  </si>
  <si>
    <t>⑵</t>
    <phoneticPr fontId="7"/>
  </si>
  <si>
    <t>文書、郵政（011）
（22の項に掲げるものを除く。）</t>
    <rPh sb="15" eb="16">
      <t>コウ</t>
    </rPh>
    <rPh sb="17" eb="18">
      <t>カカ</t>
    </rPh>
    <rPh sb="23" eb="24">
      <t>ノゾ</t>
    </rPh>
    <phoneticPr fontId="10"/>
  </si>
  <si>
    <t>行政文書の整理に関する文書</t>
    <rPh sb="0" eb="2">
      <t>ギョウセイ</t>
    </rPh>
    <rPh sb="2" eb="4">
      <t>ブンショ</t>
    </rPh>
    <rPh sb="5" eb="7">
      <t>セイリ</t>
    </rPh>
    <rPh sb="8" eb="9">
      <t>カン</t>
    </rPh>
    <rPh sb="11" eb="13">
      <t>ブンショ</t>
    </rPh>
    <phoneticPr fontId="10"/>
  </si>
  <si>
    <t>標準文書保存期間基準</t>
  </si>
  <si>
    <t>⑵ 文書、郵政（011）</t>
    <phoneticPr fontId="10"/>
  </si>
  <si>
    <t>・標準文書保存期間基準</t>
    <rPh sb="1" eb="3">
      <t>ヒョウジュン</t>
    </rPh>
    <phoneticPr fontId="10"/>
  </si>
  <si>
    <t>常用（無期限）</t>
    <rPh sb="0" eb="2">
      <t>ジョウヨウ</t>
    </rPh>
    <rPh sb="3" eb="6">
      <t>ムキゲン</t>
    </rPh>
    <phoneticPr fontId="3"/>
  </si>
  <si>
    <t>イ　</t>
    <phoneticPr fontId="10"/>
  </si>
  <si>
    <t>文書管理の監査に関して作成した文書及び監査の方針等に関する文書</t>
    <phoneticPr fontId="10"/>
  </si>
  <si>
    <t>行政文書管理監査計画、行政文書管理監査結果</t>
    <phoneticPr fontId="10"/>
  </si>
  <si>
    <t>・〇〇年度行政文書管理監査計画
・〇〇年度行政文書管理監査結果</t>
    <rPh sb="1" eb="5">
      <t>1</t>
    </rPh>
    <rPh sb="17" eb="21">
      <t>1</t>
    </rPh>
    <phoneticPr fontId="10"/>
  </si>
  <si>
    <t>行政文書管理監査実施通達</t>
    <phoneticPr fontId="10"/>
  </si>
  <si>
    <t>・〇〇年度行政文書管理監査実施通達</t>
    <rPh sb="1" eb="5">
      <t>1</t>
    </rPh>
    <phoneticPr fontId="10"/>
  </si>
  <si>
    <t>人事異動に付随して作成する文書</t>
    <phoneticPr fontId="10"/>
  </si>
  <si>
    <t>文書管理者引継報告書</t>
    <rPh sb="0" eb="2">
      <t>ブンショ</t>
    </rPh>
    <rPh sb="2" eb="5">
      <t>カンリシャ</t>
    </rPh>
    <rPh sb="5" eb="7">
      <t>ヒキツギ</t>
    </rPh>
    <rPh sb="7" eb="9">
      <t>ホウコク</t>
    </rPh>
    <rPh sb="9" eb="10">
      <t>ショ</t>
    </rPh>
    <phoneticPr fontId="10"/>
  </si>
  <si>
    <t>・文書管理者引継報告書</t>
    <rPh sb="1" eb="3">
      <t>ブンショ</t>
    </rPh>
    <rPh sb="3" eb="6">
      <t>カンリシャ</t>
    </rPh>
    <rPh sb="6" eb="8">
      <t>ヒキツギ</t>
    </rPh>
    <rPh sb="8" eb="10">
      <t>ホウコク</t>
    </rPh>
    <rPh sb="10" eb="11">
      <t>ショ</t>
    </rPh>
    <phoneticPr fontId="10"/>
  </si>
  <si>
    <t>引継ぎを受けた文書管理者が後任の引継ぎを行った日に係る特定日以後１年</t>
    <rPh sb="0" eb="2">
      <t>ヒキツギ</t>
    </rPh>
    <rPh sb="4" eb="5">
      <t>ウ</t>
    </rPh>
    <rPh sb="7" eb="12">
      <t>ブンショカンリシャ</t>
    </rPh>
    <rPh sb="13" eb="15">
      <t>コウニン</t>
    </rPh>
    <rPh sb="16" eb="18">
      <t>ヒキツ</t>
    </rPh>
    <rPh sb="20" eb="21">
      <t>オコナ</t>
    </rPh>
    <rPh sb="23" eb="24">
      <t>ヒ</t>
    </rPh>
    <rPh sb="25" eb="26">
      <t>カカ</t>
    </rPh>
    <rPh sb="27" eb="32">
      <t>トクテイビイゴ</t>
    </rPh>
    <rPh sb="33" eb="34">
      <t>ネン</t>
    </rPh>
    <phoneticPr fontId="10"/>
  </si>
  <si>
    <t>法規類等を集約した文書</t>
    <phoneticPr fontId="10"/>
  </si>
  <si>
    <t>航空総隊法規類集、北部航空方面隊法規類集、北部高射群規則類</t>
    <rPh sb="0" eb="2">
      <t>コウクウ</t>
    </rPh>
    <rPh sb="2" eb="3">
      <t>ソウ</t>
    </rPh>
    <rPh sb="3" eb="4">
      <t>タイ</t>
    </rPh>
    <rPh sb="4" eb="6">
      <t>ホウキ</t>
    </rPh>
    <rPh sb="6" eb="7">
      <t>ルイ</t>
    </rPh>
    <rPh sb="7" eb="8">
      <t>シュウ</t>
    </rPh>
    <rPh sb="21" eb="23">
      <t>ホクブ</t>
    </rPh>
    <rPh sb="23" eb="25">
      <t>コウシャ</t>
    </rPh>
    <rPh sb="25" eb="26">
      <t>グン</t>
    </rPh>
    <rPh sb="26" eb="28">
      <t>キソク</t>
    </rPh>
    <rPh sb="28" eb="29">
      <t>ルイ</t>
    </rPh>
    <phoneticPr fontId="10"/>
  </si>
  <si>
    <t>・航空総隊法規類集
・北部航空方面隊法規類集
・北部高射群規則類</t>
    <rPh sb="1" eb="3">
      <t>コウクウ</t>
    </rPh>
    <rPh sb="3" eb="4">
      <t>ソウ</t>
    </rPh>
    <rPh sb="4" eb="5">
      <t>タイ</t>
    </rPh>
    <rPh sb="5" eb="7">
      <t>ホウキ</t>
    </rPh>
    <rPh sb="7" eb="8">
      <t>ルイ</t>
    </rPh>
    <rPh sb="8" eb="9">
      <t>シュウ</t>
    </rPh>
    <rPh sb="24" eb="26">
      <t>ホクブ</t>
    </rPh>
    <rPh sb="26" eb="28">
      <t>コウシャ</t>
    </rPh>
    <rPh sb="28" eb="29">
      <t>グン</t>
    </rPh>
    <rPh sb="29" eb="31">
      <t>キソク</t>
    </rPh>
    <rPh sb="31" eb="32">
      <t>ルイ</t>
    </rPh>
    <phoneticPr fontId="10"/>
  </si>
  <si>
    <t>航空自衛隊報</t>
    <phoneticPr fontId="10"/>
  </si>
  <si>
    <t>・航空自衛隊報（写し）</t>
    <rPh sb="1" eb="3">
      <t>コウクウ</t>
    </rPh>
    <rPh sb="8" eb="9">
      <t>ウツ</t>
    </rPh>
    <phoneticPr fontId="3"/>
  </si>
  <si>
    <t>公印の制定、改刻又は廃止に関する文書</t>
    <phoneticPr fontId="10"/>
  </si>
  <si>
    <t>公印の制定、改刻及び廃止</t>
    <rPh sb="3" eb="5">
      <t>セイテイ</t>
    </rPh>
    <rPh sb="6" eb="8">
      <t>カイコク</t>
    </rPh>
    <phoneticPr fontId="10"/>
  </si>
  <si>
    <t>・公印の制定、改刻及び廃止</t>
    <rPh sb="4" eb="6">
      <t>セイテイ</t>
    </rPh>
    <rPh sb="7" eb="9">
      <t>カイコク</t>
    </rPh>
    <phoneticPr fontId="10"/>
  </si>
  <si>
    <t>３０年</t>
    <rPh sb="2" eb="3">
      <t>ネン</t>
    </rPh>
    <phoneticPr fontId="10"/>
  </si>
  <si>
    <t>郵便物の発送等に関する文書</t>
    <rPh sb="0" eb="2">
      <t>ユウビン</t>
    </rPh>
    <rPh sb="2" eb="3">
      <t>ブツ</t>
    </rPh>
    <rPh sb="4" eb="6">
      <t>ハッソウ</t>
    </rPh>
    <rPh sb="6" eb="7">
      <t>トウ</t>
    </rPh>
    <rPh sb="8" eb="9">
      <t>カン</t>
    </rPh>
    <rPh sb="11" eb="13">
      <t>ブンショ</t>
    </rPh>
    <phoneticPr fontId="10"/>
  </si>
  <si>
    <t>書留郵便物接受簿、郵便切手受払簿、郵便料金受領書控つづり、後納郵便確認書つづり、料金後納郵便物差出票</t>
    <phoneticPr fontId="10"/>
  </si>
  <si>
    <t>・〇〇年度書留郵便物接受簿
・〇〇年度郵便切手受払簿</t>
    <rPh sb="1" eb="5">
      <t>1</t>
    </rPh>
    <rPh sb="15" eb="19">
      <t>1</t>
    </rPh>
    <rPh sb="19" eb="21">
      <t>ユウビン</t>
    </rPh>
    <rPh sb="21" eb="23">
      <t>キッテ</t>
    </rPh>
    <phoneticPr fontId="10"/>
  </si>
  <si>
    <t>行政文書の管理体制に関する文書</t>
    <rPh sb="0" eb="2">
      <t>ギョウセイ</t>
    </rPh>
    <rPh sb="2" eb="4">
      <t>ブンショ</t>
    </rPh>
    <rPh sb="5" eb="9">
      <t>カンリタイセイ</t>
    </rPh>
    <rPh sb="10" eb="11">
      <t>カン</t>
    </rPh>
    <rPh sb="13" eb="15">
      <t>ブンショ</t>
    </rPh>
    <phoneticPr fontId="10"/>
  </si>
  <si>
    <t>文書管理担当者の指定の報告</t>
    <rPh sb="0" eb="2">
      <t>ブンショ</t>
    </rPh>
    <rPh sb="2" eb="4">
      <t>カンリ</t>
    </rPh>
    <rPh sb="4" eb="7">
      <t>タントウシャ</t>
    </rPh>
    <rPh sb="8" eb="10">
      <t>シテイ</t>
    </rPh>
    <rPh sb="11" eb="13">
      <t>ホウコク</t>
    </rPh>
    <phoneticPr fontId="10"/>
  </si>
  <si>
    <t>・文書管理担当者の指定の報告</t>
    <rPh sb="1" eb="3">
      <t>ブンショ</t>
    </rPh>
    <rPh sb="3" eb="5">
      <t>カンリ</t>
    </rPh>
    <rPh sb="5" eb="8">
      <t>タントウシャ</t>
    </rPh>
    <rPh sb="9" eb="11">
      <t>シテイ</t>
    </rPh>
    <rPh sb="12" eb="14">
      <t>ホウコク</t>
    </rPh>
    <phoneticPr fontId="10"/>
  </si>
  <si>
    <t>行政文書の管理に関する文書</t>
    <rPh sb="0" eb="2">
      <t>ギョウセイ</t>
    </rPh>
    <rPh sb="2" eb="4">
      <t>ブンショ</t>
    </rPh>
    <rPh sb="5" eb="7">
      <t>カンリ</t>
    </rPh>
    <rPh sb="8" eb="9">
      <t>カン</t>
    </rPh>
    <rPh sb="11" eb="13">
      <t>ブンショ</t>
    </rPh>
    <phoneticPr fontId="10"/>
  </si>
  <si>
    <t>行政文書の管理状況の点検及び行政文書の管理に関する研修について</t>
    <phoneticPr fontId="10"/>
  </si>
  <si>
    <t>・〇〇年度行政文書の管理状況の点検及び行政文書の管理に関する研修について</t>
    <rPh sb="1" eb="5">
      <t>1</t>
    </rPh>
    <phoneticPr fontId="10"/>
  </si>
  <si>
    <t>行政文書管理推進月間における取組等について</t>
    <rPh sb="16" eb="17">
      <t>トウ</t>
    </rPh>
    <phoneticPr fontId="10"/>
  </si>
  <si>
    <t>・〇〇年度行政文書管理推進月間における取組等について</t>
    <rPh sb="1" eb="5">
      <t>1</t>
    </rPh>
    <rPh sb="21" eb="22">
      <t>トウ</t>
    </rPh>
    <phoneticPr fontId="10"/>
  </si>
  <si>
    <t>〇〇年度総括文書管理者等による対面方式研修について</t>
    <rPh sb="0" eb="4">
      <t>マルマルネンド</t>
    </rPh>
    <phoneticPr fontId="10"/>
  </si>
  <si>
    <t>〇〇年度総括文書管理者等による対面方式研修について</t>
    <rPh sb="0" eb="4">
      <t>1</t>
    </rPh>
    <phoneticPr fontId="10"/>
  </si>
  <si>
    <t>文書の起案に関する文書</t>
    <rPh sb="0" eb="2">
      <t>ブンショ</t>
    </rPh>
    <rPh sb="3" eb="5">
      <t>キアン</t>
    </rPh>
    <rPh sb="6" eb="7">
      <t>カン</t>
    </rPh>
    <rPh sb="9" eb="11">
      <t>ブンショ</t>
    </rPh>
    <phoneticPr fontId="10"/>
  </si>
  <si>
    <t>文書総括宛先表</t>
    <rPh sb="0" eb="2">
      <t>ブンショ</t>
    </rPh>
    <rPh sb="2" eb="4">
      <t>ソウカツ</t>
    </rPh>
    <rPh sb="4" eb="6">
      <t>アテサキ</t>
    </rPh>
    <rPh sb="6" eb="7">
      <t>ヒョウ</t>
    </rPh>
    <phoneticPr fontId="10"/>
  </si>
  <si>
    <t>・文書総括宛先表</t>
    <rPh sb="1" eb="3">
      <t>ブンショ</t>
    </rPh>
    <rPh sb="3" eb="5">
      <t>ソウカツ</t>
    </rPh>
    <rPh sb="5" eb="7">
      <t>アテサキ</t>
    </rPh>
    <rPh sb="7" eb="8">
      <t>ヒョウ</t>
    </rPh>
    <phoneticPr fontId="10"/>
  </si>
  <si>
    <t>改訂版を受領した日に係る特定日以後１年</t>
    <rPh sb="0" eb="3">
      <t>カイテイバン</t>
    </rPh>
    <rPh sb="4" eb="6">
      <t>ジュリョウ</t>
    </rPh>
    <rPh sb="8" eb="9">
      <t>ヒ</t>
    </rPh>
    <rPh sb="10" eb="11">
      <t>カカ</t>
    </rPh>
    <rPh sb="12" eb="15">
      <t>トクテイビ</t>
    </rPh>
    <rPh sb="15" eb="17">
      <t>イゴ</t>
    </rPh>
    <rPh sb="18" eb="19">
      <t>ネン</t>
    </rPh>
    <phoneticPr fontId="10"/>
  </si>
  <si>
    <r>
      <t xml:space="preserve">航空自衛隊における文書の作成及び処理要領
</t>
    </r>
    <r>
      <rPr>
        <sz val="10"/>
        <color rgb="FFFF0000"/>
        <rFont val="ＭＳ 明朝"/>
        <family val="1"/>
        <charset val="128"/>
      </rPr>
      <t/>
    </r>
    <phoneticPr fontId="10"/>
  </si>
  <si>
    <t>・航空自衛隊における文書の作成及び処理要領</t>
    <phoneticPr fontId="10"/>
  </si>
  <si>
    <t>コ</t>
    <phoneticPr fontId="10"/>
  </si>
  <si>
    <t>達その他の例規的文書の制定又は改廃のための文書</t>
  </si>
  <si>
    <t>群規則類原議（〇〇年度制定分）</t>
    <phoneticPr fontId="10"/>
  </si>
  <si>
    <t>・群規則類原議（〇〇年度制定分）</t>
    <phoneticPr fontId="10"/>
  </si>
  <si>
    <t>⑶</t>
    <phoneticPr fontId="10"/>
  </si>
  <si>
    <t>広報（012）</t>
    <phoneticPr fontId="10"/>
  </si>
  <si>
    <t>広報活動の結果を報告する文書</t>
    <rPh sb="0" eb="2">
      <t>コウホウ</t>
    </rPh>
    <rPh sb="2" eb="4">
      <t>カツドウ</t>
    </rPh>
    <rPh sb="5" eb="7">
      <t>ケッカ</t>
    </rPh>
    <rPh sb="8" eb="10">
      <t>ホウコク</t>
    </rPh>
    <rPh sb="12" eb="14">
      <t>ブンショ</t>
    </rPh>
    <phoneticPr fontId="10"/>
  </si>
  <si>
    <t>広報活動実施結果報告書</t>
    <rPh sb="0" eb="2">
      <t>コウホウ</t>
    </rPh>
    <rPh sb="2" eb="4">
      <t>カツドウ</t>
    </rPh>
    <rPh sb="4" eb="6">
      <t>ジッシ</t>
    </rPh>
    <rPh sb="6" eb="8">
      <t>ケッカ</t>
    </rPh>
    <rPh sb="8" eb="11">
      <t>ホウコクショ</t>
    </rPh>
    <phoneticPr fontId="10"/>
  </si>
  <si>
    <t>⑶ 広報（012）</t>
    <phoneticPr fontId="10"/>
  </si>
  <si>
    <t>・〇〇年度広報活動実施結果報告書</t>
    <rPh sb="1" eb="5">
      <t>1</t>
    </rPh>
    <rPh sb="5" eb="7">
      <t>コウホウ</t>
    </rPh>
    <rPh sb="7" eb="9">
      <t>カツドウ</t>
    </rPh>
    <rPh sb="9" eb="11">
      <t>ジッシ</t>
    </rPh>
    <rPh sb="11" eb="13">
      <t>ケッカ</t>
    </rPh>
    <rPh sb="13" eb="16">
      <t>ホウコクショ</t>
    </rPh>
    <phoneticPr fontId="10"/>
  </si>
  <si>
    <t>広報活動の計画を報告する文書</t>
    <rPh sb="0" eb="2">
      <t>コウホウ</t>
    </rPh>
    <rPh sb="2" eb="4">
      <t>カツドウ</t>
    </rPh>
    <rPh sb="5" eb="7">
      <t>ケイカク</t>
    </rPh>
    <rPh sb="8" eb="10">
      <t>ホウコク</t>
    </rPh>
    <rPh sb="12" eb="14">
      <t>ブンショ</t>
    </rPh>
    <phoneticPr fontId="10"/>
  </si>
  <si>
    <t>広報活動実施計画報告書</t>
    <rPh sb="0" eb="2">
      <t>コウホウ</t>
    </rPh>
    <rPh sb="2" eb="4">
      <t>カツドウ</t>
    </rPh>
    <rPh sb="4" eb="6">
      <t>ジッシ</t>
    </rPh>
    <rPh sb="6" eb="8">
      <t>ケイカク</t>
    </rPh>
    <rPh sb="8" eb="11">
      <t>ホウコクショ</t>
    </rPh>
    <phoneticPr fontId="10"/>
  </si>
  <si>
    <t>・〇〇年度広報活動実施計画報告書</t>
    <rPh sb="1" eb="5">
      <t>1</t>
    </rPh>
    <rPh sb="5" eb="7">
      <t>コウホウ</t>
    </rPh>
    <rPh sb="7" eb="9">
      <t>カツドウ</t>
    </rPh>
    <rPh sb="9" eb="11">
      <t>ジッシ</t>
    </rPh>
    <rPh sb="11" eb="13">
      <t>ケイカク</t>
    </rPh>
    <rPh sb="13" eb="16">
      <t>ホウコクショ</t>
    </rPh>
    <phoneticPr fontId="10"/>
  </si>
  <si>
    <t>部外に対する意見発表の際に作成する文書</t>
    <phoneticPr fontId="10"/>
  </si>
  <si>
    <t>部外に対する意見発表の届出</t>
    <rPh sb="0" eb="2">
      <t>ブガイ</t>
    </rPh>
    <rPh sb="3" eb="4">
      <t>タイ</t>
    </rPh>
    <rPh sb="6" eb="8">
      <t>イケン</t>
    </rPh>
    <rPh sb="8" eb="10">
      <t>ハッピョウ</t>
    </rPh>
    <rPh sb="11" eb="13">
      <t>トドケデ</t>
    </rPh>
    <phoneticPr fontId="10"/>
  </si>
  <si>
    <t>・部外に対する意見発表の届出</t>
    <rPh sb="1" eb="3">
      <t>ブガイ</t>
    </rPh>
    <rPh sb="4" eb="5">
      <t>タイ</t>
    </rPh>
    <rPh sb="7" eb="9">
      <t>イケン</t>
    </rPh>
    <rPh sb="9" eb="11">
      <t>ハッピョウ</t>
    </rPh>
    <rPh sb="12" eb="14">
      <t>トドケデ</t>
    </rPh>
    <phoneticPr fontId="10"/>
  </si>
  <si>
    <t>広報活動に関する文書</t>
    <rPh sb="0" eb="2">
      <t>コウホウ</t>
    </rPh>
    <rPh sb="2" eb="4">
      <t>カツドウ</t>
    </rPh>
    <rPh sb="5" eb="6">
      <t>カン</t>
    </rPh>
    <rPh sb="8" eb="10">
      <t>ブンショ</t>
    </rPh>
    <phoneticPr fontId="3"/>
  </si>
  <si>
    <t>広報業務に関する文書</t>
    <rPh sb="0" eb="2">
      <t>コウホウ</t>
    </rPh>
    <rPh sb="2" eb="4">
      <t>ギョウム</t>
    </rPh>
    <rPh sb="5" eb="6">
      <t>カン</t>
    </rPh>
    <rPh sb="8" eb="10">
      <t>ブンショ</t>
    </rPh>
    <phoneticPr fontId="10"/>
  </si>
  <si>
    <t>・〇〇年度広報業務に関する文書</t>
    <rPh sb="1" eb="5">
      <t>1</t>
    </rPh>
    <rPh sb="5" eb="7">
      <t>コウホウ</t>
    </rPh>
    <rPh sb="7" eb="9">
      <t>ギョウム</t>
    </rPh>
    <rPh sb="10" eb="11">
      <t>カン</t>
    </rPh>
    <rPh sb="13" eb="15">
      <t>ブンショ</t>
    </rPh>
    <phoneticPr fontId="10"/>
  </si>
  <si>
    <t>防衛モニターに関する文書</t>
    <rPh sb="0" eb="2">
      <t>ボウエイ</t>
    </rPh>
    <rPh sb="7" eb="8">
      <t>カン</t>
    </rPh>
    <rPh sb="10" eb="12">
      <t>ブンショ</t>
    </rPh>
    <phoneticPr fontId="10"/>
  </si>
  <si>
    <t>・防衛モニターに関する文書</t>
    <rPh sb="1" eb="3">
      <t>ボウエイ</t>
    </rPh>
    <rPh sb="8" eb="9">
      <t>カン</t>
    </rPh>
    <rPh sb="11" eb="13">
      <t>ブンショ</t>
    </rPh>
    <phoneticPr fontId="10"/>
  </si>
  <si>
    <t>⑷</t>
    <phoneticPr fontId="7"/>
  </si>
  <si>
    <t>服制、旗章、標識(015)</t>
    <phoneticPr fontId="10"/>
  </si>
  <si>
    <t>服制に関する文書</t>
    <phoneticPr fontId="10"/>
  </si>
  <si>
    <t>服制に関して常時利用するものとして継続的に保存すべき文書</t>
    <rPh sb="0" eb="1">
      <t>フク</t>
    </rPh>
    <rPh sb="1" eb="2">
      <t>セイ</t>
    </rPh>
    <rPh sb="3" eb="4">
      <t>カン</t>
    </rPh>
    <rPh sb="6" eb="8">
      <t>ジョウジ</t>
    </rPh>
    <rPh sb="8" eb="10">
      <t>リヨウ</t>
    </rPh>
    <rPh sb="17" eb="20">
      <t>ケイゾクテキ</t>
    </rPh>
    <rPh sb="21" eb="23">
      <t>ホゾン</t>
    </rPh>
    <rPh sb="26" eb="28">
      <t>ブンショ</t>
    </rPh>
    <phoneticPr fontId="10"/>
  </si>
  <si>
    <t>⑷ 服制、旗章、標識(015)</t>
    <phoneticPr fontId="10"/>
  </si>
  <si>
    <t>・服制ハンドブック</t>
    <rPh sb="1" eb="2">
      <t>フク</t>
    </rPh>
    <rPh sb="2" eb="3">
      <t>セイ</t>
    </rPh>
    <phoneticPr fontId="10"/>
  </si>
  <si>
    <t>通勤時における服装に関する文書</t>
    <rPh sb="0" eb="2">
      <t>ツウキン</t>
    </rPh>
    <rPh sb="2" eb="3">
      <t>ジ</t>
    </rPh>
    <rPh sb="7" eb="9">
      <t>フクソウ</t>
    </rPh>
    <rPh sb="10" eb="11">
      <t>カン</t>
    </rPh>
    <rPh sb="13" eb="15">
      <t>ブンショ</t>
    </rPh>
    <phoneticPr fontId="10"/>
  </si>
  <si>
    <t>・〇〇年度通勤時における服装について</t>
    <rPh sb="1" eb="5">
      <t>1</t>
    </rPh>
    <rPh sb="5" eb="7">
      <t>ツウキン</t>
    </rPh>
    <rPh sb="7" eb="8">
      <t>ジ</t>
    </rPh>
    <rPh sb="12" eb="14">
      <t>フクソウ</t>
    </rPh>
    <phoneticPr fontId="10"/>
  </si>
  <si>
    <t>会計（A-40）（15の項及び24の項に掲げるものを除く。）</t>
    <rPh sb="12" eb="14">
      <t>コウオヨ</t>
    </rPh>
    <phoneticPr fontId="10"/>
  </si>
  <si>
    <t>⑴</t>
    <phoneticPr fontId="7"/>
  </si>
  <si>
    <t>会計一般（030）</t>
    <rPh sb="0" eb="2">
      <t>カイケイ</t>
    </rPh>
    <rPh sb="2" eb="4">
      <t>イッパン</t>
    </rPh>
    <phoneticPr fontId="10"/>
  </si>
  <si>
    <t>会計機関に関する文書</t>
    <rPh sb="0" eb="2">
      <t>カイケイ</t>
    </rPh>
    <rPh sb="2" eb="4">
      <t>キカン</t>
    </rPh>
    <rPh sb="5" eb="6">
      <t>カン</t>
    </rPh>
    <rPh sb="8" eb="10">
      <t>ブンショ</t>
    </rPh>
    <phoneticPr fontId="10"/>
  </si>
  <si>
    <t>非常勤通勤届</t>
    <rPh sb="0" eb="3">
      <t>ヒジョウキン</t>
    </rPh>
    <rPh sb="3" eb="5">
      <t>ツウキン</t>
    </rPh>
    <rPh sb="5" eb="6">
      <t>トドケ</t>
    </rPh>
    <phoneticPr fontId="10"/>
  </si>
  <si>
    <t>30 会計（A-40）</t>
    <rPh sb="3" eb="5">
      <t>カイケイ</t>
    </rPh>
    <phoneticPr fontId="10"/>
  </si>
  <si>
    <t>⑴ 会計一般（030）</t>
    <rPh sb="2" eb="4">
      <t>カイケイ</t>
    </rPh>
    <rPh sb="4" eb="6">
      <t>イッパン</t>
    </rPh>
    <phoneticPr fontId="10"/>
  </si>
  <si>
    <t>・〇〇年度非常勤通勤届</t>
    <rPh sb="1" eb="5">
      <t>1</t>
    </rPh>
    <rPh sb="5" eb="8">
      <t>ヒジョウキン</t>
    </rPh>
    <rPh sb="8" eb="10">
      <t>ツウキン</t>
    </rPh>
    <rPh sb="10" eb="11">
      <t>トドケ</t>
    </rPh>
    <phoneticPr fontId="10"/>
  </si>
  <si>
    <t>５年１月</t>
    <rPh sb="1" eb="2">
      <t>ネン</t>
    </rPh>
    <rPh sb="3" eb="4">
      <t>ツキ</t>
    </rPh>
    <phoneticPr fontId="10"/>
  </si>
  <si>
    <t>債権、歳入（033）</t>
    <rPh sb="0" eb="2">
      <t>サイケン</t>
    </rPh>
    <rPh sb="3" eb="5">
      <t>サイニュウ</t>
    </rPh>
    <phoneticPr fontId="10"/>
  </si>
  <si>
    <t>債権、歳入に関する文書</t>
    <phoneticPr fontId="10"/>
  </si>
  <si>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3"/>
  </si>
  <si>
    <t>⑷ 債権、歳入
（033）</t>
    <rPh sb="2" eb="4">
      <t>サイケン</t>
    </rPh>
    <rPh sb="5" eb="7">
      <t>サイニュウ</t>
    </rPh>
    <phoneticPr fontId="10"/>
  </si>
  <si>
    <t>・〇〇年度債権発生通知書</t>
    <rPh sb="1" eb="5">
      <t>1</t>
    </rPh>
    <rPh sb="5" eb="7">
      <t>サイケン</t>
    </rPh>
    <rPh sb="7" eb="9">
      <t>ハッセイ</t>
    </rPh>
    <rPh sb="9" eb="12">
      <t>ツウチショ</t>
    </rPh>
    <phoneticPr fontId="10"/>
  </si>
  <si>
    <t>⑹</t>
  </si>
  <si>
    <t>給与事務（035）</t>
    <rPh sb="0" eb="2">
      <t>キュウヨ</t>
    </rPh>
    <rPh sb="2" eb="4">
      <t>ジム</t>
    </rPh>
    <phoneticPr fontId="10"/>
  </si>
  <si>
    <t>ア</t>
  </si>
  <si>
    <t>給与の支払に関する帳簿等</t>
  </si>
  <si>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</si>
  <si>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⑹ 給与事務（035）</t>
    <rPh sb="2" eb="4">
      <t>キュウヨ</t>
    </rPh>
    <rPh sb="4" eb="6">
      <t>ジム</t>
    </rPh>
    <phoneticPr fontId="10"/>
  </si>
  <si>
    <t>・〇〇年度特殊勤務命令簿</t>
    <rPh sb="1" eb="5">
      <t>1</t>
    </rPh>
    <rPh sb="5" eb="7">
      <t>トクシュ</t>
    </rPh>
    <rPh sb="7" eb="9">
      <t>キンム</t>
    </rPh>
    <rPh sb="9" eb="11">
      <t>メイレイ</t>
    </rPh>
    <rPh sb="11" eb="12">
      <t>ボ</t>
    </rPh>
    <phoneticPr fontId="10"/>
  </si>
  <si>
    <t>５年１月</t>
    <rPh sb="2" eb="3">
      <t>ネンツキ</t>
    </rPh>
    <phoneticPr fontId="10"/>
  </si>
  <si>
    <t>⑺</t>
    <phoneticPr fontId="10"/>
  </si>
  <si>
    <t>旅費（036）</t>
    <phoneticPr fontId="10"/>
  </si>
  <si>
    <t>旅費に関する帳簿</t>
    <phoneticPr fontId="10"/>
  </si>
  <si>
    <t xml:space="preserve">旅行命令簿、出張簿、出張計画書、復命書
</t>
    <rPh sb="0" eb="2">
      <t>リョコウ</t>
    </rPh>
    <rPh sb="2" eb="4">
      <t>メイレイ</t>
    </rPh>
    <rPh sb="4" eb="5">
      <t>ボ</t>
    </rPh>
    <phoneticPr fontId="10"/>
  </si>
  <si>
    <t>⑺ 旅費（036）</t>
    <rPh sb="2" eb="4">
      <t>リョヒ</t>
    </rPh>
    <phoneticPr fontId="10"/>
  </si>
  <si>
    <t>・〇〇年度旅行命令簿
・〇〇年度出張簿
・〇〇年度出張計画書
・〇〇年度復命書</t>
    <rPh sb="1" eb="5">
      <t>1</t>
    </rPh>
    <rPh sb="5" eb="7">
      <t>リョコウ</t>
    </rPh>
    <rPh sb="7" eb="9">
      <t>メイレイ</t>
    </rPh>
    <rPh sb="9" eb="10">
      <t>ボ</t>
    </rPh>
    <rPh sb="12" eb="16">
      <t>1</t>
    </rPh>
    <rPh sb="16" eb="18">
      <t>シュッチョウ</t>
    </rPh>
    <rPh sb="18" eb="19">
      <t>ボ</t>
    </rPh>
    <rPh sb="21" eb="25">
      <t>1</t>
    </rPh>
    <rPh sb="25" eb="27">
      <t>シュッチョウ</t>
    </rPh>
    <rPh sb="27" eb="30">
      <t>ケイカクショ</t>
    </rPh>
    <rPh sb="32" eb="36">
      <t>1</t>
    </rPh>
    <rPh sb="36" eb="39">
      <t>フクメイショ</t>
    </rPh>
    <phoneticPr fontId="10"/>
  </si>
  <si>
    <t>人事（B-10）</t>
    <rPh sb="0" eb="2">
      <t>ジンジ</t>
    </rPh>
    <phoneticPr fontId="10"/>
  </si>
  <si>
    <t>人事一般（040）</t>
    <rPh sb="0" eb="2">
      <t>ジンジ</t>
    </rPh>
    <rPh sb="2" eb="4">
      <t>イッパン</t>
    </rPh>
    <phoneticPr fontId="10"/>
  </si>
  <si>
    <t>人事発令に関する文書</t>
    <rPh sb="0" eb="2">
      <t>ジンジ</t>
    </rPh>
    <rPh sb="2" eb="4">
      <t>ハツレイ</t>
    </rPh>
    <rPh sb="5" eb="6">
      <t>カン</t>
    </rPh>
    <rPh sb="8" eb="10">
      <t>ブンショ</t>
    </rPh>
    <phoneticPr fontId="10"/>
  </si>
  <si>
    <t>人事発令（自衛官一般、事務官等）</t>
    <rPh sb="0" eb="2">
      <t>ジンジ</t>
    </rPh>
    <rPh sb="2" eb="4">
      <t>ハツレイ</t>
    </rPh>
    <rPh sb="5" eb="8">
      <t>ジエイカン</t>
    </rPh>
    <rPh sb="8" eb="10">
      <t>イッパン</t>
    </rPh>
    <rPh sb="11" eb="14">
      <t>ジムカン</t>
    </rPh>
    <rPh sb="14" eb="15">
      <t>トウ</t>
    </rPh>
    <phoneticPr fontId="10"/>
  </si>
  <si>
    <t>31 人事（B-10）</t>
    <rPh sb="3" eb="5">
      <t>ジンジ</t>
    </rPh>
    <phoneticPr fontId="10"/>
  </si>
  <si>
    <t>⑴ 人事一般（040）</t>
    <rPh sb="2" eb="4">
      <t>ジンジ</t>
    </rPh>
    <rPh sb="4" eb="6">
      <t>イッパン</t>
    </rPh>
    <phoneticPr fontId="10"/>
  </si>
  <si>
    <t>・人事発令（自衛官一般、事務官等）</t>
    <rPh sb="1" eb="3">
      <t>ジンジ</t>
    </rPh>
    <rPh sb="3" eb="5">
      <t>ハツレイ</t>
    </rPh>
    <rPh sb="6" eb="9">
      <t>ジエイカン</t>
    </rPh>
    <rPh sb="9" eb="11">
      <t>イッパン</t>
    </rPh>
    <rPh sb="12" eb="15">
      <t>ジムカン</t>
    </rPh>
    <rPh sb="15" eb="16">
      <t>トウ</t>
    </rPh>
    <phoneticPr fontId="10"/>
  </si>
  <si>
    <t>人事評価に関する文書</t>
    <rPh sb="0" eb="2">
      <t>ジンジ</t>
    </rPh>
    <rPh sb="2" eb="4">
      <t>ヒョウカ</t>
    </rPh>
    <rPh sb="5" eb="6">
      <t>カン</t>
    </rPh>
    <rPh sb="8" eb="10">
      <t>ブンショ</t>
    </rPh>
    <phoneticPr fontId="10"/>
  </si>
  <si>
    <t>人事評価記録書</t>
    <rPh sb="0" eb="2">
      <t>ジンジ</t>
    </rPh>
    <rPh sb="2" eb="4">
      <t>ヒョウカ</t>
    </rPh>
    <rPh sb="4" eb="6">
      <t>キロク</t>
    </rPh>
    <rPh sb="6" eb="7">
      <t>ショ</t>
    </rPh>
    <phoneticPr fontId="10"/>
  </si>
  <si>
    <t>・人事評価記録書</t>
    <rPh sb="1" eb="3">
      <t>ジンジ</t>
    </rPh>
    <rPh sb="3" eb="5">
      <t>ヒョウカ</t>
    </rPh>
    <rPh sb="5" eb="7">
      <t>キロク</t>
    </rPh>
    <rPh sb="7" eb="8">
      <t>ショ</t>
    </rPh>
    <phoneticPr fontId="10"/>
  </si>
  <si>
    <t>給与に関する文書</t>
    <rPh sb="0" eb="2">
      <t>キュウヨ</t>
    </rPh>
    <rPh sb="3" eb="4">
      <t>カン</t>
    </rPh>
    <rPh sb="6" eb="8">
      <t>ブンショ</t>
    </rPh>
    <phoneticPr fontId="10"/>
  </si>
  <si>
    <t>昇給調書、号俸の調整調書</t>
    <rPh sb="0" eb="2">
      <t>ショウキュウ</t>
    </rPh>
    <rPh sb="2" eb="4">
      <t>チョウショ</t>
    </rPh>
    <rPh sb="5" eb="7">
      <t>ゴウホウ</t>
    </rPh>
    <rPh sb="8" eb="10">
      <t>チョウセイ</t>
    </rPh>
    <rPh sb="10" eb="12">
      <t>チョウショ</t>
    </rPh>
    <phoneticPr fontId="10"/>
  </si>
  <si>
    <t>・昇給調書
・号俸の調整調書</t>
    <rPh sb="1" eb="3">
      <t>ショウキュウ</t>
    </rPh>
    <rPh sb="3" eb="5">
      <t>チョウショ</t>
    </rPh>
    <rPh sb="7" eb="9">
      <t>ゴウホウ</t>
    </rPh>
    <rPh sb="10" eb="12">
      <t>チョウセイ</t>
    </rPh>
    <rPh sb="12" eb="14">
      <t>チョウショ</t>
    </rPh>
    <phoneticPr fontId="10"/>
  </si>
  <si>
    <t>経歴管理に関する文書</t>
    <rPh sb="0" eb="2">
      <t>ケイレキ</t>
    </rPh>
    <rPh sb="2" eb="4">
      <t>カンリ</t>
    </rPh>
    <rPh sb="5" eb="6">
      <t>カン</t>
    </rPh>
    <rPh sb="8" eb="10">
      <t>ブンショ</t>
    </rPh>
    <phoneticPr fontId="13"/>
  </si>
  <si>
    <t>経歴管理基準集</t>
    <rPh sb="0" eb="2">
      <t>ケイレキ</t>
    </rPh>
    <rPh sb="2" eb="4">
      <t>カンリ</t>
    </rPh>
    <rPh sb="4" eb="6">
      <t>キジュン</t>
    </rPh>
    <rPh sb="6" eb="7">
      <t>シュウ</t>
    </rPh>
    <phoneticPr fontId="13"/>
  </si>
  <si>
    <t>・経歴管理基準集</t>
    <rPh sb="1" eb="3">
      <t>ケイレキ</t>
    </rPh>
    <rPh sb="3" eb="5">
      <t>カンリ</t>
    </rPh>
    <rPh sb="5" eb="7">
      <t>キジュン</t>
    </rPh>
    <rPh sb="7" eb="8">
      <t>シュウ</t>
    </rPh>
    <phoneticPr fontId="13"/>
  </si>
  <si>
    <t>常用（無期限）</t>
    <rPh sb="0" eb="2">
      <t>ジョウヨウ</t>
    </rPh>
    <rPh sb="3" eb="6">
      <t>ムキゲン</t>
    </rPh>
    <phoneticPr fontId="10"/>
  </si>
  <si>
    <t>廃棄</t>
    <rPh sb="0" eb="2">
      <t>ハイキ</t>
    </rPh>
    <phoneticPr fontId="13"/>
  </si>
  <si>
    <t>予備自衛官に関する文書</t>
    <rPh sb="0" eb="2">
      <t>ヨビ</t>
    </rPh>
    <rPh sb="2" eb="5">
      <t>ジエイカン</t>
    </rPh>
    <rPh sb="6" eb="7">
      <t>カン</t>
    </rPh>
    <rPh sb="9" eb="11">
      <t>ブンショ</t>
    </rPh>
    <phoneticPr fontId="13"/>
  </si>
  <si>
    <t xml:space="preserve">予備自衛官担当者集合訓練、予備自衛官訓練資料、予備自衛官（採用・継続・昇進・退職）、予備自衛官月報、予備自衛官担当者集合訓練、予備自衛官（採用・継続・昇進・退職）
</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13"/>
  </si>
  <si>
    <t xml:space="preserve">・予備自衛官担当者集合訓練
・予備自衛官（採用・継続・昇進・退職）
</t>
    <rPh sb="1" eb="3">
      <t>ヨビ</t>
    </rPh>
    <rPh sb="3" eb="6">
      <t>ジエイカン</t>
    </rPh>
    <rPh sb="6" eb="9">
      <t>タントウシャ</t>
    </rPh>
    <rPh sb="9" eb="11">
      <t>シュウゴウ</t>
    </rPh>
    <rPh sb="11" eb="13">
      <t>クンレン</t>
    </rPh>
    <rPh sb="15" eb="17">
      <t>ヨビ</t>
    </rPh>
    <rPh sb="17" eb="20">
      <t>ジエイカン</t>
    </rPh>
    <rPh sb="21" eb="23">
      <t>サイヨウ</t>
    </rPh>
    <rPh sb="24" eb="26">
      <t>ケイゾク</t>
    </rPh>
    <rPh sb="27" eb="29">
      <t>ショウシン</t>
    </rPh>
    <rPh sb="30" eb="32">
      <t>タイショク</t>
    </rPh>
    <phoneticPr fontId="13"/>
  </si>
  <si>
    <t>１年</t>
    <rPh sb="1" eb="2">
      <t>ネン</t>
    </rPh>
    <phoneticPr fontId="13"/>
  </si>
  <si>
    <t>所属隊員の身上把握に関する文書</t>
    <rPh sb="0" eb="2">
      <t>ショゾク</t>
    </rPh>
    <rPh sb="2" eb="4">
      <t>タイイン</t>
    </rPh>
    <rPh sb="5" eb="7">
      <t>シンジョウ</t>
    </rPh>
    <rPh sb="7" eb="9">
      <t>ハアク</t>
    </rPh>
    <rPh sb="10" eb="11">
      <t>カン</t>
    </rPh>
    <rPh sb="13" eb="15">
      <t>ブンショ</t>
    </rPh>
    <phoneticPr fontId="10"/>
  </si>
  <si>
    <t>隊員身上票</t>
    <rPh sb="0" eb="2">
      <t>タイイン</t>
    </rPh>
    <rPh sb="2" eb="4">
      <t>シンジョウ</t>
    </rPh>
    <rPh sb="4" eb="5">
      <t>ヒョウ</t>
    </rPh>
    <phoneticPr fontId="10"/>
  </si>
  <si>
    <t>・隊員身上票</t>
    <rPh sb="1" eb="3">
      <t>タイイン</t>
    </rPh>
    <rPh sb="3" eb="5">
      <t>シンジョウ</t>
    </rPh>
    <rPh sb="5" eb="6">
      <t>ヒョウ</t>
    </rPh>
    <phoneticPr fontId="10"/>
  </si>
  <si>
    <t>-</t>
  </si>
  <si>
    <t>人的戦力（幹部）強化に関する文書</t>
    <rPh sb="0" eb="2">
      <t>ジンテキ</t>
    </rPh>
    <rPh sb="2" eb="4">
      <t>センリョク</t>
    </rPh>
    <rPh sb="5" eb="7">
      <t>カンブ</t>
    </rPh>
    <rPh sb="8" eb="10">
      <t>キョウカ</t>
    </rPh>
    <rPh sb="11" eb="12">
      <t>カン</t>
    </rPh>
    <rPh sb="14" eb="16">
      <t>ブンショ</t>
    </rPh>
    <phoneticPr fontId="10"/>
  </si>
  <si>
    <t>人的戦力(幹部）強化推進要綱について</t>
    <rPh sb="0" eb="2">
      <t>ジンテキ</t>
    </rPh>
    <rPh sb="2" eb="4">
      <t>センリョク</t>
    </rPh>
    <rPh sb="5" eb="7">
      <t>カンブ</t>
    </rPh>
    <rPh sb="8" eb="10">
      <t>キョウカ</t>
    </rPh>
    <rPh sb="10" eb="12">
      <t>スイシン</t>
    </rPh>
    <rPh sb="12" eb="14">
      <t>ヨウコウ</t>
    </rPh>
    <phoneticPr fontId="10"/>
  </si>
  <si>
    <t>・〇〇年度人的戦力（幹部）強化推進要綱について</t>
    <rPh sb="1" eb="5">
      <t>1</t>
    </rPh>
    <rPh sb="5" eb="7">
      <t>ジンテキ</t>
    </rPh>
    <rPh sb="7" eb="9">
      <t>センリョク</t>
    </rPh>
    <rPh sb="10" eb="12">
      <t>カンブ</t>
    </rPh>
    <rPh sb="13" eb="15">
      <t>キョウカ</t>
    </rPh>
    <rPh sb="15" eb="17">
      <t>スイシン</t>
    </rPh>
    <rPh sb="17" eb="19">
      <t>ヨウコウ</t>
    </rPh>
    <phoneticPr fontId="10"/>
  </si>
  <si>
    <t>人事業務に関する文書</t>
    <rPh sb="0" eb="2">
      <t>ジンジ</t>
    </rPh>
    <rPh sb="2" eb="4">
      <t>ギョウム</t>
    </rPh>
    <rPh sb="5" eb="6">
      <t>カン</t>
    </rPh>
    <rPh sb="8" eb="10">
      <t>ブンショ</t>
    </rPh>
    <phoneticPr fontId="10"/>
  </si>
  <si>
    <t>勤勉手当、定年退職、休職・復職・育児休業等、人事業務に関する文書</t>
    <rPh sb="0" eb="2">
      <t>キンベン</t>
    </rPh>
    <rPh sb="2" eb="4">
      <t>テアテ</t>
    </rPh>
    <rPh sb="5" eb="7">
      <t>テイネン</t>
    </rPh>
    <rPh sb="7" eb="9">
      <t>タイショク</t>
    </rPh>
    <rPh sb="10" eb="12">
      <t>キュウショク</t>
    </rPh>
    <rPh sb="13" eb="15">
      <t>フクショク</t>
    </rPh>
    <rPh sb="16" eb="18">
      <t>イクジ</t>
    </rPh>
    <rPh sb="18" eb="20">
      <t>キュウギョウ</t>
    </rPh>
    <rPh sb="20" eb="21">
      <t>トウ</t>
    </rPh>
    <rPh sb="22" eb="24">
      <t>ジンジ</t>
    </rPh>
    <rPh sb="24" eb="26">
      <t>ギョウム</t>
    </rPh>
    <rPh sb="27" eb="28">
      <t>カン</t>
    </rPh>
    <rPh sb="30" eb="32">
      <t>ブンショ</t>
    </rPh>
    <phoneticPr fontId="10"/>
  </si>
  <si>
    <t>・〇〇年度勤勉手当
・定年退職
・休職・復職・育児休業等
・人事業務に関する文書</t>
    <rPh sb="1" eb="5">
      <t>1</t>
    </rPh>
    <rPh sb="5" eb="7">
      <t>キンベン</t>
    </rPh>
    <rPh sb="7" eb="9">
      <t>テアテ</t>
    </rPh>
    <rPh sb="11" eb="13">
      <t>テイネン</t>
    </rPh>
    <rPh sb="13" eb="15">
      <t>タイショク</t>
    </rPh>
    <rPh sb="17" eb="19">
      <t>キュウショク</t>
    </rPh>
    <rPh sb="20" eb="22">
      <t>フクショク</t>
    </rPh>
    <rPh sb="23" eb="25">
      <t>イクジ</t>
    </rPh>
    <rPh sb="25" eb="27">
      <t>キュウギョウ</t>
    </rPh>
    <rPh sb="27" eb="28">
      <t>トウ</t>
    </rPh>
    <rPh sb="30" eb="32">
      <t>ジンジ</t>
    </rPh>
    <rPh sb="32" eb="34">
      <t>ギョウム</t>
    </rPh>
    <rPh sb="35" eb="36">
      <t>カン</t>
    </rPh>
    <rPh sb="38" eb="40">
      <t>ブンショ</t>
    </rPh>
    <phoneticPr fontId="10"/>
  </si>
  <si>
    <t>サ</t>
    <phoneticPr fontId="10"/>
  </si>
  <si>
    <t>男女共同参画関連事業に関する文書</t>
    <rPh sb="0" eb="2">
      <t>ダンジョ</t>
    </rPh>
    <rPh sb="2" eb="4">
      <t>キョウドウ</t>
    </rPh>
    <rPh sb="4" eb="6">
      <t>サンカク</t>
    </rPh>
    <rPh sb="6" eb="8">
      <t>カンレン</t>
    </rPh>
    <rPh sb="8" eb="10">
      <t>ジギョウ</t>
    </rPh>
    <rPh sb="11" eb="12">
      <t>カン</t>
    </rPh>
    <rPh sb="14" eb="16">
      <t>ブンショ</t>
    </rPh>
    <phoneticPr fontId="10"/>
  </si>
  <si>
    <t>男女共同参画関連事業について、防衛省における女性職員活躍とワークライフバランス推進のための取組計画、女性の活躍推進に向けた公共調達の活用について、女性の活躍推進に向けた公共調達の活用尉係る対象事業等について</t>
    <rPh sb="0" eb="2">
      <t>ダンジョ</t>
    </rPh>
    <rPh sb="2" eb="4">
      <t>キョウドウ</t>
    </rPh>
    <rPh sb="4" eb="6">
      <t>サンカク</t>
    </rPh>
    <rPh sb="6" eb="8">
      <t>カンレン</t>
    </rPh>
    <rPh sb="8" eb="10">
      <t>ジギョウ</t>
    </rPh>
    <rPh sb="15" eb="17">
      <t>ボウエイ</t>
    </rPh>
    <rPh sb="17" eb="18">
      <t>ショウ</t>
    </rPh>
    <rPh sb="22" eb="24">
      <t>ジョセイ</t>
    </rPh>
    <rPh sb="24" eb="26">
      <t>ショクイン</t>
    </rPh>
    <rPh sb="26" eb="28">
      <t>カツヤク</t>
    </rPh>
    <rPh sb="39" eb="41">
      <t>スイシン</t>
    </rPh>
    <rPh sb="45" eb="47">
      <t>トリクミ</t>
    </rPh>
    <rPh sb="47" eb="49">
      <t>ケイカク</t>
    </rPh>
    <phoneticPr fontId="10"/>
  </si>
  <si>
    <t>・防衛省における女性職員活躍とワークライフバランス推進のための取組計画
・女性の活躍推進に向けた公共調達の活用について
・女性の活躍推進に向けた公共調達の活用に係る対象事業等について</t>
    <phoneticPr fontId="10"/>
  </si>
  <si>
    <t>シ</t>
    <phoneticPr fontId="10"/>
  </si>
  <si>
    <t>防衛省訓令の制定、改定及び航空自衛隊達の一部変更に関する配布された文書</t>
    <rPh sb="0" eb="2">
      <t>ボウエイ</t>
    </rPh>
    <rPh sb="2" eb="3">
      <t>ショウ</t>
    </rPh>
    <rPh sb="3" eb="5">
      <t>クンレイ</t>
    </rPh>
    <rPh sb="6" eb="8">
      <t>セイテイ</t>
    </rPh>
    <rPh sb="9" eb="11">
      <t>カイテイ</t>
    </rPh>
    <rPh sb="11" eb="12">
      <t>オヨ</t>
    </rPh>
    <rPh sb="13" eb="15">
      <t>コウクウ</t>
    </rPh>
    <rPh sb="15" eb="18">
      <t>ジエイタイ</t>
    </rPh>
    <rPh sb="18" eb="19">
      <t>タツ</t>
    </rPh>
    <rPh sb="20" eb="22">
      <t>イチブ</t>
    </rPh>
    <rPh sb="22" eb="24">
      <t>ヘンコウ</t>
    </rPh>
    <rPh sb="25" eb="26">
      <t>カン</t>
    </rPh>
    <rPh sb="28" eb="30">
      <t>ハイフ</t>
    </rPh>
    <rPh sb="33" eb="35">
      <t>ブンショ</t>
    </rPh>
    <phoneticPr fontId="10"/>
  </si>
  <si>
    <t>防衛省訓令の制定、改定及び航空自衛隊達の一部変更に関する文書</t>
    <rPh sb="0" eb="2">
      <t>ボウエイ</t>
    </rPh>
    <rPh sb="2" eb="3">
      <t>ショウ</t>
    </rPh>
    <rPh sb="3" eb="5">
      <t>クンレイ</t>
    </rPh>
    <rPh sb="6" eb="8">
      <t>セイテイ</t>
    </rPh>
    <rPh sb="9" eb="11">
      <t>カイテイ</t>
    </rPh>
    <rPh sb="11" eb="12">
      <t>オヨ</t>
    </rPh>
    <rPh sb="13" eb="15">
      <t>コウクウ</t>
    </rPh>
    <rPh sb="15" eb="18">
      <t>ジエイタイ</t>
    </rPh>
    <rPh sb="18" eb="19">
      <t>タツ</t>
    </rPh>
    <rPh sb="20" eb="22">
      <t>イチブ</t>
    </rPh>
    <rPh sb="22" eb="24">
      <t>ヘンコウ</t>
    </rPh>
    <rPh sb="25" eb="26">
      <t>カン</t>
    </rPh>
    <rPh sb="28" eb="30">
      <t>ブンショ</t>
    </rPh>
    <phoneticPr fontId="10"/>
  </si>
  <si>
    <t>・防衛省訓令の制定、改定及び航空自衛隊達の一部変更に関する文書</t>
    <rPh sb="1" eb="3">
      <t>ボウエイ</t>
    </rPh>
    <rPh sb="3" eb="4">
      <t>ショウ</t>
    </rPh>
    <rPh sb="4" eb="6">
      <t>クンレイ</t>
    </rPh>
    <rPh sb="7" eb="9">
      <t>セイテイ</t>
    </rPh>
    <rPh sb="10" eb="12">
      <t>カイテイ</t>
    </rPh>
    <rPh sb="12" eb="13">
      <t>オヨ</t>
    </rPh>
    <rPh sb="14" eb="16">
      <t>コウクウ</t>
    </rPh>
    <rPh sb="16" eb="19">
      <t>ジエイタイ</t>
    </rPh>
    <rPh sb="19" eb="20">
      <t>タツ</t>
    </rPh>
    <rPh sb="21" eb="23">
      <t>イチブ</t>
    </rPh>
    <rPh sb="23" eb="25">
      <t>ヘンコウ</t>
    </rPh>
    <rPh sb="26" eb="27">
      <t>カン</t>
    </rPh>
    <rPh sb="29" eb="31">
      <t>ブンショ</t>
    </rPh>
    <phoneticPr fontId="10"/>
  </si>
  <si>
    <t>ス</t>
    <phoneticPr fontId="10"/>
  </si>
  <si>
    <t>個別命令に関する文書</t>
    <rPh sb="0" eb="4">
      <t>コベツメイレイ</t>
    </rPh>
    <rPh sb="5" eb="6">
      <t>カン</t>
    </rPh>
    <rPh sb="8" eb="10">
      <t>ブンショ</t>
    </rPh>
    <phoneticPr fontId="10"/>
  </si>
  <si>
    <t>個別命令</t>
    <rPh sb="0" eb="4">
      <t>コベツメイレイ</t>
    </rPh>
    <phoneticPr fontId="10"/>
  </si>
  <si>
    <t>・個別命令</t>
    <rPh sb="1" eb="5">
      <t>コベツメイレイ</t>
    </rPh>
    <phoneticPr fontId="10"/>
  </si>
  <si>
    <t>⑵</t>
    <phoneticPr fontId="10"/>
  </si>
  <si>
    <t>服務規律（041）</t>
    <rPh sb="0" eb="2">
      <t>フクム</t>
    </rPh>
    <rPh sb="2" eb="4">
      <t>キリツ</t>
    </rPh>
    <phoneticPr fontId="10"/>
  </si>
  <si>
    <t>勤務成績に関する文書</t>
    <rPh sb="0" eb="2">
      <t>キンム</t>
    </rPh>
    <rPh sb="2" eb="4">
      <t>セイセキ</t>
    </rPh>
    <rPh sb="5" eb="6">
      <t>カン</t>
    </rPh>
    <rPh sb="8" eb="10">
      <t>ブンショ</t>
    </rPh>
    <phoneticPr fontId="10"/>
  </si>
  <si>
    <t>勤務成績報告書（写）に関する文書</t>
    <rPh sb="0" eb="2">
      <t>キンム</t>
    </rPh>
    <rPh sb="2" eb="4">
      <t>セイセキ</t>
    </rPh>
    <rPh sb="4" eb="7">
      <t>ホウコクショ</t>
    </rPh>
    <rPh sb="8" eb="9">
      <t>ウツ</t>
    </rPh>
    <rPh sb="11" eb="12">
      <t>カン</t>
    </rPh>
    <rPh sb="14" eb="16">
      <t>ブンショ</t>
    </rPh>
    <phoneticPr fontId="10"/>
  </si>
  <si>
    <t>⑵ 服務規律（041）</t>
    <rPh sb="2" eb="4">
      <t>フクム</t>
    </rPh>
    <rPh sb="4" eb="6">
      <t>キリツ</t>
    </rPh>
    <phoneticPr fontId="10"/>
  </si>
  <si>
    <t>・勤務成績報告書（写）に関する文書</t>
    <rPh sb="1" eb="3">
      <t>キンム</t>
    </rPh>
    <rPh sb="3" eb="5">
      <t>セイセキ</t>
    </rPh>
    <rPh sb="5" eb="8">
      <t>ホウコクショ</t>
    </rPh>
    <rPh sb="9" eb="10">
      <t>ウツ</t>
    </rPh>
    <rPh sb="12" eb="13">
      <t>カン</t>
    </rPh>
    <rPh sb="15" eb="17">
      <t>ブンショ</t>
    </rPh>
    <phoneticPr fontId="10"/>
  </si>
  <si>
    <t>-</t>
    <phoneticPr fontId="7"/>
  </si>
  <si>
    <t>勤務時間の管理に関する文書</t>
    <rPh sb="0" eb="2">
      <t>キンム</t>
    </rPh>
    <rPh sb="2" eb="4">
      <t>ジカン</t>
    </rPh>
    <rPh sb="5" eb="7">
      <t>カンリ</t>
    </rPh>
    <rPh sb="8" eb="9">
      <t>カン</t>
    </rPh>
    <rPh sb="11" eb="13">
      <t>ブンショ</t>
    </rPh>
    <phoneticPr fontId="13"/>
  </si>
  <si>
    <t>出勤簿、割振簿（フレックス・ゆう活）</t>
    <rPh sb="0" eb="3">
      <t>シュッキンボ</t>
    </rPh>
    <rPh sb="4" eb="5">
      <t>ワ</t>
    </rPh>
    <rPh sb="5" eb="6">
      <t>フ</t>
    </rPh>
    <rPh sb="6" eb="7">
      <t>ボ</t>
    </rPh>
    <rPh sb="16" eb="17">
      <t>カツ</t>
    </rPh>
    <phoneticPr fontId="13"/>
  </si>
  <si>
    <t>・〇〇年度出勤簿
・割振簿（フレックス・ゆう活）</t>
    <rPh sb="1" eb="5">
      <t>1</t>
    </rPh>
    <rPh sb="5" eb="8">
      <t>シュッキンボ</t>
    </rPh>
    <rPh sb="10" eb="11">
      <t>ワ</t>
    </rPh>
    <rPh sb="11" eb="12">
      <t>フ</t>
    </rPh>
    <rPh sb="12" eb="13">
      <t>ボ</t>
    </rPh>
    <rPh sb="22" eb="23">
      <t>カツ</t>
    </rPh>
    <phoneticPr fontId="13"/>
  </si>
  <si>
    <t>５年</t>
    <rPh sb="1" eb="2">
      <t>ネン</t>
    </rPh>
    <phoneticPr fontId="13"/>
  </si>
  <si>
    <t>ウ　</t>
    <phoneticPr fontId="13"/>
  </si>
  <si>
    <t>職員の勤務時間、休日及び休暇に関する記録</t>
    <phoneticPr fontId="10"/>
  </si>
  <si>
    <t>休暇簿、休日の代休日指定簿、振替（代休）管理簿</t>
    <rPh sb="9" eb="10">
      <t>ビ</t>
    </rPh>
    <rPh sb="14" eb="15">
      <t>フ</t>
    </rPh>
    <rPh sb="15" eb="16">
      <t>カ</t>
    </rPh>
    <rPh sb="17" eb="19">
      <t>ダイキュウ</t>
    </rPh>
    <rPh sb="20" eb="22">
      <t>カンリ</t>
    </rPh>
    <rPh sb="22" eb="23">
      <t>カンリボ</t>
    </rPh>
    <phoneticPr fontId="13"/>
  </si>
  <si>
    <t>・〇〇年度休暇簿
・〇〇年度休日の代休日指定簿
・〇〇年度振替（代休）管理簿</t>
    <rPh sb="1" eb="5">
      <t>1</t>
    </rPh>
    <rPh sb="5" eb="7">
      <t>キュウカ</t>
    </rPh>
    <rPh sb="7" eb="8">
      <t>ボ</t>
    </rPh>
    <rPh sb="10" eb="14">
      <t>1</t>
    </rPh>
    <rPh sb="25" eb="29">
      <t>1</t>
    </rPh>
    <rPh sb="29" eb="31">
      <t>フリカエ</t>
    </rPh>
    <rPh sb="32" eb="34">
      <t>ダイキュウ</t>
    </rPh>
    <rPh sb="35" eb="38">
      <t>カンリボ</t>
    </rPh>
    <phoneticPr fontId="10"/>
  </si>
  <si>
    <t>３年</t>
    <rPh sb="1" eb="2">
      <t>ネン</t>
    </rPh>
    <phoneticPr fontId="13"/>
  </si>
  <si>
    <t>海外渡航承認に係る文書</t>
    <rPh sb="0" eb="2">
      <t>カイガイ</t>
    </rPh>
    <rPh sb="2" eb="4">
      <t>トコウ</t>
    </rPh>
    <rPh sb="4" eb="6">
      <t>ショウニン</t>
    </rPh>
    <rPh sb="7" eb="8">
      <t>カカ</t>
    </rPh>
    <rPh sb="9" eb="11">
      <t>ブンショ</t>
    </rPh>
    <phoneticPr fontId="10"/>
  </si>
  <si>
    <t>海外渡航承認申請書</t>
    <rPh sb="0" eb="2">
      <t>カイガイ</t>
    </rPh>
    <rPh sb="2" eb="4">
      <t>トコウ</t>
    </rPh>
    <rPh sb="4" eb="6">
      <t>ショウニン</t>
    </rPh>
    <rPh sb="6" eb="9">
      <t>シンセイショ</t>
    </rPh>
    <phoneticPr fontId="10"/>
  </si>
  <si>
    <t>・〇〇年度海外渡航承認申請報告書</t>
    <rPh sb="1" eb="5">
      <t>1</t>
    </rPh>
    <rPh sb="5" eb="7">
      <t>カイガイ</t>
    </rPh>
    <rPh sb="7" eb="9">
      <t>トコウ</t>
    </rPh>
    <rPh sb="9" eb="11">
      <t>ショウニン</t>
    </rPh>
    <rPh sb="11" eb="13">
      <t>シンセイ</t>
    </rPh>
    <rPh sb="13" eb="16">
      <t>ホウコクショ</t>
    </rPh>
    <phoneticPr fontId="10"/>
  </si>
  <si>
    <t>営舎外居住許可証の発行に関する帳簿</t>
    <rPh sb="0" eb="2">
      <t>エイシャ</t>
    </rPh>
    <rPh sb="2" eb="3">
      <t>ガイ</t>
    </rPh>
    <rPh sb="3" eb="5">
      <t>キョジュウ</t>
    </rPh>
    <rPh sb="5" eb="8">
      <t>キョカショウ</t>
    </rPh>
    <rPh sb="9" eb="11">
      <t>ハッコウ</t>
    </rPh>
    <rPh sb="12" eb="13">
      <t>カン</t>
    </rPh>
    <rPh sb="15" eb="17">
      <t>チョウボ</t>
    </rPh>
    <phoneticPr fontId="10"/>
  </si>
  <si>
    <t>営舎外居住許可発行台帳</t>
    <rPh sb="0" eb="2">
      <t>エイシャ</t>
    </rPh>
    <rPh sb="2" eb="3">
      <t>ガイ</t>
    </rPh>
    <rPh sb="3" eb="5">
      <t>キョジュウ</t>
    </rPh>
    <rPh sb="5" eb="7">
      <t>キョカ</t>
    </rPh>
    <rPh sb="7" eb="9">
      <t>ハッコウ</t>
    </rPh>
    <rPh sb="9" eb="11">
      <t>ダイチョウ</t>
    </rPh>
    <phoneticPr fontId="10"/>
  </si>
  <si>
    <t>・営舎外居住許可発行台帳</t>
    <rPh sb="1" eb="3">
      <t>エイシャ</t>
    </rPh>
    <rPh sb="3" eb="4">
      <t>ガイ</t>
    </rPh>
    <rPh sb="4" eb="6">
      <t>キョジュウ</t>
    </rPh>
    <rPh sb="6" eb="8">
      <t>キョカ</t>
    </rPh>
    <rPh sb="8" eb="10">
      <t>ハッコウ</t>
    </rPh>
    <rPh sb="10" eb="12">
      <t>ダイチョウ</t>
    </rPh>
    <phoneticPr fontId="10"/>
  </si>
  <si>
    <t>新編・改編に伴った日に係る特定日以後１年</t>
    <rPh sb="0" eb="2">
      <t>シンペン</t>
    </rPh>
    <rPh sb="3" eb="5">
      <t>カイヘン</t>
    </rPh>
    <rPh sb="6" eb="7">
      <t>トモナ</t>
    </rPh>
    <rPh sb="9" eb="10">
      <t>ヒ</t>
    </rPh>
    <rPh sb="11" eb="12">
      <t>カカ</t>
    </rPh>
    <rPh sb="13" eb="16">
      <t>トクテイビ</t>
    </rPh>
    <rPh sb="16" eb="18">
      <t>イゴ</t>
    </rPh>
    <rPh sb="19" eb="20">
      <t>ネン</t>
    </rPh>
    <phoneticPr fontId="10"/>
  </si>
  <si>
    <t>特別勤務に関する文書</t>
    <rPh sb="0" eb="2">
      <t>トクベツ</t>
    </rPh>
    <rPh sb="2" eb="4">
      <t>キンム</t>
    </rPh>
    <rPh sb="5" eb="6">
      <t>カン</t>
    </rPh>
    <rPh sb="8" eb="10">
      <t>ブンショ</t>
    </rPh>
    <phoneticPr fontId="10"/>
  </si>
  <si>
    <t>・〇〇年度特別勤務に関する文書</t>
    <rPh sb="1" eb="5">
      <t>1</t>
    </rPh>
    <rPh sb="5" eb="9">
      <t>トクベツキンム</t>
    </rPh>
    <rPh sb="10" eb="11">
      <t>カン</t>
    </rPh>
    <rPh sb="13" eb="15">
      <t>ブンショ</t>
    </rPh>
    <phoneticPr fontId="10"/>
  </si>
  <si>
    <t>絆の日の活動に関する文書</t>
    <rPh sb="0" eb="1">
      <t>キズナ</t>
    </rPh>
    <rPh sb="2" eb="3">
      <t>ヒ</t>
    </rPh>
    <rPh sb="4" eb="6">
      <t>カツドウ</t>
    </rPh>
    <rPh sb="7" eb="8">
      <t>カン</t>
    </rPh>
    <rPh sb="10" eb="12">
      <t>ブンショ</t>
    </rPh>
    <phoneticPr fontId="10"/>
  </si>
  <si>
    <t>北空絆の日及び６高群絆の日について</t>
    <rPh sb="0" eb="2">
      <t>ホックウ</t>
    </rPh>
    <rPh sb="2" eb="3">
      <t>キズナ</t>
    </rPh>
    <rPh sb="4" eb="5">
      <t>ヒ</t>
    </rPh>
    <rPh sb="5" eb="6">
      <t>オヨ</t>
    </rPh>
    <rPh sb="8" eb="10">
      <t>コウグン</t>
    </rPh>
    <rPh sb="10" eb="11">
      <t>キズナ</t>
    </rPh>
    <rPh sb="12" eb="13">
      <t>ヒ</t>
    </rPh>
    <phoneticPr fontId="10"/>
  </si>
  <si>
    <t>・〇〇年度北空絆の日及び北高群絆の日について</t>
    <rPh sb="1" eb="5">
      <t>1</t>
    </rPh>
    <rPh sb="5" eb="7">
      <t>ホックウ</t>
    </rPh>
    <rPh sb="7" eb="8">
      <t>キズナ</t>
    </rPh>
    <rPh sb="9" eb="10">
      <t>ヒ</t>
    </rPh>
    <rPh sb="10" eb="11">
      <t>オヨ</t>
    </rPh>
    <rPh sb="12" eb="13">
      <t>キタ</t>
    </rPh>
    <rPh sb="13" eb="15">
      <t>コウグン</t>
    </rPh>
    <rPh sb="15" eb="16">
      <t>キズナ</t>
    </rPh>
    <rPh sb="17" eb="18">
      <t>ヒ</t>
    </rPh>
    <phoneticPr fontId="10"/>
  </si>
  <si>
    <t>服務指導に関する文書</t>
    <rPh sb="0" eb="2">
      <t>フクム</t>
    </rPh>
    <rPh sb="2" eb="4">
      <t>シドウ</t>
    </rPh>
    <rPh sb="5" eb="6">
      <t>カン</t>
    </rPh>
    <rPh sb="8" eb="10">
      <t>ブンショ</t>
    </rPh>
    <phoneticPr fontId="10"/>
  </si>
  <si>
    <t>服務指導について、服務事故防止等に関する当面の処置、休暇期間中における服務規律の維持について、休暇期間中における各種事故防止、メンタルヘルス施策強化期間、厳正な服務規律の維持について、服務規律の徹底について、服務事故防止に係る自己点検、服務規律違反発生の防止のための取組、服務規律違反の絶無について</t>
    <rPh sb="0" eb="2">
      <t>フクム</t>
    </rPh>
    <rPh sb="2" eb="4">
      <t>シドウ</t>
    </rPh>
    <rPh sb="9" eb="11">
      <t>フクム</t>
    </rPh>
    <rPh sb="11" eb="13">
      <t>ジコ</t>
    </rPh>
    <rPh sb="13" eb="15">
      <t>ボウシ</t>
    </rPh>
    <rPh sb="15" eb="16">
      <t>トウ</t>
    </rPh>
    <rPh sb="17" eb="18">
      <t>カン</t>
    </rPh>
    <rPh sb="20" eb="22">
      <t>トウメン</t>
    </rPh>
    <rPh sb="23" eb="25">
      <t>ショチ</t>
    </rPh>
    <rPh sb="26" eb="28">
      <t>キュウカ</t>
    </rPh>
    <rPh sb="28" eb="31">
      <t>キカンチュウ</t>
    </rPh>
    <rPh sb="35" eb="37">
      <t>フクム</t>
    </rPh>
    <rPh sb="37" eb="39">
      <t>キリツ</t>
    </rPh>
    <rPh sb="40" eb="42">
      <t>イジ</t>
    </rPh>
    <rPh sb="47" eb="49">
      <t>キュウカ</t>
    </rPh>
    <rPh sb="49" eb="52">
      <t>キカンチュウ</t>
    </rPh>
    <rPh sb="56" eb="58">
      <t>カクシュ</t>
    </rPh>
    <rPh sb="58" eb="60">
      <t>ジコ</t>
    </rPh>
    <rPh sb="60" eb="62">
      <t>ボウシ</t>
    </rPh>
    <rPh sb="70" eb="72">
      <t>シサク</t>
    </rPh>
    <rPh sb="72" eb="74">
      <t>キョウカ</t>
    </rPh>
    <rPh sb="74" eb="76">
      <t>キカン</t>
    </rPh>
    <rPh sb="77" eb="79">
      <t>ゲンセイ</t>
    </rPh>
    <rPh sb="80" eb="82">
      <t>フクム</t>
    </rPh>
    <rPh sb="82" eb="84">
      <t>キリツ</t>
    </rPh>
    <rPh sb="85" eb="87">
      <t>イジ</t>
    </rPh>
    <rPh sb="92" eb="94">
      <t>フクム</t>
    </rPh>
    <rPh sb="94" eb="96">
      <t>キリツ</t>
    </rPh>
    <rPh sb="97" eb="99">
      <t>テッテイ</t>
    </rPh>
    <rPh sb="104" eb="106">
      <t>フクム</t>
    </rPh>
    <rPh sb="106" eb="108">
      <t>ジコ</t>
    </rPh>
    <rPh sb="108" eb="110">
      <t>ボウシ</t>
    </rPh>
    <rPh sb="111" eb="112">
      <t>カカ</t>
    </rPh>
    <rPh sb="113" eb="115">
      <t>ジコ</t>
    </rPh>
    <rPh sb="115" eb="117">
      <t>テンケン</t>
    </rPh>
    <rPh sb="118" eb="120">
      <t>フクム</t>
    </rPh>
    <rPh sb="120" eb="122">
      <t>キリツ</t>
    </rPh>
    <rPh sb="122" eb="124">
      <t>イハン</t>
    </rPh>
    <rPh sb="124" eb="126">
      <t>ハッセイ</t>
    </rPh>
    <rPh sb="127" eb="129">
      <t>ボウシ</t>
    </rPh>
    <rPh sb="133" eb="135">
      <t>トリクミ</t>
    </rPh>
    <rPh sb="136" eb="138">
      <t>フクム</t>
    </rPh>
    <rPh sb="138" eb="140">
      <t>キリツ</t>
    </rPh>
    <rPh sb="140" eb="142">
      <t>イハン</t>
    </rPh>
    <rPh sb="143" eb="145">
      <t>ゼツム</t>
    </rPh>
    <phoneticPr fontId="10"/>
  </si>
  <si>
    <t>・〇〇年度服務指導について
・服務事故防止等に関する当面の処置
・休暇期間中における服務規律の維持について
・休暇期間中における各種事故防止
・メンタルヘルス施策強化期間について
・厳正な服務規律の維持について
・服務規律の徹底について
・服務事故防止に係る自己点検について
・服務規律違反発生の防止のための取組の施行について
・服務規律違反の絶無について</t>
    <rPh sb="1" eb="5">
      <t>1</t>
    </rPh>
    <rPh sb="5" eb="7">
      <t>フクム</t>
    </rPh>
    <rPh sb="7" eb="9">
      <t>シドウ</t>
    </rPh>
    <rPh sb="15" eb="17">
      <t>フクム</t>
    </rPh>
    <rPh sb="17" eb="19">
      <t>ジコ</t>
    </rPh>
    <rPh sb="19" eb="21">
      <t>ボウシ</t>
    </rPh>
    <rPh sb="21" eb="22">
      <t>トウ</t>
    </rPh>
    <rPh sb="23" eb="24">
      <t>カン</t>
    </rPh>
    <rPh sb="26" eb="28">
      <t>トウメン</t>
    </rPh>
    <rPh sb="29" eb="31">
      <t>ショチ</t>
    </rPh>
    <rPh sb="33" eb="35">
      <t>キュウカ</t>
    </rPh>
    <rPh sb="35" eb="38">
      <t>キカンチュウ</t>
    </rPh>
    <rPh sb="42" eb="44">
      <t>フクム</t>
    </rPh>
    <rPh sb="44" eb="46">
      <t>キリツ</t>
    </rPh>
    <rPh sb="47" eb="49">
      <t>イジ</t>
    </rPh>
    <rPh sb="55" eb="57">
      <t>キュウカ</t>
    </rPh>
    <rPh sb="57" eb="60">
      <t>キカンチュウ</t>
    </rPh>
    <rPh sb="64" eb="66">
      <t>カクシュ</t>
    </rPh>
    <rPh sb="66" eb="68">
      <t>ジコ</t>
    </rPh>
    <rPh sb="68" eb="70">
      <t>ボウシ</t>
    </rPh>
    <rPh sb="79" eb="81">
      <t>シサク</t>
    </rPh>
    <rPh sb="81" eb="83">
      <t>キョウカ</t>
    </rPh>
    <rPh sb="83" eb="85">
      <t>キカン</t>
    </rPh>
    <rPh sb="91" eb="93">
      <t>ゲンセイ</t>
    </rPh>
    <rPh sb="94" eb="96">
      <t>フクム</t>
    </rPh>
    <rPh sb="96" eb="98">
      <t>キリツ</t>
    </rPh>
    <rPh sb="99" eb="101">
      <t>イジ</t>
    </rPh>
    <rPh sb="107" eb="109">
      <t>フクム</t>
    </rPh>
    <rPh sb="109" eb="111">
      <t>キリツ</t>
    </rPh>
    <rPh sb="112" eb="114">
      <t>テッテイ</t>
    </rPh>
    <rPh sb="120" eb="122">
      <t>フクム</t>
    </rPh>
    <rPh sb="122" eb="124">
      <t>ジコ</t>
    </rPh>
    <rPh sb="124" eb="126">
      <t>ボウシ</t>
    </rPh>
    <rPh sb="127" eb="128">
      <t>カカ</t>
    </rPh>
    <rPh sb="129" eb="131">
      <t>ジコ</t>
    </rPh>
    <rPh sb="131" eb="133">
      <t>テンケン</t>
    </rPh>
    <rPh sb="139" eb="141">
      <t>フクム</t>
    </rPh>
    <rPh sb="141" eb="143">
      <t>キリツ</t>
    </rPh>
    <rPh sb="143" eb="145">
      <t>イハン</t>
    </rPh>
    <rPh sb="145" eb="147">
      <t>ハッセイ</t>
    </rPh>
    <rPh sb="148" eb="150">
      <t>ボウシ</t>
    </rPh>
    <rPh sb="154" eb="156">
      <t>トリクミ</t>
    </rPh>
    <rPh sb="157" eb="159">
      <t>セコウ</t>
    </rPh>
    <rPh sb="165" eb="167">
      <t>フクム</t>
    </rPh>
    <rPh sb="167" eb="169">
      <t>キリツ</t>
    </rPh>
    <rPh sb="169" eb="171">
      <t>イハン</t>
    </rPh>
    <rPh sb="172" eb="174">
      <t>ゼツム</t>
    </rPh>
    <phoneticPr fontId="10"/>
  </si>
  <si>
    <t>コンプライアンスに関する文書</t>
    <rPh sb="9" eb="10">
      <t>カン</t>
    </rPh>
    <rPh sb="12" eb="14">
      <t>ブンショ</t>
    </rPh>
    <phoneticPr fontId="10"/>
  </si>
  <si>
    <t>群コンプライアンス推進状況実地確認</t>
    <rPh sb="0" eb="1">
      <t>グン</t>
    </rPh>
    <rPh sb="9" eb="11">
      <t>スイシン</t>
    </rPh>
    <rPh sb="11" eb="13">
      <t>ジョウキョウ</t>
    </rPh>
    <rPh sb="13" eb="15">
      <t>ジッチ</t>
    </rPh>
    <rPh sb="15" eb="17">
      <t>カクニン</t>
    </rPh>
    <phoneticPr fontId="10"/>
  </si>
  <si>
    <t>・〇〇年度群コンプライアンス推進状況実地確認</t>
    <rPh sb="1" eb="5">
      <t>1</t>
    </rPh>
    <rPh sb="5" eb="6">
      <t>グン</t>
    </rPh>
    <rPh sb="14" eb="16">
      <t>スイシン</t>
    </rPh>
    <rPh sb="16" eb="18">
      <t>ジョウキョウ</t>
    </rPh>
    <rPh sb="18" eb="20">
      <t>ジッチ</t>
    </rPh>
    <rPh sb="20" eb="22">
      <t>カクニン</t>
    </rPh>
    <phoneticPr fontId="10"/>
  </si>
  <si>
    <t>服務観察に関する文書</t>
    <rPh sb="0" eb="2">
      <t>フクム</t>
    </rPh>
    <rPh sb="2" eb="4">
      <t>カンサツ</t>
    </rPh>
    <rPh sb="5" eb="6">
      <t>カン</t>
    </rPh>
    <rPh sb="8" eb="10">
      <t>ブンショ</t>
    </rPh>
    <phoneticPr fontId="10"/>
  </si>
  <si>
    <t>服務観察</t>
    <rPh sb="0" eb="2">
      <t>フクム</t>
    </rPh>
    <rPh sb="2" eb="4">
      <t>カンサツ</t>
    </rPh>
    <phoneticPr fontId="10"/>
  </si>
  <si>
    <t>・群服務観察</t>
    <rPh sb="1" eb="2">
      <t>グン</t>
    </rPh>
    <rPh sb="2" eb="4">
      <t>フクム</t>
    </rPh>
    <rPh sb="4" eb="6">
      <t>カンサツ</t>
    </rPh>
    <phoneticPr fontId="10"/>
  </si>
  <si>
    <t>セクシュアルハラスメントに関する文書</t>
    <rPh sb="13" eb="14">
      <t>カン</t>
    </rPh>
    <rPh sb="16" eb="18">
      <t>ブンショ</t>
    </rPh>
    <phoneticPr fontId="10"/>
  </si>
  <si>
    <t>セクシュアルハラスメントの防止</t>
    <rPh sb="13" eb="15">
      <t>ボウシ</t>
    </rPh>
    <phoneticPr fontId="10"/>
  </si>
  <si>
    <t>・〇〇年度セクシュアルハラスメントの防止について</t>
    <rPh sb="1" eb="5">
      <t>1</t>
    </rPh>
    <rPh sb="18" eb="20">
      <t>ボウシ</t>
    </rPh>
    <phoneticPr fontId="10"/>
  </si>
  <si>
    <t>パワーハラスメントに関する文書</t>
    <rPh sb="10" eb="11">
      <t>カン</t>
    </rPh>
    <rPh sb="13" eb="15">
      <t>ブンショ</t>
    </rPh>
    <phoneticPr fontId="10"/>
  </si>
  <si>
    <t>パワーハラスメントの防止</t>
    <rPh sb="10" eb="12">
      <t>ボウシ</t>
    </rPh>
    <phoneticPr fontId="10"/>
  </si>
  <si>
    <t>・〇〇年度パワーハラスメントの防止について</t>
    <rPh sb="1" eb="5">
      <t>1</t>
    </rPh>
    <rPh sb="15" eb="17">
      <t>ボウシ</t>
    </rPh>
    <phoneticPr fontId="10"/>
  </si>
  <si>
    <t>セ</t>
    <phoneticPr fontId="10"/>
  </si>
  <si>
    <t>マタニティハラスメントに関する文書</t>
    <rPh sb="12" eb="13">
      <t>カン</t>
    </rPh>
    <rPh sb="15" eb="17">
      <t>ブンショ</t>
    </rPh>
    <phoneticPr fontId="10"/>
  </si>
  <si>
    <t>マタニティハラスメントの防止</t>
    <rPh sb="12" eb="14">
      <t>ボウシ</t>
    </rPh>
    <phoneticPr fontId="10"/>
  </si>
  <si>
    <t>・〇〇年度マタニティハラスメントの防止について</t>
    <rPh sb="1" eb="5">
      <t>1</t>
    </rPh>
    <rPh sb="17" eb="19">
      <t>ボウシ</t>
    </rPh>
    <phoneticPr fontId="10"/>
  </si>
  <si>
    <t>ソ</t>
    <phoneticPr fontId="10"/>
  </si>
  <si>
    <t>隊務全般の確認に関する文書</t>
    <rPh sb="0" eb="2">
      <t>タイム</t>
    </rPh>
    <rPh sb="2" eb="4">
      <t>ゼンパン</t>
    </rPh>
    <rPh sb="5" eb="7">
      <t>カクニン</t>
    </rPh>
    <rPh sb="8" eb="9">
      <t>カン</t>
    </rPh>
    <rPh sb="11" eb="13">
      <t>ブンショ</t>
    </rPh>
    <phoneticPr fontId="10"/>
  </si>
  <si>
    <t>隊務全般の確認等の実施について</t>
    <rPh sb="0" eb="2">
      <t>タイム</t>
    </rPh>
    <rPh sb="2" eb="4">
      <t>ゼンパン</t>
    </rPh>
    <rPh sb="5" eb="7">
      <t>カクニン</t>
    </rPh>
    <rPh sb="7" eb="8">
      <t>トウ</t>
    </rPh>
    <rPh sb="9" eb="11">
      <t>ジッシ</t>
    </rPh>
    <phoneticPr fontId="10"/>
  </si>
  <si>
    <t>・隊務全般の確認等の実施について</t>
    <phoneticPr fontId="10"/>
  </si>
  <si>
    <t>タ</t>
    <phoneticPr fontId="10"/>
  </si>
  <si>
    <t>家族通信の実施に関する文書</t>
    <rPh sb="0" eb="2">
      <t>カゾク</t>
    </rPh>
    <rPh sb="2" eb="4">
      <t>ツウシン</t>
    </rPh>
    <rPh sb="5" eb="7">
      <t>ジッシ</t>
    </rPh>
    <rPh sb="8" eb="9">
      <t>カン</t>
    </rPh>
    <rPh sb="11" eb="13">
      <t>ブンショ</t>
    </rPh>
    <phoneticPr fontId="10"/>
  </si>
  <si>
    <t>家族通信の実施について</t>
    <rPh sb="0" eb="2">
      <t>カゾク</t>
    </rPh>
    <rPh sb="2" eb="4">
      <t>ツウシン</t>
    </rPh>
    <rPh sb="5" eb="7">
      <t>ジッシ</t>
    </rPh>
    <phoneticPr fontId="10"/>
  </si>
  <si>
    <t>・家族通信の実施について</t>
    <phoneticPr fontId="10"/>
  </si>
  <si>
    <t>特技制度（042）</t>
    <rPh sb="0" eb="2">
      <t>トクギ</t>
    </rPh>
    <rPh sb="2" eb="4">
      <t>セイド</t>
    </rPh>
    <phoneticPr fontId="10"/>
  </si>
  <si>
    <t>特技制度に関する文書</t>
    <rPh sb="0" eb="2">
      <t>トクギ</t>
    </rPh>
    <rPh sb="2" eb="4">
      <t>セイド</t>
    </rPh>
    <rPh sb="5" eb="6">
      <t>カン</t>
    </rPh>
    <rPh sb="8" eb="10">
      <t>ブンショ</t>
    </rPh>
    <phoneticPr fontId="13"/>
  </si>
  <si>
    <t>特技職明細集</t>
    <rPh sb="0" eb="2">
      <t>トクギ</t>
    </rPh>
    <rPh sb="2" eb="3">
      <t>ショク</t>
    </rPh>
    <rPh sb="3" eb="6">
      <t>メイサイシュウ</t>
    </rPh>
    <phoneticPr fontId="13"/>
  </si>
  <si>
    <t>⑶ 特技制度（042）</t>
    <rPh sb="2" eb="4">
      <t>トクギ</t>
    </rPh>
    <rPh sb="4" eb="6">
      <t>セイド</t>
    </rPh>
    <phoneticPr fontId="10"/>
  </si>
  <si>
    <t>・特技職明細集</t>
    <rPh sb="1" eb="3">
      <t>トクギ</t>
    </rPh>
    <rPh sb="3" eb="4">
      <t>ショク</t>
    </rPh>
    <rPh sb="4" eb="7">
      <t>メイサイシュウ</t>
    </rPh>
    <phoneticPr fontId="13"/>
  </si>
  <si>
    <t>常用（無期限）</t>
    <phoneticPr fontId="10"/>
  </si>
  <si>
    <t>特技付与に関する文書</t>
    <rPh sb="0" eb="2">
      <t>トクギ</t>
    </rPh>
    <rPh sb="2" eb="4">
      <t>フヨ</t>
    </rPh>
    <rPh sb="5" eb="6">
      <t>カン</t>
    </rPh>
    <rPh sb="8" eb="10">
      <t>ブンショ</t>
    </rPh>
    <phoneticPr fontId="10"/>
  </si>
  <si>
    <t>特技付与等通知書（原議に限る。）、特技付与申請書</t>
    <rPh sb="9" eb="11">
      <t>ゲンギ</t>
    </rPh>
    <rPh sb="12" eb="13">
      <t>カギ</t>
    </rPh>
    <rPh sb="21" eb="24">
      <t>シンセイショ</t>
    </rPh>
    <phoneticPr fontId="10"/>
  </si>
  <si>
    <t>・特技付与等通知書、特技付与申請書</t>
    <rPh sb="14" eb="17">
      <t>シンセイショ</t>
    </rPh>
    <phoneticPr fontId="10"/>
  </si>
  <si>
    <t>証明等（043）</t>
    <rPh sb="0" eb="2">
      <t>ショウメイ</t>
    </rPh>
    <rPh sb="2" eb="3">
      <t>トウ</t>
    </rPh>
    <phoneticPr fontId="10"/>
  </si>
  <si>
    <t>証明に関する文書</t>
    <phoneticPr fontId="10"/>
  </si>
  <si>
    <t>身分証明書の発行・返納に関する文書</t>
    <rPh sb="0" eb="2">
      <t>ミブン</t>
    </rPh>
    <rPh sb="2" eb="5">
      <t>ショウメイショ</t>
    </rPh>
    <rPh sb="6" eb="8">
      <t>ハッコウ</t>
    </rPh>
    <rPh sb="9" eb="11">
      <t>ヘンノウ</t>
    </rPh>
    <rPh sb="12" eb="13">
      <t>カン</t>
    </rPh>
    <rPh sb="15" eb="17">
      <t>ブンショ</t>
    </rPh>
    <phoneticPr fontId="10"/>
  </si>
  <si>
    <t>⑷ 証明等（043）</t>
    <rPh sb="2" eb="4">
      <t>ショウメイ</t>
    </rPh>
    <rPh sb="4" eb="5">
      <t>トウ</t>
    </rPh>
    <phoneticPr fontId="10"/>
  </si>
  <si>
    <t>・〇〇年度身分証明書に関する文書</t>
    <rPh sb="1" eb="5">
      <t>1</t>
    </rPh>
    <rPh sb="5" eb="7">
      <t>ミブン</t>
    </rPh>
    <rPh sb="7" eb="10">
      <t>ショウメイショ</t>
    </rPh>
    <rPh sb="11" eb="12">
      <t>カン</t>
    </rPh>
    <rPh sb="14" eb="16">
      <t>ブンショ</t>
    </rPh>
    <phoneticPr fontId="10"/>
  </si>
  <si>
    <t>⑸</t>
    <phoneticPr fontId="10"/>
  </si>
  <si>
    <t>人事記録、報告
（044）</t>
    <rPh sb="0" eb="2">
      <t>ジンジ</t>
    </rPh>
    <rPh sb="2" eb="4">
      <t>キロク</t>
    </rPh>
    <rPh sb="5" eb="7">
      <t>ホウコク</t>
    </rPh>
    <phoneticPr fontId="10"/>
  </si>
  <si>
    <t>ア　</t>
    <phoneticPr fontId="10"/>
  </si>
  <si>
    <t>人事記録に関する文書</t>
    <phoneticPr fontId="10"/>
  </si>
  <si>
    <t>勤務記録表、任用記録</t>
    <rPh sb="0" eb="2">
      <t>キンム</t>
    </rPh>
    <rPh sb="2" eb="4">
      <t>キロク</t>
    </rPh>
    <rPh sb="4" eb="5">
      <t>ヒョウ</t>
    </rPh>
    <rPh sb="6" eb="8">
      <t>ニンヨウ</t>
    </rPh>
    <rPh sb="8" eb="10">
      <t>キロク</t>
    </rPh>
    <phoneticPr fontId="10"/>
  </si>
  <si>
    <t>⑸ 人事記録、報告（044）</t>
    <rPh sb="2" eb="4">
      <t>ジンジ</t>
    </rPh>
    <rPh sb="4" eb="6">
      <t>キロク</t>
    </rPh>
    <rPh sb="7" eb="9">
      <t>ホウコク</t>
    </rPh>
    <phoneticPr fontId="10"/>
  </si>
  <si>
    <t>・勤務記録表、任用記録</t>
    <rPh sb="1" eb="3">
      <t>キンム</t>
    </rPh>
    <rPh sb="3" eb="5">
      <t>キロク</t>
    </rPh>
    <rPh sb="5" eb="6">
      <t>ヒョウ</t>
    </rPh>
    <rPh sb="7" eb="9">
      <t>ニンヨウ</t>
    </rPh>
    <rPh sb="9" eb="11">
      <t>キロク</t>
    </rPh>
    <phoneticPr fontId="10"/>
  </si>
  <si>
    <t>休職・病休状況報告</t>
    <rPh sb="0" eb="2">
      <t>キュウショク</t>
    </rPh>
    <rPh sb="3" eb="4">
      <t>ビョウ</t>
    </rPh>
    <rPh sb="4" eb="5">
      <t>キュウ</t>
    </rPh>
    <rPh sb="5" eb="7">
      <t>ジョウキョウ</t>
    </rPh>
    <rPh sb="7" eb="9">
      <t>ホウコク</t>
    </rPh>
    <phoneticPr fontId="10"/>
  </si>
  <si>
    <t>・〇〇年度休職・病休状況報告</t>
    <rPh sb="1" eb="5">
      <t>1</t>
    </rPh>
    <rPh sb="5" eb="7">
      <t>キュウショク</t>
    </rPh>
    <rPh sb="8" eb="9">
      <t>ビョウ</t>
    </rPh>
    <rPh sb="9" eb="10">
      <t>キュウ</t>
    </rPh>
    <rPh sb="10" eb="12">
      <t>ジョウキョウ</t>
    </rPh>
    <rPh sb="12" eb="14">
      <t>ホウコク</t>
    </rPh>
    <phoneticPr fontId="10"/>
  </si>
  <si>
    <t>⑹</t>
    <phoneticPr fontId="10"/>
  </si>
  <si>
    <t>自衛官補任（045）</t>
    <rPh sb="0" eb="3">
      <t>ジエイカン</t>
    </rPh>
    <rPh sb="3" eb="5">
      <t>ホニン</t>
    </rPh>
    <phoneticPr fontId="10"/>
  </si>
  <si>
    <t>自衛官の再任用に関する文書</t>
    <rPh sb="0" eb="3">
      <t>ジエイカン</t>
    </rPh>
    <rPh sb="4" eb="5">
      <t>サイ</t>
    </rPh>
    <rPh sb="5" eb="7">
      <t>ニンヨウ</t>
    </rPh>
    <rPh sb="8" eb="9">
      <t>カン</t>
    </rPh>
    <rPh sb="11" eb="13">
      <t>ブンショ</t>
    </rPh>
    <phoneticPr fontId="10"/>
  </si>
  <si>
    <t>⑹ 自衛官補任（045）</t>
    <rPh sb="2" eb="5">
      <t>ジエイカン</t>
    </rPh>
    <rPh sb="5" eb="7">
      <t>ホニン</t>
    </rPh>
    <phoneticPr fontId="10"/>
  </si>
  <si>
    <t>・自衛官の再任用に関する文書</t>
    <rPh sb="1" eb="4">
      <t>ジエイカン</t>
    </rPh>
    <rPh sb="5" eb="6">
      <t>サイ</t>
    </rPh>
    <rPh sb="6" eb="8">
      <t>ニンヨウ</t>
    </rPh>
    <rPh sb="9" eb="10">
      <t>カン</t>
    </rPh>
    <rPh sb="12" eb="14">
      <t>ブンショ</t>
    </rPh>
    <phoneticPr fontId="10"/>
  </si>
  <si>
    <t>－</t>
    <phoneticPr fontId="7"/>
  </si>
  <si>
    <t>幹部自衛官の補任に関する文書</t>
    <rPh sb="0" eb="2">
      <t>カンブ</t>
    </rPh>
    <rPh sb="2" eb="5">
      <t>ジエイカン</t>
    </rPh>
    <rPh sb="6" eb="8">
      <t>ホニン</t>
    </rPh>
    <rPh sb="9" eb="10">
      <t>カン</t>
    </rPh>
    <rPh sb="12" eb="14">
      <t>ブンショ</t>
    </rPh>
    <phoneticPr fontId="10"/>
  </si>
  <si>
    <t>幹部入校、幹部昇任、幹部異動、幹部個人申告等に関する文書</t>
    <rPh sb="0" eb="2">
      <t>カンブ</t>
    </rPh>
    <rPh sb="2" eb="4">
      <t>ニュウコウ</t>
    </rPh>
    <rPh sb="5" eb="7">
      <t>カンブ</t>
    </rPh>
    <rPh sb="7" eb="9">
      <t>ショウニン</t>
    </rPh>
    <rPh sb="10" eb="12">
      <t>カンブ</t>
    </rPh>
    <rPh sb="12" eb="14">
      <t>イドウ</t>
    </rPh>
    <rPh sb="15" eb="17">
      <t>カンブ</t>
    </rPh>
    <rPh sb="17" eb="19">
      <t>コジン</t>
    </rPh>
    <rPh sb="19" eb="21">
      <t>シンコク</t>
    </rPh>
    <rPh sb="21" eb="22">
      <t>トウ</t>
    </rPh>
    <rPh sb="23" eb="24">
      <t>カン</t>
    </rPh>
    <rPh sb="26" eb="28">
      <t>ブンショ</t>
    </rPh>
    <phoneticPr fontId="10"/>
  </si>
  <si>
    <t>・〇〇年度幹部入校
・〇〇年度幹部昇任
・〇〇年度幹部異動
・〇〇年度幹部個人申告等に関する文書</t>
    <rPh sb="1" eb="5">
      <t>1</t>
    </rPh>
    <rPh sb="5" eb="7">
      <t>カンブ</t>
    </rPh>
    <rPh sb="7" eb="9">
      <t>ニュウコウ</t>
    </rPh>
    <rPh sb="11" eb="15">
      <t>1</t>
    </rPh>
    <rPh sb="15" eb="17">
      <t>カンブ</t>
    </rPh>
    <rPh sb="17" eb="19">
      <t>ショウニン</t>
    </rPh>
    <rPh sb="21" eb="25">
      <t>1</t>
    </rPh>
    <rPh sb="25" eb="27">
      <t>カンブ</t>
    </rPh>
    <rPh sb="27" eb="29">
      <t>イドウ</t>
    </rPh>
    <rPh sb="31" eb="35">
      <t>1</t>
    </rPh>
    <rPh sb="35" eb="37">
      <t>カンブ</t>
    </rPh>
    <rPh sb="37" eb="39">
      <t>コジン</t>
    </rPh>
    <rPh sb="39" eb="41">
      <t>シンコク</t>
    </rPh>
    <rPh sb="41" eb="42">
      <t>トウ</t>
    </rPh>
    <rPh sb="43" eb="44">
      <t>カン</t>
    </rPh>
    <rPh sb="46" eb="48">
      <t>ブンショ</t>
    </rPh>
    <phoneticPr fontId="10"/>
  </si>
  <si>
    <t>表彰、懲戒（047）
(20の項に掲げるものを除く。)</t>
    <rPh sb="0" eb="2">
      <t>ヒョウショウ</t>
    </rPh>
    <rPh sb="3" eb="5">
      <t>チョウカイ</t>
    </rPh>
    <rPh sb="15" eb="16">
      <t>コウ</t>
    </rPh>
    <rPh sb="17" eb="18">
      <t>カカ</t>
    </rPh>
    <rPh sb="23" eb="24">
      <t>ノゾ</t>
    </rPh>
    <phoneticPr fontId="10"/>
  </si>
  <si>
    <t>表彰に関する文書</t>
    <rPh sb="0" eb="2">
      <t>ヒョウショウ</t>
    </rPh>
    <rPh sb="3" eb="4">
      <t>カン</t>
    </rPh>
    <rPh sb="6" eb="8">
      <t>ブンショ</t>
    </rPh>
    <phoneticPr fontId="10"/>
  </si>
  <si>
    <t>表彰台帳</t>
    <rPh sb="0" eb="2">
      <t>ヒョウショウ</t>
    </rPh>
    <rPh sb="2" eb="4">
      <t>ダイチョウ</t>
    </rPh>
    <phoneticPr fontId="10"/>
  </si>
  <si>
    <t xml:space="preserve">⑺ 表彰、懲戒（047）
</t>
    <rPh sb="2" eb="4">
      <t>ヒョウショウ</t>
    </rPh>
    <rPh sb="5" eb="7">
      <t>チョウカイ</t>
    </rPh>
    <phoneticPr fontId="10"/>
  </si>
  <si>
    <t>・表彰台帳</t>
    <rPh sb="1" eb="3">
      <t>ヒョウショウ</t>
    </rPh>
    <rPh sb="3" eb="5">
      <t>ダイチョウ</t>
    </rPh>
    <phoneticPr fontId="10"/>
  </si>
  <si>
    <t>表彰実施報告書、防衛記念章について</t>
    <rPh sb="0" eb="2">
      <t>ヒョウショウ</t>
    </rPh>
    <rPh sb="2" eb="4">
      <t>ジッシ</t>
    </rPh>
    <rPh sb="4" eb="7">
      <t>ホウコクショ</t>
    </rPh>
    <rPh sb="8" eb="10">
      <t>ボウエイ</t>
    </rPh>
    <rPh sb="10" eb="12">
      <t>キネン</t>
    </rPh>
    <rPh sb="12" eb="13">
      <t>ショウ</t>
    </rPh>
    <phoneticPr fontId="10"/>
  </si>
  <si>
    <t>〇〇年度表彰実施報告書</t>
    <rPh sb="0" eb="4">
      <t>1</t>
    </rPh>
    <rPh sb="4" eb="6">
      <t>ヒョウショウ</t>
    </rPh>
    <rPh sb="6" eb="8">
      <t>ジッシ</t>
    </rPh>
    <rPh sb="8" eb="11">
      <t>ホウコクショ</t>
    </rPh>
    <phoneticPr fontId="10"/>
  </si>
  <si>
    <t>３年</t>
    <phoneticPr fontId="10"/>
  </si>
  <si>
    <t>精勤賞の変更手続に関する文書賞、永年勤続者表彰受賞者名簿、定年退職者等表彰状上申書、賞詞及び賞状等の表彰に関する文書</t>
    <rPh sb="0" eb="1">
      <t>セイ</t>
    </rPh>
    <rPh sb="1" eb="2">
      <t>キン</t>
    </rPh>
    <rPh sb="2" eb="3">
      <t>ショウ</t>
    </rPh>
    <rPh sb="4" eb="6">
      <t>ヘンコウ</t>
    </rPh>
    <rPh sb="6" eb="8">
      <t>テツヅ</t>
    </rPh>
    <rPh sb="9" eb="10">
      <t>カン</t>
    </rPh>
    <rPh sb="12" eb="14">
      <t>ブンショ</t>
    </rPh>
    <rPh sb="14" eb="15">
      <t>ショウ</t>
    </rPh>
    <rPh sb="16" eb="18">
      <t>エイネン</t>
    </rPh>
    <rPh sb="18" eb="20">
      <t>キンゾク</t>
    </rPh>
    <rPh sb="20" eb="21">
      <t>シャ</t>
    </rPh>
    <rPh sb="21" eb="23">
      <t>ヒョウショウ</t>
    </rPh>
    <rPh sb="23" eb="26">
      <t>ジュショウシャ</t>
    </rPh>
    <rPh sb="26" eb="28">
      <t>メイボ</t>
    </rPh>
    <rPh sb="29" eb="31">
      <t>テイネン</t>
    </rPh>
    <rPh sb="31" eb="33">
      <t>タイショク</t>
    </rPh>
    <rPh sb="33" eb="34">
      <t>シャ</t>
    </rPh>
    <rPh sb="34" eb="35">
      <t>トウ</t>
    </rPh>
    <rPh sb="35" eb="38">
      <t>ヒョウショウジョウ</t>
    </rPh>
    <rPh sb="38" eb="41">
      <t>ジョウシンショ</t>
    </rPh>
    <rPh sb="42" eb="43">
      <t>ショウ</t>
    </rPh>
    <rPh sb="43" eb="44">
      <t>シ</t>
    </rPh>
    <rPh sb="44" eb="45">
      <t>オヨ</t>
    </rPh>
    <rPh sb="46" eb="48">
      <t>ショウジョウ</t>
    </rPh>
    <rPh sb="48" eb="49">
      <t>トウ</t>
    </rPh>
    <rPh sb="50" eb="52">
      <t>ヒョウショウ</t>
    </rPh>
    <rPh sb="53" eb="54">
      <t>カン</t>
    </rPh>
    <rPh sb="56" eb="58">
      <t>ブンショ</t>
    </rPh>
    <phoneticPr fontId="10"/>
  </si>
  <si>
    <t>・賞詞及び賞状等の表彰に関する文書
・精勤章
・永年勤続表彰</t>
    <rPh sb="19" eb="21">
      <t>セイキン</t>
    </rPh>
    <rPh sb="21" eb="22">
      <t>ショウ</t>
    </rPh>
    <rPh sb="24" eb="26">
      <t>エイネン</t>
    </rPh>
    <rPh sb="26" eb="28">
      <t>キンゾク</t>
    </rPh>
    <rPh sb="28" eb="30">
      <t>ヒョウショウ</t>
    </rPh>
    <phoneticPr fontId="10"/>
  </si>
  <si>
    <t>懲戒処分等に関する文書</t>
    <rPh sb="0" eb="2">
      <t>チョウカイ</t>
    </rPh>
    <rPh sb="2" eb="4">
      <t>ショブン</t>
    </rPh>
    <rPh sb="4" eb="5">
      <t>トウ</t>
    </rPh>
    <rPh sb="6" eb="7">
      <t>カン</t>
    </rPh>
    <rPh sb="9" eb="11">
      <t>ブンショ</t>
    </rPh>
    <phoneticPr fontId="10"/>
  </si>
  <si>
    <t>懲戒処分簿</t>
    <rPh sb="0" eb="2">
      <t>チョウカイ</t>
    </rPh>
    <rPh sb="2" eb="4">
      <t>ショブン</t>
    </rPh>
    <rPh sb="4" eb="5">
      <t>ボ</t>
    </rPh>
    <phoneticPr fontId="10"/>
  </si>
  <si>
    <t>・懲戒処分簿</t>
    <rPh sb="1" eb="3">
      <t>チョウカイ</t>
    </rPh>
    <rPh sb="3" eb="5">
      <t>ショブン</t>
    </rPh>
    <rPh sb="5" eb="6">
      <t>ボ</t>
    </rPh>
    <phoneticPr fontId="10"/>
  </si>
  <si>
    <t>懲戒処分に関する文書</t>
    <rPh sb="0" eb="2">
      <t>チョウカイ</t>
    </rPh>
    <rPh sb="2" eb="4">
      <t>ショブン</t>
    </rPh>
    <rPh sb="5" eb="6">
      <t>カン</t>
    </rPh>
    <rPh sb="8" eb="10">
      <t>ブンショ</t>
    </rPh>
    <phoneticPr fontId="10"/>
  </si>
  <si>
    <t>・懲戒処分に関する文書</t>
    <rPh sb="1" eb="3">
      <t>チョウカイ</t>
    </rPh>
    <rPh sb="3" eb="5">
      <t>ショブン</t>
    </rPh>
    <rPh sb="6" eb="7">
      <t>カン</t>
    </rPh>
    <rPh sb="9" eb="11">
      <t>ブンショ</t>
    </rPh>
    <phoneticPr fontId="10"/>
  </si>
  <si>
    <t>⑻</t>
    <phoneticPr fontId="10"/>
  </si>
  <si>
    <t>募集（048）</t>
    <rPh sb="0" eb="2">
      <t>ボシュウ</t>
    </rPh>
    <phoneticPr fontId="10"/>
  </si>
  <si>
    <t>募集業務に関する文書</t>
    <phoneticPr fontId="10"/>
  </si>
  <si>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3"/>
  </si>
  <si>
    <t>⑻ 募集（048）</t>
    <rPh sb="2" eb="4">
      <t>ボシュウ</t>
    </rPh>
    <phoneticPr fontId="10"/>
  </si>
  <si>
    <t>〇〇年度隊員自主募集成果報告、隊員出身地カード、帰郷広報について、隊員の採用について</t>
    <rPh sb="0" eb="4">
      <t>1</t>
    </rPh>
    <rPh sb="4" eb="6">
      <t>タイイン</t>
    </rPh>
    <rPh sb="6" eb="8">
      <t>ジシュ</t>
    </rPh>
    <rPh sb="8" eb="10">
      <t>ボシュウ</t>
    </rPh>
    <rPh sb="10" eb="12">
      <t>セイカ</t>
    </rPh>
    <rPh sb="12" eb="14">
      <t>ホウコク</t>
    </rPh>
    <rPh sb="24" eb="25">
      <t>キ</t>
    </rPh>
    <rPh sb="25" eb="26">
      <t>ゴウ</t>
    </rPh>
    <rPh sb="26" eb="28">
      <t>コウホウ</t>
    </rPh>
    <rPh sb="33" eb="35">
      <t>タイイン</t>
    </rPh>
    <rPh sb="36" eb="38">
      <t>サイヨウ</t>
    </rPh>
    <phoneticPr fontId="13"/>
  </si>
  <si>
    <t>地方協力本部に対する業務支援に関して作成する文書</t>
    <rPh sb="0" eb="6">
      <t>チホウキョウリョクホンブ</t>
    </rPh>
    <rPh sb="7" eb="8">
      <t>タイ</t>
    </rPh>
    <rPh sb="10" eb="14">
      <t>ギョウムシエン</t>
    </rPh>
    <rPh sb="15" eb="16">
      <t>カン</t>
    </rPh>
    <rPh sb="18" eb="20">
      <t>サクセイ</t>
    </rPh>
    <rPh sb="22" eb="24">
      <t>ブンショ</t>
    </rPh>
    <phoneticPr fontId="10"/>
  </si>
  <si>
    <t>操縦幹部の地本派遣、地本勤務者集合訓練（現地訓練)、リクルータ関連</t>
    <rPh sb="31" eb="33">
      <t>カンレン</t>
    </rPh>
    <phoneticPr fontId="3"/>
  </si>
  <si>
    <t>・リクルータに関する文書</t>
    <rPh sb="7" eb="8">
      <t>カン</t>
    </rPh>
    <rPh sb="10" eb="12">
      <t>ブンショ</t>
    </rPh>
    <phoneticPr fontId="10"/>
  </si>
  <si>
    <t>厚生（B-20）</t>
    <phoneticPr fontId="10"/>
  </si>
  <si>
    <t>恩償（051）</t>
    <rPh sb="0" eb="1">
      <t>オン</t>
    </rPh>
    <rPh sb="1" eb="2">
      <t>ショウ</t>
    </rPh>
    <phoneticPr fontId="10"/>
  </si>
  <si>
    <t>公務災害に係る文書</t>
    <phoneticPr fontId="10"/>
  </si>
  <si>
    <t>隊員の公務災害について</t>
    <rPh sb="0" eb="2">
      <t>タイイン</t>
    </rPh>
    <rPh sb="3" eb="5">
      <t>コウム</t>
    </rPh>
    <rPh sb="5" eb="7">
      <t>サイガイ</t>
    </rPh>
    <phoneticPr fontId="10"/>
  </si>
  <si>
    <t>⑴ 恩賞（051）</t>
    <rPh sb="2" eb="4">
      <t>オンショウ</t>
    </rPh>
    <phoneticPr fontId="10"/>
  </si>
  <si>
    <t>・隊員の公務災害について</t>
    <rPh sb="1" eb="3">
      <t>タイイン</t>
    </rPh>
    <rPh sb="4" eb="6">
      <t>コウム</t>
    </rPh>
    <rPh sb="6" eb="8">
      <t>サイガイ</t>
    </rPh>
    <phoneticPr fontId="10"/>
  </si>
  <si>
    <t>厚生一般（050）</t>
    <rPh sb="0" eb="2">
      <t>コウセイ</t>
    </rPh>
    <rPh sb="2" eb="4">
      <t>イッパン</t>
    </rPh>
    <phoneticPr fontId="10"/>
  </si>
  <si>
    <t>海外出張に関する文書</t>
    <phoneticPr fontId="10"/>
  </si>
  <si>
    <t>海外出張等における海外旅行保険等の周知徹底について</t>
    <rPh sb="0" eb="2">
      <t>カイガイ</t>
    </rPh>
    <rPh sb="2" eb="4">
      <t>シュッチョウ</t>
    </rPh>
    <rPh sb="4" eb="5">
      <t>トウ</t>
    </rPh>
    <rPh sb="9" eb="11">
      <t>カイガイ</t>
    </rPh>
    <rPh sb="11" eb="13">
      <t>リョコウ</t>
    </rPh>
    <rPh sb="13" eb="15">
      <t>ホケン</t>
    </rPh>
    <rPh sb="15" eb="16">
      <t>トウ</t>
    </rPh>
    <rPh sb="17" eb="19">
      <t>シュウチ</t>
    </rPh>
    <rPh sb="19" eb="21">
      <t>テッテイ</t>
    </rPh>
    <phoneticPr fontId="10"/>
  </si>
  <si>
    <t>32 厚生（B-20）</t>
    <rPh sb="3" eb="5">
      <t>コウセイ</t>
    </rPh>
    <phoneticPr fontId="10"/>
  </si>
  <si>
    <t>⑶ 厚生一般(050)</t>
    <rPh sb="2" eb="4">
      <t>コウセイ</t>
    </rPh>
    <rPh sb="4" eb="6">
      <t>イッパン</t>
    </rPh>
    <phoneticPr fontId="10"/>
  </si>
  <si>
    <t>・海外出張等における海外旅行保険等の周知徹底について</t>
    <rPh sb="1" eb="3">
      <t>カイガイ</t>
    </rPh>
    <rPh sb="3" eb="5">
      <t>シュッチョウ</t>
    </rPh>
    <rPh sb="5" eb="6">
      <t>トウ</t>
    </rPh>
    <rPh sb="10" eb="12">
      <t>カイガイ</t>
    </rPh>
    <rPh sb="12" eb="14">
      <t>リョコウ</t>
    </rPh>
    <rPh sb="14" eb="16">
      <t>ホケン</t>
    </rPh>
    <rPh sb="16" eb="17">
      <t>トウ</t>
    </rPh>
    <rPh sb="18" eb="20">
      <t>シュウチ</t>
    </rPh>
    <rPh sb="20" eb="22">
      <t>テッテイ</t>
    </rPh>
    <phoneticPr fontId="10"/>
  </si>
  <si>
    <t>給養（053）</t>
    <phoneticPr fontId="10"/>
  </si>
  <si>
    <t>給養に関する帳簿・文書</t>
    <phoneticPr fontId="10"/>
  </si>
  <si>
    <t>食事支給台帳</t>
    <rPh sb="0" eb="2">
      <t>ショクジ</t>
    </rPh>
    <rPh sb="2" eb="4">
      <t>シキュウ</t>
    </rPh>
    <rPh sb="4" eb="6">
      <t>ダイチョウ</t>
    </rPh>
    <phoneticPr fontId="10"/>
  </si>
  <si>
    <t>⑷ 給養（053）</t>
    <rPh sb="2" eb="4">
      <t>キュウヨウ</t>
    </rPh>
    <phoneticPr fontId="10"/>
  </si>
  <si>
    <t>・食事支給台帳</t>
    <rPh sb="1" eb="3">
      <t>ショクジ</t>
    </rPh>
    <rPh sb="3" eb="5">
      <t>シキュウ</t>
    </rPh>
    <rPh sb="5" eb="7">
      <t>ダイチョウ</t>
    </rPh>
    <phoneticPr fontId="10"/>
  </si>
  <si>
    <t>食需伝票</t>
    <rPh sb="0" eb="1">
      <t>ショク</t>
    </rPh>
    <rPh sb="1" eb="2">
      <t>シュ</t>
    </rPh>
    <rPh sb="2" eb="4">
      <t>デンピョウ</t>
    </rPh>
    <phoneticPr fontId="10"/>
  </si>
  <si>
    <t>・食需伝票</t>
    <rPh sb="1" eb="2">
      <t>ショク</t>
    </rPh>
    <rPh sb="2" eb="3">
      <t>シュ</t>
    </rPh>
    <rPh sb="3" eb="5">
      <t>デンピョウ</t>
    </rPh>
    <phoneticPr fontId="10"/>
  </si>
  <si>
    <t>⑸</t>
    <phoneticPr fontId="7"/>
  </si>
  <si>
    <t>公務員宿舎(054)</t>
    <rPh sb="0" eb="3">
      <t>コウムイン</t>
    </rPh>
    <rPh sb="3" eb="5">
      <t>シュクシャ</t>
    </rPh>
    <phoneticPr fontId="10"/>
  </si>
  <si>
    <t>無料宿舎に関する文書</t>
    <phoneticPr fontId="10"/>
  </si>
  <si>
    <t>無料宿舎の居住指定、無料宿舎の運用について</t>
    <rPh sb="0" eb="2">
      <t>ムリョウ</t>
    </rPh>
    <rPh sb="2" eb="4">
      <t>シュクシャ</t>
    </rPh>
    <rPh sb="5" eb="7">
      <t>キョジュウ</t>
    </rPh>
    <rPh sb="7" eb="9">
      <t>シテイ</t>
    </rPh>
    <rPh sb="10" eb="12">
      <t>ムリョウ</t>
    </rPh>
    <rPh sb="12" eb="14">
      <t>シュクシャ</t>
    </rPh>
    <rPh sb="15" eb="17">
      <t>ウンヨウ</t>
    </rPh>
    <phoneticPr fontId="10"/>
  </si>
  <si>
    <t>⑸ 公務員宿舎(054)</t>
    <rPh sb="2" eb="5">
      <t>コウムイン</t>
    </rPh>
    <rPh sb="5" eb="7">
      <t>シュクシャ</t>
    </rPh>
    <phoneticPr fontId="10"/>
  </si>
  <si>
    <t>・無料宿舎の居住指定、無料宿舎の運用について</t>
    <rPh sb="1" eb="3">
      <t>ムリョウ</t>
    </rPh>
    <rPh sb="3" eb="5">
      <t>シュクシャ</t>
    </rPh>
    <rPh sb="6" eb="8">
      <t>キョジュウ</t>
    </rPh>
    <rPh sb="8" eb="10">
      <t>シテイ</t>
    </rPh>
    <rPh sb="11" eb="13">
      <t>ムリョウ</t>
    </rPh>
    <rPh sb="13" eb="15">
      <t>シュクシャ</t>
    </rPh>
    <rPh sb="16" eb="18">
      <t>ウンヨウ</t>
    </rPh>
    <phoneticPr fontId="10"/>
  </si>
  <si>
    <t>就職援護(B-30)</t>
    <rPh sb="0" eb="2">
      <t>シュウショク</t>
    </rPh>
    <rPh sb="2" eb="4">
      <t>エンゴ</t>
    </rPh>
    <phoneticPr fontId="10"/>
  </si>
  <si>
    <t>就職援護（056）</t>
    <phoneticPr fontId="10"/>
  </si>
  <si>
    <t>就職援護業務に関する文書</t>
    <phoneticPr fontId="10"/>
  </si>
  <si>
    <t>就職援護業務に関する文書</t>
    <rPh sb="0" eb="2">
      <t>シュウショク</t>
    </rPh>
    <rPh sb="2" eb="4">
      <t>エンゴ</t>
    </rPh>
    <rPh sb="4" eb="6">
      <t>ギョウム</t>
    </rPh>
    <rPh sb="7" eb="8">
      <t>カン</t>
    </rPh>
    <rPh sb="10" eb="12">
      <t>ブンショ</t>
    </rPh>
    <phoneticPr fontId="10"/>
  </si>
  <si>
    <t>33 就職援護(B-30)</t>
    <rPh sb="3" eb="5">
      <t>シュウショク</t>
    </rPh>
    <rPh sb="4" eb="6">
      <t>エンゴ</t>
    </rPh>
    <phoneticPr fontId="10"/>
  </si>
  <si>
    <t>⑴ 就職援護（056）</t>
    <rPh sb="2" eb="4">
      <t>シュウショク</t>
    </rPh>
    <rPh sb="4" eb="6">
      <t>エンゴ</t>
    </rPh>
    <phoneticPr fontId="10"/>
  </si>
  <si>
    <t>・〇〇年度就職援護業務に関する文書</t>
    <rPh sb="1" eb="5">
      <t>1</t>
    </rPh>
    <rPh sb="5" eb="7">
      <t>シュウショク</t>
    </rPh>
    <rPh sb="7" eb="11">
      <t>エンゴギョウム</t>
    </rPh>
    <rPh sb="12" eb="13">
      <t>カン</t>
    </rPh>
    <rPh sb="15" eb="17">
      <t>ブンショ</t>
    </rPh>
    <phoneticPr fontId="10"/>
  </si>
  <si>
    <t>教育（B-40）</t>
    <rPh sb="0" eb="2">
      <t>キョウイク</t>
    </rPh>
    <phoneticPr fontId="10"/>
  </si>
  <si>
    <t>教育訓練一般（070）</t>
    <phoneticPr fontId="10"/>
  </si>
  <si>
    <t>航空自衛隊教範</t>
    <rPh sb="0" eb="2">
      <t>コウクウ</t>
    </rPh>
    <rPh sb="2" eb="5">
      <t>ジエイタイ</t>
    </rPh>
    <rPh sb="5" eb="7">
      <t>キョウハン</t>
    </rPh>
    <phoneticPr fontId="13"/>
  </si>
  <si>
    <t>34 教育（B-40）</t>
    <rPh sb="3" eb="5">
      <t>キョウイク</t>
    </rPh>
    <phoneticPr fontId="10"/>
  </si>
  <si>
    <t>⑴ 教育訓練一般（070）</t>
    <rPh sb="2" eb="4">
      <t>キョウイク</t>
    </rPh>
    <rPh sb="4" eb="6">
      <t>クンレン</t>
    </rPh>
    <rPh sb="6" eb="8">
      <t>イッパン</t>
    </rPh>
    <phoneticPr fontId="10"/>
  </si>
  <si>
    <t>・航空自衛隊教範</t>
    <rPh sb="1" eb="3">
      <t>コウクウ</t>
    </rPh>
    <rPh sb="3" eb="6">
      <t>ジエイタイ</t>
    </rPh>
    <rPh sb="6" eb="8">
      <t>キョウハン</t>
    </rPh>
    <phoneticPr fontId="13"/>
  </si>
  <si>
    <t>航空自衛隊訓練資料</t>
    <rPh sb="0" eb="2">
      <t>コウクウ</t>
    </rPh>
    <rPh sb="2" eb="5">
      <t>ジエイタイ</t>
    </rPh>
    <rPh sb="5" eb="7">
      <t>クンレン</t>
    </rPh>
    <rPh sb="7" eb="9">
      <t>シリョウ</t>
    </rPh>
    <phoneticPr fontId="13"/>
  </si>
  <si>
    <t>・航空自衛隊訓練資料</t>
    <rPh sb="1" eb="3">
      <t>コウクウ</t>
    </rPh>
    <rPh sb="3" eb="6">
      <t>ジエイタイ</t>
    </rPh>
    <rPh sb="6" eb="8">
      <t>クンレン</t>
    </rPh>
    <rPh sb="8" eb="10">
      <t>シリョウ</t>
    </rPh>
    <phoneticPr fontId="13"/>
  </si>
  <si>
    <t>実務訓練に関する文書</t>
    <phoneticPr fontId="10"/>
  </si>
  <si>
    <t>実務訓練基準細目、実務訓練指導書、空曹・空士の実務訓練基準</t>
    <phoneticPr fontId="10"/>
  </si>
  <si>
    <t>・実務訓練基準細目</t>
    <phoneticPr fontId="10"/>
  </si>
  <si>
    <t xml:space="preserve">実務訓練記録、実務訓練記録総括表
</t>
    <phoneticPr fontId="10"/>
  </si>
  <si>
    <t xml:space="preserve">・実務訓練記録
・実務訓練記録総括表
</t>
    <phoneticPr fontId="10"/>
  </si>
  <si>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10"/>
  </si>
  <si>
    <t>空曹・空士の実務訓練基準（加徐式）</t>
    <rPh sb="13" eb="14">
      <t>カ</t>
    </rPh>
    <rPh sb="14" eb="15">
      <t>ジョ</t>
    </rPh>
    <rPh sb="15" eb="16">
      <t>シキ</t>
    </rPh>
    <phoneticPr fontId="10"/>
  </si>
  <si>
    <t>・実務訓練指導書
・空曹・空士の実務訓練基準</t>
    <phoneticPr fontId="10"/>
  </si>
  <si>
    <t>ク</t>
    <phoneticPr fontId="13"/>
  </si>
  <si>
    <t>教範等の作成、管理に関する文書</t>
    <phoneticPr fontId="10"/>
  </si>
  <si>
    <t>部隊保有教範等管理簿</t>
    <phoneticPr fontId="10"/>
  </si>
  <si>
    <t>・部隊保有教範等管理簿</t>
    <phoneticPr fontId="10"/>
  </si>
  <si>
    <t>当該ページに記録された最終の点検日に係る特定日以後１年</t>
    <rPh sb="18" eb="19">
      <t>カカ</t>
    </rPh>
    <rPh sb="20" eb="23">
      <t>トクテイビ</t>
    </rPh>
    <rPh sb="23" eb="25">
      <t>イゴ</t>
    </rPh>
    <phoneticPr fontId="10"/>
  </si>
  <si>
    <t>部隊保有教範等貸出簿</t>
    <phoneticPr fontId="10"/>
  </si>
  <si>
    <t>・部隊保有教範等貸出簿</t>
    <phoneticPr fontId="10"/>
  </si>
  <si>
    <t>当該ページに記録された最終の返納日に係る特定日以後１年</t>
    <rPh sb="18" eb="19">
      <t>カカ</t>
    </rPh>
    <rPh sb="20" eb="23">
      <t>トクテイビ</t>
    </rPh>
    <rPh sb="23" eb="25">
      <t>イゴ</t>
    </rPh>
    <phoneticPr fontId="10"/>
  </si>
  <si>
    <t>ケ</t>
  </si>
  <si>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4"/>
  </si>
  <si>
    <t>部外における運動競技会等への参加実績</t>
    <rPh sb="0" eb="2">
      <t>ブガイ</t>
    </rPh>
    <rPh sb="6" eb="8">
      <t>ウンドウ</t>
    </rPh>
    <rPh sb="8" eb="11">
      <t>キョウギカイ</t>
    </rPh>
    <rPh sb="11" eb="12">
      <t>トウ</t>
    </rPh>
    <rPh sb="14" eb="16">
      <t>サンカ</t>
    </rPh>
    <rPh sb="16" eb="18">
      <t>ジッセキ</t>
    </rPh>
    <phoneticPr fontId="4"/>
  </si>
  <si>
    <t>・○○年度部外における運動競技会等への参加実績</t>
    <rPh sb="3" eb="5">
      <t>ネンド</t>
    </rPh>
    <rPh sb="5" eb="7">
      <t>ブガイ</t>
    </rPh>
    <rPh sb="11" eb="13">
      <t>ウンドウ</t>
    </rPh>
    <rPh sb="13" eb="16">
      <t>キョウギカイ</t>
    </rPh>
    <rPh sb="16" eb="17">
      <t>トウ</t>
    </rPh>
    <rPh sb="19" eb="21">
      <t>サンカ</t>
    </rPh>
    <rPh sb="21" eb="23">
      <t>ジッセキ</t>
    </rPh>
    <phoneticPr fontId="4"/>
  </si>
  <si>
    <t>ト</t>
    <phoneticPr fontId="10"/>
  </si>
  <si>
    <t>教育訓練の記録に関する文書</t>
    <rPh sb="0" eb="2">
      <t>キョウイク</t>
    </rPh>
    <rPh sb="2" eb="4">
      <t>クンレン</t>
    </rPh>
    <rPh sb="5" eb="7">
      <t>キロク</t>
    </rPh>
    <rPh sb="8" eb="9">
      <t>カン</t>
    </rPh>
    <rPh sb="11" eb="13">
      <t>ブンショ</t>
    </rPh>
    <phoneticPr fontId="10"/>
  </si>
  <si>
    <t>検定射撃実施記録</t>
    <rPh sb="0" eb="2">
      <t>ケンテイ</t>
    </rPh>
    <rPh sb="2" eb="4">
      <t>シャゲキ</t>
    </rPh>
    <rPh sb="4" eb="6">
      <t>ジッシ</t>
    </rPh>
    <rPh sb="6" eb="8">
      <t>キロク</t>
    </rPh>
    <phoneticPr fontId="10"/>
  </si>
  <si>
    <t>・検定射撃実施記録</t>
    <rPh sb="1" eb="3">
      <t>ケンテイ</t>
    </rPh>
    <rPh sb="3" eb="5">
      <t>シャゲキ</t>
    </rPh>
    <rPh sb="5" eb="7">
      <t>ジッシ</t>
    </rPh>
    <rPh sb="7" eb="9">
      <t>キロク</t>
    </rPh>
    <phoneticPr fontId="10"/>
  </si>
  <si>
    <t>ナ</t>
    <phoneticPr fontId="10"/>
  </si>
  <si>
    <t>陸上自衛隊教範</t>
    <rPh sb="0" eb="2">
      <t>リクジョウ</t>
    </rPh>
    <rPh sb="2" eb="5">
      <t>ジエイタイ</t>
    </rPh>
    <rPh sb="5" eb="7">
      <t>キョウハン</t>
    </rPh>
    <phoneticPr fontId="10"/>
  </si>
  <si>
    <t>・陸上自衛隊教範</t>
    <rPh sb="1" eb="3">
      <t>リクジョウ</t>
    </rPh>
    <rPh sb="3" eb="6">
      <t>ジエイタイ</t>
    </rPh>
    <rPh sb="6" eb="8">
      <t>キョウハン</t>
    </rPh>
    <phoneticPr fontId="10"/>
  </si>
  <si>
    <t>廃止された日に係る特定日以後１年</t>
    <rPh sb="0" eb="2">
      <t>ハイシ</t>
    </rPh>
    <rPh sb="5" eb="6">
      <t>ヒ</t>
    </rPh>
    <rPh sb="7" eb="8">
      <t>カカ</t>
    </rPh>
    <rPh sb="9" eb="12">
      <t>トクテイビ</t>
    </rPh>
    <rPh sb="12" eb="14">
      <t>イゴ</t>
    </rPh>
    <rPh sb="15" eb="16">
      <t>ネン</t>
    </rPh>
    <phoneticPr fontId="13"/>
  </si>
  <si>
    <t>二</t>
    <rPh sb="0" eb="1">
      <t>ニ</t>
    </rPh>
    <phoneticPr fontId="10"/>
  </si>
  <si>
    <t>統合教範</t>
    <rPh sb="0" eb="2">
      <t>トウゴウ</t>
    </rPh>
    <rPh sb="2" eb="4">
      <t>キョウハン</t>
    </rPh>
    <phoneticPr fontId="10"/>
  </si>
  <si>
    <t>・統合教範</t>
    <rPh sb="1" eb="3">
      <t>トウゴウ</t>
    </rPh>
    <rPh sb="3" eb="5">
      <t>キョウハン</t>
    </rPh>
    <phoneticPr fontId="10"/>
  </si>
  <si>
    <t>通信電子（C-30）</t>
    <rPh sb="0" eb="2">
      <t>ツウシン</t>
    </rPh>
    <rPh sb="2" eb="4">
      <t>デンシ</t>
    </rPh>
    <phoneticPr fontId="10"/>
  </si>
  <si>
    <t>⑴</t>
  </si>
  <si>
    <t>通信電子（095）</t>
  </si>
  <si>
    <t>ウ　</t>
    <phoneticPr fontId="10"/>
  </si>
  <si>
    <t>官品パソコン等の管理に関する文書</t>
    <phoneticPr fontId="10"/>
  </si>
  <si>
    <t xml:space="preserve">パソコン管理簿
</t>
    <rPh sb="4" eb="7">
      <t>カンリボ</t>
    </rPh>
    <phoneticPr fontId="10"/>
  </si>
  <si>
    <t xml:space="preserve">・パソコン管理簿
</t>
    <rPh sb="5" eb="8">
      <t>カンリボ</t>
    </rPh>
    <phoneticPr fontId="10"/>
  </si>
  <si>
    <t>当該パソコンが登録解消された日又は当該パソコンの使用者を更新するため新規に作成した日に係る特定日以後５年</t>
    <phoneticPr fontId="10"/>
  </si>
  <si>
    <t>可搬記憶媒体（媒体の種類）管理簿</t>
    <rPh sb="0" eb="2">
      <t>カハン</t>
    </rPh>
    <rPh sb="2" eb="4">
      <t>キオク</t>
    </rPh>
    <rPh sb="4" eb="6">
      <t>バイタイ</t>
    </rPh>
    <rPh sb="7" eb="9">
      <t>バイタイ</t>
    </rPh>
    <rPh sb="10" eb="12">
      <t>シュルイ</t>
    </rPh>
    <rPh sb="13" eb="16">
      <t>カンリボ</t>
    </rPh>
    <phoneticPr fontId="10"/>
  </si>
  <si>
    <t>・可搬記憶媒体（媒体の種類）管理簿</t>
    <rPh sb="1" eb="3">
      <t>カハン</t>
    </rPh>
    <rPh sb="3" eb="5">
      <t>キオク</t>
    </rPh>
    <rPh sb="5" eb="7">
      <t>バイタイ</t>
    </rPh>
    <rPh sb="8" eb="10">
      <t>バイタイ</t>
    </rPh>
    <rPh sb="11" eb="13">
      <t>シュルイ</t>
    </rPh>
    <rPh sb="14" eb="17">
      <t>カンリボ</t>
    </rPh>
    <phoneticPr fontId="10"/>
  </si>
  <si>
    <t>当該可搬記憶媒体又は登録解消された日又は当該可搬記憶媒体の使用者を更新するため新規に作成した日に係る特定日以後５年</t>
    <phoneticPr fontId="10"/>
  </si>
  <si>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持出簿、可搬記憶媒体使用記録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</si>
  <si>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 xml:space="preserve">・パソコン及び可搬型記憶媒体関係簿冊綴（官品パソコン等の管理に関する文書）
・〇〇年度員数点検簿
・〇〇年度定期及び臨時点検簿
・〇〇年度持出簿
・〇〇年度可搬記憶媒体使用記録簿
</t>
    <rPh sb="39" eb="43">
      <t>1</t>
    </rPh>
    <rPh sb="50" eb="54">
      <t>1</t>
    </rPh>
    <rPh sb="65" eb="69">
      <t>1</t>
    </rPh>
    <rPh sb="69" eb="71">
      <t>モチダシ</t>
    </rPh>
    <rPh sb="71" eb="72">
      <t>ボ</t>
    </rPh>
    <rPh sb="74" eb="78">
      <t>1</t>
    </rPh>
    <rPh sb="78" eb="80">
      <t>カハン</t>
    </rPh>
    <rPh sb="80" eb="82">
      <t>キオク</t>
    </rPh>
    <rPh sb="82" eb="84">
      <t>バイタイ</t>
    </rPh>
    <rPh sb="84" eb="86">
      <t>シヨウ</t>
    </rPh>
    <rPh sb="86" eb="89">
      <t>キロクボ</t>
    </rPh>
    <phoneticPr fontId="3"/>
  </si>
  <si>
    <t>装備（E-10）</t>
    <rPh sb="0" eb="2">
      <t>ソウビ</t>
    </rPh>
    <phoneticPr fontId="7"/>
  </si>
  <si>
    <t>装備一般（120）</t>
    <phoneticPr fontId="10"/>
  </si>
  <si>
    <t>地上武器の管理に関する帳簿</t>
    <phoneticPr fontId="10"/>
  </si>
  <si>
    <t>地上武器原簿</t>
    <rPh sb="0" eb="2">
      <t>チジョウ</t>
    </rPh>
    <rPh sb="2" eb="4">
      <t>ブキ</t>
    </rPh>
    <rPh sb="4" eb="6">
      <t>ゲンボ</t>
    </rPh>
    <phoneticPr fontId="10"/>
  </si>
  <si>
    <t>40 装備（E-10）</t>
    <rPh sb="3" eb="5">
      <t>ソウビ</t>
    </rPh>
    <phoneticPr fontId="7"/>
  </si>
  <si>
    <t>⑴ 装備一般（120）</t>
    <rPh sb="2" eb="4">
      <t>ソウビ</t>
    </rPh>
    <rPh sb="4" eb="6">
      <t>イッパン</t>
    </rPh>
    <phoneticPr fontId="10"/>
  </si>
  <si>
    <t>・地上武器原簿</t>
    <rPh sb="1" eb="3">
      <t>チジョウ</t>
    </rPh>
    <rPh sb="3" eb="5">
      <t>ブキ</t>
    </rPh>
    <rPh sb="5" eb="7">
      <t>ゲンボ</t>
    </rPh>
    <phoneticPr fontId="10"/>
  </si>
  <si>
    <t>当該武器の使用する必要の無くなった日に係る特定日以後１年</t>
    <rPh sb="0" eb="2">
      <t>トウガイ</t>
    </rPh>
    <rPh sb="2" eb="4">
      <t>ブキ</t>
    </rPh>
    <rPh sb="5" eb="7">
      <t>シヨウ</t>
    </rPh>
    <rPh sb="9" eb="11">
      <t>ヒツヨウ</t>
    </rPh>
    <rPh sb="12" eb="13">
      <t>ナ</t>
    </rPh>
    <rPh sb="17" eb="18">
      <t>ヒ</t>
    </rPh>
    <rPh sb="19" eb="20">
      <t>カカ</t>
    </rPh>
    <rPh sb="21" eb="24">
      <t>トクテイビ</t>
    </rPh>
    <rPh sb="24" eb="26">
      <t>イゴ</t>
    </rPh>
    <rPh sb="27" eb="28">
      <t>ネン</t>
    </rPh>
    <phoneticPr fontId="10"/>
  </si>
  <si>
    <t>監理（A-30）</t>
    <rPh sb="0" eb="2">
      <t>カンリ</t>
    </rPh>
    <phoneticPr fontId="7"/>
  </si>
  <si>
    <t>監理一般（020）</t>
    <rPh sb="0" eb="2">
      <t>カンリ</t>
    </rPh>
    <rPh sb="2" eb="4">
      <t>イッパン</t>
    </rPh>
    <phoneticPr fontId="10"/>
  </si>
  <si>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10"/>
  </si>
  <si>
    <t>報告提案、業務改善提案上申書</t>
    <phoneticPr fontId="10"/>
  </si>
  <si>
    <t>44 監理（A-30）</t>
    <rPh sb="3" eb="5">
      <t>カンリ</t>
    </rPh>
    <phoneticPr fontId="7"/>
  </si>
  <si>
    <t>⑴ 監理一般（020）</t>
    <rPh sb="2" eb="4">
      <t>カンリ</t>
    </rPh>
    <rPh sb="4" eb="6">
      <t>イッパン</t>
    </rPh>
    <phoneticPr fontId="10"/>
  </si>
  <si>
    <t>・〇〇年度報告提案
・〇〇年度業務改善提案上申書</t>
    <rPh sb="1" eb="5">
      <t>1</t>
    </rPh>
    <rPh sb="11" eb="15">
      <t>1</t>
    </rPh>
    <phoneticPr fontId="10"/>
  </si>
  <si>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10"/>
  </si>
  <si>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3"/>
  </si>
  <si>
    <t>業務改善提案状況報告</t>
    <rPh sb="0" eb="2">
      <t>ギョウム</t>
    </rPh>
    <rPh sb="2" eb="4">
      <t>カイゼン</t>
    </rPh>
    <rPh sb="4" eb="6">
      <t>テイアン</t>
    </rPh>
    <rPh sb="6" eb="8">
      <t>ジョウキョウ</t>
    </rPh>
    <rPh sb="8" eb="10">
      <t>ホウコク</t>
    </rPh>
    <phoneticPr fontId="10"/>
  </si>
  <si>
    <t>・〇〇年度業務改善提案状況報告</t>
    <rPh sb="1" eb="5">
      <t>1</t>
    </rPh>
    <rPh sb="5" eb="7">
      <t>ギョウム</t>
    </rPh>
    <rPh sb="7" eb="9">
      <t>カイゼン</t>
    </rPh>
    <rPh sb="9" eb="11">
      <t>テイアン</t>
    </rPh>
    <rPh sb="11" eb="13">
      <t>ジョウキョウ</t>
    </rPh>
    <rPh sb="13" eb="15">
      <t>ホウコク</t>
    </rPh>
    <phoneticPr fontId="10"/>
  </si>
  <si>
    <t>空幕監第３７号（令和３年４月３０日）に基づき作成した文書</t>
    <rPh sb="8" eb="10">
      <t>レイワ</t>
    </rPh>
    <rPh sb="11" eb="12">
      <t>ネン</t>
    </rPh>
    <rPh sb="13" eb="14">
      <t>ツキ</t>
    </rPh>
    <rPh sb="16" eb="17">
      <t>ヒ</t>
    </rPh>
    <phoneticPr fontId="10"/>
  </si>
  <si>
    <t>職位組織図</t>
    <rPh sb="0" eb="2">
      <t>ショクイ</t>
    </rPh>
    <rPh sb="2" eb="5">
      <t>ソシキズ</t>
    </rPh>
    <phoneticPr fontId="10"/>
  </si>
  <si>
    <t>・〇〇年度職位組織図</t>
    <rPh sb="1" eb="5">
      <t>1</t>
    </rPh>
    <rPh sb="5" eb="7">
      <t>ショクイ</t>
    </rPh>
    <rPh sb="7" eb="10">
      <t>ソシキズ</t>
    </rPh>
    <phoneticPr fontId="10"/>
  </si>
  <si>
    <t>業務改善の年度の活動状況に関する文書</t>
  </si>
  <si>
    <t>優良提案集</t>
    <rPh sb="0" eb="2">
      <t>ユウリョウ</t>
    </rPh>
    <rPh sb="2" eb="4">
      <t>テイアン</t>
    </rPh>
    <rPh sb="4" eb="5">
      <t>シュウ</t>
    </rPh>
    <phoneticPr fontId="10"/>
  </si>
  <si>
    <t>・〇〇年度優良提案集</t>
    <rPh sb="1" eb="5">
      <t>1</t>
    </rPh>
    <rPh sb="5" eb="7">
      <t>ユウリョウ</t>
    </rPh>
    <rPh sb="7" eb="9">
      <t>テイアン</t>
    </rPh>
    <rPh sb="9" eb="10">
      <t>シュウ</t>
    </rPh>
    <phoneticPr fontId="10"/>
  </si>
  <si>
    <t>管理分析（021）</t>
    <rPh sb="0" eb="2">
      <t>カンリ</t>
    </rPh>
    <rPh sb="2" eb="4">
      <t>ブンセキ</t>
    </rPh>
    <phoneticPr fontId="7"/>
  </si>
  <si>
    <t>管理調査結果を報告するための文書</t>
    <phoneticPr fontId="10"/>
  </si>
  <si>
    <t>管理調査状況報告書</t>
    <rPh sb="0" eb="2">
      <t>カンリ</t>
    </rPh>
    <rPh sb="2" eb="4">
      <t>チョウサ</t>
    </rPh>
    <rPh sb="4" eb="6">
      <t>ジョウキョウ</t>
    </rPh>
    <rPh sb="6" eb="9">
      <t>ホウコクショ</t>
    </rPh>
    <phoneticPr fontId="10"/>
  </si>
  <si>
    <t>⑵ 管理分析（021）</t>
    <rPh sb="2" eb="4">
      <t>カンリ</t>
    </rPh>
    <rPh sb="4" eb="6">
      <t>ブンセキ</t>
    </rPh>
    <phoneticPr fontId="7"/>
  </si>
  <si>
    <t>・管理調査状況報告書</t>
    <rPh sb="1" eb="3">
      <t>カンリ</t>
    </rPh>
    <rPh sb="3" eb="5">
      <t>チョウサ</t>
    </rPh>
    <rPh sb="5" eb="7">
      <t>ジョウキョウ</t>
    </rPh>
    <rPh sb="7" eb="10">
      <t>ホウコクショ</t>
    </rPh>
    <phoneticPr fontId="10"/>
  </si>
  <si>
    <t>管理調査の実施に関して作成した文書</t>
    <phoneticPr fontId="10"/>
  </si>
  <si>
    <t>管理調査実施通達</t>
    <rPh sb="0" eb="2">
      <t>カンリ</t>
    </rPh>
    <rPh sb="2" eb="4">
      <t>チョウサ</t>
    </rPh>
    <rPh sb="4" eb="6">
      <t>ジッシ</t>
    </rPh>
    <rPh sb="6" eb="8">
      <t>ツウタツ</t>
    </rPh>
    <phoneticPr fontId="10"/>
  </si>
  <si>
    <t>・管理調査実施通達</t>
    <rPh sb="1" eb="3">
      <t>カンリ</t>
    </rPh>
    <rPh sb="3" eb="5">
      <t>チョウサ</t>
    </rPh>
    <rPh sb="5" eb="7">
      <t>ジッシ</t>
    </rPh>
    <rPh sb="7" eb="9">
      <t>ツウタツ</t>
    </rPh>
    <phoneticPr fontId="10"/>
  </si>
  <si>
    <t>統計（022）</t>
    <rPh sb="0" eb="2">
      <t>トウケイ</t>
    </rPh>
    <phoneticPr fontId="7"/>
  </si>
  <si>
    <t>統計符号表に関する文書</t>
    <phoneticPr fontId="10"/>
  </si>
  <si>
    <t>統計用符号表</t>
    <rPh sb="0" eb="2">
      <t>トウケイ</t>
    </rPh>
    <rPh sb="2" eb="3">
      <t>ヨウ</t>
    </rPh>
    <rPh sb="3" eb="5">
      <t>フゴウ</t>
    </rPh>
    <rPh sb="5" eb="6">
      <t>ヒョウ</t>
    </rPh>
    <phoneticPr fontId="10"/>
  </si>
  <si>
    <t>⑶ 統計（022）</t>
    <rPh sb="2" eb="4">
      <t>トウケイ</t>
    </rPh>
    <phoneticPr fontId="7"/>
  </si>
  <si>
    <t>・統計用符号表</t>
    <rPh sb="1" eb="3">
      <t>トウケイ</t>
    </rPh>
    <rPh sb="3" eb="4">
      <t>ヨウ</t>
    </rPh>
    <rPh sb="4" eb="6">
      <t>フゴウ</t>
    </rPh>
    <rPh sb="6" eb="7">
      <t>ヒョウ</t>
    </rPh>
    <phoneticPr fontId="10"/>
  </si>
  <si>
    <t>報告管理（023）</t>
    <rPh sb="0" eb="2">
      <t>ホウコク</t>
    </rPh>
    <rPh sb="2" eb="4">
      <t>カンリ</t>
    </rPh>
    <phoneticPr fontId="7"/>
  </si>
  <si>
    <t>航空自衛隊報告管理規則の規定により作成・整備した文書</t>
  </si>
  <si>
    <t>登録報告一覧表、報告要求文書確認簿、報告提出状況一覧表、報告文書利用状況調査</t>
    <phoneticPr fontId="10"/>
  </si>
  <si>
    <t>⑷ 報告管理（023）</t>
    <rPh sb="2" eb="4">
      <t>ホウコク</t>
    </rPh>
    <rPh sb="4" eb="6">
      <t>カンリ</t>
    </rPh>
    <phoneticPr fontId="7"/>
  </si>
  <si>
    <t>・〇〇年度登録報告一覧表</t>
    <rPh sb="1" eb="5">
      <t>1</t>
    </rPh>
    <phoneticPr fontId="10"/>
  </si>
  <si>
    <t>法務（A-20）</t>
    <rPh sb="0" eb="2">
      <t>ホウム</t>
    </rPh>
    <phoneticPr fontId="7"/>
  </si>
  <si>
    <t>法規（019）</t>
  </si>
  <si>
    <t>法規類等を要約した文書</t>
    <phoneticPr fontId="10"/>
  </si>
  <si>
    <t>達起案の手引</t>
    <rPh sb="0" eb="1">
      <t>タツ</t>
    </rPh>
    <rPh sb="1" eb="3">
      <t>キアン</t>
    </rPh>
    <rPh sb="4" eb="6">
      <t>テビ</t>
    </rPh>
    <phoneticPr fontId="10"/>
  </si>
  <si>
    <t>45 法務（A-20）</t>
    <rPh sb="3" eb="5">
      <t>ホウム</t>
    </rPh>
    <phoneticPr fontId="7"/>
  </si>
  <si>
    <t>⑵ 法規（019）</t>
    <rPh sb="2" eb="4">
      <t>ホウキ</t>
    </rPh>
    <phoneticPr fontId="7"/>
  </si>
  <si>
    <t>・達起案の手引き</t>
    <rPh sb="1" eb="2">
      <t>タツ</t>
    </rPh>
    <rPh sb="2" eb="4">
      <t>キアン</t>
    </rPh>
    <rPh sb="5" eb="7">
      <t>テビ</t>
    </rPh>
    <phoneticPr fontId="10"/>
  </si>
  <si>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10"/>
  </si>
  <si>
    <t>衛生（H-10）</t>
    <rPh sb="0" eb="2">
      <t>エイセイ</t>
    </rPh>
    <phoneticPr fontId="7"/>
  </si>
  <si>
    <t>衛生一般（060）</t>
    <rPh sb="0" eb="2">
      <t>エイセイ</t>
    </rPh>
    <rPh sb="2" eb="4">
      <t>イッパン</t>
    </rPh>
    <phoneticPr fontId="10"/>
  </si>
  <si>
    <t>身体歴</t>
    <rPh sb="0" eb="2">
      <t>シンタイ</t>
    </rPh>
    <rPh sb="2" eb="3">
      <t>レキ</t>
    </rPh>
    <phoneticPr fontId="10"/>
  </si>
  <si>
    <t>46 衛生（H-10）</t>
    <rPh sb="3" eb="5">
      <t>エイセイ</t>
    </rPh>
    <phoneticPr fontId="7"/>
  </si>
  <si>
    <t>⑴ 衛生一般（060）</t>
    <rPh sb="2" eb="4">
      <t>エイセイ</t>
    </rPh>
    <rPh sb="4" eb="6">
      <t>イッパン</t>
    </rPh>
    <phoneticPr fontId="10"/>
  </si>
  <si>
    <t>・身体歴</t>
    <rPh sb="1" eb="3">
      <t>シンタイ</t>
    </rPh>
    <rPh sb="3" eb="4">
      <t>レキ</t>
    </rPh>
    <phoneticPr fontId="10"/>
  </si>
  <si>
    <t>離職し、又は航空自衛隊以外の防衛省職員となった日に係る特定日以後５年</t>
    <rPh sb="23" eb="24">
      <t>ヒ</t>
    </rPh>
    <rPh sb="25" eb="26">
      <t>カカ</t>
    </rPh>
    <rPh sb="27" eb="29">
      <t>トクテイ</t>
    </rPh>
    <rPh sb="29" eb="30">
      <t>ヒ</t>
    </rPh>
    <rPh sb="30" eb="32">
      <t>イゴ</t>
    </rPh>
    <phoneticPr fontId="10"/>
  </si>
  <si>
    <t>・身体歴（放射線に係る業務に従事したことのある隊員）</t>
    <rPh sb="1" eb="3">
      <t>シンタイ</t>
    </rPh>
    <rPh sb="3" eb="4">
      <t>レキ</t>
    </rPh>
    <rPh sb="5" eb="8">
      <t>ホウシャセン</t>
    </rPh>
    <rPh sb="9" eb="10">
      <t>カカ</t>
    </rPh>
    <rPh sb="11" eb="13">
      <t>ギョウム</t>
    </rPh>
    <rPh sb="14" eb="16">
      <t>ジュウジ</t>
    </rPh>
    <rPh sb="23" eb="25">
      <t>タイイン</t>
    </rPh>
    <phoneticPr fontId="3"/>
  </si>
  <si>
    <t>離職し、又は航空自衛隊以外の防衛省職員となった日に係る特定日以後３０年</t>
    <rPh sb="34" eb="35">
      <t>ネン</t>
    </rPh>
    <phoneticPr fontId="3"/>
  </si>
  <si>
    <t>帰郷療養に関する文書</t>
    <rPh sb="0" eb="1">
      <t>キ</t>
    </rPh>
    <rPh sb="1" eb="2">
      <t>ゴウ</t>
    </rPh>
    <rPh sb="2" eb="4">
      <t>リョウヨウ</t>
    </rPh>
    <rPh sb="5" eb="6">
      <t>カン</t>
    </rPh>
    <rPh sb="8" eb="10">
      <t>ブンショ</t>
    </rPh>
    <phoneticPr fontId="10"/>
  </si>
  <si>
    <t>帰郷療養について</t>
    <rPh sb="0" eb="1">
      <t>キ</t>
    </rPh>
    <rPh sb="1" eb="2">
      <t>ゴウ</t>
    </rPh>
    <rPh sb="2" eb="4">
      <t>リョウヨウ</t>
    </rPh>
    <phoneticPr fontId="10"/>
  </si>
  <si>
    <t>・帰郷療養について</t>
    <rPh sb="1" eb="2">
      <t>キ</t>
    </rPh>
    <rPh sb="2" eb="3">
      <t>ゴウ</t>
    </rPh>
    <rPh sb="3" eb="5">
      <t>リョウヨウ</t>
    </rPh>
    <phoneticPr fontId="10"/>
  </si>
  <si>
    <t>メンタルヘルスに関する文書</t>
    <rPh sb="8" eb="9">
      <t>カン</t>
    </rPh>
    <rPh sb="11" eb="13">
      <t>ブンショ</t>
    </rPh>
    <phoneticPr fontId="10"/>
  </si>
  <si>
    <t>自衛隊員に対するメンタルヘルスチェックについて</t>
    <rPh sb="0" eb="3">
      <t>ジエイタイ</t>
    </rPh>
    <rPh sb="3" eb="4">
      <t>イン</t>
    </rPh>
    <rPh sb="5" eb="6">
      <t>タイ</t>
    </rPh>
    <phoneticPr fontId="10"/>
  </si>
  <si>
    <t>・〇〇年度自衛隊員に対するメンタルヘルスチェックについて</t>
    <rPh sb="1" eb="5">
      <t>1</t>
    </rPh>
    <rPh sb="5" eb="8">
      <t>ジエイタイ</t>
    </rPh>
    <rPh sb="8" eb="9">
      <t>イン</t>
    </rPh>
    <rPh sb="10" eb="11">
      <t>タイ</t>
    </rPh>
    <phoneticPr fontId="10"/>
  </si>
  <si>
    <t>医療資格者の現況報告に関する文書</t>
    <rPh sb="0" eb="2">
      <t>イリョウ</t>
    </rPh>
    <rPh sb="2" eb="5">
      <t>シカクシャ</t>
    </rPh>
    <rPh sb="6" eb="8">
      <t>ゲンキョウ</t>
    </rPh>
    <rPh sb="8" eb="10">
      <t>ホウコク</t>
    </rPh>
    <rPh sb="11" eb="12">
      <t>カン</t>
    </rPh>
    <rPh sb="14" eb="16">
      <t>ブンショ</t>
    </rPh>
    <phoneticPr fontId="10"/>
  </si>
  <si>
    <t>医療関係公資格者現況報告書</t>
    <rPh sb="0" eb="2">
      <t>イリョウ</t>
    </rPh>
    <rPh sb="2" eb="4">
      <t>カンケイ</t>
    </rPh>
    <rPh sb="4" eb="5">
      <t>コウ</t>
    </rPh>
    <rPh sb="5" eb="8">
      <t>シカクシャ</t>
    </rPh>
    <rPh sb="8" eb="10">
      <t>ゲンキョウ</t>
    </rPh>
    <rPh sb="10" eb="13">
      <t>ホウコクショ</t>
    </rPh>
    <phoneticPr fontId="10"/>
  </si>
  <si>
    <t>・〇〇年度医療関係公資格者現況報告書</t>
    <rPh sb="1" eb="5">
      <t>1</t>
    </rPh>
    <rPh sb="5" eb="7">
      <t>イリョウ</t>
    </rPh>
    <rPh sb="7" eb="9">
      <t>カンケイ</t>
    </rPh>
    <rPh sb="9" eb="10">
      <t>コウ</t>
    </rPh>
    <rPh sb="10" eb="13">
      <t>シカクシャ</t>
    </rPh>
    <rPh sb="13" eb="15">
      <t>ゲンキョウ</t>
    </rPh>
    <rPh sb="15" eb="18">
      <t>ホウコクショ</t>
    </rPh>
    <phoneticPr fontId="10"/>
  </si>
  <si>
    <t>衛生担当者の集合教育に関する文書</t>
    <rPh sb="0" eb="2">
      <t>エイセイ</t>
    </rPh>
    <rPh sb="2" eb="5">
      <t>タントウシャ</t>
    </rPh>
    <rPh sb="6" eb="8">
      <t>シュウゴウ</t>
    </rPh>
    <rPh sb="8" eb="10">
      <t>キョウイク</t>
    </rPh>
    <rPh sb="11" eb="12">
      <t>カン</t>
    </rPh>
    <rPh sb="14" eb="16">
      <t>ブンショ</t>
    </rPh>
    <phoneticPr fontId="10"/>
  </si>
  <si>
    <t>衛生業務集合訓練について</t>
    <rPh sb="0" eb="2">
      <t>エイセイ</t>
    </rPh>
    <rPh sb="2" eb="4">
      <t>ギョウム</t>
    </rPh>
    <rPh sb="4" eb="6">
      <t>シュウゴウ</t>
    </rPh>
    <rPh sb="6" eb="8">
      <t>クンレン</t>
    </rPh>
    <phoneticPr fontId="10"/>
  </si>
  <si>
    <t>・〇〇年度各種衛生業務集合訓練</t>
    <rPh sb="3" eb="5">
      <t>ネンド</t>
    </rPh>
    <rPh sb="5" eb="7">
      <t>カクシュ</t>
    </rPh>
    <rPh sb="7" eb="9">
      <t>エイセイ</t>
    </rPh>
    <rPh sb="9" eb="11">
      <t>ギョウム</t>
    </rPh>
    <rPh sb="11" eb="13">
      <t>シュウゴウ</t>
    </rPh>
    <rPh sb="13" eb="15">
      <t>クンレン</t>
    </rPh>
    <phoneticPr fontId="10"/>
  </si>
  <si>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7"/>
  </si>
  <si>
    <t>航空総隊北部航空方面隊北部高射群本部防衛部標準文書保存期間基準（保存期間表）</t>
    <rPh sb="0" eb="2">
      <t>コウクウ</t>
    </rPh>
    <rPh sb="2" eb="3">
      <t>ソウ</t>
    </rPh>
    <rPh sb="3" eb="4">
      <t>タイ</t>
    </rPh>
    <rPh sb="4" eb="6">
      <t>ホクブ</t>
    </rPh>
    <rPh sb="6" eb="8">
      <t>コウクウ</t>
    </rPh>
    <rPh sb="8" eb="10">
      <t>ホウメン</t>
    </rPh>
    <rPh sb="10" eb="11">
      <t>タイ</t>
    </rPh>
    <rPh sb="11" eb="13">
      <t>ホクブ</t>
    </rPh>
    <rPh sb="13" eb="14">
      <t>コウ</t>
    </rPh>
    <rPh sb="14" eb="15">
      <t>シャ</t>
    </rPh>
    <rPh sb="15" eb="16">
      <t>グン</t>
    </rPh>
    <rPh sb="16" eb="18">
      <t>ホンブ</t>
    </rPh>
    <rPh sb="18" eb="20">
      <t>ボウエイ</t>
    </rPh>
    <rPh sb="20" eb="21">
      <t>ブ</t>
    </rPh>
    <rPh sb="21" eb="23">
      <t>ヒョウジュン</t>
    </rPh>
    <rPh sb="23" eb="25">
      <t>ブンショ</t>
    </rPh>
    <rPh sb="25" eb="27">
      <t>ホゾン</t>
    </rPh>
    <rPh sb="27" eb="29">
      <t>キカン</t>
    </rPh>
    <rPh sb="29" eb="31">
      <t>キジュン</t>
    </rPh>
    <rPh sb="32" eb="34">
      <t>ホゾン</t>
    </rPh>
    <rPh sb="34" eb="36">
      <t>キカン</t>
    </rPh>
    <rPh sb="36" eb="37">
      <t>ヒョウ</t>
    </rPh>
    <phoneticPr fontId="7"/>
  </si>
  <si>
    <t>（令和５年４月１日から適用）</t>
    <rPh sb="1" eb="2">
      <t>レイ</t>
    </rPh>
    <rPh sb="2" eb="3">
      <t>カズ</t>
    </rPh>
    <rPh sb="4" eb="5">
      <t>ネン</t>
    </rPh>
    <rPh sb="5" eb="6">
      <t>ヘイネン</t>
    </rPh>
    <rPh sb="6" eb="7">
      <t>ガツ</t>
    </rPh>
    <rPh sb="8" eb="9">
      <t>ヒ</t>
    </rPh>
    <rPh sb="11" eb="13">
      <t>テキヨウ</t>
    </rPh>
    <phoneticPr fontId="7"/>
  </si>
  <si>
    <t>文書管理者：防衛部長</t>
    <rPh sb="0" eb="2">
      <t>ブンショ</t>
    </rPh>
    <rPh sb="2" eb="4">
      <t>カンリ</t>
    </rPh>
    <rPh sb="4" eb="5">
      <t>シャ</t>
    </rPh>
    <rPh sb="6" eb="8">
      <t>ボウエイ</t>
    </rPh>
    <rPh sb="8" eb="9">
      <t>ブ</t>
    </rPh>
    <rPh sb="9" eb="10">
      <t>チョウ</t>
    </rPh>
    <phoneticPr fontId="7"/>
  </si>
  <si>
    <t>①事項</t>
    <phoneticPr fontId="10"/>
  </si>
  <si>
    <t>②業務の区分</t>
    <phoneticPr fontId="10"/>
  </si>
  <si>
    <t>③行政文書の類型</t>
    <rPh sb="1" eb="3">
      <t>ギョウセイ</t>
    </rPh>
    <phoneticPr fontId="10"/>
  </si>
  <si>
    <t>④具体例</t>
    <rPh sb="1" eb="3">
      <t>グタイ</t>
    </rPh>
    <rPh sb="3" eb="4">
      <t>レイ</t>
    </rPh>
    <phoneticPr fontId="7"/>
  </si>
  <si>
    <t>⑤大分類</t>
    <rPh sb="1" eb="2">
      <t>オオ</t>
    </rPh>
    <rPh sb="2" eb="4">
      <t>ブンルイ</t>
    </rPh>
    <phoneticPr fontId="7"/>
  </si>
  <si>
    <t>⑥中分類</t>
    <rPh sb="1" eb="2">
      <t>チュウ</t>
    </rPh>
    <rPh sb="2" eb="4">
      <t>ブンルイ</t>
    </rPh>
    <phoneticPr fontId="7"/>
  </si>
  <si>
    <t>⑦小分類
（行政文書ファイルの名称）</t>
    <rPh sb="1" eb="2">
      <t>ショウ</t>
    </rPh>
    <rPh sb="2" eb="4">
      <t>ブンルイ</t>
    </rPh>
    <rPh sb="6" eb="8">
      <t>ギョウセイ</t>
    </rPh>
    <rPh sb="8" eb="10">
      <t>ブンショ</t>
    </rPh>
    <rPh sb="15" eb="17">
      <t>メイショウ</t>
    </rPh>
    <phoneticPr fontId="7"/>
  </si>
  <si>
    <t>⑨訓令別表第２の該当項</t>
    <rPh sb="1" eb="3">
      <t>クンレイ</t>
    </rPh>
    <rPh sb="3" eb="5">
      <t>ベッピョウ</t>
    </rPh>
    <rPh sb="5" eb="6">
      <t>ダイ</t>
    </rPh>
    <rPh sb="8" eb="10">
      <t>ガイトウ</t>
    </rPh>
    <rPh sb="10" eb="11">
      <t>コウ</t>
    </rPh>
    <phoneticPr fontId="10"/>
  </si>
  <si>
    <t>⑩保存期間満了時の措置</t>
    <rPh sb="1" eb="3">
      <t>ホゾン</t>
    </rPh>
    <rPh sb="3" eb="5">
      <t>キカン</t>
    </rPh>
    <rPh sb="5" eb="7">
      <t>マンリョウ</t>
    </rPh>
    <rPh sb="7" eb="8">
      <t>ジ</t>
    </rPh>
    <rPh sb="9" eb="11">
      <t>ソチ</t>
    </rPh>
    <phoneticPr fontId="10"/>
  </si>
  <si>
    <t>(1)</t>
    <phoneticPr fontId="7"/>
  </si>
  <si>
    <t>行政文書ファイル管理簿</t>
    <phoneticPr fontId="7"/>
  </si>
  <si>
    <t>22文書の管理等</t>
    <phoneticPr fontId="10"/>
  </si>
  <si>
    <t>(1)文書の管理等</t>
    <phoneticPr fontId="7"/>
  </si>
  <si>
    <t>常用（無期限）</t>
    <phoneticPr fontId="7"/>
  </si>
  <si>
    <t>受付簿、保存期間を１年未満として廃棄した行政文書ファイル等の類型の記録、〇〇年度来簡簿、１年未満廃棄記録簿</t>
    <phoneticPr fontId="7"/>
  </si>
  <si>
    <t>・〇〇年度来簡簿
・１年未満廃棄記録簿</t>
    <rPh sb="3" eb="5">
      <t>ネンド</t>
    </rPh>
    <rPh sb="5" eb="6">
      <t>キ</t>
    </rPh>
    <rPh sb="6" eb="7">
      <t>カン</t>
    </rPh>
    <rPh sb="7" eb="8">
      <t>バク</t>
    </rPh>
    <phoneticPr fontId="7"/>
  </si>
  <si>
    <t>５年</t>
  </si>
  <si>
    <t>決裁簿、起案簿</t>
    <rPh sb="4" eb="7">
      <t>キアンボ</t>
    </rPh>
    <phoneticPr fontId="10"/>
  </si>
  <si>
    <t>・起案簿</t>
    <rPh sb="1" eb="3">
      <t>キアン</t>
    </rPh>
    <phoneticPr fontId="7"/>
  </si>
  <si>
    <t>移管・廃棄簿</t>
    <phoneticPr fontId="10"/>
  </si>
  <si>
    <t>・移管・廃棄簿</t>
    <phoneticPr fontId="7"/>
  </si>
  <si>
    <t>２０年</t>
    <phoneticPr fontId="10"/>
  </si>
  <si>
    <t>行動命令に基づく自衛隊の活動に係る事項</t>
    <phoneticPr fontId="10"/>
  </si>
  <si>
    <t>(1)</t>
    <phoneticPr fontId="10"/>
  </si>
  <si>
    <t>行動命令に基づき活動する自衛隊の活動に係る重要な経緯</t>
    <phoneticPr fontId="10"/>
  </si>
  <si>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10"/>
  </si>
  <si>
    <t>大臣が発する行動命令案、
上記命令に基づき自衛隊の部隊等の長が発する行動命令案、自衛隊の活動</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rPh sb="40" eb="43">
      <t>ジエイタイ</t>
    </rPh>
    <rPh sb="44" eb="46">
      <t>カツドウ</t>
    </rPh>
    <phoneticPr fontId="7"/>
  </si>
  <si>
    <t>25行動命令に基づく自衛隊の活動に係る事項</t>
    <phoneticPr fontId="10"/>
  </si>
  <si>
    <t>(1)行動命令に基づき活動する自衛隊の活動に係る重要な経緯</t>
    <rPh sb="3" eb="5">
      <t>コウドウ</t>
    </rPh>
    <rPh sb="5" eb="7">
      <t>メイレイ</t>
    </rPh>
    <rPh sb="8" eb="9">
      <t>モト</t>
    </rPh>
    <rPh sb="11" eb="13">
      <t>カツドウ</t>
    </rPh>
    <rPh sb="15" eb="18">
      <t>ジエイタイ</t>
    </rPh>
    <rPh sb="19" eb="21">
      <t>カツドウ</t>
    </rPh>
    <rPh sb="22" eb="23">
      <t>カカ</t>
    </rPh>
    <rPh sb="24" eb="26">
      <t>ジュウヨウ</t>
    </rPh>
    <rPh sb="27" eb="29">
      <t>ケイイ</t>
    </rPh>
    <phoneticPr fontId="10"/>
  </si>
  <si>
    <t>・自衛隊の活動</t>
    <phoneticPr fontId="7"/>
  </si>
  <si>
    <t>2(1)ア25</t>
    <phoneticPr fontId="7"/>
  </si>
  <si>
    <t>移管</t>
    <rPh sb="0" eb="2">
      <t>イカン</t>
    </rPh>
    <phoneticPr fontId="10"/>
  </si>
  <si>
    <t>災害派遣に係る行動命令及び当該行動命令の作成過程が記録された文書（アに掲げるものを除く。）</t>
    <phoneticPr fontId="7"/>
  </si>
  <si>
    <t>自衛隊法（昭和２９年法律第１６５号）第８３条第１項及び第２項による防衛大臣の指定する者が発する行動命令案、起案原議綴（行原命）（東日本大震災）、起案原議綴（行災命）（東日本大震災）、行災命綴（東日本大震災）</t>
    <phoneticPr fontId="7"/>
  </si>
  <si>
    <t>・起案原議綴（行原命）（東日本大震災）
・起案原議綴（行災命）（東日本大震災）
・行災命綴（東日本大震災）</t>
    <phoneticPr fontId="7"/>
  </si>
  <si>
    <t>２０年</t>
    <phoneticPr fontId="7"/>
  </si>
  <si>
    <t>熊本地震行災命綴、熊本地震行災命（原議）</t>
    <rPh sb="17" eb="18">
      <t>ハラ</t>
    </rPh>
    <rPh sb="18" eb="19">
      <t>ギ</t>
    </rPh>
    <phoneticPr fontId="7"/>
  </si>
  <si>
    <t>１０年</t>
    <phoneticPr fontId="7"/>
  </si>
  <si>
    <t>27指示書に基づく対応に係る重要な事項</t>
    <rPh sb="2" eb="5">
      <t>シジショ</t>
    </rPh>
    <rPh sb="6" eb="7">
      <t>モト</t>
    </rPh>
    <rPh sb="9" eb="11">
      <t>タイオウ</t>
    </rPh>
    <rPh sb="12" eb="13">
      <t>カカ</t>
    </rPh>
    <rPh sb="14" eb="16">
      <t>ジュウヨウ</t>
    </rPh>
    <rPh sb="17" eb="19">
      <t>ジコウ</t>
    </rPh>
    <phoneticPr fontId="7"/>
  </si>
  <si>
    <t>(1)指示書に基づく対応に係る重要な事項</t>
    <rPh sb="3" eb="6">
      <t>シジショ</t>
    </rPh>
    <rPh sb="7" eb="8">
      <t>モト</t>
    </rPh>
    <rPh sb="10" eb="12">
      <t>タイオウ</t>
    </rPh>
    <rPh sb="13" eb="14">
      <t>カカ</t>
    </rPh>
    <rPh sb="15" eb="17">
      <t>ジュウヨウ</t>
    </rPh>
    <rPh sb="18" eb="20">
      <t>ジコウ</t>
    </rPh>
    <phoneticPr fontId="7"/>
  </si>
  <si>
    <t>総務（A-10）</t>
    <phoneticPr fontId="7"/>
  </si>
  <si>
    <t>総務一般（010）</t>
    <phoneticPr fontId="7"/>
  </si>
  <si>
    <t>イ</t>
    <phoneticPr fontId="7"/>
  </si>
  <si>
    <t>情報公開及び個人情報保護に関する文書</t>
    <rPh sb="0" eb="2">
      <t>ジョウホウ</t>
    </rPh>
    <rPh sb="2" eb="4">
      <t>コウカイ</t>
    </rPh>
    <rPh sb="4" eb="5">
      <t>オヨ</t>
    </rPh>
    <rPh sb="6" eb="8">
      <t>コジン</t>
    </rPh>
    <rPh sb="8" eb="10">
      <t>ジョウホウ</t>
    </rPh>
    <rPh sb="10" eb="12">
      <t>ホゴ</t>
    </rPh>
    <rPh sb="13" eb="14">
      <t>カン</t>
    </rPh>
    <phoneticPr fontId="10"/>
  </si>
  <si>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7"/>
  </si>
  <si>
    <t>29総務（A-10）</t>
    <phoneticPr fontId="7"/>
  </si>
  <si>
    <t>(1)総務一般
（010）</t>
    <rPh sb="3" eb="5">
      <t>ソウム</t>
    </rPh>
    <rPh sb="5" eb="7">
      <t>イッパン</t>
    </rPh>
    <phoneticPr fontId="10"/>
  </si>
  <si>
    <t>・航空自衛隊情報公開の手引
・個人情報保護業務ハンドブック（第４版）</t>
    <phoneticPr fontId="7"/>
  </si>
  <si>
    <t>オ</t>
    <phoneticPr fontId="7"/>
  </si>
  <si>
    <t>航空自衛隊コンプライアンスの手引に関する文書</t>
    <rPh sb="17" eb="18">
      <t>カン</t>
    </rPh>
    <rPh sb="20" eb="22">
      <t>ブンショ</t>
    </rPh>
    <phoneticPr fontId="7"/>
  </si>
  <si>
    <t>航空自衛隊コンプライアンスの手引</t>
    <phoneticPr fontId="7"/>
  </si>
  <si>
    <t>・航空自衛隊コンプライアンスの手引</t>
    <phoneticPr fontId="7"/>
  </si>
  <si>
    <t>５年</t>
    <rPh sb="1" eb="2">
      <t>ネン</t>
    </rPh>
    <phoneticPr fontId="7"/>
  </si>
  <si>
    <t>(2)</t>
    <phoneticPr fontId="7"/>
  </si>
  <si>
    <t>文書、郵政（011）
（２２の項に掲げるものを除く。）</t>
    <rPh sb="0" eb="2">
      <t>ブンショ</t>
    </rPh>
    <rPh sb="3" eb="5">
      <t>ユウセイ</t>
    </rPh>
    <rPh sb="15" eb="16">
      <t>コウ</t>
    </rPh>
    <rPh sb="17" eb="18">
      <t>カカ</t>
    </rPh>
    <rPh sb="23" eb="24">
      <t>ノゾ</t>
    </rPh>
    <phoneticPr fontId="10"/>
  </si>
  <si>
    <t>標準文書保存期間基準</t>
    <phoneticPr fontId="10"/>
  </si>
  <si>
    <t>(2)文書、郵政（011）</t>
    <rPh sb="3" eb="5">
      <t>ブンショ</t>
    </rPh>
    <rPh sb="6" eb="8">
      <t>ユウセイ</t>
    </rPh>
    <phoneticPr fontId="10"/>
  </si>
  <si>
    <t>・標準文書保存期間基準</t>
    <phoneticPr fontId="10"/>
  </si>
  <si>
    <t>法規類等を集約した文書</t>
    <rPh sb="5" eb="7">
      <t>シュウヤク</t>
    </rPh>
    <phoneticPr fontId="10"/>
  </si>
  <si>
    <t>航空自衛隊隊法規類集、来簡文書 規則・達類、行政文書管理(規則・細則)、行政文書管理(規則・細則)、総隊規則類、北空規則類、北高群規則類、訓令綴</t>
    <rPh sb="0" eb="2">
      <t>コウクウ</t>
    </rPh>
    <rPh sb="2" eb="5">
      <t>ジエイタイ</t>
    </rPh>
    <rPh sb="5" eb="10">
      <t>タイホウキルイシュウ</t>
    </rPh>
    <phoneticPr fontId="7"/>
  </si>
  <si>
    <t>・規則・達類
・行政文書管理(規則・細則)
・総隊規則類
・北空規則類
・北高群規則類
・訓令綴</t>
    <rPh sb="37" eb="38">
      <t>キタ</t>
    </rPh>
    <phoneticPr fontId="7"/>
  </si>
  <si>
    <t>ク</t>
    <phoneticPr fontId="7"/>
  </si>
  <si>
    <t>服制に関する文書</t>
    <rPh sb="0" eb="1">
      <t>フク</t>
    </rPh>
    <rPh sb="1" eb="2">
      <t>セイ</t>
    </rPh>
    <rPh sb="3" eb="4">
      <t>カン</t>
    </rPh>
    <rPh sb="6" eb="8">
      <t>ブンショ</t>
    </rPh>
    <phoneticPr fontId="7"/>
  </si>
  <si>
    <t>服制ハンドブック</t>
  </si>
  <si>
    <t>・服制ハンドブック</t>
    <phoneticPr fontId="7"/>
  </si>
  <si>
    <t>航空自衛隊基地等所在地に関する文書</t>
    <rPh sb="12" eb="13">
      <t>カン</t>
    </rPh>
    <rPh sb="15" eb="17">
      <t>ブンショ</t>
    </rPh>
    <phoneticPr fontId="7"/>
  </si>
  <si>
    <t>航空自衛隊基地等所在地一覧表</t>
  </si>
  <si>
    <t>・航空自衛隊基地等所在地一覧表</t>
    <phoneticPr fontId="7"/>
  </si>
  <si>
    <t>改訂に係る特定日以後１年</t>
    <rPh sb="0" eb="2">
      <t>カイテイ</t>
    </rPh>
    <rPh sb="3" eb="4">
      <t>カカ</t>
    </rPh>
    <phoneticPr fontId="7"/>
  </si>
  <si>
    <t>航空自衛隊における文書の作成及び処理要領に関する文書</t>
    <rPh sb="21" eb="22">
      <t>カン</t>
    </rPh>
    <rPh sb="24" eb="26">
      <t>ブンショ</t>
    </rPh>
    <phoneticPr fontId="7"/>
  </si>
  <si>
    <t>航空自衛隊における文書の作成及び処理要領</t>
  </si>
  <si>
    <t>・航空自衛隊における文書の作成及び処理要領</t>
    <phoneticPr fontId="7"/>
  </si>
  <si>
    <t>行政文書探索実施記録に関する文書</t>
    <rPh sb="11" eb="12">
      <t>カン</t>
    </rPh>
    <rPh sb="14" eb="16">
      <t>ブンショ</t>
    </rPh>
    <phoneticPr fontId="7"/>
  </si>
  <si>
    <t>行政文書探索実施記録</t>
    <phoneticPr fontId="7"/>
  </si>
  <si>
    <t>・行政文書探索実施記録</t>
    <phoneticPr fontId="7"/>
  </si>
  <si>
    <t>会計（A-40）
（15の項及び24の項に掲げるものを除く。）</t>
    <rPh sb="0" eb="2">
      <t>カイケイ</t>
    </rPh>
    <rPh sb="13" eb="14">
      <t>コウ</t>
    </rPh>
    <rPh sb="14" eb="15">
      <t>オヨ</t>
    </rPh>
    <rPh sb="19" eb="20">
      <t>コウ</t>
    </rPh>
    <rPh sb="21" eb="22">
      <t>カカ</t>
    </rPh>
    <rPh sb="27" eb="28">
      <t>ノゾ</t>
    </rPh>
    <phoneticPr fontId="10"/>
  </si>
  <si>
    <t>会計一般（030）</t>
    <phoneticPr fontId="10"/>
  </si>
  <si>
    <t>高射部隊実弾射撃訓練部隊に関する文書</t>
    <rPh sb="0" eb="4">
      <t>コウシャブタイ</t>
    </rPh>
    <rPh sb="4" eb="6">
      <t>ジツダン</t>
    </rPh>
    <phoneticPr fontId="10"/>
  </si>
  <si>
    <t>高射部隊実弾射撃訓練部隊</t>
    <rPh sb="0" eb="4">
      <t>コウシャブタイ</t>
    </rPh>
    <rPh sb="4" eb="6">
      <t>ジツダン</t>
    </rPh>
    <phoneticPr fontId="7"/>
  </si>
  <si>
    <t>30会計（A-40）</t>
    <rPh sb="2" eb="4">
      <t>カイケイ</t>
    </rPh>
    <phoneticPr fontId="10"/>
  </si>
  <si>
    <t>(1)会計一般（030）</t>
    <rPh sb="3" eb="5">
      <t>カイケイ</t>
    </rPh>
    <rPh sb="5" eb="7">
      <t>イッパン</t>
    </rPh>
    <phoneticPr fontId="10"/>
  </si>
  <si>
    <t>・高射部隊実弾射撃訓練部隊(経理事務要領)</t>
    <rPh sb="1" eb="5">
      <t>コウシャブタイ</t>
    </rPh>
    <rPh sb="5" eb="7">
      <t>ジツダン</t>
    </rPh>
    <phoneticPr fontId="7"/>
  </si>
  <si>
    <t>(2)</t>
    <phoneticPr fontId="10"/>
  </si>
  <si>
    <t>隊員身上票に関する文書</t>
    <rPh sb="6" eb="7">
      <t>カン</t>
    </rPh>
    <rPh sb="9" eb="11">
      <t>ブンショ</t>
    </rPh>
    <phoneticPr fontId="7"/>
  </si>
  <si>
    <t>隊員身上票</t>
    <phoneticPr fontId="7"/>
  </si>
  <si>
    <t>31人事（B-10）</t>
    <rPh sb="2" eb="4">
      <t>ジンジ</t>
    </rPh>
    <phoneticPr fontId="10"/>
  </si>
  <si>
    <t>(2)服務規律（041）</t>
    <rPh sb="3" eb="5">
      <t>フクム</t>
    </rPh>
    <rPh sb="5" eb="7">
      <t>キリツ</t>
    </rPh>
    <phoneticPr fontId="10"/>
  </si>
  <si>
    <t>・隊員身上票(防衛部)</t>
    <rPh sb="9" eb="10">
      <t>ブ</t>
    </rPh>
    <phoneticPr fontId="7"/>
  </si>
  <si>
    <t>当該隊員の転出日等に係る特定日以後１年</t>
    <rPh sb="0" eb="2">
      <t>トウガイ</t>
    </rPh>
    <rPh sb="2" eb="4">
      <t>タイイン</t>
    </rPh>
    <rPh sb="5" eb="7">
      <t>テンシュツ</t>
    </rPh>
    <rPh sb="7" eb="8">
      <t>ビ</t>
    </rPh>
    <rPh sb="8" eb="9">
      <t>トウ</t>
    </rPh>
    <rPh sb="10" eb="11">
      <t>カカ</t>
    </rPh>
    <rPh sb="12" eb="15">
      <t>トクテイビ</t>
    </rPh>
    <phoneticPr fontId="7"/>
  </si>
  <si>
    <t>カ</t>
    <phoneticPr fontId="7"/>
  </si>
  <si>
    <t>飲酒運転根絶に係る誓約に関する文書</t>
    <rPh sb="12" eb="13">
      <t>カン</t>
    </rPh>
    <rPh sb="15" eb="17">
      <t>ブンショ</t>
    </rPh>
    <phoneticPr fontId="7"/>
  </si>
  <si>
    <t>飲酒運転根絶に係る誓約書</t>
  </si>
  <si>
    <t>・飲酒運転根絶に係る誓約書</t>
    <phoneticPr fontId="7"/>
  </si>
  <si>
    <t>当該隊員の転出日等に係る特定日以後１年</t>
    <phoneticPr fontId="7"/>
  </si>
  <si>
    <t>教育訓練一般（070）</t>
    <rPh sb="0" eb="2">
      <t>キョウイク</t>
    </rPh>
    <rPh sb="2" eb="4">
      <t>クンレン</t>
    </rPh>
    <rPh sb="4" eb="6">
      <t>イッパン</t>
    </rPh>
    <phoneticPr fontId="10"/>
  </si>
  <si>
    <t>高射幕僚要覧</t>
    <phoneticPr fontId="10"/>
  </si>
  <si>
    <t>34教育（B-40）</t>
    <rPh sb="2" eb="4">
      <t>キョウイク</t>
    </rPh>
    <phoneticPr fontId="10"/>
  </si>
  <si>
    <t>(1)教育訓練一般（070）</t>
    <rPh sb="3" eb="5">
      <t>キョウイク</t>
    </rPh>
    <rPh sb="5" eb="7">
      <t>クンレン</t>
    </rPh>
    <rPh sb="7" eb="9">
      <t>イッパン</t>
    </rPh>
    <phoneticPr fontId="10"/>
  </si>
  <si>
    <t>・高射幕僚要覧</t>
    <phoneticPr fontId="7"/>
  </si>
  <si>
    <t>改訂又は廃止された日に係る特定日以後１年</t>
    <rPh sb="0" eb="2">
      <t>カイテイ</t>
    </rPh>
    <rPh sb="2" eb="3">
      <t>マタ</t>
    </rPh>
    <rPh sb="4" eb="6">
      <t>ハイシ</t>
    </rPh>
    <phoneticPr fontId="7"/>
  </si>
  <si>
    <t>練成訓練に関する文書</t>
    <rPh sb="0" eb="2">
      <t>レンセイ</t>
    </rPh>
    <rPh sb="2" eb="4">
      <t>クンレン</t>
    </rPh>
    <rPh sb="5" eb="6">
      <t>カン</t>
    </rPh>
    <rPh sb="8" eb="10">
      <t>ブンショ</t>
    </rPh>
    <phoneticPr fontId="13"/>
  </si>
  <si>
    <t>練成訓練計画</t>
    <rPh sb="0" eb="2">
      <t>レンセイ</t>
    </rPh>
    <rPh sb="2" eb="4">
      <t>クンレン</t>
    </rPh>
    <rPh sb="4" eb="6">
      <t>ケイカク</t>
    </rPh>
    <phoneticPr fontId="13"/>
  </si>
  <si>
    <t>・〇〇年度練成訓練計画</t>
    <rPh sb="3" eb="5">
      <t>ネンド</t>
    </rPh>
    <rPh sb="5" eb="7">
      <t>レンセイ</t>
    </rPh>
    <rPh sb="7" eb="9">
      <t>クンレン</t>
    </rPh>
    <rPh sb="9" eb="11">
      <t>ケイカク</t>
    </rPh>
    <phoneticPr fontId="13"/>
  </si>
  <si>
    <t>・来簡　〇〇年度練成訓練計画</t>
    <rPh sb="1" eb="2">
      <t>ライ</t>
    </rPh>
    <rPh sb="2" eb="3">
      <t>カン</t>
    </rPh>
    <rPh sb="6" eb="8">
      <t>ネンド</t>
    </rPh>
    <rPh sb="8" eb="10">
      <t>レンセイ</t>
    </rPh>
    <rPh sb="10" eb="12">
      <t>クンレン</t>
    </rPh>
    <rPh sb="12" eb="14">
      <t>ケイカク</t>
    </rPh>
    <phoneticPr fontId="10"/>
  </si>
  <si>
    <t>１年</t>
    <phoneticPr fontId="7"/>
  </si>
  <si>
    <t>航空自衛隊中期練成訓練指針、航空総隊練成訓練に関する実施基準等の一部変更、航空総隊練成訓練（達・実施基準）、北部高射群の練成訓練に関する達、航空自衛隊練成訓練計画、北部高射群練成訓練計画、練成訓練に関する報告要領等、練成訓練に関する報告、高射管制官等の練成</t>
    <rPh sb="54" eb="56">
      <t>ホクブ</t>
    </rPh>
    <rPh sb="82" eb="84">
      <t>ホクブ</t>
    </rPh>
    <phoneticPr fontId="7"/>
  </si>
  <si>
    <t>・航空自衛隊中期練成訓練指針
・航空総隊練成訓練に関する実施基準
・航空総隊練成訓練（達・実施基準）
・北部高射群の練成訓練に関する達（起案原議）
・練成訓練に関する報告要領等（起案原議）
・高射管制官等の練成（起案原議）</t>
    <rPh sb="52" eb="54">
      <t>ホクブ</t>
    </rPh>
    <phoneticPr fontId="7"/>
  </si>
  <si>
    <t>１０年</t>
    <rPh sb="2" eb="3">
      <t>ネン</t>
    </rPh>
    <phoneticPr fontId="13"/>
  </si>
  <si>
    <t>・航空自衛隊練成訓練計画
・〇〇年度北部高射群練成訓練計画（起案原議）
・練成訓練に関する報告（起案原議）</t>
    <rPh sb="1" eb="3">
      <t>コウクウ</t>
    </rPh>
    <rPh sb="16" eb="18">
      <t>ネンド</t>
    </rPh>
    <rPh sb="18" eb="20">
      <t>ホクブ</t>
    </rPh>
    <rPh sb="30" eb="32">
      <t>キアン</t>
    </rPh>
    <rPh sb="32" eb="33">
      <t>ハラ</t>
    </rPh>
    <rPh sb="33" eb="34">
      <t>ギ</t>
    </rPh>
    <rPh sb="48" eb="50">
      <t>キアン</t>
    </rPh>
    <rPh sb="50" eb="51">
      <t>ハラ</t>
    </rPh>
    <rPh sb="51" eb="52">
      <t>ギ</t>
    </rPh>
    <phoneticPr fontId="7"/>
  </si>
  <si>
    <t>教範等の作成、管理に関する文書</t>
    <phoneticPr fontId="7"/>
  </si>
  <si>
    <t>部隊保有教範等管理簿</t>
    <phoneticPr fontId="7"/>
  </si>
  <si>
    <t>・部隊保有教範等管理簿(防衛)</t>
    <phoneticPr fontId="7"/>
  </si>
  <si>
    <t>当該ページに記録された最終の点検日に係る特定日以後１年</t>
    <phoneticPr fontId="7"/>
  </si>
  <si>
    <t>高射管制官等の運用態勢、特技訓練及び技能検定実施基準に関する文書</t>
    <rPh sb="27" eb="28">
      <t>カン</t>
    </rPh>
    <rPh sb="30" eb="32">
      <t>ブンショ</t>
    </rPh>
    <phoneticPr fontId="7"/>
  </si>
  <si>
    <t>高射管制官等の運用態勢、特技訓練及び技能検定実施基準</t>
    <phoneticPr fontId="7"/>
  </si>
  <si>
    <t>・高射管制官等の運用態勢（起案原議）
・特技訓練及び技能検定実施基準</t>
    <phoneticPr fontId="7"/>
  </si>
  <si>
    <t>ナ</t>
    <phoneticPr fontId="7"/>
  </si>
  <si>
    <t>北部航空方面隊訓練検閲に関する文書</t>
    <rPh sb="0" eb="2">
      <t>ホクブ</t>
    </rPh>
    <rPh sb="2" eb="4">
      <t>コウクウ</t>
    </rPh>
    <rPh sb="4" eb="6">
      <t>ホウメン</t>
    </rPh>
    <rPh sb="6" eb="7">
      <t>タイ</t>
    </rPh>
    <rPh sb="7" eb="9">
      <t>クンレン</t>
    </rPh>
    <rPh sb="9" eb="11">
      <t>ケンエツ</t>
    </rPh>
    <rPh sb="12" eb="13">
      <t>カン</t>
    </rPh>
    <rPh sb="15" eb="17">
      <t>ブンショ</t>
    </rPh>
    <phoneticPr fontId="7"/>
  </si>
  <si>
    <t>北空教育訓練の検閲実施について、北部航空方面隊訓練検閲大綱、北空訓練検閲</t>
    <phoneticPr fontId="7"/>
  </si>
  <si>
    <t>・北空教育訓練の検閲実施について（原議）</t>
    <rPh sb="17" eb="19">
      <t>ゲンギ</t>
    </rPh>
    <phoneticPr fontId="7"/>
  </si>
  <si>
    <t>１０年</t>
    <rPh sb="2" eb="3">
      <t>ネン</t>
    </rPh>
    <phoneticPr fontId="7"/>
  </si>
  <si>
    <t>北部航空方面隊訓練検閲（しもきた）大綱、北空訓練検閲（しもきた）（通知）</t>
    <phoneticPr fontId="10"/>
  </si>
  <si>
    <t>・北部航空方面隊訓練検閲（しもきた）大綱
・北空訓練検閲（しもきた）（通知）</t>
    <phoneticPr fontId="7"/>
  </si>
  <si>
    <t>ニ</t>
    <phoneticPr fontId="7"/>
  </si>
  <si>
    <t>高射部隊実弾射撃訓練に関する文書</t>
    <rPh sb="4" eb="6">
      <t>ジツダン</t>
    </rPh>
    <rPh sb="8" eb="10">
      <t>クンレン</t>
    </rPh>
    <rPh sb="11" eb="12">
      <t>カン</t>
    </rPh>
    <rPh sb="14" eb="16">
      <t>ブンショ</t>
    </rPh>
    <phoneticPr fontId="7"/>
  </si>
  <si>
    <t>高射部隊実弾射撃一般命令、高射部隊実弾射撃訓練現地訓練部隊要員候補者集合訓練、高射部隊実弾射撃訓練の参加要領について</t>
    <rPh sb="4" eb="6">
      <t>ジツダン</t>
    </rPh>
    <phoneticPr fontId="7"/>
  </si>
  <si>
    <t>・高射部隊実弾射撃訓練現地訓練
・部隊要員候補者集合訓練</t>
    <rPh sb="17" eb="19">
      <t>ブタイ</t>
    </rPh>
    <phoneticPr fontId="7"/>
  </si>
  <si>
    <t>３年</t>
    <phoneticPr fontId="7"/>
  </si>
  <si>
    <t>・高射部隊実弾射撃訓練の参加要領について</t>
    <phoneticPr fontId="7"/>
  </si>
  <si>
    <t>ヌ</t>
    <phoneticPr fontId="10"/>
  </si>
  <si>
    <t>高射管制官技能検定に関する文書</t>
    <rPh sb="2" eb="4">
      <t>カンセイ</t>
    </rPh>
    <rPh sb="4" eb="5">
      <t>カン</t>
    </rPh>
    <rPh sb="5" eb="7">
      <t>ギノウ</t>
    </rPh>
    <rPh sb="7" eb="9">
      <t>ケンテイ</t>
    </rPh>
    <rPh sb="10" eb="11">
      <t>カン</t>
    </rPh>
    <rPh sb="13" eb="15">
      <t>ブンショ</t>
    </rPh>
    <phoneticPr fontId="7"/>
  </si>
  <si>
    <t>高射管制官等技能検定</t>
    <phoneticPr fontId="7"/>
  </si>
  <si>
    <t>・高射管制官等技能検定</t>
    <phoneticPr fontId="7"/>
  </si>
  <si>
    <t>ネ</t>
    <phoneticPr fontId="7"/>
  </si>
  <si>
    <t>高射管制官等個人訓練記録に関する文書</t>
    <rPh sb="13" eb="14">
      <t>カン</t>
    </rPh>
    <rPh sb="16" eb="18">
      <t>ブンショ</t>
    </rPh>
    <phoneticPr fontId="7"/>
  </si>
  <si>
    <t>高射管制官等個人訓練記録</t>
  </si>
  <si>
    <t>・高射管制官等個人訓練記録</t>
    <phoneticPr fontId="7"/>
  </si>
  <si>
    <t>当該隊員の転出等に係る特定日以後1年</t>
    <rPh sb="0" eb="2">
      <t>トウガイ</t>
    </rPh>
    <rPh sb="2" eb="4">
      <t>タイイン</t>
    </rPh>
    <rPh sb="5" eb="7">
      <t>テンシュツ</t>
    </rPh>
    <rPh sb="7" eb="8">
      <t>トウ</t>
    </rPh>
    <rPh sb="9" eb="10">
      <t>カカ</t>
    </rPh>
    <phoneticPr fontId="7"/>
  </si>
  <si>
    <t>ノ</t>
    <phoneticPr fontId="10"/>
  </si>
  <si>
    <t>特技職・特技制度等に関する文書</t>
    <rPh sb="13" eb="15">
      <t>ブンショ</t>
    </rPh>
    <phoneticPr fontId="7"/>
  </si>
  <si>
    <t>特技職・特技制度等に関する通知</t>
  </si>
  <si>
    <t>・特技職・特技制度等に関する通知</t>
    <phoneticPr fontId="7"/>
  </si>
  <si>
    <t>３年</t>
  </si>
  <si>
    <t>部隊訓練一般（071）</t>
    <rPh sb="0" eb="2">
      <t>ブタイ</t>
    </rPh>
    <phoneticPr fontId="7"/>
  </si>
  <si>
    <t>ア</t>
    <phoneticPr fontId="7"/>
  </si>
  <si>
    <t>四川目訓練場の使用要領等に関する文書</t>
    <rPh sb="13" eb="14">
      <t>カン</t>
    </rPh>
    <rPh sb="16" eb="18">
      <t>ブンショ</t>
    </rPh>
    <phoneticPr fontId="7"/>
  </si>
  <si>
    <t>四川目訓練場の使用要領等について</t>
    <phoneticPr fontId="7"/>
  </si>
  <si>
    <t>(2)部隊訓練一般（071）</t>
    <phoneticPr fontId="7"/>
  </si>
  <si>
    <t>・四川目訓練場の使用要領等について</t>
    <phoneticPr fontId="7"/>
  </si>
  <si>
    <t>緊急参集態勢維持のための訓練等実績に関する文書</t>
    <rPh sb="18" eb="19">
      <t>カン</t>
    </rPh>
    <rPh sb="21" eb="23">
      <t>ブンショ</t>
    </rPh>
    <phoneticPr fontId="7"/>
  </si>
  <si>
    <t>緊急参集態勢維持のための訓練等実績について</t>
    <phoneticPr fontId="7"/>
  </si>
  <si>
    <t>・緊急参集態勢維持のための訓練等実績について（原議）</t>
    <rPh sb="23" eb="24">
      <t>ハラ</t>
    </rPh>
    <rPh sb="24" eb="25">
      <t>ギ</t>
    </rPh>
    <phoneticPr fontId="7"/>
  </si>
  <si>
    <t>ウ</t>
    <phoneticPr fontId="7"/>
  </si>
  <si>
    <t>演習参加及び規定に関する文書</t>
    <rPh sb="2" eb="4">
      <t>サンカ</t>
    </rPh>
    <rPh sb="4" eb="5">
      <t>オヨ</t>
    </rPh>
    <rPh sb="6" eb="8">
      <t>キテイ</t>
    </rPh>
    <rPh sb="9" eb="10">
      <t>カン</t>
    </rPh>
    <rPh sb="12" eb="14">
      <t>ブンショ</t>
    </rPh>
    <phoneticPr fontId="7"/>
  </si>
  <si>
    <t>演習規定について、自衛隊統合演習参加一般命令</t>
    <phoneticPr fontId="7"/>
  </si>
  <si>
    <t>・演習規定について</t>
    <phoneticPr fontId="7"/>
  </si>
  <si>
    <t>エ</t>
    <phoneticPr fontId="7"/>
  </si>
  <si>
    <t>規則類に関する文書</t>
    <rPh sb="0" eb="2">
      <t>キソク</t>
    </rPh>
    <rPh sb="2" eb="3">
      <t>ルイ</t>
    </rPh>
    <rPh sb="4" eb="5">
      <t>カン</t>
    </rPh>
    <rPh sb="7" eb="9">
      <t>ブンショ</t>
    </rPh>
    <phoneticPr fontId="7"/>
  </si>
  <si>
    <t>総隊規則類、北空規則類</t>
    <phoneticPr fontId="7"/>
  </si>
  <si>
    <t>・総隊規則類
・北空規則類</t>
    <phoneticPr fontId="7"/>
  </si>
  <si>
    <t>日米共同訓練の実施に関する文書</t>
    <rPh sb="10" eb="11">
      <t>カン</t>
    </rPh>
    <rPh sb="13" eb="15">
      <t>ブンショ</t>
    </rPh>
    <phoneticPr fontId="7"/>
  </si>
  <si>
    <t>日米共同訓練の実施</t>
    <phoneticPr fontId="7"/>
  </si>
  <si>
    <t>・日米共同訓練の実施</t>
    <phoneticPr fontId="7"/>
  </si>
  <si>
    <t>優秀部隊及び細部評価に関する文書</t>
    <rPh sb="11" eb="12">
      <t>カン</t>
    </rPh>
    <rPh sb="14" eb="16">
      <t>ブンショ</t>
    </rPh>
    <phoneticPr fontId="7"/>
  </si>
  <si>
    <t>優秀部隊及び細部評価について</t>
    <phoneticPr fontId="7"/>
  </si>
  <si>
    <t>・優秀部隊及び細部評価について（１年）（原議）</t>
    <rPh sb="1" eb="3">
      <t>ユウシュウ</t>
    </rPh>
    <rPh sb="7" eb="9">
      <t>サイブ</t>
    </rPh>
    <rPh sb="20" eb="21">
      <t>ハラ</t>
    </rPh>
    <rPh sb="21" eb="22">
      <t>ギ</t>
    </rPh>
    <phoneticPr fontId="7"/>
  </si>
  <si>
    <t>１年</t>
    <rPh sb="1" eb="2">
      <t>ネン</t>
    </rPh>
    <phoneticPr fontId="7"/>
  </si>
  <si>
    <t>キ</t>
    <phoneticPr fontId="7"/>
  </si>
  <si>
    <t>ＰＡＣ－３部隊の機動展開訓練に関する文書</t>
    <rPh sb="15" eb="16">
      <t>カン</t>
    </rPh>
    <rPh sb="18" eb="20">
      <t>ブンショ</t>
    </rPh>
    <phoneticPr fontId="7"/>
  </si>
  <si>
    <t>ＰＡＣ－３部隊の機動展開訓練</t>
    <phoneticPr fontId="7"/>
  </si>
  <si>
    <t>・ＰＡＣ－３部隊の機動展開訓練（原議）</t>
    <phoneticPr fontId="7"/>
  </si>
  <si>
    <t>警報伝達訓練記録に関する文書</t>
    <rPh sb="9" eb="10">
      <t>カン</t>
    </rPh>
    <rPh sb="12" eb="14">
      <t>ブンショ</t>
    </rPh>
    <phoneticPr fontId="7"/>
  </si>
  <si>
    <t>警報伝達訓練記録</t>
    <phoneticPr fontId="7"/>
  </si>
  <si>
    <t>・令和２年度警報伝達訓練記録</t>
    <rPh sb="1" eb="3">
      <t>レイワ</t>
    </rPh>
    <phoneticPr fontId="7"/>
  </si>
  <si>
    <t>ケ</t>
    <phoneticPr fontId="7"/>
  </si>
  <si>
    <t>機動展開に係る報告要領に関する文書</t>
    <rPh sb="12" eb="13">
      <t>カン</t>
    </rPh>
    <rPh sb="15" eb="17">
      <t>ブンショ</t>
    </rPh>
    <phoneticPr fontId="7"/>
  </si>
  <si>
    <t>機動展開に係る報告要領</t>
    <phoneticPr fontId="7"/>
  </si>
  <si>
    <t>・機動展開に係る報告要領（起案原議）</t>
    <rPh sb="13" eb="15">
      <t>キアン</t>
    </rPh>
    <rPh sb="15" eb="16">
      <t>ハラ</t>
    </rPh>
    <rPh sb="16" eb="17">
      <t>ギ</t>
    </rPh>
    <phoneticPr fontId="7"/>
  </si>
  <si>
    <t>電源車（１５０ｋｗ４００Ｈｚ）性能等確認結果に関する文書</t>
    <rPh sb="23" eb="24">
      <t>カン</t>
    </rPh>
    <rPh sb="26" eb="28">
      <t>ブンショ</t>
    </rPh>
    <phoneticPr fontId="7"/>
  </si>
  <si>
    <t>電源車（１５０ｋｗ４００Ｈｚ）性能等確認結果</t>
    <phoneticPr fontId="7"/>
  </si>
  <si>
    <t>・電源車（１５０ｋｗ４００Ｈｚ）性能等確認結果</t>
    <phoneticPr fontId="7"/>
  </si>
  <si>
    <t>防衛（C-10）</t>
    <rPh sb="0" eb="2">
      <t>ボウエイ</t>
    </rPh>
    <phoneticPr fontId="10"/>
  </si>
  <si>
    <t>業務計画（082）</t>
    <rPh sb="0" eb="2">
      <t>ギョウム</t>
    </rPh>
    <rPh sb="2" eb="4">
      <t>ケイカク</t>
    </rPh>
    <phoneticPr fontId="10"/>
  </si>
  <si>
    <t>事務又は事業の方針及び計画書</t>
    <phoneticPr fontId="10"/>
  </si>
  <si>
    <t>年度業務計画、空自業務計画要望、北空業務計画（業務支援・被支援）、北部高射群業務計画について</t>
    <rPh sb="0" eb="2">
      <t>ネンド</t>
    </rPh>
    <rPh sb="2" eb="4">
      <t>ギョウム</t>
    </rPh>
    <rPh sb="4" eb="6">
      <t>ケイカク</t>
    </rPh>
    <rPh sb="33" eb="35">
      <t>ホクブ</t>
    </rPh>
    <phoneticPr fontId="10"/>
  </si>
  <si>
    <t>35防衛（C-10）</t>
    <rPh sb="2" eb="4">
      <t>ボウエイ</t>
    </rPh>
    <phoneticPr fontId="10"/>
  </si>
  <si>
    <t>(1)業務計画（082）</t>
    <rPh sb="3" eb="5">
      <t>ギョウム</t>
    </rPh>
    <rPh sb="5" eb="7">
      <t>ケイカク</t>
    </rPh>
    <phoneticPr fontId="10"/>
  </si>
  <si>
    <t>・年度業務計画</t>
    <rPh sb="1" eb="3">
      <t>ネンド</t>
    </rPh>
    <rPh sb="3" eb="5">
      <t>ギョウム</t>
    </rPh>
    <rPh sb="5" eb="7">
      <t>ケイカク</t>
    </rPh>
    <phoneticPr fontId="10"/>
  </si>
  <si>
    <t>1(1)</t>
    <phoneticPr fontId="7"/>
  </si>
  <si>
    <t>以下について移管
・航空自衛隊の組織及び機能並びに政策の検討過程、決定、実施及び実績に関する重要な情報が記録された文書</t>
    <rPh sb="0" eb="2">
      <t>イカ</t>
    </rPh>
    <rPh sb="6" eb="8">
      <t>イカン</t>
    </rPh>
    <rPh sb="10" eb="12">
      <t>コウクウ</t>
    </rPh>
    <phoneticPr fontId="10"/>
  </si>
  <si>
    <t>・空自業務計画要望（通知）
・北空業務計画（業務支援・被支援）
・北部高射群業務計画について（通達）（原議）
・発簡原議綴（業務計画）</t>
    <rPh sb="1" eb="3">
      <t>クウジ</t>
    </rPh>
    <rPh sb="33" eb="35">
      <t>ホクブ</t>
    </rPh>
    <rPh sb="51" eb="52">
      <t>ハラ</t>
    </rPh>
    <rPh sb="52" eb="53">
      <t>ギ</t>
    </rPh>
    <phoneticPr fontId="7"/>
  </si>
  <si>
    <t>防衛一般（080）</t>
    <rPh sb="0" eb="2">
      <t>ボウエイ</t>
    </rPh>
    <rPh sb="2" eb="4">
      <t>イッパン</t>
    </rPh>
    <phoneticPr fontId="7"/>
  </si>
  <si>
    <t>規則類</t>
    <rPh sb="0" eb="3">
      <t>キソクルイ</t>
    </rPh>
    <phoneticPr fontId="7"/>
  </si>
  <si>
    <t>統幕規則類、総隊規則類、直轄規則類、北高群規則類</t>
    <rPh sb="18" eb="19">
      <t>キタ</t>
    </rPh>
    <phoneticPr fontId="7"/>
  </si>
  <si>
    <t>(2)防衛一般（080）</t>
    <phoneticPr fontId="7"/>
  </si>
  <si>
    <t>・統幕規則類（２５－３０）</t>
    <phoneticPr fontId="7"/>
  </si>
  <si>
    <t>３０年</t>
    <phoneticPr fontId="7"/>
  </si>
  <si>
    <t>・総隊規則類
・北空規則類
・直轄規則類、北高群規則類</t>
    <rPh sb="21" eb="22">
      <t>キタ</t>
    </rPh>
    <phoneticPr fontId="7"/>
  </si>
  <si>
    <t>機動展開計画の見直しに関する文書</t>
    <rPh sb="0" eb="2">
      <t>キドウ</t>
    </rPh>
    <rPh sb="2" eb="4">
      <t>テンカイ</t>
    </rPh>
    <rPh sb="4" eb="6">
      <t>ケイカク</t>
    </rPh>
    <rPh sb="7" eb="9">
      <t>ミナオ</t>
    </rPh>
    <rPh sb="11" eb="12">
      <t>カン</t>
    </rPh>
    <rPh sb="14" eb="16">
      <t>ブンショ</t>
    </rPh>
    <phoneticPr fontId="7"/>
  </si>
  <si>
    <t>機動展開計画見直し、機動展開計画報告、機動展開行動基準</t>
    <rPh sb="19" eb="21">
      <t>キドウ</t>
    </rPh>
    <rPh sb="21" eb="23">
      <t>テンカイ</t>
    </rPh>
    <rPh sb="23" eb="25">
      <t>コウドウ</t>
    </rPh>
    <rPh sb="25" eb="27">
      <t>キジュン</t>
    </rPh>
    <phoneticPr fontId="7"/>
  </si>
  <si>
    <t>・機動展開計画見直し
・機動展開行動基準（発簡原議）</t>
    <phoneticPr fontId="7"/>
  </si>
  <si>
    <t>・来簡　機動展開計画（見直し）報告</t>
    <rPh sb="11" eb="13">
      <t>ミナオ</t>
    </rPh>
    <phoneticPr fontId="7"/>
  </si>
  <si>
    <t>防衛、警備計画に関する文書</t>
    <rPh sb="8" eb="9">
      <t>カン</t>
    </rPh>
    <rPh sb="11" eb="13">
      <t>ブンショ</t>
    </rPh>
    <phoneticPr fontId="7"/>
  </si>
  <si>
    <t>防衛及び警備基本計画等関連の計画の作成等について、防衛、警備計画</t>
    <phoneticPr fontId="7"/>
  </si>
  <si>
    <t>・基本計画等関連の計画の作成等について、機動展開計画（発簡原議）</t>
    <phoneticPr fontId="7"/>
  </si>
  <si>
    <t>基地警備に関する文書</t>
    <rPh sb="5" eb="6">
      <t>カン</t>
    </rPh>
    <rPh sb="8" eb="10">
      <t>ブンショ</t>
    </rPh>
    <phoneticPr fontId="7"/>
  </si>
  <si>
    <t>基地警備増強要員資格付与通達、基地警備教導実施通達、基地警備実施要領</t>
    <phoneticPr fontId="7"/>
  </si>
  <si>
    <t>・基地警備増強要員資格付与通達
・基地警備教導実施通達</t>
    <phoneticPr fontId="7"/>
  </si>
  <si>
    <t>・基地警備実施要領</t>
    <phoneticPr fontId="7"/>
  </si>
  <si>
    <t>首都圏部隊等再配置計画に関する文書</t>
    <rPh sb="12" eb="13">
      <t>カン</t>
    </rPh>
    <rPh sb="15" eb="17">
      <t>ブンショ</t>
    </rPh>
    <phoneticPr fontId="7"/>
  </si>
  <si>
    <t>首都圏部隊等再配置計画要綱</t>
  </si>
  <si>
    <t>・首都圏部隊等再配置計画要綱</t>
    <phoneticPr fontId="7"/>
  </si>
  <si>
    <t>ＡＯＣ態勢整備等に関する文書</t>
    <rPh sb="7" eb="8">
      <t>トウ</t>
    </rPh>
    <rPh sb="9" eb="10">
      <t>カン</t>
    </rPh>
    <rPh sb="12" eb="14">
      <t>ブンショ</t>
    </rPh>
    <phoneticPr fontId="7"/>
  </si>
  <si>
    <t>ＡＯＣ態勢整備構想、ＡＯＣ態勢整備通達</t>
    <phoneticPr fontId="7"/>
  </si>
  <si>
    <t>・ＡＯＣ態勢整備通達</t>
    <phoneticPr fontId="7"/>
  </si>
  <si>
    <t>・ＡＯＣ態勢整備構想</t>
    <phoneticPr fontId="7"/>
  </si>
  <si>
    <t>１０年</t>
  </si>
  <si>
    <t>海空協同要領締結に関する文書</t>
    <rPh sb="9" eb="10">
      <t>カン</t>
    </rPh>
    <rPh sb="12" eb="14">
      <t>ブンショ</t>
    </rPh>
    <phoneticPr fontId="7"/>
  </si>
  <si>
    <t>海空協同要領締結通達</t>
  </si>
  <si>
    <t>・海空協同要領締結通達</t>
    <phoneticPr fontId="7"/>
  </si>
  <si>
    <t>災害派遣計画に関する文書</t>
    <rPh sb="7" eb="8">
      <t>カン</t>
    </rPh>
    <rPh sb="10" eb="12">
      <t>ブンショ</t>
    </rPh>
    <phoneticPr fontId="7"/>
  </si>
  <si>
    <t>大規模震災等災害派遣計画、航空総隊及び空災原子力災害対処計画</t>
    <phoneticPr fontId="7"/>
  </si>
  <si>
    <t>・大規模震災等災害派遣計画（通達）</t>
    <phoneticPr fontId="7"/>
  </si>
  <si>
    <t>・航空総隊及び空災原子力災害対処計画</t>
    <phoneticPr fontId="7"/>
  </si>
  <si>
    <t>航空総隊将来展望に関する文書</t>
    <rPh sb="9" eb="10">
      <t>カン</t>
    </rPh>
    <rPh sb="12" eb="14">
      <t>ブンショ</t>
    </rPh>
    <phoneticPr fontId="7"/>
  </si>
  <si>
    <t>航空総隊将来展望</t>
    <phoneticPr fontId="7"/>
  </si>
  <si>
    <t>・航空総隊将来展望（通達）</t>
    <phoneticPr fontId="7"/>
  </si>
  <si>
    <t>武器等防護規則に関する文書</t>
    <rPh sb="8" eb="9">
      <t>カン</t>
    </rPh>
    <rPh sb="11" eb="13">
      <t>ブンショ</t>
    </rPh>
    <phoneticPr fontId="7"/>
  </si>
  <si>
    <t>武器等防護規則</t>
    <phoneticPr fontId="7"/>
  </si>
  <si>
    <t>・発簡原議　武器等防護規則</t>
    <phoneticPr fontId="7"/>
  </si>
  <si>
    <t>サ</t>
    <phoneticPr fontId="7"/>
  </si>
  <si>
    <t>空自ビジョン2025に関する文書</t>
    <rPh sb="11" eb="12">
      <t>カン</t>
    </rPh>
    <rPh sb="14" eb="16">
      <t>ブンショ</t>
    </rPh>
    <phoneticPr fontId="7"/>
  </si>
  <si>
    <t>空自ビジョン2025</t>
  </si>
  <si>
    <t>・空自ビジョン2025</t>
    <phoneticPr fontId="7"/>
  </si>
  <si>
    <t>シ</t>
    <phoneticPr fontId="7"/>
  </si>
  <si>
    <t>不測事態対処要領に関する文書</t>
    <rPh sb="9" eb="10">
      <t>カン</t>
    </rPh>
    <rPh sb="12" eb="14">
      <t>ブンショ</t>
    </rPh>
    <phoneticPr fontId="7"/>
  </si>
  <si>
    <t>不測事態対処要領</t>
  </si>
  <si>
    <t>・不測事態対処要領</t>
    <phoneticPr fontId="7"/>
  </si>
  <si>
    <t>ス</t>
    <phoneticPr fontId="7"/>
  </si>
  <si>
    <t>有事対処計画に関する文書</t>
    <rPh sb="7" eb="8">
      <t>カン</t>
    </rPh>
    <rPh sb="10" eb="12">
      <t>ブンショ</t>
    </rPh>
    <phoneticPr fontId="7"/>
  </si>
  <si>
    <t>有事対処計画</t>
    <phoneticPr fontId="7"/>
  </si>
  <si>
    <t>・発簡原議　有事対処計画</t>
    <phoneticPr fontId="7"/>
  </si>
  <si>
    <t>セ</t>
    <phoneticPr fontId="7"/>
  </si>
  <si>
    <t>関連計画に関する文書</t>
    <rPh sb="5" eb="6">
      <t>カン</t>
    </rPh>
    <rPh sb="8" eb="10">
      <t>ブンショ</t>
    </rPh>
    <phoneticPr fontId="7"/>
  </si>
  <si>
    <t>北部高射群関連計画</t>
    <rPh sb="0" eb="1">
      <t>キタ</t>
    </rPh>
    <rPh sb="1" eb="2">
      <t>ブ</t>
    </rPh>
    <rPh sb="2" eb="5">
      <t>コウシャグン</t>
    </rPh>
    <phoneticPr fontId="7"/>
  </si>
  <si>
    <t>・起案原議　北高群関連計画</t>
    <rPh sb="6" eb="7">
      <t>キタ</t>
    </rPh>
    <phoneticPr fontId="7"/>
  </si>
  <si>
    <t>(3)</t>
    <phoneticPr fontId="7"/>
  </si>
  <si>
    <t>組織編制（081）</t>
    <rPh sb="0" eb="2">
      <t>ソシキ</t>
    </rPh>
    <rPh sb="2" eb="4">
      <t>ヘンセイ</t>
    </rPh>
    <phoneticPr fontId="7"/>
  </si>
  <si>
    <t>内部組織に関する文書</t>
    <rPh sb="8" eb="10">
      <t>ブンショ</t>
    </rPh>
    <phoneticPr fontId="7"/>
  </si>
  <si>
    <t>北部高射群内部組織に関する達</t>
    <rPh sb="0" eb="2">
      <t>ホクブ</t>
    </rPh>
    <rPh sb="2" eb="5">
      <t>コウシャグン</t>
    </rPh>
    <phoneticPr fontId="7"/>
  </si>
  <si>
    <t>(3)組織編制（081）</t>
    <phoneticPr fontId="7"/>
  </si>
  <si>
    <t>・起案原議　北高群内部組織に関する達</t>
    <rPh sb="6" eb="7">
      <t>キタ</t>
    </rPh>
    <phoneticPr fontId="7"/>
  </si>
  <si>
    <t>特技職・特技制度等の施策推進計画に関する文書</t>
    <rPh sb="17" eb="18">
      <t>カン</t>
    </rPh>
    <rPh sb="20" eb="22">
      <t>ブンショ</t>
    </rPh>
    <phoneticPr fontId="7"/>
  </si>
  <si>
    <t>特技職・特技制度等の施策推進計画</t>
  </si>
  <si>
    <t>・特技職・特技制度等の施策推進計画</t>
    <phoneticPr fontId="7"/>
  </si>
  <si>
    <t>(4)</t>
    <phoneticPr fontId="7"/>
  </si>
  <si>
    <t>研究開発（083）</t>
    <rPh sb="0" eb="2">
      <t>ケンキュウ</t>
    </rPh>
    <rPh sb="2" eb="4">
      <t>カイハツ</t>
    </rPh>
    <phoneticPr fontId="7"/>
  </si>
  <si>
    <t>研究開発成果報告</t>
    <phoneticPr fontId="10"/>
  </si>
  <si>
    <t>研究開発成果報告</t>
    <phoneticPr fontId="7"/>
  </si>
  <si>
    <t>(4)研究開発
（083）</t>
    <rPh sb="3" eb="5">
      <t>ケンキュウ</t>
    </rPh>
    <rPh sb="5" eb="7">
      <t>カイハツ</t>
    </rPh>
    <phoneticPr fontId="7"/>
  </si>
  <si>
    <t>・発簡原議　研究開発成果報告</t>
    <phoneticPr fontId="7"/>
  </si>
  <si>
    <t>５年</t>
    <phoneticPr fontId="7"/>
  </si>
  <si>
    <t>運用（C-20）</t>
    <rPh sb="0" eb="2">
      <t>ウンヨウ</t>
    </rPh>
    <phoneticPr fontId="10"/>
  </si>
  <si>
    <t>運用一般（090）</t>
    <rPh sb="0" eb="2">
      <t>ウンヨウ</t>
    </rPh>
    <rPh sb="2" eb="4">
      <t>イッパン</t>
    </rPh>
    <phoneticPr fontId="7"/>
  </si>
  <si>
    <t>イ　無人航空機に関する文書</t>
    <rPh sb="2" eb="4">
      <t>ムジン</t>
    </rPh>
    <rPh sb="4" eb="7">
      <t>コウクウキ</t>
    </rPh>
    <rPh sb="8" eb="9">
      <t>カン</t>
    </rPh>
    <rPh sb="11" eb="13">
      <t>ブンショ</t>
    </rPh>
    <phoneticPr fontId="7"/>
  </si>
  <si>
    <t>無人航空機に関する文書</t>
    <rPh sb="0" eb="2">
      <t>ムジン</t>
    </rPh>
    <rPh sb="2" eb="5">
      <t>コウクウキ</t>
    </rPh>
    <rPh sb="6" eb="7">
      <t>カン</t>
    </rPh>
    <rPh sb="9" eb="11">
      <t>ブンショ</t>
    </rPh>
    <phoneticPr fontId="7"/>
  </si>
  <si>
    <t>無人航空機飛行基準</t>
    <phoneticPr fontId="7"/>
  </si>
  <si>
    <t>36運用（C-20）</t>
    <rPh sb="2" eb="4">
      <t>ウンヨウ</t>
    </rPh>
    <phoneticPr fontId="10"/>
  </si>
  <si>
    <t>(1)運用一般</t>
    <rPh sb="3" eb="5">
      <t>ウンヨウ</t>
    </rPh>
    <rPh sb="5" eb="7">
      <t>イッパン</t>
    </rPh>
    <phoneticPr fontId="7"/>
  </si>
  <si>
    <t>・原議　無人航空機飛行基準</t>
    <phoneticPr fontId="7"/>
  </si>
  <si>
    <t>３年</t>
    <rPh sb="1" eb="2">
      <t>ネン</t>
    </rPh>
    <phoneticPr fontId="7"/>
  </si>
  <si>
    <t>廃棄</t>
    <phoneticPr fontId="10"/>
  </si>
  <si>
    <t>（090）</t>
    <phoneticPr fontId="10"/>
  </si>
  <si>
    <t>ウ　固有識別番号に関する文書</t>
    <rPh sb="9" eb="10">
      <t>カン</t>
    </rPh>
    <rPh sb="12" eb="14">
      <t>ブンショ</t>
    </rPh>
    <phoneticPr fontId="7"/>
  </si>
  <si>
    <t>固有識別番号に関する文書</t>
    <rPh sb="7" eb="8">
      <t>カン</t>
    </rPh>
    <rPh sb="10" eb="12">
      <t>ブンショ</t>
    </rPh>
    <phoneticPr fontId="7"/>
  </si>
  <si>
    <t>固有識別番号の付与</t>
    <rPh sb="0" eb="2">
      <t>コユウ</t>
    </rPh>
    <rPh sb="2" eb="4">
      <t>シキベツ</t>
    </rPh>
    <rPh sb="4" eb="6">
      <t>バンゴウ</t>
    </rPh>
    <rPh sb="7" eb="9">
      <t>フヨ</t>
    </rPh>
    <phoneticPr fontId="7"/>
  </si>
  <si>
    <t>・固有識別番号の付与について</t>
    <rPh sb="1" eb="7">
      <t>コユウシキベツバンゴウ</t>
    </rPh>
    <rPh sb="8" eb="10">
      <t>フヨ</t>
    </rPh>
    <phoneticPr fontId="10"/>
  </si>
  <si>
    <t>弾道ミサイル等対処に関する文書</t>
    <rPh sb="10" eb="11">
      <t>カン</t>
    </rPh>
    <rPh sb="13" eb="15">
      <t>ブンショ</t>
    </rPh>
    <phoneticPr fontId="7"/>
  </si>
  <si>
    <t>弾道ミサイル等対処のための待機維持細部実施基準</t>
    <phoneticPr fontId="7"/>
  </si>
  <si>
    <t>・弾道ミサイル等対処のための待機維持細部実施基準</t>
    <phoneticPr fontId="7"/>
  </si>
  <si>
    <t>日米用語集に関する文書</t>
    <rPh sb="6" eb="7">
      <t>カン</t>
    </rPh>
    <rPh sb="9" eb="11">
      <t>ブンショ</t>
    </rPh>
    <phoneticPr fontId="7"/>
  </si>
  <si>
    <t>日米用語集、統合幕僚教範</t>
    <phoneticPr fontId="7"/>
  </si>
  <si>
    <t>・日米用語集、統合幕僚教範</t>
    <phoneticPr fontId="7"/>
  </si>
  <si>
    <t>改訂に係る特定日以後1年</t>
    <rPh sb="0" eb="2">
      <t>カイテイ</t>
    </rPh>
    <rPh sb="3" eb="4">
      <t>カカ</t>
    </rPh>
    <phoneticPr fontId="7"/>
  </si>
  <si>
    <t>国民保護に関する文書</t>
    <rPh sb="5" eb="6">
      <t>カン</t>
    </rPh>
    <rPh sb="8" eb="10">
      <t>ブンショ</t>
    </rPh>
    <phoneticPr fontId="7"/>
  </si>
  <si>
    <t>国民保護任命書、国民保護訓練実施計画</t>
    <phoneticPr fontId="7"/>
  </si>
  <si>
    <t>・国民保護任命書</t>
    <phoneticPr fontId="7"/>
  </si>
  <si>
    <t>・国民保護訓練実施計画</t>
    <phoneticPr fontId="7"/>
  </si>
  <si>
    <t>基地警備に関する文書</t>
    <rPh sb="0" eb="2">
      <t>キチ</t>
    </rPh>
    <rPh sb="2" eb="4">
      <t>ケイビ</t>
    </rPh>
    <rPh sb="5" eb="6">
      <t>カン</t>
    </rPh>
    <rPh sb="8" eb="10">
      <t>ブンショ</t>
    </rPh>
    <phoneticPr fontId="7"/>
  </si>
  <si>
    <t>警備段階区分「Ｄ」に応ずる態勢通達、基地警備システム活用要領</t>
    <rPh sb="0" eb="2">
      <t>ケイビ</t>
    </rPh>
    <phoneticPr fontId="10"/>
  </si>
  <si>
    <t>・起案原議　警備段階区分「Ｄ」に応ずる態勢通達、基地警備システム活用要領（通達）</t>
    <rPh sb="4" eb="5">
      <t>ギ</t>
    </rPh>
    <phoneticPr fontId="7"/>
  </si>
  <si>
    <t>陣地偵察に関する文書</t>
    <rPh sb="0" eb="2">
      <t>ジンチ</t>
    </rPh>
    <rPh sb="2" eb="4">
      <t>テイサツ</t>
    </rPh>
    <rPh sb="5" eb="6">
      <t>カン</t>
    </rPh>
    <rPh sb="8" eb="10">
      <t>ブンショ</t>
    </rPh>
    <phoneticPr fontId="7"/>
  </si>
  <si>
    <t>陣地偵察訓練般命、陣地偵察訓練結果</t>
    <phoneticPr fontId="7"/>
  </si>
  <si>
    <t>・陣地偵察訓練般命、陣地偵察訓練結果</t>
    <rPh sb="1" eb="3">
      <t>ジンチ</t>
    </rPh>
    <rPh sb="3" eb="5">
      <t>テイサツ</t>
    </rPh>
    <rPh sb="5" eb="7">
      <t>クンレン</t>
    </rPh>
    <rPh sb="7" eb="9">
      <t>ハンメイ</t>
    </rPh>
    <phoneticPr fontId="7"/>
  </si>
  <si>
    <t>自衛隊の活動に関する文書</t>
    <rPh sb="0" eb="3">
      <t>ジエイタイ</t>
    </rPh>
    <rPh sb="4" eb="6">
      <t>カツドウ</t>
    </rPh>
    <rPh sb="7" eb="8">
      <t>カン</t>
    </rPh>
    <rPh sb="10" eb="12">
      <t>ブンショ</t>
    </rPh>
    <phoneticPr fontId="7"/>
  </si>
  <si>
    <t>自衛隊の活動</t>
    <phoneticPr fontId="7"/>
  </si>
  <si>
    <t>機動展開等における文書</t>
    <rPh sb="0" eb="2">
      <t>キドウ</t>
    </rPh>
    <rPh sb="2" eb="4">
      <t>テンカイ</t>
    </rPh>
    <rPh sb="4" eb="5">
      <t>トウ</t>
    </rPh>
    <rPh sb="9" eb="11">
      <t>ブンショ</t>
    </rPh>
    <phoneticPr fontId="7"/>
  </si>
  <si>
    <t>機動展開等における事前教育内容</t>
    <phoneticPr fontId="7"/>
  </si>
  <si>
    <t>・機動展開等における事前教育内容について</t>
    <phoneticPr fontId="7"/>
  </si>
  <si>
    <t>保安（091）</t>
    <rPh sb="0" eb="2">
      <t>ホアン</t>
    </rPh>
    <phoneticPr fontId="7"/>
  </si>
  <si>
    <t>災害派遣等に関する文書</t>
    <phoneticPr fontId="10"/>
  </si>
  <si>
    <t>地震等の発生時における情報収集、災害派遣計画綴</t>
    <phoneticPr fontId="7"/>
  </si>
  <si>
    <t>(3)保安（091）</t>
    <rPh sb="3" eb="5">
      <t>ホアン</t>
    </rPh>
    <phoneticPr fontId="10"/>
  </si>
  <si>
    <t>・地震等の発生時における情報収集（通達）、災害派遣計画綴</t>
    <phoneticPr fontId="7"/>
  </si>
  <si>
    <t>救難（093）</t>
    <rPh sb="0" eb="2">
      <t>キュウナン</t>
    </rPh>
    <phoneticPr fontId="7"/>
  </si>
  <si>
    <t>航空救難に関する文書</t>
    <phoneticPr fontId="10"/>
  </si>
  <si>
    <t>航空救難詳報、三沢基地航空救難計画、自衛隊の航空救難協定、航空救難の協力について</t>
    <phoneticPr fontId="7"/>
  </si>
  <si>
    <t>(4)救難（093）</t>
    <rPh sb="3" eb="5">
      <t>キュウナン</t>
    </rPh>
    <phoneticPr fontId="7"/>
  </si>
  <si>
    <t>・航空救難詳報（報告）、三沢基地航空救難計画（通知）、自衛隊の航空救難協定、航空救難の協力について</t>
    <phoneticPr fontId="7"/>
  </si>
  <si>
    <t>通信電子
（C-30）</t>
    <rPh sb="0" eb="2">
      <t>ツウシン</t>
    </rPh>
    <rPh sb="2" eb="4">
      <t>デンシ</t>
    </rPh>
    <phoneticPr fontId="10"/>
  </si>
  <si>
    <t>通信電子（095）</t>
    <phoneticPr fontId="10"/>
  </si>
  <si>
    <t>イ　ファイル暗号化ソフトの運用及び維持管理に関す
　る文書</t>
    <rPh sb="6" eb="9">
      <t>アンゴウカ</t>
    </rPh>
    <rPh sb="13" eb="15">
      <t>ウンヨウ</t>
    </rPh>
    <rPh sb="15" eb="16">
      <t>オヨ</t>
    </rPh>
    <rPh sb="17" eb="19">
      <t>イジ</t>
    </rPh>
    <rPh sb="19" eb="21">
      <t>カンリ</t>
    </rPh>
    <phoneticPr fontId="10"/>
  </si>
  <si>
    <t>解除責任者不在時の事前指定簿、暗号化モード解除記録簿、情報保証管理（解除責任者不在時の事前指定簿）</t>
    <phoneticPr fontId="7"/>
  </si>
  <si>
    <t>37通信電子
（C-30）</t>
    <rPh sb="2" eb="4">
      <t>ツウシン</t>
    </rPh>
    <rPh sb="4" eb="6">
      <t>デンシ</t>
    </rPh>
    <phoneticPr fontId="10"/>
  </si>
  <si>
    <t>(1)通信電子（095）</t>
    <rPh sb="3" eb="5">
      <t>ツウシン</t>
    </rPh>
    <rPh sb="5" eb="7">
      <t>デンシ</t>
    </rPh>
    <phoneticPr fontId="10"/>
  </si>
  <si>
    <t>・解除責任者不在時の事前指定簿</t>
    <phoneticPr fontId="7"/>
  </si>
  <si>
    <t>・情報保証管理（暗号化モード解除記録簿）</t>
    <rPh sb="1" eb="3">
      <t>ジョウホウ</t>
    </rPh>
    <phoneticPr fontId="10"/>
  </si>
  <si>
    <t>・情報保証管理（解除責任者不在時の事前指定簿）</t>
    <phoneticPr fontId="7"/>
  </si>
  <si>
    <t>ウ　パソコン及び可搬記憶媒体の管理に関する文書</t>
    <rPh sb="6" eb="7">
      <t>オヨ</t>
    </rPh>
    <rPh sb="8" eb="10">
      <t>カハン</t>
    </rPh>
    <rPh sb="10" eb="14">
      <t>キオクバイタイ</t>
    </rPh>
    <rPh sb="15" eb="17">
      <t>カンリ</t>
    </rPh>
    <phoneticPr fontId="10"/>
  </si>
  <si>
    <t>パソコン管理簿、日々点検簿、かぎ授受簿、点検実施結果、事務共通システム非常勤務職員等管理台帳、ウィルス対策ソフトの適用台数調査について、パソコン一覧表</t>
    <rPh sb="4" eb="7">
      <t>カンリボ</t>
    </rPh>
    <phoneticPr fontId="10"/>
  </si>
  <si>
    <t>・パソコン管理簿、日々点検簿、かぎ授受簿、点検実施結果、事務共通システム非常勤務職員等管理台帳、ウィルス対策ソフトの適用台数調査について、パソコン一覧表</t>
    <rPh sb="5" eb="8">
      <t>カンリボ</t>
    </rPh>
    <phoneticPr fontId="10"/>
  </si>
  <si>
    <t>・可搬記憶媒体管理簿</t>
    <rPh sb="1" eb="3">
      <t>カハン</t>
    </rPh>
    <rPh sb="3" eb="5">
      <t>キオク</t>
    </rPh>
    <rPh sb="5" eb="7">
      <t>バイタイ</t>
    </rPh>
    <rPh sb="7" eb="10">
      <t>カンリボ</t>
    </rPh>
    <phoneticPr fontId="10"/>
  </si>
  <si>
    <t>当該可搬記憶媒体が登録解消された日又は当該可搬記憶媒体の使用者を更新するため新規に作成した日に係る特定日以後５年</t>
    <phoneticPr fontId="10"/>
  </si>
  <si>
    <t>ソフトウェア管理台帳</t>
    <rPh sb="6" eb="8">
      <t>カンリ</t>
    </rPh>
    <rPh sb="8" eb="10">
      <t>ダイチョウ</t>
    </rPh>
    <phoneticPr fontId="10"/>
  </si>
  <si>
    <t>・ソフトウェア管理台帳</t>
    <rPh sb="7" eb="9">
      <t>カンリ</t>
    </rPh>
    <rPh sb="9" eb="11">
      <t>ダイチョウ</t>
    </rPh>
    <phoneticPr fontId="10"/>
  </si>
  <si>
    <t>当該ソフトウェアを全使用端末でアンインストールした日又は使用端末情報を更新するため新規に作成した日に係る特定日以後１年</t>
    <rPh sb="26" eb="27">
      <t>マタ</t>
    </rPh>
    <rPh sb="28" eb="34">
      <t>シヨウタンマツジョウホウ</t>
    </rPh>
    <rPh sb="35" eb="37">
      <t>コウシン</t>
    </rPh>
    <rPh sb="41" eb="43">
      <t>シンキ</t>
    </rPh>
    <rPh sb="44" eb="46">
      <t>サクセイ</t>
    </rPh>
    <rPh sb="48" eb="49">
      <t>ヒ</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</si>
  <si>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</si>
  <si>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・官品パソコン持出簿、官品可搬記憶媒体持出簿、可搬記憶媒体使用記録簿、パソコン員数点検簿、可搬記憶媒体員数点検簿、パソコン定期及び臨時点検簿、可搬記憶媒体定期及び臨時点検簿</t>
    <phoneticPr fontId="10"/>
  </si>
  <si>
    <t>受領書</t>
    <rPh sb="0" eb="3">
      <t>ジュリョウショ</t>
    </rPh>
    <phoneticPr fontId="10"/>
  </si>
  <si>
    <t>・受領書</t>
    <rPh sb="1" eb="4">
      <t>ジュリョウショ</t>
    </rPh>
    <phoneticPr fontId="10"/>
  </si>
  <si>
    <t>情報保証教育に関する文書</t>
    <rPh sb="2" eb="4">
      <t>ホショウ</t>
    </rPh>
    <rPh sb="4" eb="6">
      <t>キョウイク</t>
    </rPh>
    <rPh sb="7" eb="8">
      <t>カン</t>
    </rPh>
    <rPh sb="10" eb="12">
      <t>ブンショ</t>
    </rPh>
    <phoneticPr fontId="7"/>
  </si>
  <si>
    <t>情報保証教育実施記録</t>
    <rPh sb="0" eb="2">
      <t>ジョウホウ</t>
    </rPh>
    <rPh sb="2" eb="4">
      <t>ホショウ</t>
    </rPh>
    <rPh sb="4" eb="6">
      <t>キョウイク</t>
    </rPh>
    <rPh sb="6" eb="8">
      <t>ジッシ</t>
    </rPh>
    <rPh sb="8" eb="10">
      <t>キロク</t>
    </rPh>
    <phoneticPr fontId="10"/>
  </si>
  <si>
    <t>・情報保証教育実施記録</t>
    <rPh sb="1" eb="3">
      <t>ジョウホウ</t>
    </rPh>
    <rPh sb="3" eb="5">
      <t>ホショウ</t>
    </rPh>
    <rPh sb="5" eb="7">
      <t>キョウイク</t>
    </rPh>
    <rPh sb="7" eb="9">
      <t>ジッシ</t>
    </rPh>
    <rPh sb="9" eb="11">
      <t>キロク</t>
    </rPh>
    <phoneticPr fontId="10"/>
  </si>
  <si>
    <t>私有パソコン等確認に関する文書</t>
    <rPh sb="0" eb="2">
      <t>シユウ</t>
    </rPh>
    <rPh sb="6" eb="7">
      <t>トウ</t>
    </rPh>
    <rPh sb="7" eb="9">
      <t>カクニン</t>
    </rPh>
    <rPh sb="10" eb="11">
      <t>カン</t>
    </rPh>
    <rPh sb="13" eb="15">
      <t>ブンショ</t>
    </rPh>
    <phoneticPr fontId="10"/>
  </si>
  <si>
    <t>誓約書</t>
    <rPh sb="0" eb="3">
      <t>セイヤクショ</t>
    </rPh>
    <phoneticPr fontId="10"/>
  </si>
  <si>
    <t>・誓約書</t>
    <rPh sb="1" eb="4">
      <t>セイヤクショ</t>
    </rPh>
    <phoneticPr fontId="10"/>
  </si>
  <si>
    <t>誓約書が失効した日に係る特定日以後１年</t>
    <rPh sb="4" eb="6">
      <t>シッコウ</t>
    </rPh>
    <rPh sb="8" eb="9">
      <t>ヒ</t>
    </rPh>
    <rPh sb="10" eb="11">
      <t>カカ</t>
    </rPh>
    <rPh sb="12" eb="15">
      <t>トクテイビ</t>
    </rPh>
    <rPh sb="15" eb="17">
      <t>イゴ</t>
    </rPh>
    <rPh sb="18" eb="19">
      <t>ネン</t>
    </rPh>
    <phoneticPr fontId="10"/>
  </si>
  <si>
    <t>私有パソコン等確認簿</t>
    <rPh sb="0" eb="2">
      <t>シユウ</t>
    </rPh>
    <rPh sb="6" eb="7">
      <t>トウ</t>
    </rPh>
    <rPh sb="7" eb="10">
      <t>カクニンボ</t>
    </rPh>
    <phoneticPr fontId="10"/>
  </si>
  <si>
    <t>・私有パソコン等定期点検結果</t>
    <phoneticPr fontId="10"/>
  </si>
  <si>
    <t>サイバー攻撃等対処に関する文書</t>
    <phoneticPr fontId="7"/>
  </si>
  <si>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10"/>
  </si>
  <si>
    <t>・セキュリティ情報通報、サイバー攻撃等発生通報</t>
    <rPh sb="7" eb="9">
      <t>ジョウホウ</t>
    </rPh>
    <rPh sb="9" eb="11">
      <t>ツウホウ</t>
    </rPh>
    <rPh sb="16" eb="18">
      <t>コウゲキ</t>
    </rPh>
    <rPh sb="18" eb="19">
      <t>トウ</t>
    </rPh>
    <rPh sb="19" eb="21">
      <t>ハッセイ</t>
    </rPh>
    <rPh sb="21" eb="23">
      <t>ツウホウ</t>
    </rPh>
    <phoneticPr fontId="10"/>
  </si>
  <si>
    <t>パソコン及び可搬記憶媒体に関する教育資料</t>
    <rPh sb="4" eb="5">
      <t>オヨ</t>
    </rPh>
    <rPh sb="6" eb="8">
      <t>カハン</t>
    </rPh>
    <rPh sb="8" eb="10">
      <t>キオク</t>
    </rPh>
    <rPh sb="10" eb="12">
      <t>バイタイ</t>
    </rPh>
    <rPh sb="13" eb="14">
      <t>カン</t>
    </rPh>
    <rPh sb="16" eb="18">
      <t>キョウイク</t>
    </rPh>
    <rPh sb="18" eb="20">
      <t>シリョウ</t>
    </rPh>
    <phoneticPr fontId="10"/>
  </si>
  <si>
    <t>航空総隊における情報セキュリティについて、パソコン基礎教育修了者名簿、パソコン基礎操作チェックリスト</t>
    <rPh sb="8" eb="10">
      <t>ジョウホウ</t>
    </rPh>
    <phoneticPr fontId="7"/>
  </si>
  <si>
    <t>・航空総隊における情報セキュリティについて、パソコン基礎教育修了者名簿、パソコン基礎操作チェックリスト</t>
    <phoneticPr fontId="7"/>
  </si>
  <si>
    <t>廃棄</t>
    <phoneticPr fontId="7"/>
  </si>
  <si>
    <t>指揮システムの管理に係る文書</t>
    <phoneticPr fontId="7"/>
  </si>
  <si>
    <t>空自クラウドシステム端末等管理台帳</t>
    <rPh sb="0" eb="2">
      <t>クウジ</t>
    </rPh>
    <phoneticPr fontId="7"/>
  </si>
  <si>
    <t>・空自クラウドシステム端末等管理台帳</t>
    <rPh sb="1" eb="3">
      <t>クウジ</t>
    </rPh>
    <rPh sb="11" eb="13">
      <t>タンマツ</t>
    </rPh>
    <phoneticPr fontId="7"/>
  </si>
  <si>
    <t>廃棄</t>
    <rPh sb="0" eb="2">
      <t>ハイキ</t>
    </rPh>
    <phoneticPr fontId="7"/>
  </si>
  <si>
    <t>移動局に関する文書</t>
    <rPh sb="0" eb="2">
      <t>イドウ</t>
    </rPh>
    <rPh sb="2" eb="3">
      <t>キョク</t>
    </rPh>
    <rPh sb="4" eb="5">
      <t>カン</t>
    </rPh>
    <rPh sb="7" eb="9">
      <t>ブンショ</t>
    </rPh>
    <phoneticPr fontId="7"/>
  </si>
  <si>
    <t>移動局等検査計画</t>
    <phoneticPr fontId="7"/>
  </si>
  <si>
    <t>・移動局等検査計画</t>
    <phoneticPr fontId="7"/>
  </si>
  <si>
    <t>移動局等の管理の細部</t>
    <phoneticPr fontId="7"/>
  </si>
  <si>
    <t>・移動局等の管理の細部</t>
    <phoneticPr fontId="7"/>
  </si>
  <si>
    <t>コ</t>
    <phoneticPr fontId="7"/>
  </si>
  <si>
    <t>プログラム改修に関する文書</t>
    <rPh sb="8" eb="9">
      <t>カン</t>
    </rPh>
    <rPh sb="11" eb="13">
      <t>ブンショ</t>
    </rPh>
    <phoneticPr fontId="7"/>
  </si>
  <si>
    <t>プログラム改修要求、メール誤送信防止のためのプログラムの適用、航空自衛隊指揮システムのプログラム適用について</t>
    <rPh sb="7" eb="9">
      <t>ヨウキュウ</t>
    </rPh>
    <phoneticPr fontId="7"/>
  </si>
  <si>
    <t>・プログラム改修要求について、航空自衛隊指揮システムのプログラム適用について</t>
    <phoneticPr fontId="7"/>
  </si>
  <si>
    <t>通信電子に関する文書</t>
    <rPh sb="0" eb="2">
      <t>ツウシン</t>
    </rPh>
    <rPh sb="2" eb="4">
      <t>デンシ</t>
    </rPh>
    <rPh sb="5" eb="6">
      <t>カン</t>
    </rPh>
    <rPh sb="8" eb="10">
      <t>ブンショ</t>
    </rPh>
    <phoneticPr fontId="7"/>
  </si>
  <si>
    <t>通信電子細則、情報保証に関する業務実施要領、通信電子組織の統制業務、通信電子組織の統制業務，情報保証教育実施記録</t>
    <rPh sb="0" eb="2">
      <t>ツウシン</t>
    </rPh>
    <rPh sb="2" eb="4">
      <t>デンシ</t>
    </rPh>
    <rPh sb="4" eb="6">
      <t>サイソク</t>
    </rPh>
    <phoneticPr fontId="7"/>
  </si>
  <si>
    <t>・通信電子細則、情報保証に関する業務実施要領</t>
    <rPh sb="1" eb="3">
      <t>ツウシン</t>
    </rPh>
    <rPh sb="3" eb="5">
      <t>デンシ</t>
    </rPh>
    <rPh sb="5" eb="7">
      <t>サイソク</t>
    </rPh>
    <phoneticPr fontId="7"/>
  </si>
  <si>
    <t>・通信電子組織の統制業務、通信電子組織のシステム統制業務細部実施要領について（原議）、情報保証教育実施記録</t>
    <phoneticPr fontId="7"/>
  </si>
  <si>
    <t>情報システムの管理等に関する文書</t>
    <rPh sb="0" eb="2">
      <t>ジョウホウ</t>
    </rPh>
    <rPh sb="7" eb="9">
      <t>カンリ</t>
    </rPh>
    <rPh sb="9" eb="10">
      <t>トウ</t>
    </rPh>
    <rPh sb="11" eb="12">
      <t>カン</t>
    </rPh>
    <rPh sb="14" eb="16">
      <t>ブンショ</t>
    </rPh>
    <phoneticPr fontId="7"/>
  </si>
  <si>
    <t>指揮管理通信運用要領、指揮管理通信運用細部要領、事務共通システム管理要領、航空自衛隊指揮システム管理要領</t>
    <phoneticPr fontId="7"/>
  </si>
  <si>
    <t>・指揮管理通信運用要領、指揮管理通信運用細部要領、事務共通システム管理要領、航空自衛隊指揮システム管理要領</t>
    <phoneticPr fontId="7"/>
  </si>
  <si>
    <t>電話番号簿</t>
    <rPh sb="0" eb="2">
      <t>デンワ</t>
    </rPh>
    <rPh sb="2" eb="4">
      <t>バンゴウ</t>
    </rPh>
    <rPh sb="4" eb="5">
      <t>ボ</t>
    </rPh>
    <phoneticPr fontId="7"/>
  </si>
  <si>
    <t>統合電話番号簿、ＴＮＣＳ電話番号簿</t>
    <phoneticPr fontId="7"/>
  </si>
  <si>
    <t>・統合電話番号簿、ＴＮＣＳ電話番号簿</t>
    <phoneticPr fontId="7"/>
  </si>
  <si>
    <t>廃止又は改訂に係る特定日以後1年</t>
    <rPh sb="0" eb="2">
      <t>ハイシ</t>
    </rPh>
    <rPh sb="2" eb="3">
      <t>マタ</t>
    </rPh>
    <rPh sb="4" eb="6">
      <t>カイテイ</t>
    </rPh>
    <rPh sb="7" eb="8">
      <t>カカ</t>
    </rPh>
    <rPh sb="9" eb="12">
      <t>トクテイビ</t>
    </rPh>
    <phoneticPr fontId="7"/>
  </si>
  <si>
    <t>器材障害通知</t>
    <phoneticPr fontId="7"/>
  </si>
  <si>
    <t>・器材障害通知</t>
    <phoneticPr fontId="7"/>
  </si>
  <si>
    <t>情報（D-10）</t>
  </si>
  <si>
    <t>秘密保全（102）</t>
    <rPh sb="0" eb="2">
      <t>ヒミツ</t>
    </rPh>
    <rPh sb="2" eb="4">
      <t>ホゼン</t>
    </rPh>
    <phoneticPr fontId="10"/>
  </si>
  <si>
    <t>特定秘密の指定に関する文書</t>
  </si>
  <si>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7"/>
  </si>
  <si>
    <t>39情報（D-10）</t>
    <phoneticPr fontId="7"/>
  </si>
  <si>
    <t>(1)秘密保全（102）</t>
    <rPh sb="3" eb="5">
      <t>ヒミツ</t>
    </rPh>
    <rPh sb="5" eb="7">
      <t>ホゼン</t>
    </rPh>
    <phoneticPr fontId="10"/>
  </si>
  <si>
    <t>・指定に係る通知書</t>
    <rPh sb="1" eb="3">
      <t>シテイ</t>
    </rPh>
    <rPh sb="4" eb="5">
      <t>カカ</t>
    </rPh>
    <rPh sb="6" eb="9">
      <t>ツウチショ</t>
    </rPh>
    <phoneticPr fontId="10"/>
  </si>
  <si>
    <t>当該文書に係る特定秘密の指定の有効期間が満了した日又は指定を解除した日に係る特定日以後１０年（当該文書が原本である場合に限る。）</t>
    <phoneticPr fontId="7"/>
  </si>
  <si>
    <t>特定秘密文書等の作成等に関する文書</t>
    <phoneticPr fontId="7"/>
  </si>
  <si>
    <t>特定秘密登録簿、特定秘密接受簿、特定秘密保管簿</t>
    <phoneticPr fontId="7"/>
  </si>
  <si>
    <t>・特定秘密登録簿、特定秘密接受簿、特定秘密保管簿</t>
    <rPh sb="1" eb="5">
      <t>トクテイヒミツ</t>
    </rPh>
    <rPh sb="5" eb="8">
      <t>トウロクボ</t>
    </rPh>
    <rPh sb="9" eb="13">
      <t>トクテイヒミツ</t>
    </rPh>
    <rPh sb="13" eb="15">
      <t>セツジュ</t>
    </rPh>
    <rPh sb="15" eb="16">
      <t>ボ</t>
    </rPh>
    <rPh sb="17" eb="21">
      <t>トクテイヒミツ</t>
    </rPh>
    <rPh sb="21" eb="24">
      <t>ホカンボ</t>
    </rPh>
    <phoneticPr fontId="10"/>
  </si>
  <si>
    <t>年度を区切って作成したものにあっては、当該文書に係る特定秘密文書等の全てについて、廃棄した日に係る特定日以後１０年</t>
    <phoneticPr fontId="7"/>
  </si>
  <si>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7"/>
  </si>
  <si>
    <t>・特定秘密複写記録簿、特定秘密受領書、特定秘密貸出簿、特定秘密閲覧簿、特定秘密閲覧簿記載省略者名簿</t>
    <rPh sb="17" eb="18">
      <t>ショ</t>
    </rPh>
    <rPh sb="19" eb="21">
      <t>トクテイ</t>
    </rPh>
    <rPh sb="21" eb="23">
      <t>ヒミツ</t>
    </rPh>
    <rPh sb="23" eb="25">
      <t>カシダシ</t>
    </rPh>
    <rPh sb="25" eb="26">
      <t>ボ</t>
    </rPh>
    <rPh sb="41" eb="42">
      <t>ボ</t>
    </rPh>
    <rPh sb="43" eb="44">
      <t>サイ</t>
    </rPh>
    <rPh sb="44" eb="46">
      <t>ショウリャク</t>
    </rPh>
    <phoneticPr fontId="7"/>
  </si>
  <si>
    <t>特定秘密点検簿</t>
    <rPh sb="0" eb="2">
      <t>トクテイ</t>
    </rPh>
    <rPh sb="2" eb="4">
      <t>ヒミツ</t>
    </rPh>
    <rPh sb="4" eb="6">
      <t>テンケン</t>
    </rPh>
    <rPh sb="6" eb="7">
      <t>ボ</t>
    </rPh>
    <phoneticPr fontId="7"/>
  </si>
  <si>
    <t>・特定秘密点検簿</t>
    <rPh sb="1" eb="5">
      <t>トクテイヒミツ</t>
    </rPh>
    <rPh sb="5" eb="8">
      <t>テンケンボ</t>
    </rPh>
    <phoneticPr fontId="10"/>
  </si>
  <si>
    <t>秘密文書の作成等に関する文書</t>
    <rPh sb="0" eb="2">
      <t>ヒミツ</t>
    </rPh>
    <rPh sb="2" eb="4">
      <t>ブンショ</t>
    </rPh>
    <rPh sb="5" eb="7">
      <t>サクセイ</t>
    </rPh>
    <rPh sb="7" eb="8">
      <t>トウ</t>
    </rPh>
    <rPh sb="9" eb="10">
      <t>カン</t>
    </rPh>
    <rPh sb="12" eb="14">
      <t>ブンショ</t>
    </rPh>
    <phoneticPr fontId="10"/>
  </si>
  <si>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0"/>
  </si>
  <si>
    <t xml:space="preserve">・秘密登録簿、秘密接受簿（暗号書等）、秘密接受簿、秘密保管簿
</t>
    <rPh sb="1" eb="3">
      <t>ヒミツ</t>
    </rPh>
    <rPh sb="3" eb="6">
      <t>トウロクボ</t>
    </rPh>
    <rPh sb="19" eb="21">
      <t>ヒミツ</t>
    </rPh>
    <rPh sb="21" eb="23">
      <t>セツジュ</t>
    </rPh>
    <rPh sb="23" eb="24">
      <t>ボ</t>
    </rPh>
    <rPh sb="25" eb="27">
      <t>ヒミツ</t>
    </rPh>
    <rPh sb="27" eb="29">
      <t>ホカン</t>
    </rPh>
    <rPh sb="29" eb="30">
      <t>ボ</t>
    </rPh>
    <phoneticPr fontId="10"/>
  </si>
  <si>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0"/>
  </si>
  <si>
    <t>秘密指定等申請書</t>
    <rPh sb="0" eb="2">
      <t>ヒミツ</t>
    </rPh>
    <rPh sb="2" eb="4">
      <t>シテイ</t>
    </rPh>
    <rPh sb="4" eb="5">
      <t>トウ</t>
    </rPh>
    <rPh sb="5" eb="7">
      <t>シンセイ</t>
    </rPh>
    <rPh sb="7" eb="8">
      <t>ショ</t>
    </rPh>
    <phoneticPr fontId="7"/>
  </si>
  <si>
    <t xml:space="preserve">・秘密指定等申請書
</t>
    <rPh sb="1" eb="3">
      <t>ヒミツ</t>
    </rPh>
    <rPh sb="3" eb="5">
      <t>シテイ</t>
    </rPh>
    <rPh sb="5" eb="6">
      <t>トウ</t>
    </rPh>
    <rPh sb="6" eb="9">
      <t>シンセイショ</t>
    </rPh>
    <phoneticPr fontId="10"/>
  </si>
  <si>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7"/>
  </si>
  <si>
    <t>報告及び照会又は意見に係る文書、秘の指定見直し実施記録簿、貸出簿、閲覧簿、複写記録簿、受領書</t>
  </si>
  <si>
    <t>・定期秘密保全検査及び情報保証定期調査（原議）、秘の指定見直し実施記録簿、複写記録簿、受領書</t>
    <phoneticPr fontId="7"/>
  </si>
  <si>
    <t>点検簿</t>
    <phoneticPr fontId="10"/>
  </si>
  <si>
    <t>・点検簿</t>
    <rPh sb="1" eb="4">
      <t>テンケンボ</t>
    </rPh>
    <phoneticPr fontId="10"/>
  </si>
  <si>
    <t>秘密保全検査に付随して作成する文書</t>
    <rPh sb="0" eb="2">
      <t>ヒミツ</t>
    </rPh>
    <rPh sb="2" eb="4">
      <t>ホゼン</t>
    </rPh>
    <rPh sb="4" eb="6">
      <t>ケンサ</t>
    </rPh>
    <rPh sb="7" eb="9">
      <t>フズイ</t>
    </rPh>
    <rPh sb="11" eb="13">
      <t>サクセイ</t>
    </rPh>
    <rPh sb="15" eb="17">
      <t>ブンショ</t>
    </rPh>
    <phoneticPr fontId="7"/>
  </si>
  <si>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7"/>
  </si>
  <si>
    <t>・定期秘密保全検査結果、件名等報告</t>
    <rPh sb="9" eb="11">
      <t>ケッカ</t>
    </rPh>
    <rPh sb="12" eb="15">
      <t>ケンメイトウ</t>
    </rPh>
    <rPh sb="15" eb="17">
      <t>ホウコク</t>
    </rPh>
    <phoneticPr fontId="7"/>
  </si>
  <si>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7"/>
  </si>
  <si>
    <t>・定期秘密保全検査結果、件名等報告、保全教育実施報告</t>
    <rPh sb="9" eb="11">
      <t>ケッカ</t>
    </rPh>
    <rPh sb="12" eb="15">
      <t>ケンメイトウ</t>
    </rPh>
    <rPh sb="15" eb="17">
      <t>ホウコク</t>
    </rPh>
    <rPh sb="18" eb="20">
      <t>ホゼン</t>
    </rPh>
    <rPh sb="20" eb="22">
      <t>キョウイク</t>
    </rPh>
    <rPh sb="22" eb="24">
      <t>ジッシ</t>
    </rPh>
    <rPh sb="24" eb="26">
      <t>ホウコク</t>
    </rPh>
    <phoneticPr fontId="7"/>
  </si>
  <si>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7"/>
  </si>
  <si>
    <t>取扱者指定に係る誓約書</t>
    <rPh sb="0" eb="2">
      <t>トリアツカ</t>
    </rPh>
    <rPh sb="2" eb="3">
      <t>シャ</t>
    </rPh>
    <rPh sb="3" eb="5">
      <t>シテイ</t>
    </rPh>
    <rPh sb="6" eb="7">
      <t>カカ</t>
    </rPh>
    <rPh sb="8" eb="11">
      <t>セイヤクショ</t>
    </rPh>
    <phoneticPr fontId="7"/>
  </si>
  <si>
    <t>・秘密保全誓約書</t>
    <rPh sb="1" eb="5">
      <t>ヒミツホゼン</t>
    </rPh>
    <rPh sb="5" eb="8">
      <t>セイヤクショ</t>
    </rPh>
    <phoneticPr fontId="10"/>
  </si>
  <si>
    <t>当該文書に係る職員の転属又は退職に係る特定日以後５年</t>
    <phoneticPr fontId="7"/>
  </si>
  <si>
    <t>特定秘密取扱職員名簿</t>
    <phoneticPr fontId="7"/>
  </si>
  <si>
    <t>・特定秘密取扱職員名簿</t>
    <phoneticPr fontId="7"/>
  </si>
  <si>
    <t>特定秘密引継証明簿</t>
    <phoneticPr fontId="7"/>
  </si>
  <si>
    <t>・特定秘密引継証明簿</t>
    <phoneticPr fontId="10"/>
  </si>
  <si>
    <t>秘密取扱者名簿、引継証明簿、携帯型情報通信・記録機器持込み申請・許可書</t>
    <rPh sb="0" eb="2">
      <t>ヒミツ</t>
    </rPh>
    <rPh sb="10" eb="12">
      <t>ショウメイ</t>
    </rPh>
    <rPh sb="12" eb="13">
      <t>ボ</t>
    </rPh>
    <phoneticPr fontId="7"/>
  </si>
  <si>
    <t>・取扱関係職員記録簿、引継証明簿（省秘、暗号書等）、携帯型情報通信・記録機器持込み申請書</t>
    <rPh sb="1" eb="3">
      <t>トリアツカイ</t>
    </rPh>
    <rPh sb="3" eb="5">
      <t>カンケイ</t>
    </rPh>
    <rPh sb="5" eb="7">
      <t>ショクイン</t>
    </rPh>
    <rPh sb="7" eb="10">
      <t>キロクボ</t>
    </rPh>
    <rPh sb="11" eb="13">
      <t>ヒキツギ</t>
    </rPh>
    <rPh sb="13" eb="15">
      <t>ショウメイ</t>
    </rPh>
    <rPh sb="15" eb="16">
      <t>ボ</t>
    </rPh>
    <rPh sb="17" eb="18">
      <t>ショウ</t>
    </rPh>
    <rPh sb="18" eb="19">
      <t>ヒ</t>
    </rPh>
    <rPh sb="20" eb="23">
      <t>アンゴウショ</t>
    </rPh>
    <rPh sb="23" eb="24">
      <t>トウ</t>
    </rPh>
    <rPh sb="43" eb="44">
      <t>ショ</t>
    </rPh>
    <phoneticPr fontId="10"/>
  </si>
  <si>
    <t>報告及び照会又は意見に係る文書、個別面談に係る文書</t>
    <phoneticPr fontId="7"/>
  </si>
  <si>
    <t>・情報流出防止に係る個別面談実施について</t>
    <phoneticPr fontId="10"/>
  </si>
  <si>
    <t>情報運用（101）</t>
    <rPh sb="0" eb="2">
      <t>ジョウホウ</t>
    </rPh>
    <rPh sb="2" eb="4">
      <t>ウンヨウ</t>
    </rPh>
    <phoneticPr fontId="7"/>
  </si>
  <si>
    <t>情報保全綴（情報運用規則）に関する文書</t>
    <rPh sb="14" eb="15">
      <t>カン</t>
    </rPh>
    <rPh sb="17" eb="19">
      <t>ブンショ</t>
    </rPh>
    <phoneticPr fontId="7"/>
  </si>
  <si>
    <t>情報保全綴</t>
    <phoneticPr fontId="7"/>
  </si>
  <si>
    <t>(2)情報運用（101）</t>
    <rPh sb="3" eb="5">
      <t>ジョウホウ</t>
    </rPh>
    <rPh sb="5" eb="7">
      <t>ウンヨウ</t>
    </rPh>
    <phoneticPr fontId="7"/>
  </si>
  <si>
    <t>・情報保全綴（情報運用規則）</t>
    <phoneticPr fontId="7"/>
  </si>
  <si>
    <t>世界の空軍に関する文書</t>
    <rPh sb="6" eb="7">
      <t>カン</t>
    </rPh>
    <rPh sb="9" eb="11">
      <t>ブンショ</t>
    </rPh>
    <phoneticPr fontId="7"/>
  </si>
  <si>
    <t>世界の空軍</t>
    <phoneticPr fontId="7"/>
  </si>
  <si>
    <t>・世界の空軍</t>
    <phoneticPr fontId="7"/>
  </si>
  <si>
    <t>装備一般（120）</t>
    <rPh sb="0" eb="2">
      <t>ソウビ</t>
    </rPh>
    <rPh sb="2" eb="4">
      <t>イッパン</t>
    </rPh>
    <phoneticPr fontId="10"/>
  </si>
  <si>
    <t>航空自衛隊技術指令書制度に関する文書</t>
    <rPh sb="13" eb="14">
      <t>カン</t>
    </rPh>
    <rPh sb="16" eb="18">
      <t>ブンショ</t>
    </rPh>
    <phoneticPr fontId="7"/>
  </si>
  <si>
    <t>航空自衛隊技術指令書制度</t>
    <phoneticPr fontId="7"/>
  </si>
  <si>
    <t>40装備（E-10）</t>
    <rPh sb="2" eb="4">
      <t>ソウビ</t>
    </rPh>
    <phoneticPr fontId="7"/>
  </si>
  <si>
    <t>(1)装備一般（120）</t>
    <rPh sb="3" eb="5">
      <t>ソウビ</t>
    </rPh>
    <rPh sb="5" eb="7">
      <t>イッパン</t>
    </rPh>
    <phoneticPr fontId="10"/>
  </si>
  <si>
    <t>・技術指令書　航空自衛隊技術指令書制度</t>
    <phoneticPr fontId="7"/>
  </si>
  <si>
    <t>廃止に係る特定日以後1年</t>
    <rPh sb="0" eb="2">
      <t>ハイシ</t>
    </rPh>
    <rPh sb="3" eb="4">
      <t>カカ</t>
    </rPh>
    <phoneticPr fontId="7"/>
  </si>
  <si>
    <t>航空自衛隊プログラム管理制度に関する文書</t>
    <rPh sb="15" eb="16">
      <t>カン</t>
    </rPh>
    <rPh sb="18" eb="20">
      <t>ブンショ</t>
    </rPh>
    <phoneticPr fontId="7"/>
  </si>
  <si>
    <t>航空自衛隊プログラム管理制度</t>
    <phoneticPr fontId="7"/>
  </si>
  <si>
    <t>・技術指令書　航空自衛隊プログラム管理制度</t>
    <phoneticPr fontId="7"/>
  </si>
  <si>
    <t>廃止に係る特定日以後1年</t>
    <phoneticPr fontId="7"/>
  </si>
  <si>
    <t>部品目録付操作及び整備指令に関する文書</t>
    <rPh sb="14" eb="15">
      <t>カン</t>
    </rPh>
    <rPh sb="17" eb="18">
      <t>ブン</t>
    </rPh>
    <rPh sb="18" eb="19">
      <t>ショ</t>
    </rPh>
    <phoneticPr fontId="7"/>
  </si>
  <si>
    <t>部品目録付操作及び整備指令</t>
    <phoneticPr fontId="7"/>
  </si>
  <si>
    <t>・技術指令書　部品目録付操作及び整備指令</t>
    <phoneticPr fontId="7"/>
  </si>
  <si>
    <t>航空自衛隊装備品等共通整備基準に関する文書</t>
    <rPh sb="16" eb="17">
      <t>カン</t>
    </rPh>
    <rPh sb="19" eb="21">
      <t>ブンショ</t>
    </rPh>
    <phoneticPr fontId="7"/>
  </si>
  <si>
    <t>航空自衛隊装備品等共通整備基準</t>
    <phoneticPr fontId="7"/>
  </si>
  <si>
    <t>・技術指令書　航空自衛隊装備品等共通整備基準</t>
    <phoneticPr fontId="7"/>
  </si>
  <si>
    <t>固定通信網の回線保守方法に関する文書</t>
    <rPh sb="13" eb="14">
      <t>カン</t>
    </rPh>
    <rPh sb="16" eb="18">
      <t>ブンショ</t>
    </rPh>
    <phoneticPr fontId="7"/>
  </si>
  <si>
    <t>固定通信網の回線保守方法について　廃止通達</t>
    <phoneticPr fontId="7"/>
  </si>
  <si>
    <t>・固定通信網の回線保守方法について　廃止通達</t>
    <phoneticPr fontId="7"/>
  </si>
  <si>
    <t>ペトリオット用無線機符号表に関する文書</t>
    <rPh sb="14" eb="15">
      <t>カン</t>
    </rPh>
    <rPh sb="17" eb="19">
      <t>ブンショ</t>
    </rPh>
    <phoneticPr fontId="7"/>
  </si>
  <si>
    <t>ペトリオット用無線機符号表</t>
    <phoneticPr fontId="7"/>
  </si>
  <si>
    <t>・技術指令書　ペトリオット用無線機符号表</t>
    <phoneticPr fontId="7"/>
  </si>
  <si>
    <t>補給（125）</t>
    <phoneticPr fontId="7"/>
  </si>
  <si>
    <t>カ　航空総隊指揮システム撤去書類に関する文書</t>
    <rPh sb="17" eb="18">
      <t>カン</t>
    </rPh>
    <rPh sb="20" eb="22">
      <t>ブンショ</t>
    </rPh>
    <phoneticPr fontId="7"/>
  </si>
  <si>
    <t>航空総隊指揮システム撤去書類</t>
    <phoneticPr fontId="7"/>
  </si>
  <si>
    <t>(3)補給（125）</t>
    <phoneticPr fontId="7"/>
  </si>
  <si>
    <t>・航空総隊指揮システム撤去書類</t>
    <phoneticPr fontId="7"/>
  </si>
  <si>
    <t>技術(F-10)</t>
    <rPh sb="0" eb="2">
      <t>ギジュツ</t>
    </rPh>
    <phoneticPr fontId="10"/>
  </si>
  <si>
    <t>航空機(131)</t>
    <phoneticPr fontId="10"/>
  </si>
  <si>
    <t>ア　装備品（航空機）の試験成果に関する文書</t>
    <phoneticPr fontId="10"/>
  </si>
  <si>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10"/>
  </si>
  <si>
    <t>41技術(F-10)</t>
    <rPh sb="2" eb="4">
      <t>ギジュツ</t>
    </rPh>
    <phoneticPr fontId="10"/>
  </si>
  <si>
    <t>(1)航空機(131)</t>
    <rPh sb="3" eb="6">
      <t>コウクウキ</t>
    </rPh>
    <phoneticPr fontId="10"/>
  </si>
  <si>
    <t>・実用試験成果報告書、試験的運用成果報告書、技術的追認成果報告書</t>
    <rPh sb="1" eb="3">
      <t>ジツヨウ</t>
    </rPh>
    <rPh sb="3" eb="5">
      <t>シケン</t>
    </rPh>
    <rPh sb="5" eb="7">
      <t>セイカ</t>
    </rPh>
    <rPh sb="7" eb="10">
      <t>ホウコクショ</t>
    </rPh>
    <rPh sb="11" eb="14">
      <t>シケンテキ</t>
    </rPh>
    <rPh sb="14" eb="16">
      <t>ウンヨウ</t>
    </rPh>
    <rPh sb="16" eb="18">
      <t>セイカ</t>
    </rPh>
    <rPh sb="18" eb="21">
      <t>ホウコクショ</t>
    </rPh>
    <rPh sb="22" eb="25">
      <t>ギジュツテキ</t>
    </rPh>
    <rPh sb="25" eb="27">
      <t>ツイニン</t>
    </rPh>
    <rPh sb="27" eb="29">
      <t>セイカ</t>
    </rPh>
    <rPh sb="29" eb="32">
      <t>ホウコクショ</t>
    </rPh>
    <phoneticPr fontId="10"/>
  </si>
  <si>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10"/>
  </si>
  <si>
    <t>航空総隊北部航空方面隊北部高射群本部装備部標準文書保存期間基準（保存期間表）</t>
    <rPh sb="11" eb="13">
      <t>ホクブ</t>
    </rPh>
    <rPh sb="13" eb="14">
      <t>コウ</t>
    </rPh>
    <rPh sb="14" eb="15">
      <t>シャ</t>
    </rPh>
    <rPh sb="15" eb="16">
      <t>グン</t>
    </rPh>
    <rPh sb="16" eb="18">
      <t>ホンブ</t>
    </rPh>
    <rPh sb="18" eb="20">
      <t>ソウビ</t>
    </rPh>
    <rPh sb="20" eb="21">
      <t>ブ</t>
    </rPh>
    <rPh sb="21" eb="23">
      <t>ヒョウジュン</t>
    </rPh>
    <rPh sb="23" eb="25">
      <t>ブンショ</t>
    </rPh>
    <rPh sb="25" eb="27">
      <t>ホゾン</t>
    </rPh>
    <rPh sb="27" eb="29">
      <t>キカン</t>
    </rPh>
    <rPh sb="29" eb="31">
      <t>キジュン</t>
    </rPh>
    <rPh sb="32" eb="34">
      <t>ホゾン</t>
    </rPh>
    <rPh sb="34" eb="36">
      <t>キカン</t>
    </rPh>
    <rPh sb="36" eb="37">
      <t>ヒョウ</t>
    </rPh>
    <phoneticPr fontId="7"/>
  </si>
  <si>
    <t>文書管理者：装備部長</t>
    <rPh sb="0" eb="2">
      <t>ブンショ</t>
    </rPh>
    <rPh sb="2" eb="4">
      <t>カンリ</t>
    </rPh>
    <rPh sb="4" eb="5">
      <t>シャ</t>
    </rPh>
    <rPh sb="6" eb="8">
      <t>ソウビ</t>
    </rPh>
    <rPh sb="8" eb="9">
      <t>ブ</t>
    </rPh>
    <rPh sb="9" eb="10">
      <t>チョウ</t>
    </rPh>
    <phoneticPr fontId="7"/>
  </si>
  <si>
    <t>⑦小分類
（行政文書ファイルの名称）</t>
    <rPh sb="1" eb="4">
      <t>ショウブンルイ</t>
    </rPh>
    <rPh sb="6" eb="8">
      <t>ギョウセイ</t>
    </rPh>
    <rPh sb="8" eb="10">
      <t>ブンショ</t>
    </rPh>
    <rPh sb="15" eb="17">
      <t>メイショウ</t>
    </rPh>
    <phoneticPr fontId="10"/>
  </si>
  <si>
    <t>⑧訓令別表第２の該当項</t>
    <rPh sb="1" eb="3">
      <t>クンレイ</t>
    </rPh>
    <rPh sb="3" eb="4">
      <t>ベツ</t>
    </rPh>
    <rPh sb="4" eb="5">
      <t>オモテ</t>
    </rPh>
    <rPh sb="5" eb="6">
      <t>ダイ</t>
    </rPh>
    <rPh sb="8" eb="10">
      <t>ガイトウ</t>
    </rPh>
    <rPh sb="10" eb="11">
      <t>コウ</t>
    </rPh>
    <phoneticPr fontId="10"/>
  </si>
  <si>
    <t>⑨保存期間満了時の措置</t>
    <rPh sb="1" eb="3">
      <t>ホゾン</t>
    </rPh>
    <rPh sb="3" eb="5">
      <t>キカン</t>
    </rPh>
    <rPh sb="5" eb="8">
      <t>マンリョウジ</t>
    </rPh>
    <rPh sb="9" eb="11">
      <t>ソチ</t>
    </rPh>
    <phoneticPr fontId="10"/>
  </si>
  <si>
    <t>個人の権利義務
（個人の権利義務の得喪及びその経緯）</t>
  </si>
  <si>
    <t>許認可等
（行政手続法第２条第３号の許認可等（以下「許認可等」という。）に関する重要な経緯）</t>
    <rPh sb="0" eb="4">
      <t>キョニンカトウ</t>
    </rPh>
    <phoneticPr fontId="10"/>
  </si>
  <si>
    <t>許認可等をするための決裁文書その他許認可等に至る過程が記録された文書</t>
  </si>
  <si>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10"/>
  </si>
  <si>
    <t>11 個人の権利義務（個人の権利義務の得喪及びその経緯）</t>
    <rPh sb="3" eb="5">
      <t>コジン</t>
    </rPh>
    <rPh sb="6" eb="8">
      <t>ケンリ</t>
    </rPh>
    <rPh sb="8" eb="10">
      <t>ギム</t>
    </rPh>
    <rPh sb="11" eb="13">
      <t>コジン</t>
    </rPh>
    <rPh sb="14" eb="16">
      <t>ケンリ</t>
    </rPh>
    <rPh sb="16" eb="18">
      <t>ギム</t>
    </rPh>
    <rPh sb="19" eb="21">
      <t>トクソウ</t>
    </rPh>
    <rPh sb="21" eb="22">
      <t>オヨ</t>
    </rPh>
    <rPh sb="25" eb="27">
      <t>ケイイ</t>
    </rPh>
    <phoneticPr fontId="10"/>
  </si>
  <si>
    <t>許認可等
（許認可等に関する重要な経緯）</t>
    <rPh sb="0" eb="4">
      <t>キョニンカトウ</t>
    </rPh>
    <phoneticPr fontId="10"/>
  </si>
  <si>
    <t>・行政文書の探索結果</t>
  </si>
  <si>
    <t>許認可等の効力が消滅する日に係る特定日以後５年</t>
  </si>
  <si>
    <t>2(1)ア11(2)</t>
  </si>
  <si>
    <t>文書の管理等</t>
    <phoneticPr fontId="7"/>
  </si>
  <si>
    <t>22 文書の管理等</t>
    <rPh sb="3" eb="5">
      <t>ブンショ</t>
    </rPh>
    <rPh sb="6" eb="8">
      <t>カンリ</t>
    </rPh>
    <rPh sb="8" eb="9">
      <t>トウ</t>
    </rPh>
    <phoneticPr fontId="10"/>
  </si>
  <si>
    <t>(1) 文書の管理等</t>
    <rPh sb="4" eb="6">
      <t>ブンショ</t>
    </rPh>
    <rPh sb="7" eb="9">
      <t>カンリ</t>
    </rPh>
    <rPh sb="9" eb="10">
      <t>トウ</t>
    </rPh>
    <phoneticPr fontId="7"/>
  </si>
  <si>
    <t>常用（無期限）</t>
  </si>
  <si>
    <t>受付簿、保存期間を１年未満として廃棄した行政文書ファイル等の類型の記録、来簡簿</t>
    <phoneticPr fontId="7"/>
  </si>
  <si>
    <t>・〇〇年度来簡簿</t>
    <rPh sb="3" eb="5">
      <t>ネンド</t>
    </rPh>
    <rPh sb="5" eb="6">
      <t>キ</t>
    </rPh>
    <rPh sb="6" eb="7">
      <t>カン</t>
    </rPh>
    <rPh sb="7" eb="8">
      <t>バク</t>
    </rPh>
    <phoneticPr fontId="7"/>
  </si>
  <si>
    <t>決裁簿、起案簿</t>
    <phoneticPr fontId="10"/>
  </si>
  <si>
    <t>・〇〇年度起案簿</t>
    <rPh sb="3" eb="4">
      <t>ネン</t>
    </rPh>
    <rPh sb="4" eb="5">
      <t>ド</t>
    </rPh>
    <rPh sb="5" eb="7">
      <t>キアン</t>
    </rPh>
    <phoneticPr fontId="7"/>
  </si>
  <si>
    <t>３０年</t>
    <phoneticPr fontId="10"/>
  </si>
  <si>
    <t>移管・廃棄簿</t>
    <phoneticPr fontId="7"/>
  </si>
  <si>
    <t>・〇〇年度移管・廃棄簿</t>
    <rPh sb="3" eb="5">
      <t>ネンド</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</si>
  <si>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</si>
  <si>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指示書に基づく対応に係る重要な事項（１の項から２６の項までに掲げるものを除く。）</t>
    <phoneticPr fontId="10"/>
  </si>
  <si>
    <t>(1) 指示書に基づく対応に係る重要な事項</t>
    <rPh sb="4" eb="7">
      <t>シジショ</t>
    </rPh>
    <rPh sb="8" eb="9">
      <t>モト</t>
    </rPh>
    <rPh sb="11" eb="13">
      <t>タイオウ</t>
    </rPh>
    <rPh sb="14" eb="15">
      <t>カカ</t>
    </rPh>
    <rPh sb="16" eb="18">
      <t>ジュウヨウ</t>
    </rPh>
    <rPh sb="19" eb="21">
      <t>ジコウ</t>
    </rPh>
    <phoneticPr fontId="7"/>
  </si>
  <si>
    <t>総務一般（010）</t>
  </si>
  <si>
    <t>航空自衛隊情報公開の手引、航空自衛隊保有個人情報の開示、訂正及び利用停止請求事務手続の手引、個人情報保護業務ハンドブック（安全管理等業務）（第６版）</t>
    <rPh sb="0" eb="2">
      <t>コウクウ</t>
    </rPh>
    <rPh sb="2" eb="5">
      <t>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10"/>
  </si>
  <si>
    <t>(1) 総務一般（010）</t>
    <phoneticPr fontId="10"/>
  </si>
  <si>
    <r>
      <t xml:space="preserve">・個人情報保護業務ハンドブック（安全確保等業務）（第６版）
</t>
    </r>
    <r>
      <rPr>
        <sz val="8"/>
        <rFont val="ＭＳ 明朝"/>
        <family val="1"/>
        <charset val="128"/>
      </rPr>
      <t xml:space="preserve">
</t>
    </r>
    <rPh sb="1" eb="5">
      <t>コジンジョウホウ</t>
    </rPh>
    <rPh sb="5" eb="9">
      <t>ホゴギョウム</t>
    </rPh>
    <rPh sb="16" eb="18">
      <t>アンゼン</t>
    </rPh>
    <rPh sb="18" eb="21">
      <t>カクホトウ</t>
    </rPh>
    <rPh sb="21" eb="23">
      <t>ギョウム</t>
    </rPh>
    <rPh sb="25" eb="26">
      <t>ダイ</t>
    </rPh>
    <rPh sb="27" eb="28">
      <t>ハン</t>
    </rPh>
    <phoneticPr fontId="10"/>
  </si>
  <si>
    <t>文書、郵政（011）</t>
    <rPh sb="0" eb="2">
      <t>ブンショ</t>
    </rPh>
    <rPh sb="3" eb="5">
      <t>ユウセイ</t>
    </rPh>
    <phoneticPr fontId="10"/>
  </si>
  <si>
    <t>(2) 文書、郵政（011）</t>
    <rPh sb="4" eb="6">
      <t>ブンショ</t>
    </rPh>
    <rPh sb="7" eb="9">
      <t>ユウセイ</t>
    </rPh>
    <phoneticPr fontId="10"/>
  </si>
  <si>
    <t>航空自衛隊法規類集、北部航空方面隊法規類集、三沢基地規則、
北高群規則類、第１指揮所運用隊規則・例規通達、第２指揮所運用隊規則・例規通達、第１整備補給隊規則・例規通達、第２整備補給隊規則・例規通達、第９高射隊規則・例規通達、第１０高射隊規則・例規通達、第１１高射隊規則・例規通達、第２０高射隊規則・例規通達、第２１高射隊規則・例規通達、第２２高射隊規則・例規通達、第２３高射隊規則・例規通達、第２４高射隊規則・例規通達、３空団規則類、文書規則類、情報保証規則類</t>
    <rPh sb="0" eb="2">
      <t>コウクウ</t>
    </rPh>
    <rPh sb="2" eb="5">
      <t>ジエイタイ</t>
    </rPh>
    <rPh sb="5" eb="7">
      <t>ホウキ</t>
    </rPh>
    <rPh sb="7" eb="8">
      <t>ルイ</t>
    </rPh>
    <rPh sb="8" eb="9">
      <t>シュウ</t>
    </rPh>
    <phoneticPr fontId="10"/>
  </si>
  <si>
    <t>・北部航空方面隊法規類集
・三沢基地規則
・北高群規則類
・第１指揮所運用隊規則・例規通達
・第２指揮所運用隊規則・例規通達
・第１整備補給隊規則・例規通達
・第２整備補給隊規則・例規通達
・第９高射隊規則・例規通達
・第１０高射隊規則・例規通達
・第１１高射隊規則・例規通達
・第２０高射隊規則・例規通達
・第２１高射隊規則・例規通達
・第２２高射隊規則・例規通達
・第２３高射隊規則・例規通達
・第２４高射隊規則・例規通達
・３空団規則類
・文書規則類
・情報保証規則類</t>
    <phoneticPr fontId="10"/>
  </si>
  <si>
    <t>達の制定に関する文書</t>
    <rPh sb="0" eb="1">
      <t>タツ</t>
    </rPh>
    <rPh sb="2" eb="4">
      <t>セイテイ</t>
    </rPh>
    <rPh sb="5" eb="6">
      <t>カン</t>
    </rPh>
    <rPh sb="8" eb="10">
      <t>ブンショ</t>
    </rPh>
    <phoneticPr fontId="10"/>
  </si>
  <si>
    <t>達の制定について</t>
    <rPh sb="0" eb="1">
      <t>タツ</t>
    </rPh>
    <rPh sb="2" eb="4">
      <t>セイテイ</t>
    </rPh>
    <phoneticPr fontId="10"/>
  </si>
  <si>
    <t>・達の制定について</t>
    <rPh sb="1" eb="2">
      <t>タツ</t>
    </rPh>
    <rPh sb="3" eb="5">
      <t>セイテイ</t>
    </rPh>
    <phoneticPr fontId="10"/>
  </si>
  <si>
    <t>・行政文書管理推進月間における取組等についての通達</t>
    <rPh sb="1" eb="5">
      <t>ギョウセイブンショ</t>
    </rPh>
    <rPh sb="5" eb="7">
      <t>カンリ</t>
    </rPh>
    <rPh sb="7" eb="11">
      <t>スイシンゲッカン</t>
    </rPh>
    <rPh sb="15" eb="17">
      <t>トリクミ</t>
    </rPh>
    <rPh sb="17" eb="18">
      <t>トウ</t>
    </rPh>
    <rPh sb="23" eb="25">
      <t>ツウタツ</t>
    </rPh>
    <phoneticPr fontId="10"/>
  </si>
  <si>
    <t>会計（A-40）
（15の項及び23の項に掲げるものを除く。）</t>
    <rPh sb="0" eb="2">
      <t>カイケイ</t>
    </rPh>
    <rPh sb="13" eb="14">
      <t>コウ</t>
    </rPh>
    <rPh sb="14" eb="15">
      <t>オヨ</t>
    </rPh>
    <rPh sb="19" eb="20">
      <t>コウ</t>
    </rPh>
    <rPh sb="21" eb="22">
      <t>カカ</t>
    </rPh>
    <rPh sb="27" eb="28">
      <t>ノゾ</t>
    </rPh>
    <phoneticPr fontId="10"/>
  </si>
  <si>
    <t>(5)</t>
    <phoneticPr fontId="10"/>
  </si>
  <si>
    <t>契約（034）</t>
    <rPh sb="0" eb="2">
      <t>ケイヤク</t>
    </rPh>
    <phoneticPr fontId="10"/>
  </si>
  <si>
    <t>無償修補業務に関する文書</t>
    <rPh sb="0" eb="2">
      <t>ムショウ</t>
    </rPh>
    <rPh sb="2" eb="4">
      <t>シュウホ</t>
    </rPh>
    <rPh sb="4" eb="6">
      <t>ギョウム</t>
    </rPh>
    <rPh sb="7" eb="8">
      <t>カン</t>
    </rPh>
    <rPh sb="10" eb="12">
      <t>ブンショ</t>
    </rPh>
    <phoneticPr fontId="10"/>
  </si>
  <si>
    <t>無償修補実施確認者氏名通知</t>
    <rPh sb="0" eb="2">
      <t>ムショウ</t>
    </rPh>
    <rPh sb="2" eb="4">
      <t>シュウホ</t>
    </rPh>
    <rPh sb="4" eb="6">
      <t>ジッシ</t>
    </rPh>
    <rPh sb="6" eb="8">
      <t>カクニン</t>
    </rPh>
    <rPh sb="8" eb="9">
      <t>シャ</t>
    </rPh>
    <rPh sb="9" eb="11">
      <t>シメイ</t>
    </rPh>
    <rPh sb="11" eb="13">
      <t>ツウチ</t>
    </rPh>
    <phoneticPr fontId="10"/>
  </si>
  <si>
    <t>30 会計（A-40）</t>
    <phoneticPr fontId="7"/>
  </si>
  <si>
    <t>(5) 契約（034）</t>
    <phoneticPr fontId="10"/>
  </si>
  <si>
    <t>・○○年度無償修補実施確認者氏名通知について</t>
    <rPh sb="3" eb="5">
      <t>ネンド</t>
    </rPh>
    <rPh sb="5" eb="14">
      <t>ムショウシュウホジッシカクニンシャ</t>
    </rPh>
    <rPh sb="14" eb="18">
      <t>シメイツウチ</t>
    </rPh>
    <phoneticPr fontId="10"/>
  </si>
  <si>
    <t>(8)</t>
    <phoneticPr fontId="10"/>
  </si>
  <si>
    <t>計算証明（037）</t>
    <rPh sb="0" eb="2">
      <t>ケイサン</t>
    </rPh>
    <rPh sb="2" eb="4">
      <t>ショウメイ</t>
    </rPh>
    <phoneticPr fontId="10"/>
  </si>
  <si>
    <t>計算証明業務に関する文書</t>
    <phoneticPr fontId="10"/>
  </si>
  <si>
    <t>計算証明上の審査要領について、自隊工事における計算証明について</t>
    <rPh sb="15" eb="17">
      <t>ジタイ</t>
    </rPh>
    <rPh sb="17" eb="19">
      <t>コウジ</t>
    </rPh>
    <rPh sb="23" eb="25">
      <t>ケイサン</t>
    </rPh>
    <rPh sb="25" eb="27">
      <t>ショウメイ</t>
    </rPh>
    <phoneticPr fontId="10"/>
  </si>
  <si>
    <t>(8) 計算証明（037）</t>
    <rPh sb="4" eb="6">
      <t>ケイサン</t>
    </rPh>
    <rPh sb="6" eb="8">
      <t>ショウメイ</t>
    </rPh>
    <phoneticPr fontId="10"/>
  </si>
  <si>
    <t xml:space="preserve">・自隊工事における計算証明について
</t>
    <rPh sb="1" eb="5">
      <t>ジタイコウジ</t>
    </rPh>
    <rPh sb="9" eb="11">
      <t>ケイサン</t>
    </rPh>
    <rPh sb="11" eb="13">
      <t>ショウメイ</t>
    </rPh>
    <phoneticPr fontId="10"/>
  </si>
  <si>
    <t>人事一般（040）</t>
    <phoneticPr fontId="10"/>
  </si>
  <si>
    <t>経歴管理基準集、身上票</t>
    <phoneticPr fontId="10"/>
  </si>
  <si>
    <t>(1) 人事一般（040）</t>
    <rPh sb="4" eb="6">
      <t>ジンジ</t>
    </rPh>
    <rPh sb="6" eb="8">
      <t>イッパン</t>
    </rPh>
    <phoneticPr fontId="10"/>
  </si>
  <si>
    <t>身上票</t>
    <rPh sb="0" eb="2">
      <t>シンジョウ</t>
    </rPh>
    <rPh sb="2" eb="3">
      <t>ヒョウ</t>
    </rPh>
    <phoneticPr fontId="10"/>
  </si>
  <si>
    <t>誓約書について</t>
    <rPh sb="0" eb="3">
      <t>セイヤクショ</t>
    </rPh>
    <phoneticPr fontId="10"/>
  </si>
  <si>
    <t>兼務配置に関する文書</t>
    <rPh sb="0" eb="2">
      <t>ケンム</t>
    </rPh>
    <rPh sb="2" eb="4">
      <t>ハイチ</t>
    </rPh>
    <rPh sb="5" eb="6">
      <t>カン</t>
    </rPh>
    <rPh sb="8" eb="10">
      <t>ブンショ</t>
    </rPh>
    <phoneticPr fontId="10"/>
  </si>
  <si>
    <t>地上無線整備員の兼務配置について</t>
    <rPh sb="0" eb="2">
      <t>チジョウ</t>
    </rPh>
    <rPh sb="2" eb="4">
      <t>ムセン</t>
    </rPh>
    <rPh sb="4" eb="6">
      <t>セイビ</t>
    </rPh>
    <rPh sb="6" eb="7">
      <t>イン</t>
    </rPh>
    <rPh sb="8" eb="10">
      <t>ケンム</t>
    </rPh>
    <rPh sb="10" eb="12">
      <t>ハイチ</t>
    </rPh>
    <phoneticPr fontId="10"/>
  </si>
  <si>
    <t>後方競技会に関する文書</t>
    <rPh sb="0" eb="2">
      <t>コウホウ</t>
    </rPh>
    <rPh sb="2" eb="5">
      <t>キョウギカイ</t>
    </rPh>
    <rPh sb="6" eb="7">
      <t>カン</t>
    </rPh>
    <rPh sb="9" eb="11">
      <t>ブンショ</t>
    </rPh>
    <phoneticPr fontId="13"/>
  </si>
  <si>
    <t>後方競技会</t>
    <rPh sb="0" eb="2">
      <t>コウホウ</t>
    </rPh>
    <rPh sb="2" eb="4">
      <t>キョウギ</t>
    </rPh>
    <rPh sb="4" eb="5">
      <t>カイ</t>
    </rPh>
    <phoneticPr fontId="7"/>
  </si>
  <si>
    <t>33 教育（B-40）</t>
    <rPh sb="3" eb="5">
      <t>キョウイク</t>
    </rPh>
    <phoneticPr fontId="10"/>
  </si>
  <si>
    <t>(1) 教育訓練一般（070）</t>
    <rPh sb="4" eb="6">
      <t>キョウイク</t>
    </rPh>
    <rPh sb="6" eb="8">
      <t>クンレン</t>
    </rPh>
    <rPh sb="8" eb="10">
      <t>イッパン</t>
    </rPh>
    <phoneticPr fontId="10"/>
  </si>
  <si>
    <t>・○○年度後方競技会に関する業務</t>
    <rPh sb="3" eb="5">
      <t>ネンド</t>
    </rPh>
    <rPh sb="5" eb="7">
      <t>コウホウ</t>
    </rPh>
    <rPh sb="7" eb="9">
      <t>キョウギ</t>
    </rPh>
    <rPh sb="9" eb="10">
      <t>カイ</t>
    </rPh>
    <rPh sb="11" eb="12">
      <t>カン</t>
    </rPh>
    <rPh sb="14" eb="16">
      <t>ギョウム</t>
    </rPh>
    <phoneticPr fontId="13"/>
  </si>
  <si>
    <t>部隊訓練一般（071）</t>
    <rPh sb="0" eb="2">
      <t>ブタイ</t>
    </rPh>
    <rPh sb="2" eb="4">
      <t>クンレン</t>
    </rPh>
    <rPh sb="4" eb="6">
      <t>イッパン</t>
    </rPh>
    <phoneticPr fontId="10"/>
  </si>
  <si>
    <t>現地訓練に関する文書</t>
    <rPh sb="0" eb="2">
      <t>ゲンチ</t>
    </rPh>
    <rPh sb="2" eb="4">
      <t>クンレン</t>
    </rPh>
    <rPh sb="5" eb="6">
      <t>カン</t>
    </rPh>
    <rPh sb="8" eb="10">
      <t>ブンショ</t>
    </rPh>
    <phoneticPr fontId="7"/>
  </si>
  <si>
    <t>現地訓練、日米施設部隊共同訓練への参加に関する第６高射群一般命令</t>
    <rPh sb="0" eb="2">
      <t>ゲンチ</t>
    </rPh>
    <rPh sb="2" eb="4">
      <t>クンレン</t>
    </rPh>
    <phoneticPr fontId="7"/>
  </si>
  <si>
    <t>(2) 部隊訓練一般（071）</t>
    <rPh sb="4" eb="6">
      <t>ブタイ</t>
    </rPh>
    <rPh sb="6" eb="8">
      <t>クンレン</t>
    </rPh>
    <rPh sb="8" eb="10">
      <t>イッパン</t>
    </rPh>
    <phoneticPr fontId="10"/>
  </si>
  <si>
    <t>・○○年度現地訓練
・○○年度日米施設部隊共同訓練への参加に関する第６高射群一般命令</t>
    <rPh sb="3" eb="5">
      <t>ネンド</t>
    </rPh>
    <rPh sb="5" eb="7">
      <t>ゲンチ</t>
    </rPh>
    <rPh sb="7" eb="9">
      <t>クンレン</t>
    </rPh>
    <rPh sb="13" eb="15">
      <t>ネンド</t>
    </rPh>
    <rPh sb="15" eb="17">
      <t>ニチベイ</t>
    </rPh>
    <rPh sb="17" eb="21">
      <t>シセツブタイ</t>
    </rPh>
    <rPh sb="21" eb="25">
      <t>キョウドウクンレン</t>
    </rPh>
    <rPh sb="27" eb="29">
      <t>サンカ</t>
    </rPh>
    <rPh sb="30" eb="31">
      <t>カン</t>
    </rPh>
    <rPh sb="33" eb="34">
      <t>ダイ</t>
    </rPh>
    <rPh sb="35" eb="38">
      <t>コウシャグン</t>
    </rPh>
    <rPh sb="38" eb="42">
      <t>イッパンメイレイ</t>
    </rPh>
    <phoneticPr fontId="13"/>
  </si>
  <si>
    <t>集合訓練に関する文書</t>
    <rPh sb="0" eb="2">
      <t>シュウゴウ</t>
    </rPh>
    <rPh sb="2" eb="4">
      <t>クンレン</t>
    </rPh>
    <rPh sb="5" eb="6">
      <t>カン</t>
    </rPh>
    <rPh sb="8" eb="10">
      <t>ブンショ</t>
    </rPh>
    <phoneticPr fontId="7"/>
  </si>
  <si>
    <t>日米施設部隊共同訓練について</t>
    <phoneticPr fontId="10"/>
  </si>
  <si>
    <t>・日米施設部隊共同訓練について</t>
    <phoneticPr fontId="10"/>
  </si>
  <si>
    <t>整備担当者集合訓練、実爆を伴う滑走路被害復旧訓練、日米施設部隊共同訓練成果報告</t>
    <rPh sb="0" eb="2">
      <t>セイビ</t>
    </rPh>
    <rPh sb="2" eb="5">
      <t>タントウシャ</t>
    </rPh>
    <rPh sb="5" eb="7">
      <t>シュウゴウ</t>
    </rPh>
    <rPh sb="7" eb="9">
      <t>クンレン</t>
    </rPh>
    <rPh sb="10" eb="12">
      <t>ジツバク</t>
    </rPh>
    <rPh sb="13" eb="14">
      <t>トモナ</t>
    </rPh>
    <rPh sb="15" eb="24">
      <t>カッソウロヒガイフッキュウクンレン</t>
    </rPh>
    <rPh sb="25" eb="27">
      <t>ニチベイ</t>
    </rPh>
    <rPh sb="27" eb="31">
      <t>シセツブタイ</t>
    </rPh>
    <rPh sb="31" eb="35">
      <t>キョウドウクンレン</t>
    </rPh>
    <rPh sb="35" eb="39">
      <t>セイカホウコク</t>
    </rPh>
    <phoneticPr fontId="7"/>
  </si>
  <si>
    <r>
      <t>・○○年度装備業務担当者集合訓練</t>
    </r>
    <r>
      <rPr>
        <sz val="8"/>
        <rFont val="ＭＳ 明朝"/>
        <family val="1"/>
        <charset val="128"/>
      </rPr>
      <t xml:space="preserve">
・○○年度実爆を伴う滑走路被害復旧訓練について
・○○年度日米施設部隊共同訓練成果報告（下半期）
・○○年度日米施設部隊共同訓練成果報告（上半期）</t>
    </r>
    <rPh sb="3" eb="5">
      <t>ネンド</t>
    </rPh>
    <rPh sb="5" eb="7">
      <t>ソウビ</t>
    </rPh>
    <rPh sb="7" eb="9">
      <t>ギョウム</t>
    </rPh>
    <rPh sb="9" eb="12">
      <t>タントウシャ</t>
    </rPh>
    <rPh sb="12" eb="14">
      <t>シュウゴウ</t>
    </rPh>
    <rPh sb="14" eb="16">
      <t>クンレン</t>
    </rPh>
    <rPh sb="20" eb="22">
      <t>ネンド</t>
    </rPh>
    <rPh sb="22" eb="24">
      <t>ジツバク</t>
    </rPh>
    <rPh sb="25" eb="26">
      <t>トモナ</t>
    </rPh>
    <rPh sb="27" eb="30">
      <t>カッソウロ</t>
    </rPh>
    <rPh sb="30" eb="36">
      <t>ヒガイフッキュウクンレン</t>
    </rPh>
    <rPh sb="44" eb="46">
      <t>ネンド</t>
    </rPh>
    <rPh sb="46" eb="48">
      <t>ニチベイ</t>
    </rPh>
    <rPh sb="48" eb="50">
      <t>シセツ</t>
    </rPh>
    <rPh sb="50" eb="52">
      <t>ブタイ</t>
    </rPh>
    <rPh sb="52" eb="56">
      <t>キョウドウクンレン</t>
    </rPh>
    <rPh sb="56" eb="60">
      <t>セイカホウコク</t>
    </rPh>
    <rPh sb="61" eb="64">
      <t>シモハンキ</t>
    </rPh>
    <rPh sb="86" eb="87">
      <t>カミ</t>
    </rPh>
    <phoneticPr fontId="13"/>
  </si>
  <si>
    <t>通信電子（095）</t>
    <rPh sb="0" eb="2">
      <t>ツウシン</t>
    </rPh>
    <rPh sb="2" eb="4">
      <t>デンシ</t>
    </rPh>
    <phoneticPr fontId="10"/>
  </si>
  <si>
    <t>ファイル暗号化ソフトの運用及び維持管理に関する文書</t>
    <phoneticPr fontId="10"/>
  </si>
  <si>
    <t>暗号化モード解除記録簿</t>
    <rPh sb="0" eb="3">
      <t>アンゴウカ</t>
    </rPh>
    <rPh sb="6" eb="8">
      <t>カイジョ</t>
    </rPh>
    <rPh sb="8" eb="10">
      <t>キロク</t>
    </rPh>
    <rPh sb="10" eb="11">
      <t>ボ</t>
    </rPh>
    <phoneticPr fontId="10"/>
  </si>
  <si>
    <t>36 通信電子
（C-30）</t>
    <rPh sb="3" eb="5">
      <t>ツウシン</t>
    </rPh>
    <rPh sb="5" eb="7">
      <t>デンシ</t>
    </rPh>
    <phoneticPr fontId="10"/>
  </si>
  <si>
    <t>(1) 通信電子
（095）</t>
    <rPh sb="4" eb="6">
      <t>ツウシン</t>
    </rPh>
    <rPh sb="6" eb="8">
      <t>デンシ</t>
    </rPh>
    <phoneticPr fontId="10"/>
  </si>
  <si>
    <t>・○○年度暗号化モード解除記録簿</t>
    <rPh sb="3" eb="5">
      <t>ネンド</t>
    </rPh>
    <rPh sb="5" eb="8">
      <t>アンゴウカ</t>
    </rPh>
    <rPh sb="11" eb="13">
      <t>カイジョ</t>
    </rPh>
    <rPh sb="13" eb="16">
      <t>キロクボ</t>
    </rPh>
    <phoneticPr fontId="10"/>
  </si>
  <si>
    <t>５年</t>
    <phoneticPr fontId="10"/>
  </si>
  <si>
    <t>パソコン等及び可搬記憶媒体の管理に関する文書</t>
    <phoneticPr fontId="10"/>
  </si>
  <si>
    <t xml:space="preserve"> </t>
    <phoneticPr fontId="10"/>
  </si>
  <si>
    <r>
      <t>当該パソコンが登録解消された日</t>
    </r>
    <r>
      <rPr>
        <sz val="8"/>
        <rFont val="ＭＳ 明朝"/>
        <family val="1"/>
        <charset val="128"/>
      </rPr>
      <t>又は当該パソコンの使用者を更新するため新規に作成した日に係る特定日以後５年</t>
    </r>
    <phoneticPr fontId="10"/>
  </si>
  <si>
    <r>
      <t>当該可搬記憶媒体が</t>
    </r>
    <r>
      <rPr>
        <sz val="8"/>
        <rFont val="ＭＳ 明朝"/>
        <family val="1"/>
        <charset val="128"/>
      </rPr>
      <t>登録解消された日</t>
    </r>
    <r>
      <rPr>
        <sz val="8"/>
        <rFont val="ＭＳ 明朝"/>
        <family val="1"/>
        <charset val="128"/>
      </rPr>
      <t>又は当該可搬記憶媒体の使用者を更新するため新規に作成した日に係る特定日以後５年</t>
    </r>
    <phoneticPr fontId="10"/>
  </si>
  <si>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日々点検簿、かぎ接受簿、可搬記憶媒体業務用データ、持出持込記録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</si>
  <si>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・〇〇年度持出簿
・〇〇年度可搬記憶媒体使用記録簿
・〇〇年度員数点検簿
・〇〇年度日々点検簿
・〇〇年度かぎ接受簿
・〇〇年度可搬記憶媒体業務用データ
・持出持込記録簿</t>
    <rPh sb="3" eb="5">
      <t>ネンド</t>
    </rPh>
    <rPh sb="5" eb="7">
      <t>モチダシ</t>
    </rPh>
    <rPh sb="7" eb="8">
      <t>ボ</t>
    </rPh>
    <rPh sb="12" eb="14">
      <t>ネンド</t>
    </rPh>
    <rPh sb="14" eb="16">
      <t>カハン</t>
    </rPh>
    <rPh sb="16" eb="18">
      <t>キオク</t>
    </rPh>
    <rPh sb="18" eb="20">
      <t>バイタイ</t>
    </rPh>
    <rPh sb="20" eb="22">
      <t>シヨウ</t>
    </rPh>
    <rPh sb="22" eb="25">
      <t>キロクボ</t>
    </rPh>
    <rPh sb="29" eb="31">
      <t>ネンド</t>
    </rPh>
    <rPh sb="31" eb="33">
      <t>インズウ</t>
    </rPh>
    <rPh sb="33" eb="35">
      <t>テンケン</t>
    </rPh>
    <rPh sb="35" eb="36">
      <t>ボ</t>
    </rPh>
    <rPh sb="40" eb="42">
      <t>ネンド</t>
    </rPh>
    <rPh sb="42" eb="44">
      <t>ニチニチ</t>
    </rPh>
    <rPh sb="44" eb="46">
      <t>テンケン</t>
    </rPh>
    <rPh sb="46" eb="47">
      <t>ボ</t>
    </rPh>
    <rPh sb="51" eb="53">
      <t>ネンド</t>
    </rPh>
    <rPh sb="55" eb="57">
      <t>セツジュ</t>
    </rPh>
    <rPh sb="57" eb="58">
      <t>ボ</t>
    </rPh>
    <phoneticPr fontId="10"/>
  </si>
  <si>
    <t>・○○年度受領書</t>
    <rPh sb="3" eb="5">
      <t>ネンド</t>
    </rPh>
    <rPh sb="5" eb="8">
      <t>ジュリョウショ</t>
    </rPh>
    <phoneticPr fontId="10"/>
  </si>
  <si>
    <t>施設（C-40）</t>
    <rPh sb="0" eb="2">
      <t>シセツ</t>
    </rPh>
    <phoneticPr fontId="7"/>
  </si>
  <si>
    <t>施設一般（110）</t>
    <rPh sb="0" eb="2">
      <t>シセツ</t>
    </rPh>
    <rPh sb="2" eb="4">
      <t>イッパン</t>
    </rPh>
    <phoneticPr fontId="10"/>
  </si>
  <si>
    <t>施設の取得等に関する文書</t>
    <rPh sb="0" eb="2">
      <t>シセツ</t>
    </rPh>
    <rPh sb="3" eb="5">
      <t>シュトク</t>
    </rPh>
    <rPh sb="5" eb="6">
      <t>トウ</t>
    </rPh>
    <rPh sb="7" eb="8">
      <t>カン</t>
    </rPh>
    <rPh sb="10" eb="12">
      <t>ブンショ</t>
    </rPh>
    <phoneticPr fontId="10"/>
  </si>
  <si>
    <t>自衛隊施設の基本的性能基準の確保に関する一覧表について、自衛隊施設の基本的性の基準の手引きについて</t>
    <phoneticPr fontId="7"/>
  </si>
  <si>
    <t>37 施設（C-40）</t>
    <rPh sb="3" eb="5">
      <t>シセツ</t>
    </rPh>
    <phoneticPr fontId="7"/>
  </si>
  <si>
    <t>(1) 施設一般（110）</t>
    <rPh sb="4" eb="6">
      <t>シセツ</t>
    </rPh>
    <rPh sb="6" eb="8">
      <t>イッパン</t>
    </rPh>
    <phoneticPr fontId="10"/>
  </si>
  <si>
    <t>・自衛隊施設の基本的性能基準の確保に　関する一覧表について
・自衛隊施設の基本的性の基準の手引きについて</t>
    <rPh sb="1" eb="4">
      <t>ジエイタイ</t>
    </rPh>
    <rPh sb="4" eb="6">
      <t>シセツ</t>
    </rPh>
    <rPh sb="7" eb="10">
      <t>キホンテキ</t>
    </rPh>
    <rPh sb="10" eb="12">
      <t>セイノウ</t>
    </rPh>
    <rPh sb="12" eb="14">
      <t>キジュン</t>
    </rPh>
    <rPh sb="15" eb="17">
      <t>カクホ</t>
    </rPh>
    <rPh sb="19" eb="20">
      <t>カン</t>
    </rPh>
    <rPh sb="22" eb="24">
      <t>イチラン</t>
    </rPh>
    <rPh sb="24" eb="25">
      <t>オモテ</t>
    </rPh>
    <rPh sb="31" eb="34">
      <t>ジエイタイ</t>
    </rPh>
    <rPh sb="34" eb="36">
      <t>シセツ</t>
    </rPh>
    <rPh sb="37" eb="40">
      <t>キホンテキ</t>
    </rPh>
    <rPh sb="40" eb="41">
      <t>セイ</t>
    </rPh>
    <rPh sb="42" eb="44">
      <t>キジュン</t>
    </rPh>
    <rPh sb="45" eb="47">
      <t>テビ</t>
    </rPh>
    <phoneticPr fontId="10"/>
  </si>
  <si>
    <t>基本計画書、実施計画書</t>
    <rPh sb="0" eb="2">
      <t>キホン</t>
    </rPh>
    <rPh sb="2" eb="4">
      <t>ケイカク</t>
    </rPh>
    <rPh sb="4" eb="5">
      <t>ショ</t>
    </rPh>
    <rPh sb="6" eb="8">
      <t>ジッシ</t>
    </rPh>
    <rPh sb="8" eb="11">
      <t>ケイカクショ</t>
    </rPh>
    <phoneticPr fontId="10"/>
  </si>
  <si>
    <t xml:space="preserve">・○○年度施設取得等変更基本計画書に係わる資料
・○○年度航空自衛隊施設取得等基本計画書
</t>
    <rPh sb="3" eb="5">
      <t>ネンド</t>
    </rPh>
    <rPh sb="5" eb="7">
      <t>シセツ</t>
    </rPh>
    <rPh sb="7" eb="9">
      <t>シュトク</t>
    </rPh>
    <rPh sb="9" eb="10">
      <t>トウ</t>
    </rPh>
    <rPh sb="10" eb="12">
      <t>ヘンコウ</t>
    </rPh>
    <rPh sb="12" eb="14">
      <t>キホン</t>
    </rPh>
    <rPh sb="14" eb="17">
      <t>ケイカクショ</t>
    </rPh>
    <rPh sb="18" eb="19">
      <t>カカ</t>
    </rPh>
    <rPh sb="21" eb="23">
      <t>シリョウ</t>
    </rPh>
    <phoneticPr fontId="10"/>
  </si>
  <si>
    <t>2(1)ア19</t>
    <phoneticPr fontId="7"/>
  </si>
  <si>
    <t>実施計画書協議回答、国有財産見込現在額、業務計画に対する要望について</t>
    <phoneticPr fontId="10"/>
  </si>
  <si>
    <t>・○○年度航空自衛隊業務計画に対する要望（施設要望）について</t>
    <rPh sb="3" eb="5">
      <t>ネンド</t>
    </rPh>
    <rPh sb="5" eb="7">
      <t>コウクウ</t>
    </rPh>
    <rPh sb="7" eb="10">
      <t>ジエイタイ</t>
    </rPh>
    <rPh sb="10" eb="12">
      <t>ギョウム</t>
    </rPh>
    <rPh sb="12" eb="14">
      <t>ケイカク</t>
    </rPh>
    <rPh sb="15" eb="16">
      <t>タイ</t>
    </rPh>
    <rPh sb="18" eb="20">
      <t>ヨウボウ</t>
    </rPh>
    <rPh sb="21" eb="23">
      <t>シセツ</t>
    </rPh>
    <rPh sb="23" eb="25">
      <t>ヨウボウ</t>
    </rPh>
    <phoneticPr fontId="10"/>
  </si>
  <si>
    <t>給水に係る総合単価及び実績に関する文書</t>
    <rPh sb="0" eb="2">
      <t>キュウスイ</t>
    </rPh>
    <rPh sb="1" eb="2">
      <t>ジュキュウ</t>
    </rPh>
    <phoneticPr fontId="10"/>
  </si>
  <si>
    <t>自隊給水に係る総合単価算出表、年度部外者給水等実績報告</t>
    <rPh sb="0" eb="2">
      <t>ジタイ</t>
    </rPh>
    <phoneticPr fontId="10"/>
  </si>
  <si>
    <t>・部外者給水等実績報告（○○年度報告分）
・自隊給水に係る総合単価算出表（○○年度適用分）</t>
    <rPh sb="41" eb="44">
      <t>テキヨウブン</t>
    </rPh>
    <phoneticPr fontId="10"/>
  </si>
  <si>
    <t>電気工作物管理に関する文書</t>
    <rPh sb="0" eb="2">
      <t>デンキ</t>
    </rPh>
    <phoneticPr fontId="10"/>
  </si>
  <si>
    <t>電気工作物点検、測定結果報告書、年度の電力需給契約について</t>
    <rPh sb="0" eb="2">
      <t>デンキ</t>
    </rPh>
    <phoneticPr fontId="10"/>
  </si>
  <si>
    <t>・電力需給契約について（○○年度分）
・電気工作物点検、測定結果報告書</t>
    <rPh sb="20" eb="22">
      <t>デンキ</t>
    </rPh>
    <rPh sb="22" eb="27">
      <t>コウサクブツテンケン</t>
    </rPh>
    <rPh sb="28" eb="32">
      <t>ソクテイケッカ</t>
    </rPh>
    <rPh sb="32" eb="34">
      <t>ホウコク</t>
    </rPh>
    <rPh sb="34" eb="35">
      <t>ショ</t>
    </rPh>
    <phoneticPr fontId="10"/>
  </si>
  <si>
    <t>基地施設基本図に関する文書</t>
    <rPh sb="0" eb="2">
      <t>キチ</t>
    </rPh>
    <phoneticPr fontId="10"/>
  </si>
  <si>
    <t>基地施設基本図</t>
    <phoneticPr fontId="10"/>
  </si>
  <si>
    <t>・○○年度基地施設基本図</t>
    <rPh sb="3" eb="5">
      <t>ネンド</t>
    </rPh>
    <phoneticPr fontId="10"/>
  </si>
  <si>
    <t>航空施設隊の業務に関する文書</t>
    <rPh sb="0" eb="2">
      <t>コウクウ</t>
    </rPh>
    <rPh sb="4" eb="5">
      <t>タイ</t>
    </rPh>
    <rPh sb="6" eb="8">
      <t>ギョウム</t>
    </rPh>
    <phoneticPr fontId="10"/>
  </si>
  <si>
    <t>航空施設隊年度作業計画書、航空施設隊年度作業実施成果報告書、航空施設隊支援作業について、航空施設隊支援作業申請</t>
    <rPh sb="30" eb="32">
      <t>コウクウ</t>
    </rPh>
    <rPh sb="32" eb="34">
      <t>シセツ</t>
    </rPh>
    <rPh sb="34" eb="35">
      <t>タイ</t>
    </rPh>
    <rPh sb="35" eb="37">
      <t>シエン</t>
    </rPh>
    <rPh sb="37" eb="39">
      <t>サギョウ</t>
    </rPh>
    <phoneticPr fontId="10"/>
  </si>
  <si>
    <t>・航空施設隊支援作業について
・航空施設隊支援作業申請（○○年度）
・航空施設隊年度作業計画（○○年度）</t>
    <rPh sb="16" eb="20">
      <t>コウクウシセツ</t>
    </rPh>
    <rPh sb="20" eb="21">
      <t>タイ</t>
    </rPh>
    <rPh sb="21" eb="25">
      <t>シエンサギョウ</t>
    </rPh>
    <rPh sb="25" eb="27">
      <t>シンセイ</t>
    </rPh>
    <rPh sb="30" eb="31">
      <t>ネン</t>
    </rPh>
    <rPh sb="31" eb="32">
      <t>ド</t>
    </rPh>
    <rPh sb="35" eb="40">
      <t>コウクウシセツタイ</t>
    </rPh>
    <rPh sb="40" eb="42">
      <t>ネンド</t>
    </rPh>
    <rPh sb="42" eb="44">
      <t>サギョウ</t>
    </rPh>
    <rPh sb="44" eb="46">
      <t>ケイカク</t>
    </rPh>
    <rPh sb="49" eb="50">
      <t>ネン</t>
    </rPh>
    <rPh sb="50" eb="51">
      <t>ド</t>
    </rPh>
    <phoneticPr fontId="10"/>
  </si>
  <si>
    <t>講習、訓練、教育に関する文書</t>
  </si>
  <si>
    <t>実爆を伴う滑走路被害復旧訓練について</t>
    <rPh sb="0" eb="1">
      <t>ジツ</t>
    </rPh>
    <rPh sb="1" eb="2">
      <t>バク</t>
    </rPh>
    <rPh sb="3" eb="4">
      <t>トモナ</t>
    </rPh>
    <rPh sb="5" eb="8">
      <t>カッソウロ</t>
    </rPh>
    <rPh sb="8" eb="10">
      <t>ヒガイ</t>
    </rPh>
    <rPh sb="10" eb="12">
      <t>フッキュウ</t>
    </rPh>
    <rPh sb="12" eb="14">
      <t>クンレン</t>
    </rPh>
    <phoneticPr fontId="7"/>
  </si>
  <si>
    <t>・○○年度実爆を伴う滑走路被害復旧訓練の実施について
・○○年度実爆を伴う滑走路被害復旧訓練への参加に関する一般命令</t>
    <rPh sb="3" eb="5">
      <t>ネンド</t>
    </rPh>
    <rPh sb="5" eb="7">
      <t>ジツバク</t>
    </rPh>
    <rPh sb="8" eb="9">
      <t>トモナ</t>
    </rPh>
    <rPh sb="10" eb="13">
      <t>カッソウロ</t>
    </rPh>
    <rPh sb="13" eb="15">
      <t>ヒガイ</t>
    </rPh>
    <rPh sb="15" eb="17">
      <t>フッキュウ</t>
    </rPh>
    <rPh sb="17" eb="19">
      <t>クンレン</t>
    </rPh>
    <rPh sb="20" eb="22">
      <t>ジッシ</t>
    </rPh>
    <rPh sb="48" eb="50">
      <t>サンカ</t>
    </rPh>
    <rPh sb="51" eb="52">
      <t>カン</t>
    </rPh>
    <rPh sb="54" eb="58">
      <t>イッパンメイレイ</t>
    </rPh>
    <phoneticPr fontId="10"/>
  </si>
  <si>
    <r>
      <t>・○○年度施設一般（講習・訓練・教育）注意（来簡</t>
    </r>
    <r>
      <rPr>
        <sz val="8"/>
        <rFont val="ＭＳ 明朝"/>
        <family val="1"/>
        <charset val="128"/>
      </rPr>
      <t>）
・○○年度／○○年度実爆を伴う滑走路被害復旧訓練について</t>
    </r>
    <rPh sb="16" eb="18">
      <t>キョウイク</t>
    </rPh>
    <phoneticPr fontId="7"/>
  </si>
  <si>
    <t>日米施設部隊被害復旧等訓練、施設主務者集合訓練の実施について、防火教育について、危険物消防訓練について、企画担当業務担当者講習について、自隊消防訓練実施について、施設抗たん化講習、給汽、消防主務者講習について、電気、設備主務者講習について</t>
    <rPh sb="81" eb="83">
      <t>シセツ</t>
    </rPh>
    <rPh sb="83" eb="84">
      <t>コウ</t>
    </rPh>
    <rPh sb="86" eb="87">
      <t>カ</t>
    </rPh>
    <rPh sb="87" eb="89">
      <t>コウシュウ</t>
    </rPh>
    <rPh sb="105" eb="107">
      <t>デンキ</t>
    </rPh>
    <rPh sb="108" eb="110">
      <t>セツビ</t>
    </rPh>
    <rPh sb="110" eb="115">
      <t>シュムシャコウシュウ</t>
    </rPh>
    <phoneticPr fontId="7"/>
  </si>
  <si>
    <t>・○○年度自隊消防訓練通知書
・○○年度北部航空方面隊施設主務者講習について
・○○年度施設企画担当者講習について及び給汽、消防主務者講習について
・○○年度施設抗たん化講習について
・○○年電気、設備機械主務者講習について</t>
    <rPh sb="77" eb="79">
      <t>ネンド</t>
    </rPh>
    <rPh sb="79" eb="81">
      <t>シセツ</t>
    </rPh>
    <rPh sb="81" eb="82">
      <t>コウ</t>
    </rPh>
    <rPh sb="84" eb="85">
      <t>カ</t>
    </rPh>
    <rPh sb="85" eb="87">
      <t>コウシュウ</t>
    </rPh>
    <rPh sb="95" eb="96">
      <t>ネン</t>
    </rPh>
    <rPh sb="96" eb="98">
      <t>デンキ</t>
    </rPh>
    <phoneticPr fontId="7"/>
  </si>
  <si>
    <t>国有財産に関する文書</t>
    <rPh sb="0" eb="2">
      <t>コクユウ</t>
    </rPh>
    <rPh sb="2" eb="4">
      <t>ザイサン</t>
    </rPh>
    <rPh sb="5" eb="6">
      <t>カン</t>
    </rPh>
    <rPh sb="8" eb="10">
      <t>ブンショ</t>
    </rPh>
    <phoneticPr fontId="10"/>
  </si>
  <si>
    <t>国有財産台帳</t>
    <rPh sb="0" eb="2">
      <t>コクユウ</t>
    </rPh>
    <rPh sb="2" eb="4">
      <t>ザイサン</t>
    </rPh>
    <rPh sb="4" eb="6">
      <t>ダイチョウ</t>
    </rPh>
    <phoneticPr fontId="7"/>
  </si>
  <si>
    <t>・国有財産台帳綴</t>
    <rPh sb="1" eb="3">
      <t>コクユウ</t>
    </rPh>
    <rPh sb="3" eb="5">
      <t>ザイサン</t>
    </rPh>
    <rPh sb="5" eb="7">
      <t>ダイチョウ</t>
    </rPh>
    <rPh sb="7" eb="8">
      <t>ツヅ</t>
    </rPh>
    <phoneticPr fontId="7"/>
  </si>
  <si>
    <t>用途廃止した日に係る特定日以後１年</t>
    <rPh sb="0" eb="2">
      <t>ヨウト</t>
    </rPh>
    <rPh sb="2" eb="4">
      <t>ハイシ</t>
    </rPh>
    <rPh sb="6" eb="7">
      <t>ヒ</t>
    </rPh>
    <rPh sb="8" eb="9">
      <t>カカ</t>
    </rPh>
    <rPh sb="10" eb="12">
      <t>トクテイ</t>
    </rPh>
    <rPh sb="12" eb="13">
      <t>ビ</t>
    </rPh>
    <rPh sb="13" eb="15">
      <t>イゴ</t>
    </rPh>
    <rPh sb="16" eb="17">
      <t>ネン</t>
    </rPh>
    <phoneticPr fontId="7"/>
  </si>
  <si>
    <t>供用事務担当官業務について</t>
    <rPh sb="0" eb="7">
      <t>キョウヨウジムタントウカン</t>
    </rPh>
    <rPh sb="7" eb="9">
      <t>ギョウム</t>
    </rPh>
    <phoneticPr fontId="10"/>
  </si>
  <si>
    <t>・供用事務担当官補助者の指定及び業務の実施要領について</t>
    <rPh sb="1" eb="8">
      <t>キョウヨウジムタントウカン</t>
    </rPh>
    <rPh sb="8" eb="11">
      <t>ホジョシャ</t>
    </rPh>
    <rPh sb="12" eb="14">
      <t>シテイ</t>
    </rPh>
    <rPh sb="14" eb="15">
      <t>オヨ</t>
    </rPh>
    <rPh sb="16" eb="18">
      <t>ギョウム</t>
    </rPh>
    <rPh sb="19" eb="23">
      <t>ジッシヨウリョウ</t>
    </rPh>
    <phoneticPr fontId="10"/>
  </si>
  <si>
    <t>民公有財産の継続使用申請について</t>
    <rPh sb="0" eb="1">
      <t>ミン</t>
    </rPh>
    <rPh sb="1" eb="3">
      <t>コウユウ</t>
    </rPh>
    <rPh sb="3" eb="5">
      <t>ザイサン</t>
    </rPh>
    <rPh sb="6" eb="8">
      <t>ケイゾク</t>
    </rPh>
    <rPh sb="8" eb="10">
      <t>シヨウ</t>
    </rPh>
    <rPh sb="10" eb="12">
      <t>シンセイ</t>
    </rPh>
    <phoneticPr fontId="7"/>
  </si>
  <si>
    <t>・○○年度民公有財産の継続使用申請について</t>
    <phoneticPr fontId="7"/>
  </si>
  <si>
    <t>行政財産の引継ぎ、所管換（受）、立木竹調査、国有財産の使用許可申請、行政財産の用途廃止について、借用財産の用途廃止について、国有財産の異動について、国有財産の使用について、公有財産の継続使用申請について、国有財産(行政財産)の使用許可廃止届けについて、国有財産(行政財産)境界確認について、道路占用の更新手続きについて、ＦＡＣ２０７０車力通信所の追加財産の限定使用について、在日米軍に提供する役務に係る対価の承認について、行政財産の模様替え、行政財産の引継ぎ、国有財産供用通知書、国有財産供用証</t>
    <rPh sb="0" eb="2">
      <t>ギョウセイ</t>
    </rPh>
    <rPh sb="2" eb="4">
      <t>ザイサン</t>
    </rPh>
    <rPh sb="5" eb="7">
      <t>ヒキツ</t>
    </rPh>
    <rPh sb="9" eb="11">
      <t>ショカン</t>
    </rPh>
    <rPh sb="11" eb="12">
      <t>ガ</t>
    </rPh>
    <rPh sb="13" eb="14">
      <t>ウ</t>
    </rPh>
    <rPh sb="16" eb="18">
      <t>タチキ</t>
    </rPh>
    <rPh sb="18" eb="19">
      <t>タケ</t>
    </rPh>
    <rPh sb="19" eb="21">
      <t>チョウサ</t>
    </rPh>
    <rPh sb="22" eb="24">
      <t>コクユウ</t>
    </rPh>
    <rPh sb="24" eb="26">
      <t>ザイサン</t>
    </rPh>
    <rPh sb="27" eb="29">
      <t>シヨウ</t>
    </rPh>
    <rPh sb="29" eb="31">
      <t>キョカ</t>
    </rPh>
    <rPh sb="31" eb="33">
      <t>シンセイ</t>
    </rPh>
    <rPh sb="145" eb="147">
      <t>ドウロ</t>
    </rPh>
    <rPh sb="147" eb="149">
      <t>センヨウ</t>
    </rPh>
    <rPh sb="150" eb="152">
      <t>コウシン</t>
    </rPh>
    <rPh sb="152" eb="154">
      <t>テツヅ</t>
    </rPh>
    <rPh sb="211" eb="213">
      <t>ギョウセイ</t>
    </rPh>
    <rPh sb="213" eb="215">
      <t>ザイサン</t>
    </rPh>
    <rPh sb="216" eb="219">
      <t>モヨウガ</t>
    </rPh>
    <rPh sb="221" eb="223">
      <t>ギョウセイ</t>
    </rPh>
    <rPh sb="223" eb="225">
      <t>ザイサン</t>
    </rPh>
    <rPh sb="226" eb="228">
      <t>ヒキツ</t>
    </rPh>
    <rPh sb="230" eb="232">
      <t>コクユウ</t>
    </rPh>
    <rPh sb="232" eb="234">
      <t>ザイサン</t>
    </rPh>
    <rPh sb="234" eb="236">
      <t>キョウヨウ</t>
    </rPh>
    <rPh sb="236" eb="239">
      <t>ツウチショ</t>
    </rPh>
    <rPh sb="240" eb="242">
      <t>コクユウ</t>
    </rPh>
    <rPh sb="242" eb="244">
      <t>ザイサン</t>
    </rPh>
    <rPh sb="244" eb="246">
      <t>キョウヨウ</t>
    </rPh>
    <rPh sb="246" eb="247">
      <t>ショウ</t>
    </rPh>
    <phoneticPr fontId="7"/>
  </si>
  <si>
    <t>・行政財産の引継ぎについて
・行政財産の所管換（受）について
・○○年度行政財産の各種手続きに係る文書について
・ＦＡＣ２０７０車力通信所の追加財産の限定使用について
・○○年度行政財産（立木竹）調査結果について
・道路占用の更新手続きについて
・○○年度模様替工事実施・引継ぎ・国有財産供用証について(八雲自転車小屋撤去）
・○○年度国有財産の使用許可について（申請期間５年）
・○○年度模様替工事実施・引継書・供用証について（警衛所模様替）
・○○年度模様替工事実施・引継書について
・○○年度行政財産の引継ぎ及び国有財産供用証について</t>
    <rPh sb="127" eb="128">
      <t>ド</t>
    </rPh>
    <rPh sb="128" eb="131">
      <t>モヨウガ</t>
    </rPh>
    <rPh sb="131" eb="133">
      <t>コウジ</t>
    </rPh>
    <rPh sb="133" eb="135">
      <t>ジッシ</t>
    </rPh>
    <rPh sb="136" eb="138">
      <t>ヒキツ</t>
    </rPh>
    <rPh sb="140" eb="142">
      <t>コクユウ</t>
    </rPh>
    <rPh sb="144" eb="146">
      <t>キョウヨウ</t>
    </rPh>
    <rPh sb="146" eb="147">
      <t>ショウ</t>
    </rPh>
    <rPh sb="152" eb="154">
      <t>ヤクモ</t>
    </rPh>
    <rPh sb="154" eb="157">
      <t>ジテンシャ</t>
    </rPh>
    <rPh sb="157" eb="159">
      <t>ゴヤ</t>
    </rPh>
    <rPh sb="159" eb="161">
      <t>テッキョ</t>
    </rPh>
    <rPh sb="247" eb="249">
      <t>ネンド</t>
    </rPh>
    <rPh sb="249" eb="253">
      <t>ギョウセイザイサン</t>
    </rPh>
    <rPh sb="254" eb="256">
      <t>ヒキツ</t>
    </rPh>
    <rPh sb="257" eb="258">
      <t>オヨ</t>
    </rPh>
    <rPh sb="263" eb="266">
      <t>キョウヨウショウ</t>
    </rPh>
    <phoneticPr fontId="7"/>
  </si>
  <si>
    <t>行政財産の維持及び保存について、国有財産の使用許可申請について、行政財産の使用許可申請について、自衛隊施設周辺の調査について、国有財産供用証、借用財産の異動について</t>
    <rPh sb="63" eb="65">
      <t>コクユウ</t>
    </rPh>
    <rPh sb="65" eb="67">
      <t>ザイサン</t>
    </rPh>
    <rPh sb="67" eb="69">
      <t>キョウヨウ</t>
    </rPh>
    <rPh sb="69" eb="70">
      <t>ショウ</t>
    </rPh>
    <rPh sb="71" eb="73">
      <t>シャクヨウ</t>
    </rPh>
    <rPh sb="73" eb="75">
      <t>ザイサン</t>
    </rPh>
    <rPh sb="76" eb="78">
      <t>イドウ</t>
    </rPh>
    <phoneticPr fontId="7"/>
  </si>
  <si>
    <t>・○○年度国有財産供用証（車力宿舎解体）
・○○年度国有財産の使用許可について（申請期間１年）
・○○年度行政財産の維持及び保存について
・○○年度国有財産の使用許可について（申請期間１年）
・国有財産供用証及び国有財産供用通知書（○○年度分）</t>
    <rPh sb="5" eb="7">
      <t>コクユウ</t>
    </rPh>
    <rPh sb="7" eb="9">
      <t>ザイサン</t>
    </rPh>
    <rPh sb="9" eb="11">
      <t>キョウヨウ</t>
    </rPh>
    <rPh sb="11" eb="12">
      <t>ショウ</t>
    </rPh>
    <rPh sb="13" eb="15">
      <t>シャリキ</t>
    </rPh>
    <rPh sb="15" eb="17">
      <t>シュクシャ</t>
    </rPh>
    <rPh sb="17" eb="19">
      <t>カイタイ</t>
    </rPh>
    <rPh sb="51" eb="53">
      <t>ネンド</t>
    </rPh>
    <phoneticPr fontId="7"/>
  </si>
  <si>
    <t>非常勤に関する文書</t>
    <rPh sb="0" eb="3">
      <t>ヒジョウキン</t>
    </rPh>
    <rPh sb="4" eb="5">
      <t>カン</t>
    </rPh>
    <rPh sb="7" eb="9">
      <t>ブンショ</t>
    </rPh>
    <phoneticPr fontId="7"/>
  </si>
  <si>
    <t>ボイラー従事者の採用について</t>
    <phoneticPr fontId="7"/>
  </si>
  <si>
    <t>・ボイラー従事者（期間業務隊員）の採用</t>
    <phoneticPr fontId="7"/>
  </si>
  <si>
    <t>基地等内環境整備作業（非常勤）の採用状況報告</t>
    <phoneticPr fontId="7"/>
  </si>
  <si>
    <t>・○○年度基地等内環境整備作業（非常勤）の採用状況報告</t>
    <phoneticPr fontId="7"/>
  </si>
  <si>
    <t>仮設物に関する文書</t>
    <rPh sb="0" eb="2">
      <t>カセツ</t>
    </rPh>
    <rPh sb="2" eb="3">
      <t>ブツ</t>
    </rPh>
    <rPh sb="4" eb="5">
      <t>カン</t>
    </rPh>
    <rPh sb="7" eb="9">
      <t>ブンショ</t>
    </rPh>
    <phoneticPr fontId="7"/>
  </si>
  <si>
    <t>仮設物の設置について</t>
    <rPh sb="0" eb="2">
      <t>カセツ</t>
    </rPh>
    <rPh sb="2" eb="3">
      <t>ブツ</t>
    </rPh>
    <rPh sb="4" eb="6">
      <t>セッチ</t>
    </rPh>
    <phoneticPr fontId="7"/>
  </si>
  <si>
    <t>・仮設物の設置について（○○年度）</t>
    <rPh sb="14" eb="15">
      <t>ネン</t>
    </rPh>
    <phoneticPr fontId="7"/>
  </si>
  <si>
    <t>改編に関する文書</t>
    <rPh sb="0" eb="2">
      <t>カイヘン</t>
    </rPh>
    <rPh sb="3" eb="4">
      <t>カン</t>
    </rPh>
    <rPh sb="6" eb="8">
      <t>ブンショ</t>
    </rPh>
    <phoneticPr fontId="10"/>
  </si>
  <si>
    <t>高射群改編に伴う群本部受け入れ施設について</t>
    <phoneticPr fontId="10"/>
  </si>
  <si>
    <t>・高射群改編に伴う群本部受け入れ施設
　について</t>
    <phoneticPr fontId="10"/>
  </si>
  <si>
    <t>施設の維持管理に関する文書</t>
    <rPh sb="0" eb="2">
      <t>シセツ</t>
    </rPh>
    <rPh sb="3" eb="5">
      <t>イジ</t>
    </rPh>
    <rPh sb="5" eb="7">
      <t>カンリ</t>
    </rPh>
    <rPh sb="8" eb="9">
      <t>カン</t>
    </rPh>
    <rPh sb="11" eb="13">
      <t>ブンショ</t>
    </rPh>
    <phoneticPr fontId="10"/>
  </si>
  <si>
    <t>電気工作物保安規定について、水道の管理要領について、電源整備要領について、電気工作物の管理について、危険物施設の管理について、自衛隊施設の放射線防護基準及び手引きについて、施設取扱及び施設維持保存要領について</t>
    <rPh sb="0" eb="2">
      <t>デンキ</t>
    </rPh>
    <rPh sb="2" eb="5">
      <t>コウサクブツ</t>
    </rPh>
    <rPh sb="5" eb="7">
      <t>ホアン</t>
    </rPh>
    <rPh sb="7" eb="9">
      <t>キテイ</t>
    </rPh>
    <rPh sb="14" eb="16">
      <t>スイドウ</t>
    </rPh>
    <rPh sb="17" eb="19">
      <t>カンリ</t>
    </rPh>
    <rPh sb="19" eb="21">
      <t>ヨウリョウ</t>
    </rPh>
    <rPh sb="26" eb="28">
      <t>デンゲン</t>
    </rPh>
    <rPh sb="28" eb="30">
      <t>セイビ</t>
    </rPh>
    <rPh sb="30" eb="32">
      <t>ヨウリョウ</t>
    </rPh>
    <rPh sb="37" eb="39">
      <t>デンキ</t>
    </rPh>
    <rPh sb="39" eb="42">
      <t>コウサクブツ</t>
    </rPh>
    <rPh sb="43" eb="45">
      <t>カンリ</t>
    </rPh>
    <rPh sb="50" eb="53">
      <t>キケンブツ</t>
    </rPh>
    <rPh sb="53" eb="55">
      <t>シセツ</t>
    </rPh>
    <rPh sb="56" eb="58">
      <t>カンリ</t>
    </rPh>
    <rPh sb="86" eb="88">
      <t>シセツ</t>
    </rPh>
    <rPh sb="88" eb="91">
      <t>トリアツカイオヨ</t>
    </rPh>
    <rPh sb="92" eb="94">
      <t>シセツ</t>
    </rPh>
    <rPh sb="94" eb="96">
      <t>イジ</t>
    </rPh>
    <rPh sb="96" eb="98">
      <t>ホゾン</t>
    </rPh>
    <rPh sb="98" eb="100">
      <t>ヨウリョウ</t>
    </rPh>
    <phoneticPr fontId="7"/>
  </si>
  <si>
    <t>・自衛隊施設の放射線防護基準及び手引きについて
・電気工作物保安規程（○○年度改正　分）
・北部高射群における施設取扱及び施設維持保存要領について
・千歳基地における北部高射群の除雪報告について</t>
    <rPh sb="46" eb="48">
      <t>ホクブ</t>
    </rPh>
    <rPh sb="48" eb="51">
      <t>コウシャグン</t>
    </rPh>
    <rPh sb="55" eb="57">
      <t>シセツ</t>
    </rPh>
    <rPh sb="57" eb="59">
      <t>トリアツカ</t>
    </rPh>
    <rPh sb="59" eb="60">
      <t>オヨ</t>
    </rPh>
    <rPh sb="61" eb="63">
      <t>シセツ</t>
    </rPh>
    <rPh sb="75" eb="79">
      <t>チトセキチ</t>
    </rPh>
    <rPh sb="83" eb="88">
      <t>ホクブコウシャグン</t>
    </rPh>
    <phoneticPr fontId="7"/>
  </si>
  <si>
    <t>航空自衛隊施設の火薬庫からの保安距離の確認要領</t>
    <rPh sb="0" eb="2">
      <t>コウクウ</t>
    </rPh>
    <rPh sb="2" eb="5">
      <t>ジエイタイ</t>
    </rPh>
    <rPh sb="5" eb="7">
      <t>シセツ</t>
    </rPh>
    <rPh sb="8" eb="11">
      <t>カヤクコ</t>
    </rPh>
    <rPh sb="14" eb="16">
      <t>ホアン</t>
    </rPh>
    <rPh sb="16" eb="18">
      <t>キョリ</t>
    </rPh>
    <rPh sb="19" eb="21">
      <t>カクニン</t>
    </rPh>
    <rPh sb="21" eb="23">
      <t>ヨウリョウ</t>
    </rPh>
    <phoneticPr fontId="10"/>
  </si>
  <si>
    <t>・航空自衛隊施設の火薬庫からの保安距離の確認要領(通知）</t>
    <rPh sb="25" eb="27">
      <t>ツウチ</t>
    </rPh>
    <phoneticPr fontId="10"/>
  </si>
  <si>
    <t>模様替について</t>
    <rPh sb="0" eb="3">
      <t>モヨウガ</t>
    </rPh>
    <phoneticPr fontId="10"/>
  </si>
  <si>
    <t>・○○年度模様替工事実施・引継書・供用証について（警衛所模様替）
・○○年度模様替工事実施・引継書について</t>
    <phoneticPr fontId="10"/>
  </si>
  <si>
    <t>除雪実施計画、除雪実績報告、電源整備計画案、修繕及び模様替について、省エネ活動実施成果報告書、省エネルギー対策の実施について、温室効果ガス排出量調査表、エネルギー使用状況届出書、消防用設備等点検の実施について、保守業務実施状況報告書、エネルギー管理員、任意エネルギー管理員選任・解任届出書、部隊エネルギー管理責任者補助者（指名・取消）通知書、飛行場及び航空保安施設の検査報告書、火災予防運動について、航空自衛隊における入浴施設の維持管理について</t>
    <rPh sb="0" eb="2">
      <t>ジョセツ</t>
    </rPh>
    <rPh sb="2" eb="4">
      <t>ジッシ</t>
    </rPh>
    <rPh sb="4" eb="6">
      <t>ケイカク</t>
    </rPh>
    <rPh sb="7" eb="9">
      <t>ジョセツ</t>
    </rPh>
    <rPh sb="9" eb="11">
      <t>ジッセキ</t>
    </rPh>
    <rPh sb="11" eb="13">
      <t>ホウコク</t>
    </rPh>
    <rPh sb="14" eb="16">
      <t>デンゲン</t>
    </rPh>
    <rPh sb="16" eb="18">
      <t>セイビ</t>
    </rPh>
    <rPh sb="18" eb="20">
      <t>ケイカク</t>
    </rPh>
    <rPh sb="20" eb="21">
      <t>アン</t>
    </rPh>
    <rPh sb="22" eb="24">
      <t>シュウゼン</t>
    </rPh>
    <rPh sb="24" eb="25">
      <t>オヨ</t>
    </rPh>
    <rPh sb="26" eb="28">
      <t>モヨウ</t>
    </rPh>
    <rPh sb="28" eb="29">
      <t>ガ</t>
    </rPh>
    <rPh sb="105" eb="107">
      <t>ホシュ</t>
    </rPh>
    <rPh sb="107" eb="109">
      <t>ギョウム</t>
    </rPh>
    <rPh sb="109" eb="111">
      <t>ジッシ</t>
    </rPh>
    <rPh sb="111" eb="113">
      <t>ジョウキョウ</t>
    </rPh>
    <rPh sb="113" eb="115">
      <t>ホウコク</t>
    </rPh>
    <rPh sb="115" eb="116">
      <t>ショ</t>
    </rPh>
    <rPh sb="189" eb="191">
      <t>カサイ</t>
    </rPh>
    <rPh sb="191" eb="195">
      <t>ヨボウウンドウ</t>
    </rPh>
    <rPh sb="200" eb="205">
      <t>コウクウジエイタイ</t>
    </rPh>
    <rPh sb="209" eb="213">
      <t>ニュウヨクシセツ</t>
    </rPh>
    <rPh sb="214" eb="218">
      <t>イジカンリ</t>
    </rPh>
    <phoneticPr fontId="7"/>
  </si>
  <si>
    <t>・温室効果ガス排出量調査票（令和４年度分）
・○○年度施設一般（除雪）
・除雪実績報告（○○年度分）及び除雪実施計画、差出（○○年度）について
・エネルギー使用状況届出書（○○年度分）
・○○年度電源整備計画案
・○○年度保守業務実施状況報告書
・○○年度部隊エネルギー管理責任者補助者（指名・取消）通知書
・エネルギー管理員、任意エネルギー管理員選任・解任届出書
・省エネ活動実施成果報告書（○○年度報告分）
・○○年度火災予防運動への参加について
・航空自衛隊における入浴施設の維持管理について</t>
    <rPh sb="1" eb="3">
      <t>オンシツ</t>
    </rPh>
    <rPh sb="3" eb="5">
      <t>コウカ</t>
    </rPh>
    <rPh sb="7" eb="9">
      <t>ハイシュツ</t>
    </rPh>
    <rPh sb="9" eb="10">
      <t>リョウ</t>
    </rPh>
    <rPh sb="10" eb="13">
      <t>チョウサヒョウ</t>
    </rPh>
    <rPh sb="14" eb="16">
      <t>レイワ</t>
    </rPh>
    <rPh sb="18" eb="19">
      <t>ド</t>
    </rPh>
    <rPh sb="19" eb="20">
      <t>ブン</t>
    </rPh>
    <rPh sb="37" eb="39">
      <t>ジョセツ</t>
    </rPh>
    <rPh sb="39" eb="43">
      <t>ジッセキホウコク</t>
    </rPh>
    <rPh sb="46" eb="48">
      <t>ネンド</t>
    </rPh>
    <rPh sb="48" eb="49">
      <t>ブン</t>
    </rPh>
    <rPh sb="50" eb="51">
      <t>オヨ</t>
    </rPh>
    <rPh sb="54" eb="58">
      <t>ジッシケイカク</t>
    </rPh>
    <rPh sb="59" eb="61">
      <t>サシダシ</t>
    </rPh>
    <rPh sb="64" eb="66">
      <t>ネンド</t>
    </rPh>
    <rPh sb="109" eb="111">
      <t>ネンド</t>
    </rPh>
    <rPh sb="209" eb="211">
      <t>ネンド</t>
    </rPh>
    <rPh sb="211" eb="213">
      <t>カサイ</t>
    </rPh>
    <rPh sb="213" eb="217">
      <t>ヨボウウンドウ</t>
    </rPh>
    <rPh sb="219" eb="221">
      <t>サンカ</t>
    </rPh>
    <phoneticPr fontId="7"/>
  </si>
  <si>
    <t>工事（112）</t>
    <rPh sb="0" eb="2">
      <t>コウジ</t>
    </rPh>
    <phoneticPr fontId="7"/>
  </si>
  <si>
    <t>施設の工事に関する文書</t>
    <rPh sb="3" eb="5">
      <t>コウジ</t>
    </rPh>
    <phoneticPr fontId="10"/>
  </si>
  <si>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10"/>
  </si>
  <si>
    <t>(2) 工事（112）</t>
    <rPh sb="4" eb="6">
      <t>コウジ</t>
    </rPh>
    <phoneticPr fontId="7"/>
  </si>
  <si>
    <t>・○○年度航空自衛隊基本計画書（工事）
・○○年度航空自衛隊公務員宿舎変更基本計画書（工事）</t>
    <phoneticPr fontId="7"/>
  </si>
  <si>
    <t>(3)</t>
    <phoneticPr fontId="10"/>
  </si>
  <si>
    <t>維持、補修（113）</t>
    <rPh sb="0" eb="2">
      <t>イジ</t>
    </rPh>
    <rPh sb="3" eb="5">
      <t>ホシュウ</t>
    </rPh>
    <phoneticPr fontId="10"/>
  </si>
  <si>
    <t>維持管理に関する文書</t>
    <rPh sb="0" eb="2">
      <t>イジ</t>
    </rPh>
    <rPh sb="2" eb="4">
      <t>カンリ</t>
    </rPh>
    <rPh sb="5" eb="6">
      <t>カン</t>
    </rPh>
    <rPh sb="8" eb="10">
      <t>ブンショ</t>
    </rPh>
    <phoneticPr fontId="10"/>
  </si>
  <si>
    <t>修繕及び模様替等工事要望書の作成要領、修繕及び模様替等工事の計画書及び実施報告書</t>
    <phoneticPr fontId="7"/>
  </si>
  <si>
    <t>(3) 維持、補修（113）</t>
    <rPh sb="4" eb="6">
      <t>イジ</t>
    </rPh>
    <rPh sb="7" eb="9">
      <t>ホシュウ</t>
    </rPh>
    <phoneticPr fontId="10"/>
  </si>
  <si>
    <t>・北部高射群管理施設における修繕及び模様替等工事要望書の作成要領
・修繕及び模様替等工事の計画書及び実施報告書</t>
    <rPh sb="1" eb="3">
      <t>ホクブ</t>
    </rPh>
    <phoneticPr fontId="7"/>
  </si>
  <si>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3" eb="15">
      <t>ネンド</t>
    </rPh>
    <rPh sb="14" eb="16">
      <t>ジッシ</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10"/>
  </si>
  <si>
    <t>・施設補修等実施報告書（○○年度実施報告）</t>
    <phoneticPr fontId="7"/>
  </si>
  <si>
    <t>年度施設補修等計画、営舎用燃料の取得について</t>
    <rPh sb="0" eb="2">
      <t>ネンド</t>
    </rPh>
    <rPh sb="2" eb="4">
      <t>シセツ</t>
    </rPh>
    <rPh sb="4" eb="6">
      <t>ホシュウ</t>
    </rPh>
    <rPh sb="6" eb="7">
      <t>トウ</t>
    </rPh>
    <rPh sb="7" eb="9">
      <t>ケイカク</t>
    </rPh>
    <phoneticPr fontId="10"/>
  </si>
  <si>
    <t>・営舎用燃料の取得について(○○年度分)
・○○年度施設維持補修計画に係る文書</t>
    <phoneticPr fontId="10"/>
  </si>
  <si>
    <t>在日米軍に提供する役務に関する文書</t>
    <phoneticPr fontId="10"/>
  </si>
  <si>
    <t>在日米軍に提供する役務に係る対価の承認について、在日米軍に提供する役務に係る対価の変更の承認について、在日米軍に提供する役務の終了について</t>
    <rPh sb="41" eb="42">
      <t>ヘン</t>
    </rPh>
    <rPh sb="42" eb="43">
      <t>サラ</t>
    </rPh>
    <rPh sb="51" eb="53">
      <t>ザイニチ</t>
    </rPh>
    <rPh sb="53" eb="55">
      <t>ベイグン</t>
    </rPh>
    <rPh sb="56" eb="58">
      <t>テイキョウ</t>
    </rPh>
    <rPh sb="60" eb="62">
      <t>エキム</t>
    </rPh>
    <rPh sb="63" eb="65">
      <t>シュウリョウ</t>
    </rPh>
    <phoneticPr fontId="10"/>
  </si>
  <si>
    <t>・在日米軍に提供する役務に係る対価の承認の手続きについて（通達）の一部変更について</t>
    <phoneticPr fontId="10"/>
  </si>
  <si>
    <t>物品亡失損傷等に関する文書</t>
    <rPh sb="0" eb="2">
      <t>ブッピン</t>
    </rPh>
    <rPh sb="2" eb="4">
      <t>ボウシツ</t>
    </rPh>
    <rPh sb="4" eb="6">
      <t>ソンショウ</t>
    </rPh>
    <rPh sb="6" eb="7">
      <t>トウ</t>
    </rPh>
    <rPh sb="8" eb="9">
      <t>カン</t>
    </rPh>
    <rPh sb="11" eb="13">
      <t>ブンショ</t>
    </rPh>
    <phoneticPr fontId="10"/>
  </si>
  <si>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10"/>
  </si>
  <si>
    <t>(1) 装備一般（120）</t>
    <rPh sb="4" eb="6">
      <t>ソウビ</t>
    </rPh>
    <rPh sb="6" eb="8">
      <t>イッパン</t>
    </rPh>
    <phoneticPr fontId="10"/>
  </si>
  <si>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10"/>
  </si>
  <si>
    <t>物品役務相互提供に関する文書</t>
    <rPh sb="0" eb="2">
      <t>ブッピン</t>
    </rPh>
    <rPh sb="2" eb="4">
      <t>エキム</t>
    </rPh>
    <rPh sb="4" eb="6">
      <t>ソウゴ</t>
    </rPh>
    <rPh sb="6" eb="8">
      <t>テイキョウ</t>
    </rPh>
    <rPh sb="9" eb="10">
      <t>カン</t>
    </rPh>
    <rPh sb="12" eb="14">
      <t>ブンショ</t>
    </rPh>
    <phoneticPr fontId="10"/>
  </si>
  <si>
    <t>物品役務相互提供の実績について</t>
    <rPh sb="0" eb="2">
      <t>ブッピン</t>
    </rPh>
    <rPh sb="2" eb="4">
      <t>エキム</t>
    </rPh>
    <rPh sb="4" eb="6">
      <t>ソウゴ</t>
    </rPh>
    <rPh sb="6" eb="8">
      <t>テイキョウ</t>
    </rPh>
    <rPh sb="9" eb="11">
      <t>ジッセキ</t>
    </rPh>
    <phoneticPr fontId="10"/>
  </si>
  <si>
    <t>・物品役務相互提供の実績について</t>
    <rPh sb="1" eb="3">
      <t>ブッピン</t>
    </rPh>
    <rPh sb="3" eb="5">
      <t>エキム</t>
    </rPh>
    <rPh sb="5" eb="7">
      <t>ソウゴ</t>
    </rPh>
    <rPh sb="7" eb="9">
      <t>テイキョウ</t>
    </rPh>
    <rPh sb="10" eb="12">
      <t>ジッセキ</t>
    </rPh>
    <phoneticPr fontId="10"/>
  </si>
  <si>
    <t>装備業務調査に関する文書</t>
    <rPh sb="0" eb="2">
      <t>ソウビ</t>
    </rPh>
    <rPh sb="2" eb="4">
      <t>ギョウム</t>
    </rPh>
    <rPh sb="4" eb="6">
      <t>チョウサ</t>
    </rPh>
    <rPh sb="7" eb="8">
      <t>カン</t>
    </rPh>
    <rPh sb="10" eb="12">
      <t>ブンショ</t>
    </rPh>
    <phoneticPr fontId="10"/>
  </si>
  <si>
    <t>装備業務調査結果について</t>
    <rPh sb="0" eb="2">
      <t>ソウビ</t>
    </rPh>
    <rPh sb="2" eb="4">
      <t>ギョウム</t>
    </rPh>
    <rPh sb="4" eb="6">
      <t>チョウサ</t>
    </rPh>
    <rPh sb="6" eb="8">
      <t>ケッカ</t>
    </rPh>
    <phoneticPr fontId="10"/>
  </si>
  <si>
    <t>・装備業務調査結果について</t>
    <rPh sb="1" eb="3">
      <t>ソウビ</t>
    </rPh>
    <rPh sb="3" eb="5">
      <t>ギョウム</t>
    </rPh>
    <rPh sb="5" eb="7">
      <t>チョウサ</t>
    </rPh>
    <rPh sb="7" eb="9">
      <t>ケッカ</t>
    </rPh>
    <phoneticPr fontId="10"/>
  </si>
  <si>
    <t>装備業務調査について（上記に該当しない文書）</t>
    <rPh sb="11" eb="13">
      <t>ジョウキ</t>
    </rPh>
    <rPh sb="14" eb="16">
      <t>ガイトウ</t>
    </rPh>
    <rPh sb="19" eb="21">
      <t>ブンショ</t>
    </rPh>
    <phoneticPr fontId="10"/>
  </si>
  <si>
    <t>・装備業務調査について</t>
    <phoneticPr fontId="10"/>
  </si>
  <si>
    <t>調達等関係職員が業界関係者と接触する場合の対応要領に
関する文書</t>
    <phoneticPr fontId="10"/>
  </si>
  <si>
    <t>業界関係者等と接触する場合における対応要領に関する教育等実施報告</t>
    <phoneticPr fontId="10"/>
  </si>
  <si>
    <t>・業界関係者等と接触する場合における対応要領に関する教育等実施報告</t>
    <phoneticPr fontId="10"/>
  </si>
  <si>
    <t>岩手駐屯地防衛道路に関する文書</t>
    <rPh sb="0" eb="2">
      <t>イワテ</t>
    </rPh>
    <rPh sb="2" eb="5">
      <t>チュウトンチ</t>
    </rPh>
    <rPh sb="5" eb="7">
      <t>ボウエイ</t>
    </rPh>
    <rPh sb="7" eb="9">
      <t>ドウロ</t>
    </rPh>
    <rPh sb="10" eb="11">
      <t>カン</t>
    </rPh>
    <rPh sb="13" eb="15">
      <t>ブンショ</t>
    </rPh>
    <phoneticPr fontId="7"/>
  </si>
  <si>
    <t>岩手駐屯地近傍の防衛道路に係る処置の方向性について、岩手駐屯地近傍の防衛道路に係る処置の調整について、陸上自衛隊岩手駐屯地業務隊が管理する防衛道路の修復について</t>
    <rPh sb="0" eb="2">
      <t>イワテ</t>
    </rPh>
    <rPh sb="2" eb="5">
      <t>チュウトンチ</t>
    </rPh>
    <rPh sb="5" eb="7">
      <t>キンボウ</t>
    </rPh>
    <rPh sb="8" eb="10">
      <t>ボウエイ</t>
    </rPh>
    <rPh sb="10" eb="12">
      <t>ドウロ</t>
    </rPh>
    <rPh sb="13" eb="14">
      <t>カカワ</t>
    </rPh>
    <rPh sb="15" eb="17">
      <t>ショチ</t>
    </rPh>
    <rPh sb="18" eb="21">
      <t>ホウコウセイ</t>
    </rPh>
    <rPh sb="44" eb="46">
      <t>チョウセイ</t>
    </rPh>
    <rPh sb="51" eb="53">
      <t>リクジョウ</t>
    </rPh>
    <rPh sb="53" eb="56">
      <t>ジエイタイ</t>
    </rPh>
    <rPh sb="56" eb="58">
      <t>イワテ</t>
    </rPh>
    <rPh sb="58" eb="61">
      <t>チュウトンチ</t>
    </rPh>
    <rPh sb="61" eb="63">
      <t>ギョウム</t>
    </rPh>
    <rPh sb="63" eb="64">
      <t>タイ</t>
    </rPh>
    <rPh sb="65" eb="67">
      <t>カンリ</t>
    </rPh>
    <rPh sb="69" eb="71">
      <t>ボウエイ</t>
    </rPh>
    <rPh sb="71" eb="73">
      <t>ドウロ</t>
    </rPh>
    <rPh sb="74" eb="76">
      <t>シュウフク</t>
    </rPh>
    <phoneticPr fontId="7"/>
  </si>
  <si>
    <t>・岩手駐屯地防衛道路に係る処置について</t>
    <phoneticPr fontId="7"/>
  </si>
  <si>
    <t>火薬庫に関する文書</t>
    <rPh sb="0" eb="3">
      <t>カヤクコ</t>
    </rPh>
    <rPh sb="4" eb="5">
      <t>カン</t>
    </rPh>
    <rPh sb="7" eb="9">
      <t>ブンショ</t>
    </rPh>
    <phoneticPr fontId="7"/>
  </si>
  <si>
    <t>火薬庫保安検査</t>
    <rPh sb="0" eb="3">
      <t>カヤクコ</t>
    </rPh>
    <rPh sb="3" eb="5">
      <t>ホアン</t>
    </rPh>
    <rPh sb="5" eb="7">
      <t>ケンサ</t>
    </rPh>
    <phoneticPr fontId="7"/>
  </si>
  <si>
    <t>・火薬庫保安検査について
・火薬庫保安検査報告書</t>
    <rPh sb="1" eb="4">
      <t>カヤクコ</t>
    </rPh>
    <rPh sb="4" eb="6">
      <t>ホアン</t>
    </rPh>
    <rPh sb="6" eb="8">
      <t>ケンサ</t>
    </rPh>
    <rPh sb="21" eb="24">
      <t>ホウコクショ</t>
    </rPh>
    <phoneticPr fontId="7"/>
  </si>
  <si>
    <t>装備品等定期現況報告</t>
    <rPh sb="0" eb="3">
      <t>ソウビヒン</t>
    </rPh>
    <rPh sb="3" eb="4">
      <t>トウ</t>
    </rPh>
    <rPh sb="4" eb="6">
      <t>テイキ</t>
    </rPh>
    <rPh sb="6" eb="8">
      <t>ゲンキョウ</t>
    </rPh>
    <rPh sb="8" eb="10">
      <t>ホウコク</t>
    </rPh>
    <phoneticPr fontId="7"/>
  </si>
  <si>
    <t>・装備品定数現況表
・支援装備品定数現況報告
・主要装備品定数現況報告</t>
    <rPh sb="1" eb="4">
      <t>ソウビヒン</t>
    </rPh>
    <rPh sb="4" eb="6">
      <t>テイスウ</t>
    </rPh>
    <rPh sb="6" eb="8">
      <t>ゲンキョウ</t>
    </rPh>
    <rPh sb="8" eb="9">
      <t>ヒョウ</t>
    </rPh>
    <rPh sb="11" eb="13">
      <t>シエン</t>
    </rPh>
    <rPh sb="13" eb="16">
      <t>ソウビヒン</t>
    </rPh>
    <rPh sb="16" eb="18">
      <t>テイスウ</t>
    </rPh>
    <rPh sb="18" eb="20">
      <t>ゲンキョウ</t>
    </rPh>
    <rPh sb="20" eb="22">
      <t>ホウコク</t>
    </rPh>
    <rPh sb="24" eb="26">
      <t>シュヨウ</t>
    </rPh>
    <phoneticPr fontId="7"/>
  </si>
  <si>
    <t>毒・劇物現況報告に関する文書</t>
    <rPh sb="0" eb="1">
      <t>ドク</t>
    </rPh>
    <rPh sb="2" eb="4">
      <t>ゲキブツ</t>
    </rPh>
    <rPh sb="4" eb="6">
      <t>ゲンキョウ</t>
    </rPh>
    <rPh sb="6" eb="8">
      <t>ホウコク</t>
    </rPh>
    <rPh sb="9" eb="10">
      <t>カン</t>
    </rPh>
    <rPh sb="12" eb="14">
      <t>ブンショ</t>
    </rPh>
    <phoneticPr fontId="7"/>
  </si>
  <si>
    <t>毒・劇物現況報告</t>
    <rPh sb="0" eb="1">
      <t>ドク</t>
    </rPh>
    <rPh sb="2" eb="4">
      <t>ゲキブツ</t>
    </rPh>
    <rPh sb="4" eb="6">
      <t>ゲンキョウ</t>
    </rPh>
    <rPh sb="6" eb="8">
      <t>ホウコク</t>
    </rPh>
    <phoneticPr fontId="7"/>
  </si>
  <si>
    <t>・○○年度毒・劇物現況報告</t>
    <rPh sb="3" eb="5">
      <t>ネンド</t>
    </rPh>
    <rPh sb="5" eb="6">
      <t>ドク</t>
    </rPh>
    <rPh sb="7" eb="9">
      <t>ゲキブツ</t>
    </rPh>
    <rPh sb="9" eb="11">
      <t>ゲンキョウ</t>
    </rPh>
    <rPh sb="11" eb="13">
      <t>ホウコク</t>
    </rPh>
    <phoneticPr fontId="7"/>
  </si>
  <si>
    <t>装備業務に関する文書</t>
    <rPh sb="0" eb="2">
      <t>ソウビ</t>
    </rPh>
    <rPh sb="2" eb="4">
      <t>ギョウム</t>
    </rPh>
    <rPh sb="5" eb="6">
      <t>カン</t>
    </rPh>
    <rPh sb="8" eb="10">
      <t>ブンショ</t>
    </rPh>
    <phoneticPr fontId="7"/>
  </si>
  <si>
    <t>装備品等供用換通知書、指揮管理換等申請書、ＵＡＬ担当者等指名・取消報告書、装備品等移動通知書、整備業務に係る意思決定等に関する資料</t>
    <rPh sb="0" eb="3">
      <t>ソウビヒン</t>
    </rPh>
    <rPh sb="3" eb="4">
      <t>トウ</t>
    </rPh>
    <rPh sb="4" eb="6">
      <t>キョウヨウ</t>
    </rPh>
    <rPh sb="6" eb="7">
      <t>カ</t>
    </rPh>
    <rPh sb="7" eb="10">
      <t>ツウチショ</t>
    </rPh>
    <rPh sb="11" eb="13">
      <t>シキ</t>
    </rPh>
    <rPh sb="13" eb="15">
      <t>カンリ</t>
    </rPh>
    <rPh sb="15" eb="16">
      <t>カ</t>
    </rPh>
    <rPh sb="16" eb="17">
      <t>トウ</t>
    </rPh>
    <rPh sb="17" eb="20">
      <t>シンセイショ</t>
    </rPh>
    <rPh sb="24" eb="27">
      <t>タントウシャ</t>
    </rPh>
    <rPh sb="27" eb="28">
      <t>トウ</t>
    </rPh>
    <rPh sb="28" eb="30">
      <t>シメイ</t>
    </rPh>
    <rPh sb="31" eb="33">
      <t>トリケシ</t>
    </rPh>
    <rPh sb="33" eb="36">
      <t>ホウコクショ</t>
    </rPh>
    <rPh sb="37" eb="40">
      <t>ソウビヒン</t>
    </rPh>
    <rPh sb="40" eb="41">
      <t>トウ</t>
    </rPh>
    <rPh sb="41" eb="43">
      <t>イドウ</t>
    </rPh>
    <rPh sb="43" eb="46">
      <t>ツウチショ</t>
    </rPh>
    <rPh sb="47" eb="49">
      <t>セイビ</t>
    </rPh>
    <rPh sb="49" eb="51">
      <t>ギョウム</t>
    </rPh>
    <rPh sb="52" eb="53">
      <t>カカワ</t>
    </rPh>
    <rPh sb="54" eb="56">
      <t>イシ</t>
    </rPh>
    <rPh sb="56" eb="58">
      <t>ケッテイ</t>
    </rPh>
    <rPh sb="58" eb="59">
      <t>トウ</t>
    </rPh>
    <rPh sb="60" eb="61">
      <t>カン</t>
    </rPh>
    <rPh sb="63" eb="65">
      <t>シリョウ</t>
    </rPh>
    <phoneticPr fontId="7"/>
  </si>
  <si>
    <r>
      <t>・主要装備品等供用換通知書
・指揮管理換等申請書
・ＵＡＬ担当者等指名・取消報告書
・主要装備品等異動通知書
・使用不能品発生通知書
・○○年度整備業務に係る意思決定等に関する資料</t>
    </r>
    <r>
      <rPr>
        <sz val="8"/>
        <rFont val="ＭＳ 明朝"/>
        <family val="1"/>
        <charset val="128"/>
      </rPr>
      <t xml:space="preserve">
・○○年度整備業務に係る意思決定等に関する資料（注意）</t>
    </r>
    <rPh sb="1" eb="3">
      <t>シュヨウ</t>
    </rPh>
    <rPh sb="3" eb="6">
      <t>ソウビヒン</t>
    </rPh>
    <rPh sb="6" eb="7">
      <t>トウ</t>
    </rPh>
    <rPh sb="7" eb="9">
      <t>キョウヨウ</t>
    </rPh>
    <rPh sb="9" eb="10">
      <t>カ</t>
    </rPh>
    <rPh sb="10" eb="13">
      <t>ツウチショ</t>
    </rPh>
    <rPh sb="15" eb="17">
      <t>シキ</t>
    </rPh>
    <rPh sb="17" eb="19">
      <t>カンリ</t>
    </rPh>
    <rPh sb="19" eb="20">
      <t>カ</t>
    </rPh>
    <rPh sb="20" eb="21">
      <t>トウ</t>
    </rPh>
    <rPh sb="21" eb="24">
      <t>シンセイショ</t>
    </rPh>
    <rPh sb="29" eb="32">
      <t>タントウシャ</t>
    </rPh>
    <rPh sb="32" eb="33">
      <t>トウ</t>
    </rPh>
    <rPh sb="33" eb="35">
      <t>シメイ</t>
    </rPh>
    <rPh sb="36" eb="38">
      <t>トリケシ</t>
    </rPh>
    <rPh sb="38" eb="41">
      <t>ホウコクショ</t>
    </rPh>
    <rPh sb="43" eb="45">
      <t>シュヨウ</t>
    </rPh>
    <rPh sb="45" eb="48">
      <t>ソウビヒン</t>
    </rPh>
    <rPh sb="48" eb="49">
      <t>トウ</t>
    </rPh>
    <rPh sb="49" eb="51">
      <t>イドウ</t>
    </rPh>
    <rPh sb="51" eb="54">
      <t>ツウチショ</t>
    </rPh>
    <rPh sb="56" eb="61">
      <t>シヨウフノウヒン</t>
    </rPh>
    <rPh sb="61" eb="63">
      <t>ハッセイ</t>
    </rPh>
    <rPh sb="63" eb="66">
      <t>ツウチショ</t>
    </rPh>
    <phoneticPr fontId="7"/>
  </si>
  <si>
    <t>装備業務点検に関する文書</t>
    <rPh sb="0" eb="2">
      <t>ソウビ</t>
    </rPh>
    <rPh sb="2" eb="4">
      <t>ギョウム</t>
    </rPh>
    <rPh sb="4" eb="6">
      <t>テンケン</t>
    </rPh>
    <rPh sb="7" eb="8">
      <t>カン</t>
    </rPh>
    <rPh sb="10" eb="12">
      <t>ブンショ</t>
    </rPh>
    <phoneticPr fontId="7"/>
  </si>
  <si>
    <t>装備業務点検について</t>
    <phoneticPr fontId="7"/>
  </si>
  <si>
    <t>・○○年度装備業務点検</t>
    <rPh sb="3" eb="5">
      <t>ネンド</t>
    </rPh>
    <rPh sb="5" eb="7">
      <t>ソウビ</t>
    </rPh>
    <rPh sb="7" eb="9">
      <t>ギョウム</t>
    </rPh>
    <rPh sb="9" eb="11">
      <t>テンケン</t>
    </rPh>
    <phoneticPr fontId="10"/>
  </si>
  <si>
    <t>1年</t>
    <rPh sb="1" eb="2">
      <t>ネン</t>
    </rPh>
    <phoneticPr fontId="7"/>
  </si>
  <si>
    <t>整備要求に関する文書</t>
    <rPh sb="0" eb="4">
      <t>セイビヨウキュウ</t>
    </rPh>
    <rPh sb="5" eb="6">
      <t>カン</t>
    </rPh>
    <rPh sb="8" eb="10">
      <t>ブンショ</t>
    </rPh>
    <phoneticPr fontId="7"/>
  </si>
  <si>
    <t>地上器材及び車両等の整備要求について
補給処整備計画について</t>
    <rPh sb="0" eb="2">
      <t>チジョウ</t>
    </rPh>
    <rPh sb="2" eb="4">
      <t>キザイ</t>
    </rPh>
    <rPh sb="4" eb="5">
      <t>オヨ</t>
    </rPh>
    <rPh sb="6" eb="8">
      <t>シャリョウ</t>
    </rPh>
    <rPh sb="8" eb="9">
      <t>トウ</t>
    </rPh>
    <rPh sb="10" eb="12">
      <t>セイビ</t>
    </rPh>
    <rPh sb="12" eb="14">
      <t>ヨウキュウ</t>
    </rPh>
    <rPh sb="19" eb="22">
      <t>ホキュウショ</t>
    </rPh>
    <rPh sb="22" eb="24">
      <t>セイビ</t>
    </rPh>
    <rPh sb="24" eb="26">
      <t>ケイカク</t>
    </rPh>
    <phoneticPr fontId="7"/>
  </si>
  <si>
    <r>
      <t>・○○年度下期補給処整備計画</t>
    </r>
    <r>
      <rPr>
        <sz val="8"/>
        <rFont val="ＭＳ 明朝"/>
        <family val="1"/>
        <charset val="128"/>
      </rPr>
      <t xml:space="preserve">
・○○年度補給処整備計画</t>
    </r>
    <rPh sb="3" eb="5">
      <t>ネンド</t>
    </rPh>
    <rPh sb="5" eb="7">
      <t>シモキ</t>
    </rPh>
    <rPh sb="7" eb="10">
      <t>ホキュウショ</t>
    </rPh>
    <rPh sb="10" eb="12">
      <t>セイビ</t>
    </rPh>
    <rPh sb="12" eb="14">
      <t>ケイカク</t>
    </rPh>
    <phoneticPr fontId="10"/>
  </si>
  <si>
    <t>・○○年度地上器材定期修理要求及び車両補給処整備要求について</t>
    <rPh sb="3" eb="5">
      <t>ネンド</t>
    </rPh>
    <rPh sb="9" eb="11">
      <t>テイキ</t>
    </rPh>
    <rPh sb="11" eb="13">
      <t>シュウリ</t>
    </rPh>
    <rPh sb="13" eb="15">
      <t>ヨウキュウ</t>
    </rPh>
    <rPh sb="19" eb="22">
      <t>ホキュウショ</t>
    </rPh>
    <rPh sb="22" eb="24">
      <t>セイビ</t>
    </rPh>
    <phoneticPr fontId="7"/>
  </si>
  <si>
    <t>装備品に関する文書</t>
    <rPh sb="0" eb="3">
      <t>ソウビヒン</t>
    </rPh>
    <rPh sb="4" eb="5">
      <t>カン</t>
    </rPh>
    <rPh sb="7" eb="9">
      <t>ブンショ</t>
    </rPh>
    <phoneticPr fontId="7"/>
  </si>
  <si>
    <t>装備品の処置方針について</t>
    <rPh sb="0" eb="3">
      <t>ソウビヒン</t>
    </rPh>
    <rPh sb="4" eb="6">
      <t>ショチ</t>
    </rPh>
    <rPh sb="6" eb="8">
      <t>ホウシン</t>
    </rPh>
    <phoneticPr fontId="7"/>
  </si>
  <si>
    <t>・電源車の安全処置について　　　　　　　　　　　　・車両の処置について</t>
    <rPh sb="1" eb="3">
      <t>デンゲン</t>
    </rPh>
    <rPh sb="3" eb="4">
      <t>シャ</t>
    </rPh>
    <rPh sb="5" eb="7">
      <t>アンゼン</t>
    </rPh>
    <rPh sb="7" eb="9">
      <t>ショチ</t>
    </rPh>
    <rPh sb="26" eb="28">
      <t>シャリョウ</t>
    </rPh>
    <rPh sb="29" eb="31">
      <t>ショチ</t>
    </rPh>
    <phoneticPr fontId="7"/>
  </si>
  <si>
    <t>整備幹部集合訓練について</t>
    <rPh sb="0" eb="2">
      <t>セイビ</t>
    </rPh>
    <rPh sb="2" eb="4">
      <t>カンブ</t>
    </rPh>
    <rPh sb="4" eb="6">
      <t>シュウゴウ</t>
    </rPh>
    <rPh sb="6" eb="8">
      <t>クンレン</t>
    </rPh>
    <phoneticPr fontId="7"/>
  </si>
  <si>
    <t>・群整備幹部集合訓練について</t>
    <rPh sb="1" eb="2">
      <t>グン</t>
    </rPh>
    <rPh sb="2" eb="4">
      <t>セイビ</t>
    </rPh>
    <rPh sb="4" eb="6">
      <t>カンブ</t>
    </rPh>
    <rPh sb="6" eb="8">
      <t>シュウゴウ</t>
    </rPh>
    <rPh sb="8" eb="10">
      <t>クンレン</t>
    </rPh>
    <phoneticPr fontId="7"/>
  </si>
  <si>
    <t>ソ</t>
    <phoneticPr fontId="7"/>
  </si>
  <si>
    <t>役務に関する文書</t>
    <rPh sb="0" eb="2">
      <t>エキム</t>
    </rPh>
    <rPh sb="3" eb="4">
      <t>カン</t>
    </rPh>
    <rPh sb="6" eb="8">
      <t>ブンショ</t>
    </rPh>
    <phoneticPr fontId="7"/>
  </si>
  <si>
    <t>無償役務について
対価を伴わない修補</t>
    <rPh sb="0" eb="2">
      <t>ムショウ</t>
    </rPh>
    <rPh sb="2" eb="4">
      <t>エキム</t>
    </rPh>
    <rPh sb="9" eb="11">
      <t>タイカ</t>
    </rPh>
    <rPh sb="12" eb="13">
      <t>トモナ</t>
    </rPh>
    <rPh sb="16" eb="18">
      <t>シュウホ</t>
    </rPh>
    <phoneticPr fontId="7"/>
  </si>
  <si>
    <r>
      <t>・○○年度対価を伴わない修補</t>
    </r>
    <r>
      <rPr>
        <sz val="8"/>
        <rFont val="ＭＳ 明朝"/>
        <family val="1"/>
        <charset val="128"/>
      </rPr>
      <t xml:space="preserve">
・○○年度無償修補実施確認書</t>
    </r>
    <rPh sb="3" eb="4">
      <t>ネン</t>
    </rPh>
    <rPh sb="4" eb="5">
      <t>ド</t>
    </rPh>
    <rPh sb="5" eb="7">
      <t>タイカ</t>
    </rPh>
    <rPh sb="8" eb="9">
      <t>トモナ</t>
    </rPh>
    <rPh sb="12" eb="14">
      <t>シュウホ</t>
    </rPh>
    <phoneticPr fontId="10"/>
  </si>
  <si>
    <t>・無償役務の実施について
・装備品等製造業者からの「対価を伴わない役務」提供の申出に係る処置要領について</t>
    <rPh sb="1" eb="5">
      <t>ムショウエキム</t>
    </rPh>
    <rPh sb="6" eb="8">
      <t>ジッシ</t>
    </rPh>
    <rPh sb="14" eb="17">
      <t>ソウビヒン</t>
    </rPh>
    <rPh sb="17" eb="18">
      <t>トウ</t>
    </rPh>
    <rPh sb="18" eb="21">
      <t>セイゾウギョウ</t>
    </rPh>
    <rPh sb="21" eb="22">
      <t>シャ</t>
    </rPh>
    <rPh sb="26" eb="28">
      <t>タイカ</t>
    </rPh>
    <rPh sb="29" eb="30">
      <t>トモナ</t>
    </rPh>
    <rPh sb="33" eb="35">
      <t>エキム</t>
    </rPh>
    <rPh sb="36" eb="38">
      <t>テイキョウ</t>
    </rPh>
    <rPh sb="39" eb="41">
      <t>モウシデ</t>
    </rPh>
    <rPh sb="42" eb="43">
      <t>カカ</t>
    </rPh>
    <rPh sb="44" eb="46">
      <t>ショチ</t>
    </rPh>
    <rPh sb="46" eb="48">
      <t>ヨウリョウ</t>
    </rPh>
    <phoneticPr fontId="7"/>
  </si>
  <si>
    <t>タ</t>
    <phoneticPr fontId="7"/>
  </si>
  <si>
    <t>ペトリオット・システムの品目の取扱いに関する文書</t>
    <rPh sb="12" eb="14">
      <t>ヒンモク</t>
    </rPh>
    <rPh sb="15" eb="17">
      <t>トリアツカ</t>
    </rPh>
    <rPh sb="19" eb="20">
      <t>カン</t>
    </rPh>
    <rPh sb="22" eb="24">
      <t>ブンショ</t>
    </rPh>
    <phoneticPr fontId="7"/>
  </si>
  <si>
    <t>ペトリオット・システムのセンシティブ・テクノロジー品目の取扱い</t>
    <phoneticPr fontId="7"/>
  </si>
  <si>
    <t>・ペトリオット・システムのセンシティブ・テクノロジー品目の取扱い</t>
    <phoneticPr fontId="7"/>
  </si>
  <si>
    <t>チ</t>
    <phoneticPr fontId="7"/>
  </si>
  <si>
    <t>ソフトウエアに関する文書</t>
    <rPh sb="7" eb="8">
      <t>カン</t>
    </rPh>
    <rPh sb="10" eb="12">
      <t>ブンショ</t>
    </rPh>
    <phoneticPr fontId="7"/>
  </si>
  <si>
    <t>ソフトウエア管理装置について</t>
    <rPh sb="6" eb="8">
      <t>カンリ</t>
    </rPh>
    <rPh sb="8" eb="10">
      <t>ソウチ</t>
    </rPh>
    <phoneticPr fontId="7"/>
  </si>
  <si>
    <t>・ソフトウエア管理装置の管理及び運用要領について</t>
    <rPh sb="7" eb="11">
      <t>カンリソウチ</t>
    </rPh>
    <rPh sb="12" eb="14">
      <t>カンリ</t>
    </rPh>
    <rPh sb="14" eb="15">
      <t>オヨ</t>
    </rPh>
    <rPh sb="16" eb="18">
      <t>ウンヨウ</t>
    </rPh>
    <rPh sb="18" eb="20">
      <t>ヨウリョウ</t>
    </rPh>
    <phoneticPr fontId="7"/>
  </si>
  <si>
    <t>ツ</t>
    <phoneticPr fontId="7"/>
  </si>
  <si>
    <t>高圧ガス関連に関する文書</t>
    <rPh sb="0" eb="2">
      <t>コウアツ</t>
    </rPh>
    <rPh sb="4" eb="6">
      <t>カンレン</t>
    </rPh>
    <rPh sb="7" eb="8">
      <t>カン</t>
    </rPh>
    <rPh sb="10" eb="12">
      <t>ブンショ</t>
    </rPh>
    <phoneticPr fontId="7"/>
  </si>
  <si>
    <t>高圧ガス製造の承認申請及び届出等について</t>
    <rPh sb="0" eb="2">
      <t>コウアツ</t>
    </rPh>
    <rPh sb="4" eb="6">
      <t>セイゾウ</t>
    </rPh>
    <rPh sb="7" eb="9">
      <t>ショウニン</t>
    </rPh>
    <rPh sb="9" eb="11">
      <t>シンセイ</t>
    </rPh>
    <rPh sb="11" eb="12">
      <t>オヨ</t>
    </rPh>
    <rPh sb="13" eb="16">
      <t>トドケデトウ</t>
    </rPh>
    <phoneticPr fontId="7"/>
  </si>
  <si>
    <t>・高圧ガス製造の承認申請及び届出等について</t>
    <phoneticPr fontId="7"/>
  </si>
  <si>
    <t>テ</t>
    <phoneticPr fontId="10"/>
  </si>
  <si>
    <t>競技会に関する文書</t>
    <rPh sb="0" eb="3">
      <t>キョウギカイ</t>
    </rPh>
    <rPh sb="4" eb="5">
      <t>カン</t>
    </rPh>
    <rPh sb="7" eb="9">
      <t>ブンショ</t>
    </rPh>
    <phoneticPr fontId="10"/>
  </si>
  <si>
    <t>後方競技会について</t>
    <rPh sb="0" eb="5">
      <t>コウホウキョウギカイ</t>
    </rPh>
    <phoneticPr fontId="10"/>
  </si>
  <si>
    <t>○○年度後方競技会</t>
    <rPh sb="2" eb="4">
      <t>ネンド</t>
    </rPh>
    <rPh sb="4" eb="6">
      <t>コウホウ</t>
    </rPh>
    <rPh sb="6" eb="9">
      <t>キョウギカイ</t>
    </rPh>
    <phoneticPr fontId="10"/>
  </si>
  <si>
    <t>(2)輸送(123)</t>
    <phoneticPr fontId="7"/>
  </si>
  <si>
    <t>輸送に関するその他証票類</t>
    <rPh sb="0" eb="2">
      <t>ユソウ</t>
    </rPh>
    <rPh sb="3" eb="4">
      <t>カン</t>
    </rPh>
    <rPh sb="8" eb="9">
      <t>タ</t>
    </rPh>
    <rPh sb="9" eb="11">
      <t>ショウヒョウ</t>
    </rPh>
    <rPh sb="11" eb="12">
      <t>ルイ</t>
    </rPh>
    <phoneticPr fontId="10"/>
  </si>
  <si>
    <t>輸送実績、輸送請求票、空輸計画、空輸要求、輸送役務発注代理官通知、輸送支援について、運搬費予算要求書</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10"/>
  </si>
  <si>
    <t>(3) 輸送（123）</t>
    <phoneticPr fontId="7"/>
  </si>
  <si>
    <t>・年度空輸計画
・空輸要求書
・輸送役務発注代理官通知
・輸送実績等報告
・輸送支援について
・運搬費予算要求書</t>
    <rPh sb="1" eb="3">
      <t>ネンド</t>
    </rPh>
    <rPh sb="3" eb="5">
      <t>クウユ</t>
    </rPh>
    <rPh sb="5" eb="7">
      <t>ケイカク</t>
    </rPh>
    <rPh sb="9" eb="11">
      <t>クウユ</t>
    </rPh>
    <rPh sb="11" eb="13">
      <t>ヨウキュウ</t>
    </rPh>
    <rPh sb="13" eb="14">
      <t>ショ</t>
    </rPh>
    <rPh sb="16" eb="18">
      <t>ユソウ</t>
    </rPh>
    <rPh sb="18" eb="20">
      <t>エキム</t>
    </rPh>
    <rPh sb="20" eb="22">
      <t>ハッチュウ</t>
    </rPh>
    <rPh sb="22" eb="24">
      <t>ダイリ</t>
    </rPh>
    <rPh sb="24" eb="25">
      <t>カン</t>
    </rPh>
    <rPh sb="25" eb="27">
      <t>ツウチ</t>
    </rPh>
    <phoneticPr fontId="10"/>
  </si>
  <si>
    <t>車両等の運行等に関する記録等</t>
    <rPh sb="0" eb="2">
      <t>シャリョウ</t>
    </rPh>
    <rPh sb="2" eb="3">
      <t>トウ</t>
    </rPh>
    <rPh sb="4" eb="6">
      <t>ウンコウ</t>
    </rPh>
    <rPh sb="6" eb="7">
      <t>トウ</t>
    </rPh>
    <rPh sb="8" eb="9">
      <t>カン</t>
    </rPh>
    <rPh sb="11" eb="13">
      <t>キロク</t>
    </rPh>
    <rPh sb="13" eb="14">
      <t>トウ</t>
    </rPh>
    <phoneticPr fontId="10"/>
  </si>
  <si>
    <t>車両等操縦手資格記録</t>
    <rPh sb="0" eb="2">
      <t>シャリョウ</t>
    </rPh>
    <rPh sb="2" eb="3">
      <t>トウ</t>
    </rPh>
    <rPh sb="3" eb="5">
      <t>ソウジュウ</t>
    </rPh>
    <rPh sb="5" eb="6">
      <t>シュ</t>
    </rPh>
    <rPh sb="6" eb="8">
      <t>シカク</t>
    </rPh>
    <rPh sb="8" eb="10">
      <t>キロク</t>
    </rPh>
    <phoneticPr fontId="10"/>
  </si>
  <si>
    <t>・車両等操縦手資格記録</t>
    <rPh sb="1" eb="3">
      <t>シャリョウ</t>
    </rPh>
    <rPh sb="3" eb="4">
      <t>トウ</t>
    </rPh>
    <rPh sb="4" eb="6">
      <t>ソウジュウ</t>
    </rPh>
    <rPh sb="6" eb="7">
      <t>シュ</t>
    </rPh>
    <rPh sb="7" eb="9">
      <t>シカク</t>
    </rPh>
    <rPh sb="9" eb="11">
      <t>キロク</t>
    </rPh>
    <phoneticPr fontId="10"/>
  </si>
  <si>
    <t>離職した日に係る特定日以後１年</t>
    <rPh sb="0" eb="2">
      <t>リショク</t>
    </rPh>
    <rPh sb="4" eb="5">
      <t>ヒ</t>
    </rPh>
    <rPh sb="6" eb="7">
      <t>カカ</t>
    </rPh>
    <rPh sb="8" eb="11">
      <t>トクテイビ</t>
    </rPh>
    <rPh sb="11" eb="13">
      <t>イゴ</t>
    </rPh>
    <rPh sb="14" eb="15">
      <t>ネン</t>
    </rPh>
    <phoneticPr fontId="10"/>
  </si>
  <si>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10"/>
  </si>
  <si>
    <t xml:space="preserve">・輸送業務（車両関係）
・車両等操縦免許試験の試験について
・航空自衛隊走行器材類操縦許可試験について
・車両等練度把握・操縦免許等保有状況
</t>
    <rPh sb="1" eb="3">
      <t>ユソウ</t>
    </rPh>
    <rPh sb="3" eb="5">
      <t>ギョウム</t>
    </rPh>
    <rPh sb="6" eb="8">
      <t>シャリョウ</t>
    </rPh>
    <rPh sb="8" eb="10">
      <t>カンケイ</t>
    </rPh>
    <rPh sb="13" eb="15">
      <t>シャリョウ</t>
    </rPh>
    <rPh sb="15" eb="16">
      <t>トウ</t>
    </rPh>
    <rPh sb="16" eb="18">
      <t>ソウジュウ</t>
    </rPh>
    <rPh sb="18" eb="20">
      <t>メンキョ</t>
    </rPh>
    <rPh sb="20" eb="22">
      <t>シケン</t>
    </rPh>
    <rPh sb="23" eb="25">
      <t>シケン</t>
    </rPh>
    <rPh sb="53" eb="55">
      <t>シャリョウ</t>
    </rPh>
    <rPh sb="55" eb="56">
      <t>トウ</t>
    </rPh>
    <rPh sb="56" eb="58">
      <t>レンド</t>
    </rPh>
    <rPh sb="58" eb="60">
      <t>ハアク</t>
    </rPh>
    <rPh sb="61" eb="63">
      <t>ソウジュウ</t>
    </rPh>
    <rPh sb="63" eb="65">
      <t>メンキョ</t>
    </rPh>
    <rPh sb="65" eb="66">
      <t>トウ</t>
    </rPh>
    <rPh sb="66" eb="68">
      <t>ホユウ</t>
    </rPh>
    <rPh sb="68" eb="70">
      <t>ジョウキョウ</t>
    </rPh>
    <phoneticPr fontId="10"/>
  </si>
  <si>
    <t>輸送の手続きに関する文書</t>
    <rPh sb="0" eb="2">
      <t>ユソウ</t>
    </rPh>
    <rPh sb="3" eb="5">
      <t>テツヅ</t>
    </rPh>
    <rPh sb="7" eb="8">
      <t>カン</t>
    </rPh>
    <rPh sb="10" eb="12">
      <t>ブンショ</t>
    </rPh>
    <phoneticPr fontId="10"/>
  </si>
  <si>
    <t>航空自衛隊における輸送の手続等について</t>
    <rPh sb="9" eb="11">
      <t>ユソウ</t>
    </rPh>
    <rPh sb="12" eb="14">
      <t>テツヅ</t>
    </rPh>
    <rPh sb="14" eb="15">
      <t>トウ</t>
    </rPh>
    <phoneticPr fontId="10"/>
  </si>
  <si>
    <t>・航空自衛隊における輸送の手続きについて</t>
    <rPh sb="1" eb="3">
      <t>コウクウ</t>
    </rPh>
    <rPh sb="3" eb="6">
      <t>ジエイタイ</t>
    </rPh>
    <rPh sb="10" eb="12">
      <t>ユソウ</t>
    </rPh>
    <rPh sb="13" eb="15">
      <t>テツヅ</t>
    </rPh>
    <phoneticPr fontId="10"/>
  </si>
  <si>
    <t>運航要領に関する文書</t>
    <rPh sb="0" eb="2">
      <t>ウンコウ</t>
    </rPh>
    <rPh sb="2" eb="4">
      <t>ヨウリョウ</t>
    </rPh>
    <rPh sb="5" eb="6">
      <t>カン</t>
    </rPh>
    <rPh sb="8" eb="10">
      <t>ブンショ</t>
    </rPh>
    <phoneticPr fontId="10"/>
  </si>
  <si>
    <t>貨物の固縛要領について、陸上自衛隊全国物流便の利用について</t>
    <phoneticPr fontId="10"/>
  </si>
  <si>
    <t>・貨物の固縛要領について
・陸上自衛隊全国物流便の利用について</t>
    <phoneticPr fontId="10"/>
  </si>
  <si>
    <t>航空機の運航要領、搭乗規制及び手続について</t>
    <rPh sb="0" eb="3">
      <t>コウクウキ</t>
    </rPh>
    <rPh sb="4" eb="6">
      <t>ウンコウ</t>
    </rPh>
    <rPh sb="6" eb="8">
      <t>ヨウリョウ</t>
    </rPh>
    <rPh sb="9" eb="11">
      <t>トウジョウ</t>
    </rPh>
    <rPh sb="11" eb="13">
      <t>キセイ</t>
    </rPh>
    <rPh sb="13" eb="14">
      <t>オヨ</t>
    </rPh>
    <rPh sb="15" eb="17">
      <t>テツヅキ</t>
    </rPh>
    <phoneticPr fontId="10"/>
  </si>
  <si>
    <t>・新型コロナウィルス感染拡大防止に係わる航空機の運航要領及び搭乗規制について
・定期便等の搭乗手続き時における新型
コロナウィルス感染症対策の実施について</t>
    <rPh sb="1" eb="3">
      <t>シンガタ</t>
    </rPh>
    <rPh sb="10" eb="12">
      <t>カンセン</t>
    </rPh>
    <rPh sb="12" eb="14">
      <t>カクダイ</t>
    </rPh>
    <rPh sb="14" eb="16">
      <t>ボウシ</t>
    </rPh>
    <rPh sb="17" eb="18">
      <t>カカ</t>
    </rPh>
    <rPh sb="20" eb="23">
      <t>コウクウキ</t>
    </rPh>
    <rPh sb="24" eb="26">
      <t>ウンコウ</t>
    </rPh>
    <rPh sb="26" eb="28">
      <t>ヨウリョウ</t>
    </rPh>
    <rPh sb="28" eb="29">
      <t>オヨ</t>
    </rPh>
    <rPh sb="30" eb="32">
      <t>トウジョウ</t>
    </rPh>
    <rPh sb="32" eb="34">
      <t>キセイ</t>
    </rPh>
    <rPh sb="40" eb="43">
      <t>テイキビン</t>
    </rPh>
    <rPh sb="43" eb="44">
      <t>トウ</t>
    </rPh>
    <rPh sb="45" eb="47">
      <t>トウジョウ</t>
    </rPh>
    <rPh sb="47" eb="49">
      <t>テツヅ</t>
    </rPh>
    <rPh sb="50" eb="51">
      <t>ジ</t>
    </rPh>
    <rPh sb="55" eb="57">
      <t>シンガタ</t>
    </rPh>
    <rPh sb="65" eb="68">
      <t>カンセンショウ</t>
    </rPh>
    <rPh sb="68" eb="70">
      <t>タイサク</t>
    </rPh>
    <rPh sb="71" eb="73">
      <t>ジッシ</t>
    </rPh>
    <phoneticPr fontId="10"/>
  </si>
  <si>
    <t>車両等の航空輸送に関する文書</t>
    <rPh sb="0" eb="2">
      <t>シャリョウ</t>
    </rPh>
    <rPh sb="2" eb="3">
      <t>トウ</t>
    </rPh>
    <rPh sb="4" eb="6">
      <t>コウクウ</t>
    </rPh>
    <rPh sb="6" eb="8">
      <t>ユソウ</t>
    </rPh>
    <rPh sb="9" eb="10">
      <t>カン</t>
    </rPh>
    <rPh sb="12" eb="14">
      <t>ブンショ</t>
    </rPh>
    <phoneticPr fontId="10"/>
  </si>
  <si>
    <t>車両等の航空輸送について</t>
    <rPh sb="0" eb="2">
      <t>シャリョウ</t>
    </rPh>
    <rPh sb="2" eb="3">
      <t>トウ</t>
    </rPh>
    <rPh sb="4" eb="6">
      <t>コウクウ</t>
    </rPh>
    <rPh sb="6" eb="8">
      <t>ユソウ</t>
    </rPh>
    <phoneticPr fontId="10"/>
  </si>
  <si>
    <t>補給（125）</t>
    <rPh sb="0" eb="2">
      <t>ホキュウ</t>
    </rPh>
    <phoneticPr fontId="7"/>
  </si>
  <si>
    <t>物品管理に関する帳簿及び証書</t>
    <rPh sb="0" eb="2">
      <t>ブッピン</t>
    </rPh>
    <rPh sb="2" eb="4">
      <t>カンリ</t>
    </rPh>
    <rPh sb="5" eb="6">
      <t>カン</t>
    </rPh>
    <rPh sb="8" eb="10">
      <t>チョウボ</t>
    </rPh>
    <rPh sb="10" eb="11">
      <t>オヨ</t>
    </rPh>
    <rPh sb="12" eb="14">
      <t>ショウショ</t>
    </rPh>
    <phoneticPr fontId="10"/>
  </si>
  <si>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10"/>
  </si>
  <si>
    <t>(5) 補給（125）</t>
    <rPh sb="4" eb="6">
      <t>ホキュウ</t>
    </rPh>
    <phoneticPr fontId="7"/>
  </si>
  <si>
    <t>・無償供与物品に係る帳簿
・無償供与物品に係る証書</t>
    <rPh sb="1" eb="3">
      <t>ムショウ</t>
    </rPh>
    <rPh sb="3" eb="5">
      <t>キョウヨ</t>
    </rPh>
    <rPh sb="5" eb="7">
      <t>ブッピン</t>
    </rPh>
    <rPh sb="8" eb="9">
      <t>カカワ</t>
    </rPh>
    <rPh sb="10" eb="12">
      <t>チョウボ</t>
    </rPh>
    <rPh sb="14" eb="16">
      <t>ムショウ</t>
    </rPh>
    <rPh sb="16" eb="18">
      <t>キョウヨ</t>
    </rPh>
    <rPh sb="18" eb="20">
      <t>ブッピン</t>
    </rPh>
    <rPh sb="21" eb="22">
      <t>カカワ</t>
    </rPh>
    <rPh sb="23" eb="25">
      <t>ショウショ</t>
    </rPh>
    <phoneticPr fontId="10"/>
  </si>
  <si>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10"/>
  </si>
  <si>
    <t>・管理記録カード
・物品管理帳簿
・物品出納帳簿
・物品管理簿</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phoneticPr fontId="10"/>
  </si>
  <si>
    <t>イ　物品管理に関する帳簿及び証書の補助簿</t>
    <rPh sb="17" eb="20">
      <t>ホジョボ</t>
    </rPh>
    <phoneticPr fontId="10"/>
  </si>
  <si>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10"/>
  </si>
  <si>
    <t>・在庫統制カード
・記録明細カード</t>
    <rPh sb="1" eb="3">
      <t>ザイコ</t>
    </rPh>
    <rPh sb="3" eb="5">
      <t>トウセイ</t>
    </rPh>
    <rPh sb="10" eb="12">
      <t>キロク</t>
    </rPh>
    <rPh sb="12" eb="14">
      <t>メイサイ</t>
    </rPh>
    <phoneticPr fontId="10"/>
  </si>
  <si>
    <t>物品管理検査に関する文書</t>
    <rPh sb="0" eb="2">
      <t>ブッピン</t>
    </rPh>
    <rPh sb="2" eb="4">
      <t>カンリ</t>
    </rPh>
    <rPh sb="4" eb="6">
      <t>ケンサ</t>
    </rPh>
    <rPh sb="7" eb="8">
      <t>カン</t>
    </rPh>
    <rPh sb="10" eb="12">
      <t>ブンショ</t>
    </rPh>
    <phoneticPr fontId="10"/>
  </si>
  <si>
    <t>物品管理検査書</t>
    <rPh sb="0" eb="2">
      <t>ブッピン</t>
    </rPh>
    <rPh sb="2" eb="4">
      <t>カンリ</t>
    </rPh>
    <rPh sb="4" eb="6">
      <t>ケンサ</t>
    </rPh>
    <rPh sb="6" eb="7">
      <t>ショ</t>
    </rPh>
    <phoneticPr fontId="10"/>
  </si>
  <si>
    <t>・物品管理検査書</t>
    <rPh sb="1" eb="3">
      <t>ブッピン</t>
    </rPh>
    <rPh sb="3" eb="5">
      <t>カンリ</t>
    </rPh>
    <rPh sb="5" eb="7">
      <t>ケンサ</t>
    </rPh>
    <rPh sb="7" eb="8">
      <t>ショ</t>
    </rPh>
    <phoneticPr fontId="10"/>
  </si>
  <si>
    <t>エ　</t>
    <phoneticPr fontId="10"/>
  </si>
  <si>
    <t>物品管理計算書の証拠書類等報告に関する文書</t>
  </si>
  <si>
    <t>物品管理計算書の証拠書類等報告</t>
    <phoneticPr fontId="10"/>
  </si>
  <si>
    <t>・物品管理計算書の証拠書類等報告</t>
    <phoneticPr fontId="10"/>
  </si>
  <si>
    <t>補給の請求に関する文書</t>
    <phoneticPr fontId="10"/>
  </si>
  <si>
    <t>装備請求について、認識票（甲）請求書について</t>
    <rPh sb="0" eb="2">
      <t>ソウビ</t>
    </rPh>
    <rPh sb="2" eb="4">
      <t>セイキュウ</t>
    </rPh>
    <phoneticPr fontId="10"/>
  </si>
  <si>
    <t>・○○年度装備請求について
・○○年度認識票（甲）請求書について</t>
    <rPh sb="3" eb="5">
      <t>ネンド</t>
    </rPh>
    <rPh sb="5" eb="7">
      <t>ソウビ</t>
    </rPh>
    <rPh sb="7" eb="9">
      <t>セイキュウ</t>
    </rPh>
    <rPh sb="17" eb="19">
      <t>ネンド</t>
    </rPh>
    <phoneticPr fontId="10"/>
  </si>
  <si>
    <t>装備品等の管理換に関する文書</t>
    <rPh sb="0" eb="3">
      <t>ソウビヒン</t>
    </rPh>
    <rPh sb="3" eb="4">
      <t>トウ</t>
    </rPh>
    <rPh sb="5" eb="7">
      <t>カンリ</t>
    </rPh>
    <rPh sb="7" eb="8">
      <t>カ</t>
    </rPh>
    <rPh sb="9" eb="10">
      <t>カン</t>
    </rPh>
    <rPh sb="12" eb="14">
      <t>ブンショ</t>
    </rPh>
    <phoneticPr fontId="7"/>
  </si>
  <si>
    <t>装備品等の管理換</t>
    <rPh sb="0" eb="3">
      <t>ソウビヒン</t>
    </rPh>
    <rPh sb="3" eb="4">
      <t>トウ</t>
    </rPh>
    <rPh sb="5" eb="7">
      <t>カンリ</t>
    </rPh>
    <rPh sb="7" eb="8">
      <t>カ</t>
    </rPh>
    <phoneticPr fontId="7"/>
  </si>
  <si>
    <t>・装備品等の指揮管理換について</t>
    <rPh sb="1" eb="4">
      <t>ソウビヒン</t>
    </rPh>
    <rPh sb="4" eb="5">
      <t>トウ</t>
    </rPh>
    <rPh sb="6" eb="8">
      <t>シキ</t>
    </rPh>
    <rPh sb="8" eb="10">
      <t>カンリ</t>
    </rPh>
    <rPh sb="10" eb="11">
      <t>カ</t>
    </rPh>
    <phoneticPr fontId="7"/>
  </si>
  <si>
    <t>前渡部品に関する文書</t>
    <rPh sb="0" eb="2">
      <t>マエワタ</t>
    </rPh>
    <rPh sb="2" eb="4">
      <t>ブヒン</t>
    </rPh>
    <rPh sb="5" eb="6">
      <t>カン</t>
    </rPh>
    <rPh sb="8" eb="10">
      <t>ブンショ</t>
    </rPh>
    <phoneticPr fontId="7"/>
  </si>
  <si>
    <t>前渡部品認可表</t>
    <rPh sb="0" eb="2">
      <t>マエワタ</t>
    </rPh>
    <rPh sb="2" eb="4">
      <t>ブヒン</t>
    </rPh>
    <rPh sb="4" eb="6">
      <t>ニンカ</t>
    </rPh>
    <rPh sb="6" eb="7">
      <t>ヒョウ</t>
    </rPh>
    <phoneticPr fontId="7"/>
  </si>
  <si>
    <t>・○○年度前渡部品認可表の一部変更について
・○○年度前渡部品認可表について</t>
    <rPh sb="3" eb="5">
      <t>ネンド</t>
    </rPh>
    <rPh sb="5" eb="7">
      <t>マエワタ</t>
    </rPh>
    <rPh sb="7" eb="9">
      <t>ブヒン</t>
    </rPh>
    <rPh sb="9" eb="11">
      <t>ニンカ</t>
    </rPh>
    <rPh sb="11" eb="12">
      <t>ヒョウ</t>
    </rPh>
    <rPh sb="13" eb="15">
      <t>イチブ</t>
    </rPh>
    <rPh sb="15" eb="17">
      <t>ヘンコウ</t>
    </rPh>
    <rPh sb="25" eb="27">
      <t>ネンド</t>
    </rPh>
    <phoneticPr fontId="7"/>
  </si>
  <si>
    <t>放射線に関する文書</t>
    <rPh sb="0" eb="3">
      <t>ホウシャセン</t>
    </rPh>
    <rPh sb="4" eb="5">
      <t>カン</t>
    </rPh>
    <rPh sb="7" eb="9">
      <t>ブンショ</t>
    </rPh>
    <phoneticPr fontId="7"/>
  </si>
  <si>
    <t>放射線管理状況、放射線障害予防規程</t>
    <rPh sb="0" eb="3">
      <t>ホウシャセン</t>
    </rPh>
    <rPh sb="3" eb="5">
      <t>カンリ</t>
    </rPh>
    <rPh sb="5" eb="7">
      <t>ジョウキョウ</t>
    </rPh>
    <rPh sb="8" eb="11">
      <t>ホウシャセン</t>
    </rPh>
    <rPh sb="11" eb="13">
      <t>ショウガイ</t>
    </rPh>
    <rPh sb="13" eb="15">
      <t>ヨボウ</t>
    </rPh>
    <rPh sb="15" eb="17">
      <t>キテイ</t>
    </rPh>
    <phoneticPr fontId="7"/>
  </si>
  <si>
    <t>・○○年度放射線管理状況について
・放射線障害予防規程変更届について</t>
    <rPh sb="3" eb="4">
      <t>ネン</t>
    </rPh>
    <rPh sb="4" eb="5">
      <t>ド</t>
    </rPh>
    <rPh sb="5" eb="8">
      <t>ホウシャセン</t>
    </rPh>
    <rPh sb="8" eb="10">
      <t>カンリ</t>
    </rPh>
    <rPh sb="10" eb="12">
      <t>ジョウキョウ</t>
    </rPh>
    <rPh sb="18" eb="21">
      <t>ホウシャセン</t>
    </rPh>
    <rPh sb="21" eb="23">
      <t>ショウガイ</t>
    </rPh>
    <rPh sb="23" eb="25">
      <t>ヨボウ</t>
    </rPh>
    <rPh sb="25" eb="27">
      <t>キテイ</t>
    </rPh>
    <rPh sb="27" eb="29">
      <t>ヘンコウ</t>
    </rPh>
    <rPh sb="29" eb="30">
      <t>トドケ</t>
    </rPh>
    <phoneticPr fontId="7"/>
  </si>
  <si>
    <t>補給計画に関する文書</t>
    <rPh sb="2" eb="4">
      <t>ケイカク</t>
    </rPh>
    <rPh sb="5" eb="6">
      <t>カン</t>
    </rPh>
    <rPh sb="8" eb="10">
      <t>ブンショ</t>
    </rPh>
    <phoneticPr fontId="10"/>
  </si>
  <si>
    <t>補給計画</t>
    <rPh sb="0" eb="2">
      <t>ホキュウ</t>
    </rPh>
    <rPh sb="2" eb="4">
      <t>ケイカク</t>
    </rPh>
    <phoneticPr fontId="7"/>
  </si>
  <si>
    <t>・○○年度補給計画について
・○○年度補給計画についての一部変更について</t>
    <rPh sb="3" eb="5">
      <t>ネンド</t>
    </rPh>
    <rPh sb="5" eb="7">
      <t>ホキュウ</t>
    </rPh>
    <rPh sb="7" eb="9">
      <t>ケイカク</t>
    </rPh>
    <rPh sb="17" eb="19">
      <t>ネンド</t>
    </rPh>
    <rPh sb="28" eb="30">
      <t>イチブ</t>
    </rPh>
    <rPh sb="30" eb="31">
      <t>ヘン</t>
    </rPh>
    <rPh sb="31" eb="32">
      <t>サラ</t>
    </rPh>
    <phoneticPr fontId="7"/>
  </si>
  <si>
    <t>整備(126)</t>
    <rPh sb="0" eb="2">
      <t>セイビ</t>
    </rPh>
    <phoneticPr fontId="7"/>
  </si>
  <si>
    <t>装備品等不具合に関する文書</t>
    <rPh sb="0" eb="7">
      <t>ソウビヒントウフグアイ</t>
    </rPh>
    <rPh sb="8" eb="9">
      <t>カン</t>
    </rPh>
    <rPh sb="11" eb="13">
      <t>ブンショ</t>
    </rPh>
    <phoneticPr fontId="7"/>
  </si>
  <si>
    <t>装備品等不具合報告及び対策</t>
    <rPh sb="0" eb="7">
      <t>ソウビヒントウフグアイ</t>
    </rPh>
    <rPh sb="7" eb="9">
      <t>ホウコク</t>
    </rPh>
    <rPh sb="9" eb="10">
      <t>オヨ</t>
    </rPh>
    <rPh sb="11" eb="13">
      <t>タイサク</t>
    </rPh>
    <phoneticPr fontId="7"/>
  </si>
  <si>
    <t>(6) 整備(126)</t>
    <rPh sb="4" eb="6">
      <t>セイビ</t>
    </rPh>
    <phoneticPr fontId="7"/>
  </si>
  <si>
    <t>・○○年度装備品等不具合報告及び対策</t>
    <rPh sb="3" eb="5">
      <t>ネンド</t>
    </rPh>
    <phoneticPr fontId="10"/>
  </si>
  <si>
    <t>整備規則に関する文書</t>
    <rPh sb="0" eb="2">
      <t>セイビ</t>
    </rPh>
    <rPh sb="2" eb="4">
      <t>キソク</t>
    </rPh>
    <rPh sb="5" eb="6">
      <t>カン</t>
    </rPh>
    <rPh sb="8" eb="10">
      <t>ブンショ</t>
    </rPh>
    <phoneticPr fontId="7"/>
  </si>
  <si>
    <t>整備規則について</t>
    <rPh sb="0" eb="4">
      <t>セイビキソク</t>
    </rPh>
    <phoneticPr fontId="7"/>
  </si>
  <si>
    <t>・北部高射群整備規則</t>
    <rPh sb="1" eb="3">
      <t>ホクブ</t>
    </rPh>
    <rPh sb="3" eb="6">
      <t>コウシャグン</t>
    </rPh>
    <rPh sb="6" eb="8">
      <t>セイビ</t>
    </rPh>
    <rPh sb="8" eb="10">
      <t>キソク</t>
    </rPh>
    <phoneticPr fontId="7"/>
  </si>
  <si>
    <t>・○○年度北部高射群整備規則の一部を改正する達について</t>
    <rPh sb="3" eb="5">
      <t>ネンド</t>
    </rPh>
    <rPh sb="5" eb="7">
      <t>ホクブ</t>
    </rPh>
    <rPh sb="7" eb="9">
      <t>コウシャ</t>
    </rPh>
    <rPh sb="9" eb="10">
      <t>グン</t>
    </rPh>
    <rPh sb="10" eb="12">
      <t>セイビ</t>
    </rPh>
    <rPh sb="12" eb="14">
      <t>キソク</t>
    </rPh>
    <rPh sb="15" eb="17">
      <t>イチブ</t>
    </rPh>
    <rPh sb="18" eb="20">
      <t>カイセイ</t>
    </rPh>
    <rPh sb="22" eb="23">
      <t>タツ</t>
    </rPh>
    <phoneticPr fontId="10"/>
  </si>
  <si>
    <t>技術指令書に関する文書</t>
    <rPh sb="0" eb="5">
      <t>ギジュツシレイショ</t>
    </rPh>
    <rPh sb="6" eb="7">
      <t>カン</t>
    </rPh>
    <rPh sb="9" eb="11">
      <t>ブンショ</t>
    </rPh>
    <phoneticPr fontId="7"/>
  </si>
  <si>
    <t>技術指令書及びプログラム・ドキュメントについて、ＴＯＤＲについて、ＴＯ改善提案について</t>
    <rPh sb="0" eb="5">
      <t>ギジュツシレイショ</t>
    </rPh>
    <rPh sb="5" eb="6">
      <t>オヨ</t>
    </rPh>
    <phoneticPr fontId="7"/>
  </si>
  <si>
    <t>・ＴＯＤＲについて　　　　　　　　　　　　　　　・プログラム・ドキュメントの複製および配布について　　　　　　　　　　　　　　　　　　
・ＴＯ改善提案について　　　　　　　　　　
・ＴＯファイル及びプログラム等の点検について</t>
    <rPh sb="71" eb="73">
      <t>カイゼン</t>
    </rPh>
    <rPh sb="73" eb="75">
      <t>テイアン</t>
    </rPh>
    <rPh sb="97" eb="98">
      <t>オヨ</t>
    </rPh>
    <rPh sb="104" eb="105">
      <t>トウ</t>
    </rPh>
    <rPh sb="106" eb="108">
      <t>テンケン</t>
    </rPh>
    <phoneticPr fontId="7"/>
  </si>
  <si>
    <t>・航空自衛隊技術指令書規則</t>
    <rPh sb="6" eb="8">
      <t>ギジュツ</t>
    </rPh>
    <rPh sb="8" eb="11">
      <t>シレイショ</t>
    </rPh>
    <rPh sb="11" eb="13">
      <t>キソク</t>
    </rPh>
    <phoneticPr fontId="10"/>
  </si>
  <si>
    <t>・○○年度技術指令</t>
    <rPh sb="3" eb="4">
      <t>ネン</t>
    </rPh>
    <rPh sb="4" eb="5">
      <t>ド</t>
    </rPh>
    <rPh sb="5" eb="7">
      <t>ギジュツ</t>
    </rPh>
    <rPh sb="7" eb="9">
      <t>シレイ</t>
    </rPh>
    <phoneticPr fontId="10"/>
  </si>
  <si>
    <t>・○○年度プログラム・ドキュメント</t>
    <rPh sb="3" eb="5">
      <t>ネンド</t>
    </rPh>
    <phoneticPr fontId="10"/>
  </si>
  <si>
    <t>講習に関する文書</t>
    <phoneticPr fontId="7"/>
  </si>
  <si>
    <t>後方主務者講習及び整備講習について</t>
    <rPh sb="0" eb="5">
      <t>コウホウシュムシャ</t>
    </rPh>
    <rPh sb="5" eb="7">
      <t>コウシュウ</t>
    </rPh>
    <rPh sb="7" eb="8">
      <t>オヨ</t>
    </rPh>
    <rPh sb="9" eb="11">
      <t>セイビ</t>
    </rPh>
    <rPh sb="11" eb="13">
      <t>コウシュウ</t>
    </rPh>
    <phoneticPr fontId="7"/>
  </si>
  <si>
    <t>・ペトリオット整備講習について
・○○年度後方主務者講習及び整備講習</t>
    <rPh sb="7" eb="9">
      <t>セイビ</t>
    </rPh>
    <rPh sb="9" eb="11">
      <t>コウシュウ</t>
    </rPh>
    <rPh sb="19" eb="21">
      <t>ネンド</t>
    </rPh>
    <rPh sb="21" eb="28">
      <t>コウホウシュムシャコウシュウ</t>
    </rPh>
    <rPh sb="28" eb="29">
      <t>オヨ</t>
    </rPh>
    <rPh sb="30" eb="32">
      <t>セイビ</t>
    </rPh>
    <rPh sb="32" eb="33">
      <t>コウ</t>
    </rPh>
    <rPh sb="33" eb="34">
      <t>シュウ</t>
    </rPh>
    <phoneticPr fontId="7"/>
  </si>
  <si>
    <t>整備計画に関する文書</t>
    <rPh sb="0" eb="2">
      <t>セイビ</t>
    </rPh>
    <rPh sb="2" eb="4">
      <t>ケイカク</t>
    </rPh>
    <rPh sb="5" eb="6">
      <t>カン</t>
    </rPh>
    <rPh sb="8" eb="10">
      <t>ブンショ</t>
    </rPh>
    <phoneticPr fontId="7"/>
  </si>
  <si>
    <t>整備計画について</t>
    <rPh sb="0" eb="2">
      <t>セイビ</t>
    </rPh>
    <rPh sb="2" eb="4">
      <t>ケイカク</t>
    </rPh>
    <phoneticPr fontId="7"/>
  </si>
  <si>
    <t>・計画整備予定表について
・○○年度整備計画（隷下部隊）</t>
    <rPh sb="1" eb="3">
      <t>ケイカク</t>
    </rPh>
    <rPh sb="3" eb="5">
      <t>セイビ</t>
    </rPh>
    <rPh sb="5" eb="7">
      <t>ヨテイ</t>
    </rPh>
    <rPh sb="7" eb="8">
      <t>ヒョウ</t>
    </rPh>
    <rPh sb="16" eb="18">
      <t>ネンド</t>
    </rPh>
    <rPh sb="18" eb="20">
      <t>セイビ</t>
    </rPh>
    <rPh sb="20" eb="22">
      <t>ケイカク</t>
    </rPh>
    <rPh sb="23" eb="25">
      <t>レイカ</t>
    </rPh>
    <rPh sb="25" eb="27">
      <t>ブタイ</t>
    </rPh>
    <phoneticPr fontId="7"/>
  </si>
  <si>
    <t>補給処整備に関する文書</t>
    <rPh sb="0" eb="5">
      <t>ホキュウショセイビ</t>
    </rPh>
    <rPh sb="6" eb="7">
      <t>カン</t>
    </rPh>
    <rPh sb="9" eb="11">
      <t>ブンショ</t>
    </rPh>
    <phoneticPr fontId="7"/>
  </si>
  <si>
    <t>補給処整備要求及び回答について
遠隔整備支援について</t>
    <rPh sb="0" eb="3">
      <t>ホキュウショ</t>
    </rPh>
    <rPh sb="3" eb="8">
      <t>セイビヨウキュウオヨ</t>
    </rPh>
    <rPh sb="9" eb="11">
      <t>カイトウ</t>
    </rPh>
    <rPh sb="16" eb="22">
      <t>エンカクセイビシエン</t>
    </rPh>
    <phoneticPr fontId="7"/>
  </si>
  <si>
    <t>・○○年度遠隔整備支援に関する試行について</t>
    <rPh sb="5" eb="7">
      <t>エンカク</t>
    </rPh>
    <rPh sb="7" eb="9">
      <t>セイビ</t>
    </rPh>
    <rPh sb="9" eb="11">
      <t>シエン</t>
    </rPh>
    <rPh sb="12" eb="13">
      <t>カン</t>
    </rPh>
    <rPh sb="15" eb="17">
      <t>シコウ</t>
    </rPh>
    <phoneticPr fontId="7"/>
  </si>
  <si>
    <t>・○○年度補給処整備要求及び回答
・○○年度補給整備要望品目の調査について
・○○年度遠隔整備支援の試行について（報告）</t>
    <rPh sb="3" eb="5">
      <t>ネンド</t>
    </rPh>
    <rPh sb="5" eb="8">
      <t>ホキュウショ</t>
    </rPh>
    <rPh sb="8" eb="10">
      <t>セイビ</t>
    </rPh>
    <rPh sb="10" eb="12">
      <t>ヨウキュウ</t>
    </rPh>
    <rPh sb="12" eb="13">
      <t>オヨ</t>
    </rPh>
    <rPh sb="14" eb="16">
      <t>カイトウ</t>
    </rPh>
    <rPh sb="20" eb="22">
      <t>ネンド</t>
    </rPh>
    <rPh sb="22" eb="24">
      <t>ホキュウ</t>
    </rPh>
    <rPh sb="24" eb="26">
      <t>セイビ</t>
    </rPh>
    <rPh sb="26" eb="28">
      <t>ヨウボウ</t>
    </rPh>
    <rPh sb="28" eb="30">
      <t>ヒンモク</t>
    </rPh>
    <rPh sb="31" eb="33">
      <t>チョウサ</t>
    </rPh>
    <rPh sb="41" eb="43">
      <t>ネンド</t>
    </rPh>
    <rPh sb="43" eb="45">
      <t>エンカク</t>
    </rPh>
    <rPh sb="45" eb="47">
      <t>セイビ</t>
    </rPh>
    <rPh sb="47" eb="49">
      <t>シエン</t>
    </rPh>
    <rPh sb="50" eb="52">
      <t>シコウ</t>
    </rPh>
    <rPh sb="57" eb="59">
      <t>ホウコク</t>
    </rPh>
    <phoneticPr fontId="7"/>
  </si>
  <si>
    <t>整備期報に関する文書</t>
    <rPh sb="0" eb="2">
      <t>セイビ</t>
    </rPh>
    <rPh sb="2" eb="4">
      <t>キホウ</t>
    </rPh>
    <rPh sb="5" eb="6">
      <t>カン</t>
    </rPh>
    <rPh sb="8" eb="10">
      <t>ブンショ</t>
    </rPh>
    <phoneticPr fontId="7"/>
  </si>
  <si>
    <t>整備期報について</t>
    <rPh sb="0" eb="2">
      <t>セイビ</t>
    </rPh>
    <rPh sb="2" eb="4">
      <t>キホウ</t>
    </rPh>
    <phoneticPr fontId="7"/>
  </si>
  <si>
    <t>・○○年度整備期報</t>
    <rPh sb="3" eb="5">
      <t>ネンド</t>
    </rPh>
    <rPh sb="5" eb="7">
      <t>セイビ</t>
    </rPh>
    <rPh sb="7" eb="9">
      <t>キホウ</t>
    </rPh>
    <phoneticPr fontId="7"/>
  </si>
  <si>
    <t>不発弾処理に関する文書</t>
    <rPh sb="0" eb="5">
      <t>フハツダンショリ</t>
    </rPh>
    <rPh sb="6" eb="7">
      <t>カン</t>
    </rPh>
    <rPh sb="9" eb="11">
      <t>ブンショ</t>
    </rPh>
    <phoneticPr fontId="7"/>
  </si>
  <si>
    <t>不発弾処理要員練度維持訓練の実施について</t>
    <rPh sb="0" eb="7">
      <t>フハツダンショリヨウイン</t>
    </rPh>
    <rPh sb="7" eb="13">
      <t>レンドイジクンレン</t>
    </rPh>
    <rPh sb="14" eb="16">
      <t>ジッシ</t>
    </rPh>
    <phoneticPr fontId="7"/>
  </si>
  <si>
    <t>・不発弾処理要員の練度維持について（通達）</t>
    <rPh sb="1" eb="6">
      <t>フハツダンショリ</t>
    </rPh>
    <rPh sb="6" eb="8">
      <t>ヨウイン</t>
    </rPh>
    <rPh sb="9" eb="11">
      <t>レンド</t>
    </rPh>
    <rPh sb="11" eb="13">
      <t>イジ</t>
    </rPh>
    <rPh sb="18" eb="20">
      <t>ツウタツ</t>
    </rPh>
    <phoneticPr fontId="10"/>
  </si>
  <si>
    <t>・○○年度不発弾処理要員練度維持訓練の実施に関する一般命令　　　　　　　　　　　　　　　・不発弾処理要員練度維持訓練実施概要について</t>
    <rPh sb="3" eb="5">
      <t>ネンド</t>
    </rPh>
    <rPh sb="19" eb="21">
      <t>ジッシ</t>
    </rPh>
    <rPh sb="22" eb="23">
      <t>カン</t>
    </rPh>
    <rPh sb="25" eb="27">
      <t>イッパン</t>
    </rPh>
    <rPh sb="27" eb="29">
      <t>メイレイ</t>
    </rPh>
    <rPh sb="58" eb="60">
      <t>ジッシ</t>
    </rPh>
    <rPh sb="60" eb="62">
      <t>ガイヨウ</t>
    </rPh>
    <phoneticPr fontId="7"/>
  </si>
  <si>
    <t>車両に関する文書</t>
    <rPh sb="0" eb="2">
      <t>シャリョウ</t>
    </rPh>
    <rPh sb="3" eb="4">
      <t>カン</t>
    </rPh>
    <rPh sb="6" eb="8">
      <t>ブンショ</t>
    </rPh>
    <phoneticPr fontId="7"/>
  </si>
  <si>
    <t>車両のリコール及びサービスキャンペーンについて</t>
    <rPh sb="0" eb="2">
      <t>シャリョウ</t>
    </rPh>
    <rPh sb="7" eb="8">
      <t>オヨ</t>
    </rPh>
    <phoneticPr fontId="7"/>
  </si>
  <si>
    <t>・車両のリコールについて
・車両のサービスキャンペーンについて</t>
    <rPh sb="1" eb="3">
      <t>シャリョウ</t>
    </rPh>
    <rPh sb="14" eb="16">
      <t>シャリョウ</t>
    </rPh>
    <phoneticPr fontId="7"/>
  </si>
  <si>
    <t>北部高射群整備規則について</t>
    <rPh sb="0" eb="2">
      <t>ホクブ</t>
    </rPh>
    <rPh sb="2" eb="7">
      <t>コウシャグンセイビ</t>
    </rPh>
    <rPh sb="7" eb="9">
      <t>キソク</t>
    </rPh>
    <phoneticPr fontId="7"/>
  </si>
  <si>
    <t>・北部高射群整備規則について</t>
    <rPh sb="1" eb="3">
      <t>ホクブ</t>
    </rPh>
    <phoneticPr fontId="7"/>
  </si>
  <si>
    <t>プログラム改修に関する文書</t>
    <rPh sb="5" eb="7">
      <t>カイシュウ</t>
    </rPh>
    <rPh sb="8" eb="9">
      <t>カン</t>
    </rPh>
    <rPh sb="11" eb="13">
      <t>ブンショ</t>
    </rPh>
    <phoneticPr fontId="7"/>
  </si>
  <si>
    <t>ペトリオットのプログラム改修について</t>
    <rPh sb="12" eb="14">
      <t>カイシュウ</t>
    </rPh>
    <phoneticPr fontId="7"/>
  </si>
  <si>
    <t>・ペトリオット・データ処理システムの
プログラム改修の役務の調達の取得について</t>
    <rPh sb="11" eb="13">
      <t>ショリ</t>
    </rPh>
    <rPh sb="24" eb="26">
      <t>カイシュウ</t>
    </rPh>
    <rPh sb="27" eb="29">
      <t>エキム</t>
    </rPh>
    <rPh sb="30" eb="32">
      <t>チョウタツ</t>
    </rPh>
    <rPh sb="33" eb="35">
      <t>シュトク</t>
    </rPh>
    <phoneticPr fontId="7"/>
  </si>
  <si>
    <t>ＦＯＤ防止に関する文書</t>
    <rPh sb="3" eb="5">
      <t>ボウシ</t>
    </rPh>
    <rPh sb="6" eb="7">
      <t>カン</t>
    </rPh>
    <rPh sb="9" eb="11">
      <t>ブンショ</t>
    </rPh>
    <phoneticPr fontId="7"/>
  </si>
  <si>
    <t>三沢飛行場ＦＯＤ防止に関する支援について</t>
    <rPh sb="0" eb="5">
      <t>ミサワヒコウジョウ</t>
    </rPh>
    <rPh sb="8" eb="10">
      <t>ボウシ</t>
    </rPh>
    <rPh sb="11" eb="12">
      <t>カン</t>
    </rPh>
    <rPh sb="14" eb="16">
      <t>シエン</t>
    </rPh>
    <phoneticPr fontId="7"/>
  </si>
  <si>
    <t>・三沢飛行場ＦＯＤ防止に関する支援についての廃止について</t>
    <rPh sb="22" eb="24">
      <t>ハイシ</t>
    </rPh>
    <phoneticPr fontId="7"/>
  </si>
  <si>
    <t>プログラム改修に関する文書</t>
    <phoneticPr fontId="7"/>
  </si>
  <si>
    <t>ペトリオットのプログラム改修について、自動警戒管制システムプログラムのかし処置について</t>
    <phoneticPr fontId="7"/>
  </si>
  <si>
    <t>・ペトリオット・データ処理システムの
プログラム改修の役務の取得についての一部変更について
・ペトリオットＴＰＴシナリオプログラ
ム改修の役務の調達の取得について</t>
    <rPh sb="37" eb="39">
      <t>イチブ</t>
    </rPh>
    <rPh sb="39" eb="41">
      <t>ヘンコウ</t>
    </rPh>
    <rPh sb="72" eb="74">
      <t>チョウタツ</t>
    </rPh>
    <phoneticPr fontId="7"/>
  </si>
  <si>
    <t>・○○年度自動警戒管制システムプログラムのかし処置について</t>
    <rPh sb="3" eb="5">
      <t>ネンド</t>
    </rPh>
    <rPh sb="5" eb="7">
      <t>ジドウ</t>
    </rPh>
    <rPh sb="7" eb="9">
      <t>ケイカイ</t>
    </rPh>
    <rPh sb="9" eb="11">
      <t>カンセイ</t>
    </rPh>
    <rPh sb="23" eb="25">
      <t>ショチ</t>
    </rPh>
    <phoneticPr fontId="10"/>
  </si>
  <si>
    <t>・○○年度ペトリオット・システムに関するプログラム改修の役務の取得について</t>
    <rPh sb="3" eb="5">
      <t>ネンド</t>
    </rPh>
    <rPh sb="17" eb="18">
      <t>カン</t>
    </rPh>
    <rPh sb="25" eb="27">
      <t>カイシュウ</t>
    </rPh>
    <rPh sb="28" eb="30">
      <t>エキム</t>
    </rPh>
    <rPh sb="31" eb="33">
      <t>シュトク</t>
    </rPh>
    <phoneticPr fontId="10"/>
  </si>
  <si>
    <t>整備指令に関する文書</t>
    <rPh sb="0" eb="2">
      <t>セイビ</t>
    </rPh>
    <rPh sb="2" eb="4">
      <t>シレイ</t>
    </rPh>
    <rPh sb="5" eb="6">
      <t>カン</t>
    </rPh>
    <rPh sb="8" eb="10">
      <t>ブンショ</t>
    </rPh>
    <phoneticPr fontId="7"/>
  </si>
  <si>
    <t>整備指令について</t>
    <rPh sb="0" eb="2">
      <t>セイビ</t>
    </rPh>
    <rPh sb="2" eb="4">
      <t>シレイ</t>
    </rPh>
    <phoneticPr fontId="7"/>
  </si>
  <si>
    <t>車両等の点検要領について</t>
    <rPh sb="0" eb="2">
      <t>シャリョウ</t>
    </rPh>
    <rPh sb="2" eb="3">
      <t>トウ</t>
    </rPh>
    <rPh sb="4" eb="6">
      <t>テンケン</t>
    </rPh>
    <rPh sb="6" eb="8">
      <t>ヨウリョウ</t>
    </rPh>
    <phoneticPr fontId="10"/>
  </si>
  <si>
    <t>・○○年度車両等の航空輸送中における下方２．１Ｇを超える加速度が発生した場合の車両等の点検要領について</t>
    <rPh sb="3" eb="5">
      <t>ネンド</t>
    </rPh>
    <rPh sb="5" eb="7">
      <t>シャリョウ</t>
    </rPh>
    <rPh sb="7" eb="8">
      <t>トウ</t>
    </rPh>
    <rPh sb="9" eb="11">
      <t>コウクウ</t>
    </rPh>
    <rPh sb="11" eb="14">
      <t>ユソウチュウ</t>
    </rPh>
    <rPh sb="18" eb="20">
      <t>カホウ</t>
    </rPh>
    <rPh sb="25" eb="26">
      <t>コ</t>
    </rPh>
    <rPh sb="28" eb="31">
      <t>カソクド</t>
    </rPh>
    <rPh sb="32" eb="34">
      <t>ハッセイ</t>
    </rPh>
    <rPh sb="36" eb="38">
      <t>バアイ</t>
    </rPh>
    <rPh sb="39" eb="41">
      <t>シャリョウ</t>
    </rPh>
    <rPh sb="41" eb="42">
      <t>トウ</t>
    </rPh>
    <rPh sb="43" eb="45">
      <t>テンケン</t>
    </rPh>
    <rPh sb="45" eb="47">
      <t>ヨウリョウ</t>
    </rPh>
    <phoneticPr fontId="10"/>
  </si>
  <si>
    <t>役務に関する文書</t>
    <phoneticPr fontId="10"/>
  </si>
  <si>
    <t>無償役務について</t>
    <phoneticPr fontId="10"/>
  </si>
  <si>
    <t>・令和２年度無償修補実施確認者の指定について</t>
    <rPh sb="1" eb="3">
      <t>レイワ</t>
    </rPh>
    <rPh sb="4" eb="6">
      <t>ネンド</t>
    </rPh>
    <rPh sb="6" eb="8">
      <t>ムショウ</t>
    </rPh>
    <rPh sb="8" eb="10">
      <t>シュウホ</t>
    </rPh>
    <rPh sb="10" eb="12">
      <t>ジッシ</t>
    </rPh>
    <rPh sb="12" eb="14">
      <t>カクニン</t>
    </rPh>
    <rPh sb="14" eb="15">
      <t>シャ</t>
    </rPh>
    <rPh sb="16" eb="18">
      <t>シテイ</t>
    </rPh>
    <phoneticPr fontId="10"/>
  </si>
  <si>
    <t>(5)</t>
    <phoneticPr fontId="7"/>
  </si>
  <si>
    <t>品質管理（121）</t>
    <rPh sb="0" eb="2">
      <t>ヒンシツ</t>
    </rPh>
    <rPh sb="2" eb="4">
      <t>カンリ</t>
    </rPh>
    <phoneticPr fontId="7"/>
  </si>
  <si>
    <t>作業品質管理に関する文書</t>
    <rPh sb="0" eb="2">
      <t>サギョウ</t>
    </rPh>
    <rPh sb="2" eb="4">
      <t>ヒンシツ</t>
    </rPh>
    <rPh sb="4" eb="6">
      <t>カンリ</t>
    </rPh>
    <phoneticPr fontId="7"/>
  </si>
  <si>
    <t>作業品質管理について、教育課程の聴講について</t>
    <rPh sb="0" eb="6">
      <t>サギョウヒンシツカンリ</t>
    </rPh>
    <phoneticPr fontId="7"/>
  </si>
  <si>
    <t>(2) 品質管理（121）</t>
    <rPh sb="4" eb="6">
      <t>ヒンシツ</t>
    </rPh>
    <rPh sb="6" eb="8">
      <t>カンリ</t>
    </rPh>
    <phoneticPr fontId="10"/>
  </si>
  <si>
    <r>
      <t>・教育課程の聴講について
・作業品質訓練の実施について
・令和元年度作業品質管理成果報告</t>
    </r>
    <r>
      <rPr>
        <sz val="8"/>
        <rFont val="ＭＳ 明朝"/>
        <family val="1"/>
        <charset val="128"/>
      </rPr>
      <t xml:space="preserve">
・○○年度作業品質管理</t>
    </r>
    <rPh sb="1" eb="3">
      <t>キョウイク</t>
    </rPh>
    <rPh sb="3" eb="5">
      <t>カテイ</t>
    </rPh>
    <rPh sb="6" eb="8">
      <t>チョウコウ</t>
    </rPh>
    <rPh sb="14" eb="16">
      <t>サギョウ</t>
    </rPh>
    <rPh sb="16" eb="18">
      <t>ヒンシツ</t>
    </rPh>
    <rPh sb="18" eb="20">
      <t>クンレン</t>
    </rPh>
    <rPh sb="21" eb="23">
      <t>ジッシ</t>
    </rPh>
    <rPh sb="29" eb="31">
      <t>レイワ</t>
    </rPh>
    <rPh sb="31" eb="33">
      <t>ガンネン</t>
    </rPh>
    <rPh sb="33" eb="34">
      <t>ド</t>
    </rPh>
    <rPh sb="34" eb="36">
      <t>サギョウ</t>
    </rPh>
    <rPh sb="36" eb="38">
      <t>ヒンシツ</t>
    </rPh>
    <rPh sb="38" eb="40">
      <t>カンリ</t>
    </rPh>
    <rPh sb="40" eb="42">
      <t>セイカ</t>
    </rPh>
    <rPh sb="42" eb="44">
      <t>ホウコク</t>
    </rPh>
    <rPh sb="48" eb="50">
      <t>ネンド</t>
    </rPh>
    <rPh sb="50" eb="52">
      <t>サギョウ</t>
    </rPh>
    <rPh sb="52" eb="54">
      <t>ヒンシツ</t>
    </rPh>
    <rPh sb="54" eb="56">
      <t>カンリ</t>
    </rPh>
    <phoneticPr fontId="7"/>
  </si>
  <si>
    <t>品質検査に関する文書</t>
    <rPh sb="0" eb="2">
      <t>ヒンシツ</t>
    </rPh>
    <rPh sb="2" eb="4">
      <t>ケンサ</t>
    </rPh>
    <phoneticPr fontId="7"/>
  </si>
  <si>
    <t>品質管理について</t>
    <rPh sb="0" eb="4">
      <t>ヒンシツカンリ</t>
    </rPh>
    <phoneticPr fontId="7"/>
  </si>
  <si>
    <r>
      <t>・○○年度品質検査</t>
    </r>
    <r>
      <rPr>
        <sz val="8"/>
        <rFont val="ＭＳ 明朝"/>
        <family val="1"/>
        <charset val="128"/>
      </rPr>
      <t>　　　　　　　　　　　　　・品質検査結果について　　　　　　　　　</t>
    </r>
    <rPh sb="3" eb="5">
      <t>ネンド</t>
    </rPh>
    <rPh sb="23" eb="25">
      <t>ヒンシツ</t>
    </rPh>
    <rPh sb="25" eb="27">
      <t>ケンサ</t>
    </rPh>
    <rPh sb="27" eb="29">
      <t>ケッカ</t>
    </rPh>
    <phoneticPr fontId="7"/>
  </si>
  <si>
    <t>品質管理計画に関する文書</t>
    <rPh sb="0" eb="2">
      <t>ヒンシツ</t>
    </rPh>
    <rPh sb="2" eb="4">
      <t>カンリ</t>
    </rPh>
    <rPh sb="4" eb="6">
      <t>ケイカク</t>
    </rPh>
    <phoneticPr fontId="7"/>
  </si>
  <si>
    <t>品質管理実施計画について</t>
    <rPh sb="0" eb="2">
      <t>ヒンシツ</t>
    </rPh>
    <rPh sb="2" eb="4">
      <t>カンリ</t>
    </rPh>
    <rPh sb="4" eb="6">
      <t>ジッシ</t>
    </rPh>
    <rPh sb="6" eb="8">
      <t>ケイカク</t>
    </rPh>
    <phoneticPr fontId="7"/>
  </si>
  <si>
    <r>
      <t>・○○年度品質管理実施計画</t>
    </r>
    <r>
      <rPr>
        <sz val="8"/>
        <rFont val="ＭＳ 明朝"/>
        <family val="1"/>
        <charset val="128"/>
      </rPr>
      <t xml:space="preserve">
・○○年度品質管理実施計画（隷下部隊）</t>
    </r>
    <rPh sb="3" eb="5">
      <t>ネンド</t>
    </rPh>
    <rPh sb="5" eb="7">
      <t>ヒンシツ</t>
    </rPh>
    <rPh sb="7" eb="9">
      <t>カンリ</t>
    </rPh>
    <rPh sb="9" eb="11">
      <t>ジッシ</t>
    </rPh>
    <rPh sb="11" eb="13">
      <t>ケイカク</t>
    </rPh>
    <rPh sb="17" eb="19">
      <t>ネンド</t>
    </rPh>
    <rPh sb="19" eb="21">
      <t>ヒンシツ</t>
    </rPh>
    <rPh sb="21" eb="23">
      <t>カンリ</t>
    </rPh>
    <rPh sb="23" eb="27">
      <t>ジッシケイカク</t>
    </rPh>
    <rPh sb="28" eb="30">
      <t>レイカ</t>
    </rPh>
    <rPh sb="30" eb="31">
      <t>ブ</t>
    </rPh>
    <rPh sb="31" eb="32">
      <t>タイ</t>
    </rPh>
    <phoneticPr fontId="7"/>
  </si>
  <si>
    <t>ＱＣサークル活動に関する文書</t>
    <rPh sb="6" eb="8">
      <t>カツドウ</t>
    </rPh>
    <phoneticPr fontId="7"/>
  </si>
  <si>
    <t>ＱＣサークル活動について</t>
    <rPh sb="6" eb="8">
      <t>カツドウ</t>
    </rPh>
    <phoneticPr fontId="7"/>
  </si>
  <si>
    <t>・令和２年度ＱＣサークル活動</t>
    <rPh sb="1" eb="3">
      <t>レイワ</t>
    </rPh>
    <rPh sb="4" eb="6">
      <t>ネンド</t>
    </rPh>
    <rPh sb="12" eb="14">
      <t>カツドウ</t>
    </rPh>
    <phoneticPr fontId="7"/>
  </si>
  <si>
    <t>規則に関する文書</t>
    <rPh sb="0" eb="2">
      <t>キソク</t>
    </rPh>
    <rPh sb="3" eb="4">
      <t>カン</t>
    </rPh>
    <rPh sb="6" eb="8">
      <t>ブンショ</t>
    </rPh>
    <phoneticPr fontId="7"/>
  </si>
  <si>
    <t>装備品等品質管理規則について</t>
    <rPh sb="0" eb="3">
      <t>ソウビヒン</t>
    </rPh>
    <rPh sb="3" eb="4">
      <t>トウ</t>
    </rPh>
    <rPh sb="4" eb="6">
      <t>ヒンシツ</t>
    </rPh>
    <rPh sb="6" eb="8">
      <t>カンリ</t>
    </rPh>
    <rPh sb="8" eb="10">
      <t>キソク</t>
    </rPh>
    <phoneticPr fontId="7"/>
  </si>
  <si>
    <t>・北部高射群装備品等品質管理規則の一部を改正する達</t>
    <rPh sb="1" eb="3">
      <t>ホクブ</t>
    </rPh>
    <rPh sb="3" eb="6">
      <t>コウシャグン</t>
    </rPh>
    <rPh sb="17" eb="19">
      <t>イチブ</t>
    </rPh>
    <rPh sb="20" eb="22">
      <t>カイセイ</t>
    </rPh>
    <rPh sb="24" eb="25">
      <t>タツ</t>
    </rPh>
    <phoneticPr fontId="7"/>
  </si>
  <si>
    <t>作業品質管理に関する文書</t>
    <phoneticPr fontId="7"/>
  </si>
  <si>
    <t>作業品質管理について</t>
    <phoneticPr fontId="7"/>
  </si>
  <si>
    <t>・装備品等の整備業務における作業品質管理の試行について</t>
    <rPh sb="1" eb="4">
      <t>ソウビヒン</t>
    </rPh>
    <rPh sb="4" eb="5">
      <t>トウ</t>
    </rPh>
    <rPh sb="6" eb="8">
      <t>セイビ</t>
    </rPh>
    <rPh sb="8" eb="10">
      <t>ギョウム</t>
    </rPh>
    <rPh sb="14" eb="16">
      <t>サギョウ</t>
    </rPh>
    <rPh sb="16" eb="18">
      <t>ヒンシツ</t>
    </rPh>
    <rPh sb="18" eb="20">
      <t>カンリ</t>
    </rPh>
    <rPh sb="21" eb="23">
      <t>シコウ</t>
    </rPh>
    <phoneticPr fontId="7"/>
  </si>
  <si>
    <t>装備品等に関する文書</t>
    <rPh sb="0" eb="3">
      <t>ソウビヒン</t>
    </rPh>
    <rPh sb="3" eb="4">
      <t>トウ</t>
    </rPh>
    <rPh sb="5" eb="6">
      <t>カン</t>
    </rPh>
    <rPh sb="8" eb="10">
      <t>ブンショ</t>
    </rPh>
    <phoneticPr fontId="10"/>
  </si>
  <si>
    <t>装備品の一時保管について</t>
    <rPh sb="0" eb="3">
      <t>ソウビヒン</t>
    </rPh>
    <rPh sb="4" eb="6">
      <t>イチジ</t>
    </rPh>
    <rPh sb="6" eb="8">
      <t>ホカン</t>
    </rPh>
    <phoneticPr fontId="10"/>
  </si>
  <si>
    <t>・○○年度装備品等の一時保管につい
　て</t>
    <rPh sb="3" eb="5">
      <t>ネンド</t>
    </rPh>
    <rPh sb="5" eb="8">
      <t>ソウビヒン</t>
    </rPh>
    <rPh sb="8" eb="9">
      <t>トウ</t>
    </rPh>
    <rPh sb="10" eb="12">
      <t>イチジ</t>
    </rPh>
    <rPh sb="12" eb="14">
      <t>ホカン</t>
    </rPh>
    <phoneticPr fontId="10"/>
  </si>
  <si>
    <t>品質検査員に関する文書</t>
    <rPh sb="0" eb="5">
      <t>ヒンシツケンサイン</t>
    </rPh>
    <rPh sb="6" eb="7">
      <t>カン</t>
    </rPh>
    <rPh sb="9" eb="11">
      <t>ブンショ</t>
    </rPh>
    <phoneticPr fontId="10"/>
  </si>
  <si>
    <t>品質検査員の指定・解除について</t>
    <rPh sb="0" eb="5">
      <t>ヒンシツケンサイン</t>
    </rPh>
    <rPh sb="6" eb="8">
      <t>シテイ</t>
    </rPh>
    <rPh sb="9" eb="11">
      <t>カイジョ</t>
    </rPh>
    <phoneticPr fontId="10"/>
  </si>
  <si>
    <t>・○○年度品質検査員（指定・解除）申請書</t>
    <rPh sb="3" eb="5">
      <t>ネンド</t>
    </rPh>
    <rPh sb="5" eb="10">
      <t>ヒンシツケンサイン</t>
    </rPh>
    <rPh sb="11" eb="13">
      <t>シテイ</t>
    </rPh>
    <rPh sb="14" eb="16">
      <t>カイジョ</t>
    </rPh>
    <rPh sb="17" eb="20">
      <t>シンセイショ</t>
    </rPh>
    <phoneticPr fontId="10"/>
  </si>
  <si>
    <t>特定技能者に関する文書</t>
    <rPh sb="0" eb="5">
      <t>トクテイギノウシャ</t>
    </rPh>
    <rPh sb="6" eb="7">
      <t>カン</t>
    </rPh>
    <rPh sb="9" eb="11">
      <t>ブンショ</t>
    </rPh>
    <phoneticPr fontId="10"/>
  </si>
  <si>
    <t>特定技能者の指定・解除について</t>
    <rPh sb="0" eb="5">
      <t>トクテイギノウシャ</t>
    </rPh>
    <rPh sb="6" eb="8">
      <t>シテイ</t>
    </rPh>
    <rPh sb="9" eb="11">
      <t>カイジョ</t>
    </rPh>
    <phoneticPr fontId="10"/>
  </si>
  <si>
    <t>・○○年度特定技能者（指定・解除）申請書</t>
    <rPh sb="3" eb="5">
      <t>ネンド</t>
    </rPh>
    <rPh sb="5" eb="10">
      <t>トクテイギノウシャ</t>
    </rPh>
    <rPh sb="11" eb="13">
      <t>シテイ</t>
    </rPh>
    <rPh sb="14" eb="16">
      <t>カイジョ</t>
    </rPh>
    <rPh sb="17" eb="20">
      <t>シンセイショ</t>
    </rPh>
    <phoneticPr fontId="10"/>
  </si>
  <si>
    <t>(6)</t>
    <phoneticPr fontId="10"/>
  </si>
  <si>
    <t>調達（124）</t>
    <rPh sb="0" eb="2">
      <t>チョウタツ</t>
    </rPh>
    <phoneticPr fontId="7"/>
  </si>
  <si>
    <t>支出・分任支出負担行為担当官補助者に関する文書</t>
    <rPh sb="0" eb="2">
      <t>シシュツ</t>
    </rPh>
    <rPh sb="3" eb="5">
      <t>ブンニン</t>
    </rPh>
    <rPh sb="5" eb="7">
      <t>シシュツ</t>
    </rPh>
    <rPh sb="7" eb="9">
      <t>フタン</t>
    </rPh>
    <rPh sb="9" eb="11">
      <t>コウイ</t>
    </rPh>
    <rPh sb="11" eb="14">
      <t>タントウカン</t>
    </rPh>
    <rPh sb="14" eb="17">
      <t>ホジョシャ</t>
    </rPh>
    <rPh sb="18" eb="19">
      <t>カン</t>
    </rPh>
    <rPh sb="21" eb="23">
      <t>ブンショ</t>
    </rPh>
    <phoneticPr fontId="7"/>
  </si>
  <si>
    <t>支出負担行為担当官補助者指名・取消通知書、分任支出負担行為担当官補助者指名・取消通知書、支出負担行為担当官補助者任命・解任書、分任支出負担行為担当官補助者任命・解任書</t>
    <rPh sb="0" eb="1">
      <t>シ</t>
    </rPh>
    <rPh sb="1" eb="2">
      <t>シュツ</t>
    </rPh>
    <rPh sb="2" eb="4">
      <t>フタン</t>
    </rPh>
    <rPh sb="4" eb="6">
      <t>コウイ</t>
    </rPh>
    <rPh sb="6" eb="9">
      <t>タントウカン</t>
    </rPh>
    <rPh sb="9" eb="12">
      <t>ホジョシャ</t>
    </rPh>
    <rPh sb="12" eb="14">
      <t>シメイ</t>
    </rPh>
    <rPh sb="15" eb="17">
      <t>トリケシ</t>
    </rPh>
    <rPh sb="17" eb="20">
      <t>ツウチショ</t>
    </rPh>
    <rPh sb="21" eb="23">
      <t>ブンニン</t>
    </rPh>
    <rPh sb="56" eb="57">
      <t>ニン</t>
    </rPh>
    <rPh sb="57" eb="58">
      <t>メイ</t>
    </rPh>
    <rPh sb="59" eb="61">
      <t>カイニン</t>
    </rPh>
    <rPh sb="63" eb="65">
      <t>ブンニン</t>
    </rPh>
    <phoneticPr fontId="7"/>
  </si>
  <si>
    <t>(4) 調達（124）</t>
    <rPh sb="4" eb="6">
      <t>チョウタツ</t>
    </rPh>
    <phoneticPr fontId="7"/>
  </si>
  <si>
    <t>・○○年度支出負担行為担当官補助者指名・取消通知書
・○○年度分任支出負担行為担当官補助者指名・取消通知書
・○○年度支出負担行為担当官補助者任命・解任書
・○○年度分任支出負担行為担当官補助者任命・解任書</t>
    <rPh sb="3" eb="5">
      <t>ネンド</t>
    </rPh>
    <rPh sb="5" eb="6">
      <t>シ</t>
    </rPh>
    <rPh sb="6" eb="7">
      <t>シュツ</t>
    </rPh>
    <rPh sb="7" eb="9">
      <t>フタン</t>
    </rPh>
    <rPh sb="9" eb="11">
      <t>コウイ</t>
    </rPh>
    <rPh sb="11" eb="14">
      <t>タントウカン</t>
    </rPh>
    <rPh sb="14" eb="17">
      <t>ホジョシャ</t>
    </rPh>
    <rPh sb="17" eb="19">
      <t>シメイ</t>
    </rPh>
    <rPh sb="20" eb="22">
      <t>トリケシ</t>
    </rPh>
    <rPh sb="22" eb="25">
      <t>ツウチショ</t>
    </rPh>
    <rPh sb="29" eb="31">
      <t>ネンド</t>
    </rPh>
    <rPh sb="31" eb="33">
      <t>ブンニン</t>
    </rPh>
    <rPh sb="57" eb="59">
      <t>ネンド</t>
    </rPh>
    <rPh sb="71" eb="72">
      <t>ニン</t>
    </rPh>
    <rPh sb="72" eb="73">
      <t>メイ</t>
    </rPh>
    <rPh sb="74" eb="76">
      <t>カイニン</t>
    </rPh>
    <rPh sb="81" eb="83">
      <t>ネンド</t>
    </rPh>
    <rPh sb="83" eb="85">
      <t>ブンニン</t>
    </rPh>
    <phoneticPr fontId="7"/>
  </si>
  <si>
    <t>分任支出負担行為担当官補助者指名・取消通知書、分任支出負担行為担当官補助者任命・解任書、契約担当官等補助者指名・取消通知書</t>
    <rPh sb="0" eb="2">
      <t>ブンニン</t>
    </rPh>
    <rPh sb="23" eb="25">
      <t>ブンニン</t>
    </rPh>
    <rPh sb="44" eb="46">
      <t>ケイヤク</t>
    </rPh>
    <rPh sb="46" eb="49">
      <t>タントウカン</t>
    </rPh>
    <rPh sb="49" eb="50">
      <t>トウ</t>
    </rPh>
    <rPh sb="50" eb="53">
      <t>ホジョシャ</t>
    </rPh>
    <rPh sb="53" eb="55">
      <t>シメイ</t>
    </rPh>
    <rPh sb="56" eb="58">
      <t>トリケシ</t>
    </rPh>
    <rPh sb="58" eb="61">
      <t>ツウチショ</t>
    </rPh>
    <phoneticPr fontId="7"/>
  </si>
  <si>
    <t>・○○年度分任支出負担行為担当官補助者指名・取消通知書
・○○年度分任支出負担行為担当官補助者任命・解任書
・○○年度契約担当官等補助者指名・取消通知書</t>
    <rPh sb="3" eb="5">
      <t>ネンド</t>
    </rPh>
    <rPh sb="5" eb="7">
      <t>ブンニン</t>
    </rPh>
    <rPh sb="31" eb="33">
      <t>ネンド</t>
    </rPh>
    <rPh sb="33" eb="35">
      <t>ブンニン</t>
    </rPh>
    <rPh sb="57" eb="59">
      <t>ネンド</t>
    </rPh>
    <rPh sb="59" eb="61">
      <t>ケイヤク</t>
    </rPh>
    <rPh sb="61" eb="64">
      <t>タントウカン</t>
    </rPh>
    <rPh sb="64" eb="65">
      <t>トウ</t>
    </rPh>
    <rPh sb="65" eb="68">
      <t>ホジョシャ</t>
    </rPh>
    <rPh sb="68" eb="70">
      <t>シメイ</t>
    </rPh>
    <rPh sb="71" eb="73">
      <t>トリケシ</t>
    </rPh>
    <rPh sb="73" eb="76">
      <t>ツウチショ</t>
    </rPh>
    <phoneticPr fontId="7"/>
  </si>
  <si>
    <t>監察（G-10）</t>
    <rPh sb="0" eb="2">
      <t>カンサツ</t>
    </rPh>
    <phoneticPr fontId="10"/>
  </si>
  <si>
    <t>監察（140）</t>
    <rPh sb="0" eb="2">
      <t>カンサツ</t>
    </rPh>
    <phoneticPr fontId="10"/>
  </si>
  <si>
    <t>監察に関する文書</t>
    <phoneticPr fontId="10"/>
  </si>
  <si>
    <t>監察結果報告、武器・弾薬取扱い等特定監察について</t>
    <rPh sb="0" eb="2">
      <t>カンサツ</t>
    </rPh>
    <rPh sb="2" eb="4">
      <t>ケッカ</t>
    </rPh>
    <rPh sb="4" eb="6">
      <t>ホウコク</t>
    </rPh>
    <rPh sb="7" eb="9">
      <t>ブキ</t>
    </rPh>
    <rPh sb="10" eb="12">
      <t>ダンヤク</t>
    </rPh>
    <rPh sb="12" eb="14">
      <t>トリアツカ</t>
    </rPh>
    <rPh sb="15" eb="16">
      <t>トウ</t>
    </rPh>
    <rPh sb="16" eb="18">
      <t>トクテイ</t>
    </rPh>
    <rPh sb="18" eb="20">
      <t>カンサツ</t>
    </rPh>
    <phoneticPr fontId="10"/>
  </si>
  <si>
    <t>42 監察（G-10）</t>
    <rPh sb="3" eb="5">
      <t>カンサツ</t>
    </rPh>
    <phoneticPr fontId="10"/>
  </si>
  <si>
    <t>(1) 監察（140）</t>
    <rPh sb="4" eb="6">
      <t>カンサツ</t>
    </rPh>
    <phoneticPr fontId="10"/>
  </si>
  <si>
    <t>・○○年度武器・弾薬取扱い等特定監察について</t>
    <rPh sb="3" eb="5">
      <t>ネンド</t>
    </rPh>
    <rPh sb="5" eb="7">
      <t>ブキ</t>
    </rPh>
    <rPh sb="8" eb="10">
      <t>ダンヤク</t>
    </rPh>
    <rPh sb="10" eb="12">
      <t>トリアツカ</t>
    </rPh>
    <rPh sb="13" eb="14">
      <t>トウ</t>
    </rPh>
    <rPh sb="14" eb="16">
      <t>トクテイ</t>
    </rPh>
    <rPh sb="16" eb="18">
      <t>カンサツ</t>
    </rPh>
    <phoneticPr fontId="10"/>
  </si>
  <si>
    <t>航空総隊北部航空方面隊北部高射群本部安全班標準文書保存期間基準（保存期間表）</t>
    <rPh sb="0" eb="2">
      <t>コウクウ</t>
    </rPh>
    <rPh sb="2" eb="3">
      <t>ソウ</t>
    </rPh>
    <rPh sb="3" eb="4">
      <t>タイ</t>
    </rPh>
    <rPh sb="4" eb="6">
      <t>ホクブ</t>
    </rPh>
    <rPh sb="6" eb="8">
      <t>コウクウ</t>
    </rPh>
    <rPh sb="8" eb="10">
      <t>ホウメン</t>
    </rPh>
    <rPh sb="10" eb="11">
      <t>タイ</t>
    </rPh>
    <rPh sb="11" eb="13">
      <t>ホクブ</t>
    </rPh>
    <rPh sb="13" eb="15">
      <t>コウシャ</t>
    </rPh>
    <rPh sb="15" eb="16">
      <t>グン</t>
    </rPh>
    <rPh sb="16" eb="18">
      <t>ホンブ</t>
    </rPh>
    <rPh sb="18" eb="20">
      <t>アンゼン</t>
    </rPh>
    <rPh sb="20" eb="21">
      <t>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7"/>
  </si>
  <si>
    <t>文書管理者：安全班長</t>
    <rPh sb="0" eb="2">
      <t>ブンショ</t>
    </rPh>
    <rPh sb="2" eb="4">
      <t>カンリ</t>
    </rPh>
    <rPh sb="4" eb="5">
      <t>シャ</t>
    </rPh>
    <rPh sb="6" eb="8">
      <t>アンゼン</t>
    </rPh>
    <rPh sb="8" eb="9">
      <t>ハン</t>
    </rPh>
    <rPh sb="9" eb="10">
      <t>チョウ</t>
    </rPh>
    <phoneticPr fontId="7"/>
  </si>
  <si>
    <t>③行政文書の類型</t>
    <rPh sb="1" eb="3">
      <t>ギョウセイ</t>
    </rPh>
    <rPh sb="3" eb="5">
      <t>ブンショ</t>
    </rPh>
    <rPh sb="6" eb="8">
      <t>ルイケイ</t>
    </rPh>
    <phoneticPr fontId="10"/>
  </si>
  <si>
    <t>(1) 文書の管理等</t>
    <phoneticPr fontId="7"/>
  </si>
  <si>
    <t>受付簿、保存期間を１年未満として廃棄した行政文書ファイル等の類型の記録</t>
    <phoneticPr fontId="7"/>
  </si>
  <si>
    <t>・〇〇年来簡簿</t>
    <rPh sb="3" eb="4">
      <t>トシ</t>
    </rPh>
    <rPh sb="4" eb="5">
      <t>ライ</t>
    </rPh>
    <rPh sb="5" eb="6">
      <t>カン</t>
    </rPh>
    <rPh sb="6" eb="7">
      <t>ボ</t>
    </rPh>
    <phoneticPr fontId="7"/>
  </si>
  <si>
    <t>総務（A-10）</t>
    <rPh sb="0" eb="2">
      <t>ソウム</t>
    </rPh>
    <phoneticPr fontId="10"/>
  </si>
  <si>
    <t>総務一般（010）</t>
    <rPh sb="0" eb="2">
      <t>ソウム</t>
    </rPh>
    <rPh sb="2" eb="4">
      <t>イッパン</t>
    </rPh>
    <phoneticPr fontId="10"/>
  </si>
  <si>
    <t>情報公開及び個人情報保護に関する文書</t>
    <rPh sb="4" eb="5">
      <t>オヨ</t>
    </rPh>
    <rPh sb="6" eb="8">
      <t>コジン</t>
    </rPh>
    <rPh sb="8" eb="10">
      <t>ジョウホウ</t>
    </rPh>
    <rPh sb="10" eb="12">
      <t>ホゴ</t>
    </rPh>
    <rPh sb="13" eb="14">
      <t>カン</t>
    </rPh>
    <phoneticPr fontId="10"/>
  </si>
  <si>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7"/>
  </si>
  <si>
    <t>28 総務（A-10）</t>
    <phoneticPr fontId="7"/>
  </si>
  <si>
    <t>(1) 総務一般（010）</t>
    <rPh sb="4" eb="6">
      <t>ソウム</t>
    </rPh>
    <rPh sb="6" eb="8">
      <t>イッパン</t>
    </rPh>
    <phoneticPr fontId="10"/>
  </si>
  <si>
    <t>・保護責任者等指定（解除）書</t>
    <rPh sb="1" eb="3">
      <t>ホゴ</t>
    </rPh>
    <rPh sb="3" eb="6">
      <t>セキニンシャ</t>
    </rPh>
    <rPh sb="6" eb="7">
      <t>トウ</t>
    </rPh>
    <rPh sb="7" eb="9">
      <t>シテイ</t>
    </rPh>
    <rPh sb="10" eb="12">
      <t>カイジョ</t>
    </rPh>
    <rPh sb="13" eb="14">
      <t>ショ</t>
    </rPh>
    <phoneticPr fontId="7"/>
  </si>
  <si>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3"/>
  </si>
  <si>
    <t>(2)</t>
  </si>
  <si>
    <t>文書、郵政（011）</t>
    <rPh sb="3" eb="5">
      <t>ユウセイ</t>
    </rPh>
    <phoneticPr fontId="10"/>
  </si>
  <si>
    <t xml:space="preserve">標準文書保存期間基準
</t>
    <phoneticPr fontId="10"/>
  </si>
  <si>
    <t xml:space="preserve">・標準文書保存期間基準
</t>
    <phoneticPr fontId="10"/>
  </si>
  <si>
    <t>航空自衛隊法規類集</t>
    <rPh sb="0" eb="5">
      <t>コウクウジエイタイ</t>
    </rPh>
    <rPh sb="5" eb="7">
      <t>ホウキ</t>
    </rPh>
    <rPh sb="7" eb="8">
      <t>ルイ</t>
    </rPh>
    <rPh sb="8" eb="9">
      <t>シュウ</t>
    </rPh>
    <phoneticPr fontId="10"/>
  </si>
  <si>
    <t>・北部高射群安全規則類</t>
    <rPh sb="1" eb="6">
      <t>ホクブコウシャグン</t>
    </rPh>
    <rPh sb="6" eb="8">
      <t>アンゼン</t>
    </rPh>
    <rPh sb="8" eb="10">
      <t>キソク</t>
    </rPh>
    <rPh sb="10" eb="11">
      <t>ルイ</t>
    </rPh>
    <phoneticPr fontId="10"/>
  </si>
  <si>
    <t>人事一般(040)</t>
    <rPh sb="0" eb="2">
      <t>ジンジ</t>
    </rPh>
    <rPh sb="2" eb="4">
      <t>イッパン</t>
    </rPh>
    <phoneticPr fontId="10"/>
  </si>
  <si>
    <t>隊員身上書</t>
    <rPh sb="0" eb="2">
      <t>タイイン</t>
    </rPh>
    <rPh sb="2" eb="5">
      <t>シンジョウショ</t>
    </rPh>
    <phoneticPr fontId="10"/>
  </si>
  <si>
    <t xml:space="preserve">・隊員身上票
</t>
    <rPh sb="1" eb="3">
      <t>タイイン</t>
    </rPh>
    <rPh sb="3" eb="5">
      <t>シンジョウ</t>
    </rPh>
    <rPh sb="5" eb="6">
      <t>ヒョウ</t>
    </rPh>
    <phoneticPr fontId="10"/>
  </si>
  <si>
    <t>安全（G-20）</t>
    <rPh sb="0" eb="2">
      <t>アンゼン</t>
    </rPh>
    <phoneticPr fontId="10"/>
  </si>
  <si>
    <t>安全（150）</t>
    <rPh sb="0" eb="2">
      <t>アンゼン</t>
    </rPh>
    <phoneticPr fontId="10"/>
  </si>
  <si>
    <t>安全管理に関する文書</t>
    <rPh sb="0" eb="2">
      <t>アンゼン</t>
    </rPh>
    <rPh sb="2" eb="4">
      <t>カンリ</t>
    </rPh>
    <rPh sb="5" eb="6">
      <t>カン</t>
    </rPh>
    <rPh sb="8" eb="10">
      <t>ブンショ</t>
    </rPh>
    <phoneticPr fontId="10"/>
  </si>
  <si>
    <t>事故防止計画、危険報告、特異事象通知、緊急着陸通知、安全褒賞基準達成報告、航空自衛隊安全の日、事故防止活動実施成果、休暇期間等事故防止、安全観察、安全主務者講習、安全担当者会同、群安全会議、「飛行と安全」誌への寄稿、不測事態対処訓練、安全教育資料、余暇活動指導の参考、安全巡視</t>
    <rPh sb="7" eb="11">
      <t>キケンホウコク</t>
    </rPh>
    <rPh sb="19" eb="25">
      <t>キンキュウチャクリクツウチ</t>
    </rPh>
    <rPh sb="26" eb="30">
      <t>アンゼンホウショウ</t>
    </rPh>
    <rPh sb="30" eb="36">
      <t>キジュンタッセイホウコク</t>
    </rPh>
    <rPh sb="37" eb="44">
      <t>コウクウジエイタイアンゼン</t>
    </rPh>
    <rPh sb="45" eb="46">
      <t>ヒ</t>
    </rPh>
    <phoneticPr fontId="7"/>
  </si>
  <si>
    <t>43 安全（G-20）</t>
    <phoneticPr fontId="7"/>
  </si>
  <si>
    <t>(1) 安全（150）</t>
    <rPh sb="4" eb="6">
      <t>アンゼン</t>
    </rPh>
    <phoneticPr fontId="7"/>
  </si>
  <si>
    <t>・○○年度航空自衛隊安全の日
・○○年度事故防止計画
・○○年度事故防止活動実施成果
・○○年度休暇期間等の事故防止
・○○年度安全褒賞
・○○年度安全観察
・○○年度安全主務者講習
・○○年度安全担当者会同
・○○年度群安全会議
・○○年「飛行と安全」誌への寄稿
・○○年度特異事象通知
・○○年度不測事態対処訓練
・○○年度安全教育資料
・○○年度余暇活動指導の参考
・○○年度安全巡視</t>
    <rPh sb="3" eb="5">
      <t>ネンド</t>
    </rPh>
    <rPh sb="5" eb="7">
      <t>コウクウ</t>
    </rPh>
    <rPh sb="7" eb="10">
      <t>ジエイタイ</t>
    </rPh>
    <rPh sb="10" eb="12">
      <t>アンゼン</t>
    </rPh>
    <rPh sb="13" eb="14">
      <t>ヒ</t>
    </rPh>
    <rPh sb="18" eb="20">
      <t>ネンド</t>
    </rPh>
    <rPh sb="30" eb="32">
      <t>ネンド</t>
    </rPh>
    <rPh sb="46" eb="48">
      <t>ネンド</t>
    </rPh>
    <rPh sb="62" eb="64">
      <t>ネンド</t>
    </rPh>
    <rPh sb="72" eb="74">
      <t>ネンド</t>
    </rPh>
    <rPh sb="82" eb="84">
      <t>ネンド</t>
    </rPh>
    <rPh sb="94" eb="97">
      <t>マルネンド</t>
    </rPh>
    <rPh sb="108" eb="110">
      <t>ネンド</t>
    </rPh>
    <rPh sb="119" eb="120">
      <t>ネン</t>
    </rPh>
    <rPh sb="136" eb="138">
      <t>ネンド</t>
    </rPh>
    <rPh sb="138" eb="144">
      <t>トクイジショウツウチ</t>
    </rPh>
    <rPh sb="152" eb="154">
      <t>ジタイ</t>
    </rPh>
    <rPh sb="154" eb="156">
      <t>タイショ</t>
    </rPh>
    <rPh sb="156" eb="158">
      <t>クンレン</t>
    </rPh>
    <rPh sb="161" eb="164">
      <t>マルネンド</t>
    </rPh>
    <rPh sb="168" eb="170">
      <t>シリョウ</t>
    </rPh>
    <rPh sb="174" eb="176">
      <t>ネンド</t>
    </rPh>
    <rPh sb="176" eb="180">
      <t>ヨカカツドウ</t>
    </rPh>
    <rPh sb="180" eb="182">
      <t>シドウ</t>
    </rPh>
    <rPh sb="183" eb="185">
      <t>サンコウ</t>
    </rPh>
    <rPh sb="188" eb="191">
      <t>マルネンド</t>
    </rPh>
    <phoneticPr fontId="7"/>
  </si>
  <si>
    <t>隊員の安全意識を高揚させるための資となる文書</t>
    <rPh sb="0" eb="2">
      <t>タイイン</t>
    </rPh>
    <rPh sb="3" eb="5">
      <t>アンゼン</t>
    </rPh>
    <rPh sb="5" eb="7">
      <t>イシキ</t>
    </rPh>
    <rPh sb="8" eb="10">
      <t>コウヨウ</t>
    </rPh>
    <rPh sb="16" eb="17">
      <t>シ</t>
    </rPh>
    <rPh sb="20" eb="22">
      <t>ブンショ</t>
    </rPh>
    <phoneticPr fontId="7"/>
  </si>
  <si>
    <t>「飛行と安全」誌</t>
    <rPh sb="1" eb="3">
      <t>ヒコウ</t>
    </rPh>
    <rPh sb="4" eb="6">
      <t>アンゼン</t>
    </rPh>
    <rPh sb="7" eb="8">
      <t>シ</t>
    </rPh>
    <phoneticPr fontId="7"/>
  </si>
  <si>
    <t>・○○年「飛行と安全」誌</t>
    <rPh sb="3" eb="4">
      <t>ネン</t>
    </rPh>
    <rPh sb="5" eb="7">
      <t>ヒコウ</t>
    </rPh>
    <rPh sb="8" eb="10">
      <t>アンゼン</t>
    </rPh>
    <rPh sb="11" eb="12">
      <t>シ</t>
    </rPh>
    <phoneticPr fontId="7"/>
  </si>
  <si>
    <t>地上安全（152）</t>
    <rPh sb="0" eb="2">
      <t>チジョウ</t>
    </rPh>
    <rPh sb="2" eb="4">
      <t>アンゼン</t>
    </rPh>
    <phoneticPr fontId="10"/>
  </si>
  <si>
    <t>地上事故の調査等に関する文書</t>
    <phoneticPr fontId="7"/>
  </si>
  <si>
    <t>地上事故調査報告書</t>
    <rPh sb="0" eb="2">
      <t>チジョウ</t>
    </rPh>
    <rPh sb="2" eb="4">
      <t>ジコ</t>
    </rPh>
    <rPh sb="4" eb="6">
      <t>チョウサ</t>
    </rPh>
    <rPh sb="6" eb="9">
      <t>ホウコクショ</t>
    </rPh>
    <phoneticPr fontId="10"/>
  </si>
  <si>
    <t>(3) 地上安全（152）</t>
    <rPh sb="4" eb="6">
      <t>チジョウ</t>
    </rPh>
    <rPh sb="6" eb="8">
      <t>アンゼン</t>
    </rPh>
    <phoneticPr fontId="10"/>
  </si>
  <si>
    <t>・地上事故調査報告書</t>
    <rPh sb="1" eb="3">
      <t>チジョウ</t>
    </rPh>
    <rPh sb="3" eb="5">
      <t>ジコ</t>
    </rPh>
    <rPh sb="5" eb="7">
      <t>チョウサ</t>
    </rPh>
    <rPh sb="7" eb="10">
      <t>ホウコクショ</t>
    </rPh>
    <phoneticPr fontId="10"/>
  </si>
  <si>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10"/>
  </si>
  <si>
    <t>地上事故報告</t>
    <rPh sb="0" eb="2">
      <t>チジョウ</t>
    </rPh>
    <rPh sb="2" eb="4">
      <t>ジコ</t>
    </rPh>
    <rPh sb="4" eb="6">
      <t>ホウコク</t>
    </rPh>
    <phoneticPr fontId="10"/>
  </si>
  <si>
    <t>・○○年度地上事故報告</t>
    <rPh sb="2" eb="5">
      <t>マルネンド</t>
    </rPh>
    <rPh sb="5" eb="7">
      <t>チジョウ</t>
    </rPh>
    <rPh sb="7" eb="9">
      <t>ジコ</t>
    </rPh>
    <rPh sb="9" eb="11">
      <t>ホウコク</t>
    </rPh>
    <phoneticPr fontId="10"/>
  </si>
  <si>
    <t>地上事故速報</t>
    <rPh sb="0" eb="2">
      <t>チジョウ</t>
    </rPh>
    <rPh sb="2" eb="4">
      <t>ジコ</t>
    </rPh>
    <rPh sb="4" eb="6">
      <t>ソクホウ</t>
    </rPh>
    <phoneticPr fontId="10"/>
  </si>
  <si>
    <t>・○○年度地上事故速報</t>
    <rPh sb="3" eb="5">
      <t>ネンド</t>
    </rPh>
    <rPh sb="5" eb="7">
      <t>チジョウ</t>
    </rPh>
    <rPh sb="7" eb="9">
      <t>ジコ</t>
    </rPh>
    <rPh sb="9" eb="11">
      <t>ソクホウ</t>
    </rPh>
    <phoneticPr fontId="10"/>
  </si>
  <si>
    <t>地上事故防止施策に関する文書</t>
  </si>
  <si>
    <t>交通安全運動、地上事故防止安全チェックリスト</t>
    <rPh sb="0" eb="2">
      <t>コウツウ</t>
    </rPh>
    <rPh sb="2" eb="4">
      <t>アンゼン</t>
    </rPh>
    <rPh sb="4" eb="6">
      <t>ウンドウ</t>
    </rPh>
    <phoneticPr fontId="7"/>
  </si>
  <si>
    <t xml:space="preserve">・○○年度交通安全運動
・地上事故防止安全チェックリスト
</t>
    <rPh sb="3" eb="5">
      <t>ネンド</t>
    </rPh>
    <rPh sb="5" eb="7">
      <t>コウツウ</t>
    </rPh>
    <rPh sb="7" eb="9">
      <t>アンゼン</t>
    </rPh>
    <rPh sb="9" eb="11">
      <t>ウンドウ</t>
    </rPh>
    <rPh sb="13" eb="19">
      <t>チジョウジコボウシ</t>
    </rPh>
    <rPh sb="19" eb="21">
      <t>アンゼン</t>
    </rPh>
    <phoneticPr fontId="7"/>
  </si>
  <si>
    <t>私有車両の基地への乗入れに関する文書</t>
    <rPh sb="0" eb="2">
      <t>シユウ</t>
    </rPh>
    <rPh sb="2" eb="4">
      <t>シャリョウ</t>
    </rPh>
    <rPh sb="5" eb="7">
      <t>キチ</t>
    </rPh>
    <rPh sb="9" eb="11">
      <t>ノリイ</t>
    </rPh>
    <rPh sb="13" eb="14">
      <t>カン</t>
    </rPh>
    <rPh sb="16" eb="18">
      <t>ブンショ</t>
    </rPh>
    <phoneticPr fontId="7"/>
  </si>
  <si>
    <t>私有車両乗入台帳</t>
    <rPh sb="0" eb="2">
      <t>シユウ</t>
    </rPh>
    <rPh sb="2" eb="4">
      <t>シャリョウ</t>
    </rPh>
    <rPh sb="4" eb="6">
      <t>ノリイレ</t>
    </rPh>
    <rPh sb="6" eb="8">
      <t>ダイチョウ</t>
    </rPh>
    <phoneticPr fontId="7"/>
  </si>
  <si>
    <t>・私有車両乗入台帳</t>
    <rPh sb="1" eb="3">
      <t>シユウ</t>
    </rPh>
    <rPh sb="3" eb="5">
      <t>シャリョウ</t>
    </rPh>
    <rPh sb="5" eb="7">
      <t>ノリイレ</t>
    </rPh>
    <rPh sb="7" eb="9">
      <t>ダイチョウ</t>
    </rPh>
    <phoneticPr fontId="7"/>
  </si>
  <si>
    <t>隊員が乗入許可証を返納した日に係る特定日以後１年</t>
    <rPh sb="0" eb="2">
      <t>タイイン</t>
    </rPh>
    <rPh sb="3" eb="5">
      <t>ノリイレ</t>
    </rPh>
    <rPh sb="5" eb="8">
      <t>キョカショウ</t>
    </rPh>
    <rPh sb="9" eb="11">
      <t>ヘンノウ</t>
    </rPh>
    <rPh sb="13" eb="14">
      <t>ヒ</t>
    </rPh>
    <rPh sb="15" eb="16">
      <t>カカ</t>
    </rPh>
    <rPh sb="17" eb="20">
      <t>トクテイビ</t>
    </rPh>
    <rPh sb="20" eb="22">
      <t>イゴ</t>
    </rPh>
    <rPh sb="23" eb="24">
      <t>ネン</t>
    </rPh>
    <phoneticPr fontId="10"/>
  </si>
  <si>
    <t>航空自衛隊行政文書管理規則別表第３を参酌し、業務の内容に応じ管理するべき事項（大分類）、業務の区分（中分類）を設定する。</t>
    <phoneticPr fontId="10"/>
  </si>
  <si>
    <t>達その他の例規的文書の制定又は改廃のための文書</t>
    <phoneticPr fontId="10"/>
  </si>
  <si>
    <t>航空自衛隊達、部隊等達、例規的文書（達を除く。）</t>
    <phoneticPr fontId="10"/>
  </si>
  <si>
    <t>47 航空自衛隊行政文書管理規則別表第３を参酌し、業務の内容に応じ管理するべき事項（大分類）、業務の区分（中分類）を設定する。</t>
    <phoneticPr fontId="10"/>
  </si>
  <si>
    <t>・安全活動の実施要領について（例規通達）</t>
    <rPh sb="1" eb="5">
      <t>アンゼンカツドウ</t>
    </rPh>
    <rPh sb="6" eb="8">
      <t>ジッシ</t>
    </rPh>
    <rPh sb="8" eb="10">
      <t>ヨウリョウ</t>
    </rPh>
    <rPh sb="15" eb="19">
      <t>レイキツウタツ</t>
    </rPh>
    <phoneticPr fontId="10"/>
  </si>
  <si>
    <t>－</t>
  </si>
  <si>
    <t>以下について移管
・防衛大臣が発する命令に基づき各部隊等の長が発する文書</t>
    <phoneticPr fontId="10"/>
  </si>
  <si>
    <t>命令を発するための文書</t>
    <rPh sb="0" eb="2">
      <t>メイレイ</t>
    </rPh>
    <rPh sb="3" eb="4">
      <t>ハッ</t>
    </rPh>
    <rPh sb="9" eb="11">
      <t>ブンショ</t>
    </rPh>
    <phoneticPr fontId="3"/>
  </si>
  <si>
    <t>一般命令（軽易なものに限る。）、個別命令、日日命令</t>
    <rPh sb="16" eb="18">
      <t>コベツ</t>
    </rPh>
    <rPh sb="18" eb="20">
      <t>メイレイ</t>
    </rPh>
    <rPh sb="21" eb="23">
      <t>ニチニチ</t>
    </rPh>
    <rPh sb="23" eb="25">
      <t>メイレイ</t>
    </rPh>
    <phoneticPr fontId="3"/>
  </si>
  <si>
    <t>・一般命令（軽易なものに限る。）
・個別命令
・日日命令</t>
    <phoneticPr fontId="10"/>
  </si>
  <si>
    <t>航空総隊北部航空方面隊北部高射群第１指揮所運用隊（保存期間表）</t>
    <rPh sb="11" eb="13">
      <t>ホクブ</t>
    </rPh>
    <rPh sb="16" eb="17">
      <t>ダイ</t>
    </rPh>
    <rPh sb="18" eb="24">
      <t>シウンタイ</t>
    </rPh>
    <rPh sb="25" eb="30">
      <t>ホゾンキカンヒョウ</t>
    </rPh>
    <phoneticPr fontId="7"/>
  </si>
  <si>
    <t>　（令和５年４月１日から適用）</t>
    <rPh sb="2" eb="4">
      <t>レイワ</t>
    </rPh>
    <rPh sb="5" eb="6">
      <t>ネン</t>
    </rPh>
    <rPh sb="7" eb="8">
      <t>ガツ</t>
    </rPh>
    <rPh sb="9" eb="10">
      <t>ニチ</t>
    </rPh>
    <rPh sb="12" eb="14">
      <t>テキヨウ</t>
    </rPh>
    <phoneticPr fontId="28"/>
  </si>
  <si>
    <t>文書管理者：第１指揮所運用隊長</t>
    <rPh sb="6" eb="7">
      <t>ダイ</t>
    </rPh>
    <rPh sb="8" eb="14">
      <t>シウンタイ</t>
    </rPh>
    <rPh sb="14" eb="15">
      <t>チョウ</t>
    </rPh>
    <phoneticPr fontId="10"/>
  </si>
  <si>
    <t>④具体例</t>
    <rPh sb="1" eb="4">
      <t>グタイレイ</t>
    </rPh>
    <phoneticPr fontId="10"/>
  </si>
  <si>
    <t>⑦小分類　(行政文書ファイルの名称）</t>
    <rPh sb="1" eb="4">
      <t>ショウブンルイ</t>
    </rPh>
    <rPh sb="6" eb="8">
      <t>ギョウセイ</t>
    </rPh>
    <rPh sb="8" eb="10">
      <t>ブンショ</t>
    </rPh>
    <rPh sb="15" eb="17">
      <t>メイショウ</t>
    </rPh>
    <phoneticPr fontId="10"/>
  </si>
  <si>
    <t>個人の権利義務
（個人の権利義務の得喪及びその経緯）</t>
    <phoneticPr fontId="7"/>
  </si>
  <si>
    <t>許認可等をするための決裁文書その他許認可等に至る過程が記録された文書</t>
    <phoneticPr fontId="7"/>
  </si>
  <si>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6"/>
  </si>
  <si>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28"/>
  </si>
  <si>
    <t>11 個人の権利義務
（個人の権利義務の得喪及びその経緯）</t>
    <phoneticPr fontId="7"/>
  </si>
  <si>
    <t>(29)許認可等
（行政手続法第２条第３号の許認可等（以下「許認可等」という。）に関する重要な経緯）</t>
    <rPh sb="4" eb="8">
      <t>キョニンカトウ</t>
    </rPh>
    <phoneticPr fontId="10"/>
  </si>
  <si>
    <t>・行政文書開示請求に係る行政文書等の特定通知
・行政文書開示請求に係る行政文書の開示不開示意見上申書
・開示請求対象行政文書不在報告
・行政文書開示請求に係る開示決定等通知
・空自情報公開開示処理等連絡</t>
    <rPh sb="1" eb="3">
      <t>ギョウセイ</t>
    </rPh>
    <rPh sb="3" eb="5">
      <t>ブンショ</t>
    </rPh>
    <rPh sb="5" eb="7">
      <t>カイジ</t>
    </rPh>
    <rPh sb="7" eb="9">
      <t>セイキュウ</t>
    </rPh>
    <rPh sb="10" eb="11">
      <t>カカワ</t>
    </rPh>
    <rPh sb="12" eb="14">
      <t>ギョウセイ</t>
    </rPh>
    <rPh sb="14" eb="16">
      <t>ブンショ</t>
    </rPh>
    <rPh sb="16" eb="17">
      <t>トウ</t>
    </rPh>
    <rPh sb="18" eb="20">
      <t>トクテイ</t>
    </rPh>
    <rPh sb="20" eb="22">
      <t>ツウチ</t>
    </rPh>
    <rPh sb="24" eb="26">
      <t>ギョウセイ</t>
    </rPh>
    <rPh sb="26" eb="28">
      <t>ブンショ</t>
    </rPh>
    <rPh sb="28" eb="30">
      <t>カイジ</t>
    </rPh>
    <rPh sb="30" eb="32">
      <t>セイキュウ</t>
    </rPh>
    <rPh sb="33" eb="34">
      <t>カカワ</t>
    </rPh>
    <rPh sb="35" eb="37">
      <t>ギョウセイ</t>
    </rPh>
    <rPh sb="37" eb="39">
      <t>ブンショ</t>
    </rPh>
    <rPh sb="40" eb="42">
      <t>カイジ</t>
    </rPh>
    <rPh sb="42" eb="45">
      <t>フカイジ</t>
    </rPh>
    <rPh sb="45" eb="47">
      <t>イケン</t>
    </rPh>
    <rPh sb="47" eb="49">
      <t>ジョウシン</t>
    </rPh>
    <rPh sb="49" eb="50">
      <t>ショ</t>
    </rPh>
    <rPh sb="52" eb="54">
      <t>カイジ</t>
    </rPh>
    <rPh sb="54" eb="56">
      <t>セイキュウ</t>
    </rPh>
    <rPh sb="56" eb="58">
      <t>タイショウ</t>
    </rPh>
    <rPh sb="58" eb="60">
      <t>ギョウセイ</t>
    </rPh>
    <rPh sb="60" eb="62">
      <t>ブンショ</t>
    </rPh>
    <rPh sb="62" eb="64">
      <t>フザイ</t>
    </rPh>
    <rPh sb="63" eb="64">
      <t>ザイ</t>
    </rPh>
    <rPh sb="64" eb="66">
      <t>ホウコク</t>
    </rPh>
    <rPh sb="68" eb="70">
      <t>ギョウセイ</t>
    </rPh>
    <rPh sb="70" eb="72">
      <t>ブンショ</t>
    </rPh>
    <rPh sb="72" eb="74">
      <t>カイジ</t>
    </rPh>
    <rPh sb="74" eb="76">
      <t>セイキュウ</t>
    </rPh>
    <rPh sb="77" eb="78">
      <t>カカワ</t>
    </rPh>
    <rPh sb="79" eb="81">
      <t>カイジ</t>
    </rPh>
    <rPh sb="81" eb="83">
      <t>ケッテイ</t>
    </rPh>
    <rPh sb="83" eb="84">
      <t>トウ</t>
    </rPh>
    <rPh sb="84" eb="86">
      <t>ツウチ</t>
    </rPh>
    <rPh sb="88" eb="90">
      <t>クウジ</t>
    </rPh>
    <rPh sb="90" eb="92">
      <t>ジョウホウ</t>
    </rPh>
    <rPh sb="92" eb="94">
      <t>コウカイ</t>
    </rPh>
    <rPh sb="94" eb="96">
      <t>カイジ</t>
    </rPh>
    <rPh sb="96" eb="98">
      <t>ショリ</t>
    </rPh>
    <rPh sb="98" eb="99">
      <t>トウ</t>
    </rPh>
    <rPh sb="99" eb="101">
      <t>レンラク</t>
    </rPh>
    <phoneticPr fontId="28"/>
  </si>
  <si>
    <t>廃棄</t>
    <rPh sb="0" eb="2">
      <t>ハイキ</t>
    </rPh>
    <phoneticPr fontId="6"/>
  </si>
  <si>
    <t>廃棄</t>
    <rPh sb="0" eb="2">
      <t>ハイキ</t>
    </rPh>
    <phoneticPr fontId="28"/>
  </si>
  <si>
    <t>文書の管理等</t>
    <rPh sb="0" eb="1">
      <t>ブン</t>
    </rPh>
    <phoneticPr fontId="10"/>
  </si>
  <si>
    <t>・〇〇年度行政文書ファイル管理簿</t>
    <rPh sb="3" eb="5">
      <t>ネンド</t>
    </rPh>
    <phoneticPr fontId="7"/>
  </si>
  <si>
    <t>受付簿、保存期間を１年未満として廃棄した行政文書ファイル等の類型の記録、来簡文書接受簿、来簡簿</t>
    <rPh sb="0" eb="1">
      <t>ウ</t>
    </rPh>
    <rPh sb="1" eb="2">
      <t>ツ</t>
    </rPh>
    <rPh sb="2" eb="3">
      <t>ボ</t>
    </rPh>
    <rPh sb="4" eb="8">
      <t>ホゾンキカン</t>
    </rPh>
    <rPh sb="10" eb="13">
      <t>ネンミマン</t>
    </rPh>
    <rPh sb="16" eb="18">
      <t>ハイキ</t>
    </rPh>
    <rPh sb="20" eb="24">
      <t>ギョウセイブンショ</t>
    </rPh>
    <rPh sb="28" eb="29">
      <t>トウ</t>
    </rPh>
    <rPh sb="30" eb="32">
      <t>ルイガタ</t>
    </rPh>
    <rPh sb="33" eb="35">
      <t>キロク</t>
    </rPh>
    <rPh sb="36" eb="40">
      <t>ライカンブンショ</t>
    </rPh>
    <rPh sb="40" eb="43">
      <t>セツジュボ</t>
    </rPh>
    <rPh sb="44" eb="47">
      <t>ライカンボ</t>
    </rPh>
    <phoneticPr fontId="28"/>
  </si>
  <si>
    <t>・〇〇年度来簡簿兼来簡文書接受簿</t>
    <rPh sb="3" eb="4">
      <t>ネン</t>
    </rPh>
    <rPh sb="4" eb="5">
      <t>ド</t>
    </rPh>
    <rPh sb="5" eb="7">
      <t>ライカン</t>
    </rPh>
    <rPh sb="7" eb="8">
      <t>ボ</t>
    </rPh>
    <rPh sb="8" eb="9">
      <t>ケン</t>
    </rPh>
    <rPh sb="9" eb="10">
      <t>ライ</t>
    </rPh>
    <rPh sb="10" eb="11">
      <t>カン</t>
    </rPh>
    <rPh sb="11" eb="13">
      <t>ブンショ</t>
    </rPh>
    <rPh sb="13" eb="15">
      <t>セツジュ</t>
    </rPh>
    <rPh sb="15" eb="16">
      <t>ボ</t>
    </rPh>
    <phoneticPr fontId="10"/>
  </si>
  <si>
    <t>決裁簿</t>
    <rPh sb="0" eb="2">
      <t>ケッサイ</t>
    </rPh>
    <rPh sb="2" eb="3">
      <t>ボ</t>
    </rPh>
    <phoneticPr fontId="28"/>
  </si>
  <si>
    <t>・〇〇年度文書台帳</t>
    <rPh sb="3" eb="4">
      <t>ネン</t>
    </rPh>
    <rPh sb="4" eb="5">
      <t>ド</t>
    </rPh>
    <phoneticPr fontId="7"/>
  </si>
  <si>
    <t>移管・廃棄簿</t>
    <phoneticPr fontId="6"/>
  </si>
  <si>
    <t>移管・廃棄簿</t>
    <phoneticPr fontId="28"/>
  </si>
  <si>
    <t>・〇〇年度移管廃棄簿</t>
    <rPh sb="3" eb="4">
      <t>ネン</t>
    </rPh>
    <rPh sb="4" eb="5">
      <t>ド</t>
    </rPh>
    <phoneticPr fontId="7"/>
  </si>
  <si>
    <t>２０年</t>
    <phoneticPr fontId="28"/>
  </si>
  <si>
    <t>オ</t>
    <phoneticPr fontId="28"/>
  </si>
  <si>
    <t>文書を作成するための帳簿</t>
    <rPh sb="0" eb="2">
      <t>ブンショ</t>
    </rPh>
    <rPh sb="3" eb="5">
      <t>サクセイ</t>
    </rPh>
    <rPh sb="10" eb="12">
      <t>チョウボ</t>
    </rPh>
    <phoneticPr fontId="7"/>
  </si>
  <si>
    <t>起案簿</t>
    <rPh sb="0" eb="2">
      <t>キアン</t>
    </rPh>
    <rPh sb="2" eb="3">
      <t>ボ</t>
    </rPh>
    <phoneticPr fontId="7"/>
  </si>
  <si>
    <t>・〇〇年度起案簿</t>
    <rPh sb="3" eb="4">
      <t>ネン</t>
    </rPh>
    <rPh sb="4" eb="5">
      <t>ド</t>
    </rPh>
    <rPh sb="5" eb="7">
      <t>キアン</t>
    </rPh>
    <rPh sb="7" eb="8">
      <t>ボ</t>
    </rPh>
    <phoneticPr fontId="7"/>
  </si>
  <si>
    <t>１年</t>
    <rPh sb="1" eb="2">
      <t>ネン</t>
    </rPh>
    <phoneticPr fontId="6"/>
  </si>
  <si>
    <t>１年</t>
    <rPh sb="1" eb="2">
      <t>ネン</t>
    </rPh>
    <phoneticPr fontId="28"/>
  </si>
  <si>
    <t>大臣が発する行動命令案、
上記命令に基づき自衛隊の部隊等の長が発する行動命令案</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phoneticPr fontId="7"/>
  </si>
  <si>
    <t>25 行動命令に基づく自衛隊の活動に係る事項</t>
    <phoneticPr fontId="10"/>
  </si>
  <si>
    <t>(1)行動命令に基づき活動する自衛隊の活動に係る重要な経緯</t>
    <phoneticPr fontId="10"/>
  </si>
  <si>
    <t>・〇〇年度自衛隊の活動について</t>
    <rPh sb="3" eb="5">
      <t>ネンド</t>
    </rPh>
    <rPh sb="5" eb="8">
      <t>ジエイタイ</t>
    </rPh>
    <rPh sb="9" eb="11">
      <t>カツドウ</t>
    </rPh>
    <phoneticPr fontId="10"/>
  </si>
  <si>
    <t>イ</t>
    <phoneticPr fontId="6"/>
  </si>
  <si>
    <t>イ</t>
    <phoneticPr fontId="28"/>
  </si>
  <si>
    <t>災害派遣に係る行動命令及び当該行動命令の作成過程が記録された文書
（アに掲げるものを除く。）</t>
    <rPh sb="0" eb="4">
      <t>サイガイハケン</t>
    </rPh>
    <rPh sb="5" eb="6">
      <t>カカワ</t>
    </rPh>
    <rPh sb="7" eb="11">
      <t>コウドウメイレイ</t>
    </rPh>
    <rPh sb="11" eb="12">
      <t>オヨ</t>
    </rPh>
    <rPh sb="13" eb="15">
      <t>トウガイ</t>
    </rPh>
    <rPh sb="15" eb="19">
      <t>コウドウメイレイ</t>
    </rPh>
    <rPh sb="20" eb="24">
      <t>サクセイカテイ</t>
    </rPh>
    <rPh sb="25" eb="27">
      <t>キロク</t>
    </rPh>
    <rPh sb="30" eb="32">
      <t>ブンショ</t>
    </rPh>
    <rPh sb="36" eb="37">
      <t>カカ</t>
    </rPh>
    <rPh sb="42" eb="43">
      <t>ノゾ</t>
    </rPh>
    <phoneticPr fontId="28"/>
  </si>
  <si>
    <t>自衛隊法（昭和２９年法律第１６５号）第８３条第１項及び第２項による防衛大臣の指定するものが発する行動命令案</t>
    <rPh sb="0" eb="4">
      <t>ジエイタイホウ</t>
    </rPh>
    <rPh sb="5" eb="7">
      <t>ショウワ</t>
    </rPh>
    <rPh sb="9" eb="10">
      <t>ネン</t>
    </rPh>
    <rPh sb="10" eb="12">
      <t>ホウリツ</t>
    </rPh>
    <rPh sb="12" eb="13">
      <t>ダイ</t>
    </rPh>
    <rPh sb="16" eb="17">
      <t>ゴウ</t>
    </rPh>
    <rPh sb="18" eb="19">
      <t>ダイ</t>
    </rPh>
    <rPh sb="21" eb="22">
      <t>ジョウ</t>
    </rPh>
    <rPh sb="22" eb="23">
      <t>ダイ</t>
    </rPh>
    <rPh sb="24" eb="25">
      <t>コウ</t>
    </rPh>
    <rPh sb="25" eb="26">
      <t>オヨ</t>
    </rPh>
    <rPh sb="27" eb="28">
      <t>ダイ</t>
    </rPh>
    <rPh sb="29" eb="30">
      <t>コウ</t>
    </rPh>
    <rPh sb="33" eb="37">
      <t>ボウエイダイジン</t>
    </rPh>
    <rPh sb="38" eb="40">
      <t>シテイ</t>
    </rPh>
    <rPh sb="45" eb="46">
      <t>ハッ</t>
    </rPh>
    <rPh sb="48" eb="52">
      <t>コウドウメイレイ</t>
    </rPh>
    <rPh sb="52" eb="53">
      <t>アン</t>
    </rPh>
    <phoneticPr fontId="28"/>
  </si>
  <si>
    <t xml:space="preserve">・災害派遣の実施に関する行動命令
</t>
    <phoneticPr fontId="28"/>
  </si>
  <si>
    <t>１０年</t>
    <rPh sb="2" eb="3">
      <t>ネン</t>
    </rPh>
    <phoneticPr fontId="6"/>
  </si>
  <si>
    <t>１０年</t>
    <rPh sb="2" eb="3">
      <t>ネン</t>
    </rPh>
    <phoneticPr fontId="28"/>
  </si>
  <si>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3">
      <t>フクダイジン</t>
    </rPh>
    <rPh sb="23" eb="24">
      <t>マタ</t>
    </rPh>
    <rPh sb="25" eb="27">
      <t>ボウエイ</t>
    </rPh>
    <rPh sb="27" eb="29">
      <t>ダイジン</t>
    </rPh>
    <rPh sb="29" eb="32">
      <t>セイムカン</t>
    </rPh>
    <rPh sb="33" eb="35">
      <t>シジ</t>
    </rPh>
    <rPh sb="35" eb="36">
      <t>トウ</t>
    </rPh>
    <rPh sb="37" eb="39">
      <t>ショクム</t>
    </rPh>
    <rPh sb="39" eb="40">
      <t>ジョウ</t>
    </rPh>
    <rPh sb="41" eb="43">
      <t>メイレイ</t>
    </rPh>
    <rPh sb="47" eb="50">
      <t>ボウエイショウ</t>
    </rPh>
    <rPh sb="54" eb="56">
      <t>ブンショ</t>
    </rPh>
    <rPh sb="57" eb="59">
      <t>ケイシキ</t>
    </rPh>
    <rPh sb="60" eb="61">
      <t>カン</t>
    </rPh>
    <rPh sb="63" eb="65">
      <t>クンレイ</t>
    </rPh>
    <rPh sb="66" eb="68">
      <t>ショウワ</t>
    </rPh>
    <rPh sb="70" eb="71">
      <t>ネン</t>
    </rPh>
    <rPh sb="71" eb="73">
      <t>ボウエイ</t>
    </rPh>
    <rPh sb="73" eb="74">
      <t>チョウ</t>
    </rPh>
    <rPh sb="74" eb="76">
      <t>クンレイ</t>
    </rPh>
    <rPh sb="76" eb="77">
      <t>ダイ</t>
    </rPh>
    <rPh sb="79" eb="80">
      <t>ゴウ</t>
    </rPh>
    <rPh sb="82" eb="83">
      <t>サダ</t>
    </rPh>
    <rPh sb="85" eb="87">
      <t>ブンショ</t>
    </rPh>
    <rPh sb="88" eb="90">
      <t>ケイシキ</t>
    </rPh>
    <rPh sb="102" eb="104">
      <t>トウガイ</t>
    </rPh>
    <rPh sb="104" eb="106">
      <t>メイレイ</t>
    </rPh>
    <rPh sb="107" eb="110">
      <t>ブンショカ</t>
    </rPh>
    <rPh sb="115" eb="117">
      <t>イカ</t>
    </rPh>
    <rPh sb="118" eb="121">
      <t>シジショ</t>
    </rPh>
    <rPh sb="128" eb="129">
      <t>モト</t>
    </rPh>
    <rPh sb="131" eb="133">
      <t>タイオウ</t>
    </rPh>
    <rPh sb="134" eb="135">
      <t>カカワ</t>
    </rPh>
    <rPh sb="136" eb="138">
      <t>ジコウ</t>
    </rPh>
    <phoneticPr fontId="28"/>
  </si>
  <si>
    <t>指示書に基づく対応に係る重要な事項（１１の項から２６の項までに掲げるものを除く。）</t>
    <rPh sb="0" eb="2">
      <t>シジ</t>
    </rPh>
    <rPh sb="2" eb="3">
      <t>ショ</t>
    </rPh>
    <rPh sb="4" eb="5">
      <t>モト</t>
    </rPh>
    <rPh sb="7" eb="9">
      <t>タイオウ</t>
    </rPh>
    <rPh sb="10" eb="11">
      <t>カカワ</t>
    </rPh>
    <rPh sb="12" eb="14">
      <t>ジュウヨウ</t>
    </rPh>
    <rPh sb="15" eb="17">
      <t>ジコウ</t>
    </rPh>
    <rPh sb="21" eb="22">
      <t>コウ</t>
    </rPh>
    <rPh sb="27" eb="28">
      <t>コウ</t>
    </rPh>
    <rPh sb="31" eb="32">
      <t>カカ</t>
    </rPh>
    <rPh sb="37" eb="38">
      <t>ノゾ</t>
    </rPh>
    <phoneticPr fontId="28"/>
  </si>
  <si>
    <t>ア</t>
    <phoneticPr fontId="6"/>
  </si>
  <si>
    <t>ア</t>
    <phoneticPr fontId="28"/>
  </si>
  <si>
    <t>指示書及び当該指示書を受けて作成された文書並びにこれらの作成過程が記録された文書</t>
    <rPh sb="0" eb="3">
      <t>シジショ</t>
    </rPh>
    <rPh sb="3" eb="4">
      <t>オヨ</t>
    </rPh>
    <rPh sb="5" eb="7">
      <t>トウガイ</t>
    </rPh>
    <rPh sb="7" eb="10">
      <t>シジショ</t>
    </rPh>
    <rPh sb="11" eb="12">
      <t>ウ</t>
    </rPh>
    <rPh sb="14" eb="16">
      <t>サクセイ</t>
    </rPh>
    <rPh sb="19" eb="21">
      <t>ブンショ</t>
    </rPh>
    <rPh sb="21" eb="22">
      <t>ナラ</t>
    </rPh>
    <rPh sb="28" eb="30">
      <t>サクセイ</t>
    </rPh>
    <rPh sb="30" eb="32">
      <t>カテイ</t>
    </rPh>
    <rPh sb="33" eb="35">
      <t>キロク</t>
    </rPh>
    <rPh sb="38" eb="40">
      <t>ブンショ</t>
    </rPh>
    <phoneticPr fontId="28"/>
  </si>
  <si>
    <t>指示書、回答、報告</t>
    <rPh sb="0" eb="3">
      <t>シジショ</t>
    </rPh>
    <rPh sb="4" eb="6">
      <t>カイトウ</t>
    </rPh>
    <rPh sb="7" eb="9">
      <t>ホウコク</t>
    </rPh>
    <phoneticPr fontId="28"/>
  </si>
  <si>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3" eb="5">
      <t>ボウエイ</t>
    </rPh>
    <rPh sb="5" eb="7">
      <t>ダイジン</t>
    </rPh>
    <rPh sb="7" eb="8">
      <t>オヨ</t>
    </rPh>
    <rPh sb="9" eb="11">
      <t>ボウエイ</t>
    </rPh>
    <rPh sb="11" eb="13">
      <t>ダイジン</t>
    </rPh>
    <rPh sb="15" eb="17">
      <t>イニン</t>
    </rPh>
    <rPh sb="18" eb="19">
      <t>ウ</t>
    </rPh>
    <rPh sb="21" eb="23">
      <t>ボウエイ</t>
    </rPh>
    <rPh sb="23" eb="26">
      <t>フクダイジン</t>
    </rPh>
    <rPh sb="26" eb="27">
      <t>マタ</t>
    </rPh>
    <rPh sb="28" eb="30">
      <t>ボウエイ</t>
    </rPh>
    <rPh sb="30" eb="32">
      <t>ダイジン</t>
    </rPh>
    <rPh sb="32" eb="35">
      <t>セイムカン</t>
    </rPh>
    <rPh sb="36" eb="38">
      <t>シジ</t>
    </rPh>
    <rPh sb="38" eb="39">
      <t>トウ</t>
    </rPh>
    <rPh sb="40" eb="42">
      <t>ショクム</t>
    </rPh>
    <rPh sb="42" eb="43">
      <t>ジョウ</t>
    </rPh>
    <rPh sb="44" eb="46">
      <t>メイレイ</t>
    </rPh>
    <rPh sb="50" eb="53">
      <t>ボウエイショウ</t>
    </rPh>
    <rPh sb="57" eb="59">
      <t>ブンショ</t>
    </rPh>
    <rPh sb="60" eb="62">
      <t>ケイシキ</t>
    </rPh>
    <rPh sb="63" eb="64">
      <t>カン</t>
    </rPh>
    <rPh sb="66" eb="68">
      <t>クンレイ</t>
    </rPh>
    <rPh sb="69" eb="71">
      <t>ショウワ</t>
    </rPh>
    <rPh sb="73" eb="74">
      <t>ネン</t>
    </rPh>
    <rPh sb="74" eb="76">
      <t>ボウエイ</t>
    </rPh>
    <rPh sb="76" eb="77">
      <t>チョウ</t>
    </rPh>
    <rPh sb="77" eb="79">
      <t>クンレイ</t>
    </rPh>
    <rPh sb="79" eb="80">
      <t>ダイ</t>
    </rPh>
    <rPh sb="82" eb="83">
      <t>ゴウ</t>
    </rPh>
    <rPh sb="85" eb="86">
      <t>サダ</t>
    </rPh>
    <rPh sb="88" eb="90">
      <t>ブンショ</t>
    </rPh>
    <rPh sb="91" eb="93">
      <t>ケイシキ</t>
    </rPh>
    <rPh sb="105" eb="107">
      <t>トウガイ</t>
    </rPh>
    <rPh sb="107" eb="109">
      <t>メイレイ</t>
    </rPh>
    <rPh sb="110" eb="113">
      <t>ブンショカ</t>
    </rPh>
    <rPh sb="118" eb="120">
      <t>イカ</t>
    </rPh>
    <rPh sb="121" eb="124">
      <t>シジショ</t>
    </rPh>
    <rPh sb="131" eb="132">
      <t>モト</t>
    </rPh>
    <rPh sb="134" eb="136">
      <t>タイオウ</t>
    </rPh>
    <rPh sb="137" eb="138">
      <t>カカワ</t>
    </rPh>
    <rPh sb="139" eb="141">
      <t>ジコウ</t>
    </rPh>
    <phoneticPr fontId="28"/>
  </si>
  <si>
    <t>(1)指示書に基づく対応に係る重要な事項</t>
    <phoneticPr fontId="28"/>
  </si>
  <si>
    <t>・指示書
・回答
・報告</t>
    <phoneticPr fontId="28"/>
  </si>
  <si>
    <t>2(1)ア27</t>
    <phoneticPr fontId="7"/>
  </si>
  <si>
    <t>航空自衛隊史、部隊史</t>
    <rPh sb="0" eb="5">
      <t>コウクウジエイタイ</t>
    </rPh>
    <rPh sb="5" eb="6">
      <t>シ</t>
    </rPh>
    <phoneticPr fontId="10"/>
  </si>
  <si>
    <t>(1)総務一般（010）</t>
    <phoneticPr fontId="10"/>
  </si>
  <si>
    <t>航空自衛隊史、第3高射群史</t>
    <rPh sb="0" eb="5">
      <t>クウジ</t>
    </rPh>
    <rPh sb="5" eb="6">
      <t>シ</t>
    </rPh>
    <rPh sb="7" eb="8">
      <t>ダイ</t>
    </rPh>
    <rPh sb="9" eb="12">
      <t>コウシャグン</t>
    </rPh>
    <rPh sb="12" eb="13">
      <t>シ</t>
    </rPh>
    <phoneticPr fontId="10"/>
  </si>
  <si>
    <t>３０年（ただし、原本の場合に限る。）</t>
    <rPh sb="2" eb="3">
      <t>ネン</t>
    </rPh>
    <rPh sb="8" eb="9">
      <t>ゲン</t>
    </rPh>
    <rPh sb="9" eb="10">
      <t>ホン</t>
    </rPh>
    <rPh sb="11" eb="13">
      <t>バアイ</t>
    </rPh>
    <rPh sb="14" eb="15">
      <t>カギ</t>
    </rPh>
    <phoneticPr fontId="10"/>
  </si>
  <si>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10"/>
  </si>
  <si>
    <t>情報公開に関する査察</t>
    <rPh sb="8" eb="10">
      <t>ササツ</t>
    </rPh>
    <phoneticPr fontId="10"/>
  </si>
  <si>
    <t>情報公開実施担当者名簿</t>
    <rPh sb="4" eb="6">
      <t>ジッシ</t>
    </rPh>
    <rPh sb="6" eb="9">
      <t>タントウシャ</t>
    </rPh>
    <rPh sb="9" eb="11">
      <t>メイボ</t>
    </rPh>
    <phoneticPr fontId="10"/>
  </si>
  <si>
    <t>〇〇年度情報公開実施担当者名簿</t>
    <rPh sb="2" eb="4">
      <t>ネンド</t>
    </rPh>
    <rPh sb="8" eb="10">
      <t>ジッシ</t>
    </rPh>
    <rPh sb="10" eb="13">
      <t>タントウシャ</t>
    </rPh>
    <rPh sb="13" eb="15">
      <t>メイボ</t>
    </rPh>
    <phoneticPr fontId="10"/>
  </si>
  <si>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4">
      <t>ホゴギョウム</t>
    </rPh>
    <rPh sb="61" eb="63">
      <t>アンゼン</t>
    </rPh>
    <rPh sb="63" eb="66">
      <t>カンリトウ</t>
    </rPh>
    <rPh sb="66" eb="68">
      <t>ギョウム</t>
    </rPh>
    <phoneticPr fontId="28"/>
  </si>
  <si>
    <t>・航空自衛隊情報公開の手引
・航空自衛隊保有個人情報の開示、訂正及び利用停止請求事務手続の手引
・個人情報保護業務ハンドブック（安全管理等業務）</t>
    <rPh sb="1" eb="3">
      <t>コウクウ</t>
    </rPh>
    <rPh sb="3" eb="6">
      <t>ジエイタイ</t>
    </rPh>
    <rPh sb="6" eb="8">
      <t>ジョウホウ</t>
    </rPh>
    <rPh sb="8" eb="10">
      <t>コウカイ</t>
    </rPh>
    <rPh sb="11" eb="13">
      <t>テビ</t>
    </rPh>
    <rPh sb="15" eb="17">
      <t>コウクウ</t>
    </rPh>
    <rPh sb="17" eb="20">
      <t>ジエイタイ</t>
    </rPh>
    <rPh sb="20" eb="22">
      <t>ホユウ</t>
    </rPh>
    <rPh sb="22" eb="24">
      <t>コジン</t>
    </rPh>
    <rPh sb="24" eb="26">
      <t>ジョウホウ</t>
    </rPh>
    <rPh sb="27" eb="29">
      <t>カイジ</t>
    </rPh>
    <rPh sb="30" eb="32">
      <t>テイセイ</t>
    </rPh>
    <rPh sb="32" eb="33">
      <t>オヨ</t>
    </rPh>
    <rPh sb="34" eb="36">
      <t>リヨウ</t>
    </rPh>
    <rPh sb="36" eb="38">
      <t>テイシ</t>
    </rPh>
    <rPh sb="38" eb="40">
      <t>セイキュウ</t>
    </rPh>
    <rPh sb="40" eb="42">
      <t>ジム</t>
    </rPh>
    <rPh sb="42" eb="44">
      <t>テツヅ</t>
    </rPh>
    <rPh sb="45" eb="47">
      <t>テビ</t>
    </rPh>
    <rPh sb="49" eb="51">
      <t>コジン</t>
    </rPh>
    <rPh sb="51" eb="53">
      <t>ジョウホウ</t>
    </rPh>
    <rPh sb="53" eb="57">
      <t>ホゴギョウム</t>
    </rPh>
    <rPh sb="64" eb="66">
      <t>アンゼン</t>
    </rPh>
    <rPh sb="66" eb="68">
      <t>カンリ</t>
    </rPh>
    <rPh sb="68" eb="69">
      <t>トウ</t>
    </rPh>
    <rPh sb="69" eb="71">
      <t>ギョウム</t>
    </rPh>
    <phoneticPr fontId="28"/>
  </si>
  <si>
    <t>情報公開業務及び個人情報保護業務の巡回講習</t>
    <rPh sb="0" eb="2">
      <t>ジョウホウ</t>
    </rPh>
    <rPh sb="2" eb="6">
      <t>コウカイギョウム</t>
    </rPh>
    <rPh sb="6" eb="7">
      <t>オヨ</t>
    </rPh>
    <rPh sb="8" eb="12">
      <t>コジンジョウホウ</t>
    </rPh>
    <rPh sb="12" eb="16">
      <t>ホゴギョウム</t>
    </rPh>
    <rPh sb="17" eb="19">
      <t>ジュンカイ</t>
    </rPh>
    <rPh sb="19" eb="21">
      <t>コウシュウ</t>
    </rPh>
    <phoneticPr fontId="28"/>
  </si>
  <si>
    <t>・〇〇年度情報公開業務
・〇〇年度個人情報保護業務の巡回講習</t>
    <rPh sb="3" eb="5">
      <t>ネンド</t>
    </rPh>
    <rPh sb="5" eb="7">
      <t>ジョウホウ</t>
    </rPh>
    <rPh sb="7" eb="11">
      <t>コウカイギョウム</t>
    </rPh>
    <rPh sb="15" eb="17">
      <t>ネンド</t>
    </rPh>
    <rPh sb="17" eb="21">
      <t>コジンジョウホウ</t>
    </rPh>
    <rPh sb="21" eb="25">
      <t>ホゴギョウム</t>
    </rPh>
    <rPh sb="26" eb="28">
      <t>ジュンカイ</t>
    </rPh>
    <rPh sb="28" eb="30">
      <t>コウシュウ</t>
    </rPh>
    <phoneticPr fontId="28"/>
  </si>
  <si>
    <t>３年</t>
    <rPh sb="1" eb="2">
      <t>ネン</t>
    </rPh>
    <phoneticPr fontId="28"/>
  </si>
  <si>
    <t>個人情報に係る教育実施結果報告、研修等実施結果報告</t>
    <rPh sb="5" eb="6">
      <t>カカワ</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10"/>
  </si>
  <si>
    <t>・〇〇年度個人情報に係る教育実施結果報告
・〇〇年度研修等実施結果報告</t>
    <rPh sb="3" eb="5">
      <t>ネンド</t>
    </rPh>
    <rPh sb="10" eb="11">
      <t>カカワ</t>
    </rPh>
    <rPh sb="12" eb="14">
      <t>キョウイク</t>
    </rPh>
    <rPh sb="14" eb="16">
      <t>ジッシ</t>
    </rPh>
    <rPh sb="16" eb="18">
      <t>ケッカ</t>
    </rPh>
    <rPh sb="18" eb="20">
      <t>ホウコク</t>
    </rPh>
    <rPh sb="24" eb="26">
      <t>ネンド</t>
    </rPh>
    <rPh sb="26" eb="28">
      <t>ケンシュウ</t>
    </rPh>
    <rPh sb="28" eb="29">
      <t>トウ</t>
    </rPh>
    <rPh sb="29" eb="31">
      <t>ジッシ</t>
    </rPh>
    <rPh sb="31" eb="33">
      <t>ケッカ</t>
    </rPh>
    <rPh sb="33" eb="35">
      <t>ホウコク</t>
    </rPh>
    <phoneticPr fontId="10"/>
  </si>
  <si>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8"/>
  </si>
  <si>
    <t>〇〇年度保有個人情報等の管理状況調査結果報告</t>
    <rPh sb="2" eb="4">
      <t>ネンド</t>
    </rPh>
    <rPh sb="4" eb="6">
      <t>ホユウ</t>
    </rPh>
    <rPh sb="6" eb="8">
      <t>コジン</t>
    </rPh>
    <rPh sb="8" eb="10">
      <t>ジョウホウ</t>
    </rPh>
    <rPh sb="10" eb="11">
      <t>トウ</t>
    </rPh>
    <rPh sb="12" eb="14">
      <t>カンリ</t>
    </rPh>
    <rPh sb="14" eb="16">
      <t>ジョウキョウ</t>
    </rPh>
    <rPh sb="16" eb="18">
      <t>チョウサ</t>
    </rPh>
    <rPh sb="18" eb="20">
      <t>ケッカ</t>
    </rPh>
    <rPh sb="20" eb="22">
      <t>ホウコク</t>
    </rPh>
    <phoneticPr fontId="28"/>
  </si>
  <si>
    <r>
      <t>保有個人情報</t>
    </r>
    <r>
      <rPr>
        <strike/>
        <sz val="8"/>
        <rFont val="ＭＳ 明朝"/>
        <family val="1"/>
        <charset val="128"/>
      </rPr>
      <t>等</t>
    </r>
    <r>
      <rPr>
        <sz val="8"/>
        <rFont val="ＭＳ 明朝"/>
        <family val="1"/>
        <charset val="128"/>
      </rPr>
      <t>の安全管理状況に係る監査結果報告</t>
    </r>
    <rPh sb="0" eb="2">
      <t>ホユウ</t>
    </rPh>
    <rPh sb="2" eb="4">
      <t>コジン</t>
    </rPh>
    <rPh sb="4" eb="6">
      <t>ジョウホウ</t>
    </rPh>
    <rPh sb="6" eb="7">
      <t>トウ</t>
    </rPh>
    <rPh sb="8" eb="12">
      <t>アンゼンカンリ</t>
    </rPh>
    <rPh sb="12" eb="14">
      <t>ジョウキョウ</t>
    </rPh>
    <rPh sb="15" eb="16">
      <t>カカワ</t>
    </rPh>
    <rPh sb="17" eb="21">
      <t>カンサケッカ</t>
    </rPh>
    <rPh sb="21" eb="23">
      <t>ホウコク</t>
    </rPh>
    <phoneticPr fontId="28"/>
  </si>
  <si>
    <t>〇〇年度保有個人情報等の安全管理状況に係る監査結果報告</t>
    <rPh sb="2" eb="4">
      <t>ネンド</t>
    </rPh>
    <rPh sb="4" eb="6">
      <t>ホユウ</t>
    </rPh>
    <rPh sb="6" eb="8">
      <t>コジン</t>
    </rPh>
    <rPh sb="8" eb="10">
      <t>ジョウホウ</t>
    </rPh>
    <rPh sb="10" eb="11">
      <t>トウ</t>
    </rPh>
    <rPh sb="12" eb="16">
      <t>アンゼンカンリ</t>
    </rPh>
    <rPh sb="16" eb="18">
      <t>ジョウキョウ</t>
    </rPh>
    <rPh sb="19" eb="20">
      <t>カカワ</t>
    </rPh>
    <rPh sb="21" eb="25">
      <t>カンサケッカ</t>
    </rPh>
    <rPh sb="25" eb="27">
      <t>ホウコク</t>
    </rPh>
    <phoneticPr fontId="28"/>
  </si>
  <si>
    <t>保有個人情報等の安全管理状況に係る監査結果を踏まえた改善措置</t>
    <rPh sb="0" eb="6">
      <t>ホユウコジンジョウホウ</t>
    </rPh>
    <rPh sb="6" eb="7">
      <t>トウ</t>
    </rPh>
    <rPh sb="8" eb="12">
      <t>アンゼンカンリ</t>
    </rPh>
    <rPh sb="12" eb="14">
      <t>ジョウキョウ</t>
    </rPh>
    <rPh sb="15" eb="16">
      <t>カカワ</t>
    </rPh>
    <rPh sb="17" eb="19">
      <t>カンサ</t>
    </rPh>
    <rPh sb="19" eb="21">
      <t>ケッカ</t>
    </rPh>
    <rPh sb="22" eb="23">
      <t>フ</t>
    </rPh>
    <rPh sb="26" eb="28">
      <t>カイゼン</t>
    </rPh>
    <rPh sb="28" eb="30">
      <t>ソチ</t>
    </rPh>
    <phoneticPr fontId="7"/>
  </si>
  <si>
    <t>〇〇年度保有個人情報等の安全管理状況に係る監査結果を踏まえた改善措置報告</t>
    <rPh sb="2" eb="4">
      <t>ネンド</t>
    </rPh>
    <rPh sb="4" eb="10">
      <t>ホユウコジンジョウホウ</t>
    </rPh>
    <rPh sb="10" eb="11">
      <t>トウ</t>
    </rPh>
    <rPh sb="12" eb="16">
      <t>アンゼンカンリ</t>
    </rPh>
    <rPh sb="16" eb="18">
      <t>ジョウキョウ</t>
    </rPh>
    <rPh sb="19" eb="20">
      <t>カカワ</t>
    </rPh>
    <rPh sb="21" eb="23">
      <t>カンサ</t>
    </rPh>
    <rPh sb="23" eb="25">
      <t>ケッカ</t>
    </rPh>
    <rPh sb="26" eb="27">
      <t>フ</t>
    </rPh>
    <rPh sb="30" eb="32">
      <t>カイゼン</t>
    </rPh>
    <rPh sb="32" eb="34">
      <t>ソチ</t>
    </rPh>
    <rPh sb="34" eb="36">
      <t>ホウコク</t>
    </rPh>
    <phoneticPr fontId="7"/>
  </si>
  <si>
    <t>保護責任者等指定（解除）書、保護責任者等指定変更書</t>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10"/>
  </si>
  <si>
    <t>・〇〇年度保護責任者等指定（解除）書
・〇〇年度保護責任者等指定変更書</t>
    <rPh sb="3" eb="5">
      <t>ネンド</t>
    </rPh>
    <rPh sb="10" eb="11">
      <t>トウ</t>
    </rPh>
    <rPh sb="11" eb="13">
      <t>シテイ</t>
    </rPh>
    <rPh sb="14" eb="16">
      <t>カイジョ</t>
    </rPh>
    <rPh sb="17" eb="18">
      <t>ショ</t>
    </rPh>
    <rPh sb="22" eb="24">
      <t>ネンド</t>
    </rPh>
    <rPh sb="24" eb="26">
      <t>ホゴ</t>
    </rPh>
    <rPh sb="26" eb="29">
      <t>セキニンシャ</t>
    </rPh>
    <rPh sb="29" eb="30">
      <t>トウ</t>
    </rPh>
    <rPh sb="30" eb="32">
      <t>シテイ</t>
    </rPh>
    <rPh sb="32" eb="34">
      <t>ヘンコウ</t>
    </rPh>
    <rPh sb="34" eb="35">
      <t>ショ</t>
    </rPh>
    <phoneticPr fontId="10"/>
  </si>
  <si>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7"/>
  </si>
  <si>
    <t>ウ</t>
    <phoneticPr fontId="28"/>
  </si>
  <si>
    <t>行事への協力等に関する文書</t>
    <rPh sb="0" eb="2">
      <t>ギョウジ</t>
    </rPh>
    <rPh sb="4" eb="6">
      <t>キョウリョク</t>
    </rPh>
    <rPh sb="6" eb="7">
      <t>トウ</t>
    </rPh>
    <rPh sb="8" eb="9">
      <t>カン</t>
    </rPh>
    <rPh sb="11" eb="13">
      <t>ブンショ</t>
    </rPh>
    <phoneticPr fontId="10"/>
  </si>
  <si>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10"/>
  </si>
  <si>
    <t>・オリンピックについて
・ワールドカップについて</t>
    <phoneticPr fontId="28"/>
  </si>
  <si>
    <t>３０年</t>
    <rPh sb="2" eb="3">
      <t>ネン</t>
    </rPh>
    <phoneticPr fontId="28"/>
  </si>
  <si>
    <t>2(2)ア(ウ)</t>
  </si>
  <si>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28"/>
  </si>
  <si>
    <t>エ</t>
    <phoneticPr fontId="28"/>
  </si>
  <si>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8"/>
  </si>
  <si>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8"/>
  </si>
  <si>
    <t>・〇〇年度公益通報書
・〇〇年度公益通報受理（不受理）通知書
・〇〇年度調査実施（調査不実施）通知書
・〇〇年度公益通報に係る調査の結果（完了時期変更理由・進捗状況）について
・〇〇年度調査結果（調査進捗状況）通知書
・〇〇年度公益通報対応管理簿
・〇〇年度公益通報に係るフォローアップについて</t>
    <rPh sb="3" eb="5">
      <t>ネンド</t>
    </rPh>
    <rPh sb="5" eb="7">
      <t>コウエキ</t>
    </rPh>
    <rPh sb="7" eb="9">
      <t>ツウホウ</t>
    </rPh>
    <rPh sb="9" eb="10">
      <t>ショ</t>
    </rPh>
    <rPh sb="14" eb="16">
      <t>ネンド</t>
    </rPh>
    <rPh sb="16" eb="18">
      <t>コウエキ</t>
    </rPh>
    <rPh sb="18" eb="20">
      <t>ツウホウ</t>
    </rPh>
    <rPh sb="20" eb="22">
      <t>ジュリ</t>
    </rPh>
    <rPh sb="23" eb="26">
      <t>フジュリ</t>
    </rPh>
    <rPh sb="27" eb="30">
      <t>ツウチショ</t>
    </rPh>
    <rPh sb="34" eb="36">
      <t>ネンド</t>
    </rPh>
    <rPh sb="36" eb="38">
      <t>チョウサ</t>
    </rPh>
    <rPh sb="38" eb="40">
      <t>ジッシ</t>
    </rPh>
    <rPh sb="41" eb="43">
      <t>チョウサ</t>
    </rPh>
    <rPh sb="43" eb="44">
      <t>フ</t>
    </rPh>
    <rPh sb="44" eb="46">
      <t>ジッシ</t>
    </rPh>
    <rPh sb="47" eb="50">
      <t>ツウチショ</t>
    </rPh>
    <rPh sb="54" eb="56">
      <t>ネンド</t>
    </rPh>
    <rPh sb="56" eb="58">
      <t>コウエキ</t>
    </rPh>
    <rPh sb="58" eb="60">
      <t>ツウホウ</t>
    </rPh>
    <rPh sb="61" eb="62">
      <t>カカ</t>
    </rPh>
    <rPh sb="63" eb="65">
      <t>チョウサ</t>
    </rPh>
    <rPh sb="66" eb="68">
      <t>ケッカ</t>
    </rPh>
    <rPh sb="69" eb="71">
      <t>カンリョウ</t>
    </rPh>
    <rPh sb="71" eb="73">
      <t>ジキ</t>
    </rPh>
    <rPh sb="73" eb="75">
      <t>ヘンコウ</t>
    </rPh>
    <rPh sb="75" eb="77">
      <t>リユウ</t>
    </rPh>
    <rPh sb="78" eb="80">
      <t>シンチョク</t>
    </rPh>
    <rPh sb="80" eb="82">
      <t>ジョウキョウ</t>
    </rPh>
    <rPh sb="91" eb="93">
      <t>ネンド</t>
    </rPh>
    <rPh sb="93" eb="95">
      <t>チョウサ</t>
    </rPh>
    <rPh sb="95" eb="97">
      <t>ケッカ</t>
    </rPh>
    <rPh sb="98" eb="100">
      <t>チョウサ</t>
    </rPh>
    <rPh sb="100" eb="102">
      <t>シンチョク</t>
    </rPh>
    <rPh sb="102" eb="104">
      <t>ジョウキョウ</t>
    </rPh>
    <rPh sb="105" eb="108">
      <t>ツウチショ</t>
    </rPh>
    <rPh sb="112" eb="114">
      <t>ネンド</t>
    </rPh>
    <rPh sb="114" eb="116">
      <t>コウエキ</t>
    </rPh>
    <rPh sb="116" eb="118">
      <t>ツウホウ</t>
    </rPh>
    <rPh sb="118" eb="120">
      <t>タイオウ</t>
    </rPh>
    <rPh sb="120" eb="122">
      <t>カンリ</t>
    </rPh>
    <rPh sb="122" eb="123">
      <t>ボ</t>
    </rPh>
    <rPh sb="127" eb="129">
      <t>ネンド</t>
    </rPh>
    <rPh sb="129" eb="131">
      <t>コウエキ</t>
    </rPh>
    <rPh sb="131" eb="133">
      <t>ツウホウ</t>
    </rPh>
    <rPh sb="134" eb="135">
      <t>カカ</t>
    </rPh>
    <phoneticPr fontId="8"/>
  </si>
  <si>
    <t>公益通報の対応が終了した日に係る特定日以後１０年</t>
    <rPh sb="14" eb="15">
      <t>カカ</t>
    </rPh>
    <rPh sb="16" eb="19">
      <t>トクテイビ</t>
    </rPh>
    <rPh sb="19" eb="21">
      <t>イゴ</t>
    </rPh>
    <rPh sb="23" eb="24">
      <t>ネン</t>
    </rPh>
    <phoneticPr fontId="7"/>
  </si>
  <si>
    <t>・〇〇年度総務業務ハンドブック</t>
    <rPh sb="3" eb="5">
      <t>ネンド</t>
    </rPh>
    <rPh sb="5" eb="7">
      <t>ソウム</t>
    </rPh>
    <rPh sb="7" eb="9">
      <t>ギョウム</t>
    </rPh>
    <phoneticPr fontId="10"/>
  </si>
  <si>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2"/>
  </si>
  <si>
    <t>コンプライアンスの手引</t>
  </si>
  <si>
    <t>・〇〇年度コンプライアンスの手引</t>
    <rPh sb="3" eb="5">
      <t>ネンド</t>
    </rPh>
    <phoneticPr fontId="28"/>
  </si>
  <si>
    <t>カ</t>
    <phoneticPr fontId="28"/>
  </si>
  <si>
    <t>部隊行事等に関する文書</t>
    <rPh sb="0" eb="2">
      <t>ブタイ</t>
    </rPh>
    <phoneticPr fontId="10"/>
  </si>
  <si>
    <t>離着任行事の実施等に関する文書</t>
    <rPh sb="0" eb="1">
      <t>リ</t>
    </rPh>
    <rPh sb="1" eb="2">
      <t>チャク</t>
    </rPh>
    <rPh sb="2" eb="3">
      <t>ニン</t>
    </rPh>
    <rPh sb="3" eb="5">
      <t>ギョウジ</t>
    </rPh>
    <rPh sb="6" eb="8">
      <t>ジッシ</t>
    </rPh>
    <rPh sb="8" eb="9">
      <t>トウ</t>
    </rPh>
    <rPh sb="10" eb="11">
      <t>カン</t>
    </rPh>
    <rPh sb="13" eb="15">
      <t>ブンショ</t>
    </rPh>
    <phoneticPr fontId="10"/>
  </si>
  <si>
    <t>・〇〇年度離着任行事について</t>
    <rPh sb="3" eb="5">
      <t>ネンド</t>
    </rPh>
    <rPh sb="5" eb="6">
      <t>リ</t>
    </rPh>
    <rPh sb="6" eb="8">
      <t>チャクニン</t>
    </rPh>
    <rPh sb="8" eb="10">
      <t>ギョウジ</t>
    </rPh>
    <phoneticPr fontId="10"/>
  </si>
  <si>
    <t>表彰式の実施等に関する文書</t>
    <rPh sb="0" eb="3">
      <t>ヒョウショウシキ</t>
    </rPh>
    <rPh sb="4" eb="6">
      <t>ジッシ</t>
    </rPh>
    <rPh sb="6" eb="7">
      <t>トウ</t>
    </rPh>
    <rPh sb="8" eb="9">
      <t>カン</t>
    </rPh>
    <rPh sb="11" eb="13">
      <t>ブンショ</t>
    </rPh>
    <phoneticPr fontId="10"/>
  </si>
  <si>
    <t>・〇〇年度表彰式等について</t>
    <rPh sb="3" eb="5">
      <t>ネンド</t>
    </rPh>
    <rPh sb="5" eb="7">
      <t>ヒョウショウ</t>
    </rPh>
    <rPh sb="7" eb="8">
      <t>シキ</t>
    </rPh>
    <rPh sb="8" eb="9">
      <t>トウ</t>
    </rPh>
    <phoneticPr fontId="10"/>
  </si>
  <si>
    <t>部隊視察（初度視察等）に関する文書</t>
    <rPh sb="0" eb="2">
      <t>ブタイ</t>
    </rPh>
    <rPh sb="2" eb="4">
      <t>シサツ</t>
    </rPh>
    <rPh sb="5" eb="7">
      <t>ショド</t>
    </rPh>
    <rPh sb="7" eb="9">
      <t>シサツ</t>
    </rPh>
    <rPh sb="9" eb="10">
      <t>トウ</t>
    </rPh>
    <rPh sb="12" eb="13">
      <t>カン</t>
    </rPh>
    <rPh sb="15" eb="17">
      <t>ブンショ</t>
    </rPh>
    <phoneticPr fontId="10"/>
  </si>
  <si>
    <t>・〇〇年度群司令初度視察について
・〇〇年度隊長初度視察について</t>
    <rPh sb="3" eb="5">
      <t>ネンド</t>
    </rPh>
    <rPh sb="5" eb="6">
      <t>グン</t>
    </rPh>
    <rPh sb="6" eb="8">
      <t>シレイ</t>
    </rPh>
    <rPh sb="8" eb="10">
      <t>ショド</t>
    </rPh>
    <rPh sb="10" eb="12">
      <t>シサツ</t>
    </rPh>
    <rPh sb="20" eb="22">
      <t>ネンド</t>
    </rPh>
    <rPh sb="22" eb="24">
      <t>タイチョウ</t>
    </rPh>
    <rPh sb="24" eb="26">
      <t>ショド</t>
    </rPh>
    <rPh sb="26" eb="28">
      <t>シサツ</t>
    </rPh>
    <phoneticPr fontId="10"/>
  </si>
  <si>
    <t>千歳基地主催行事等に関する文書</t>
    <rPh sb="0" eb="2">
      <t>チトセ</t>
    </rPh>
    <rPh sb="2" eb="4">
      <t>キチ</t>
    </rPh>
    <rPh sb="4" eb="6">
      <t>シュサイ</t>
    </rPh>
    <rPh sb="6" eb="8">
      <t>ギョウジ</t>
    </rPh>
    <rPh sb="8" eb="9">
      <t>トウ</t>
    </rPh>
    <rPh sb="10" eb="11">
      <t>カン</t>
    </rPh>
    <rPh sb="13" eb="15">
      <t>ブンショ</t>
    </rPh>
    <phoneticPr fontId="10"/>
  </si>
  <si>
    <t>航空祭の実施に関する文書</t>
    <rPh sb="0" eb="2">
      <t>コウクウ</t>
    </rPh>
    <rPh sb="2" eb="3">
      <t>サイ</t>
    </rPh>
    <rPh sb="4" eb="6">
      <t>ジッシ</t>
    </rPh>
    <rPh sb="7" eb="8">
      <t>カン</t>
    </rPh>
    <rPh sb="10" eb="12">
      <t>ブンショ</t>
    </rPh>
    <phoneticPr fontId="10"/>
  </si>
  <si>
    <t>・〇〇年度千歳基地航空祭</t>
    <rPh sb="3" eb="5">
      <t>ネンド</t>
    </rPh>
    <rPh sb="5" eb="7">
      <t>チトセ</t>
    </rPh>
    <rPh sb="7" eb="9">
      <t>キチ</t>
    </rPh>
    <rPh sb="9" eb="12">
      <t>コウクウサイ</t>
    </rPh>
    <phoneticPr fontId="10"/>
  </si>
  <si>
    <t xml:space="preserve">(2) </t>
  </si>
  <si>
    <t>文書、郵政（011）(２２の項に掲げるものを除く。)</t>
    <rPh sb="14" eb="15">
      <t>コウ</t>
    </rPh>
    <rPh sb="16" eb="17">
      <t>カカ</t>
    </rPh>
    <rPh sb="22" eb="23">
      <t>ノゾ</t>
    </rPh>
    <phoneticPr fontId="28"/>
  </si>
  <si>
    <t>(2)文書、郵政（011）</t>
    <phoneticPr fontId="28"/>
  </si>
  <si>
    <t>〇〇年度標準文書保存期間基準</t>
    <rPh sb="2" eb="4">
      <t>ネンド</t>
    </rPh>
    <rPh sb="4" eb="6">
      <t>ヒョウジュン</t>
    </rPh>
    <phoneticPr fontId="10"/>
  </si>
  <si>
    <t>常用（無期限）</t>
    <rPh sb="0" eb="2">
      <t>ジョウヨウ</t>
    </rPh>
    <rPh sb="3" eb="6">
      <t>ムキゲン</t>
    </rPh>
    <phoneticPr fontId="2"/>
  </si>
  <si>
    <t>〇〇年度文書管理者引継報告書</t>
    <rPh sb="2" eb="3">
      <t>ネン</t>
    </rPh>
    <rPh sb="3" eb="4">
      <t>ド</t>
    </rPh>
    <rPh sb="4" eb="6">
      <t>ブンショ</t>
    </rPh>
    <rPh sb="6" eb="9">
      <t>カンリシャ</t>
    </rPh>
    <rPh sb="9" eb="11">
      <t>ヒキツギ</t>
    </rPh>
    <rPh sb="11" eb="13">
      <t>ホウコク</t>
    </rPh>
    <rPh sb="13" eb="14">
      <t>ショ</t>
    </rPh>
    <phoneticPr fontId="10"/>
  </si>
  <si>
    <t>引継ぎを受けた文書管理者が後任者に引継ぎを行った日に係る特定日以後１年</t>
    <rPh sb="26" eb="27">
      <t>カカ</t>
    </rPh>
    <rPh sb="28" eb="31">
      <t>トクテイビ</t>
    </rPh>
    <rPh sb="31" eb="33">
      <t>イゴ</t>
    </rPh>
    <rPh sb="34" eb="35">
      <t>ネン</t>
    </rPh>
    <phoneticPr fontId="10"/>
  </si>
  <si>
    <t xml:space="preserve">航空自衛隊法規類集
</t>
    <rPh sb="0" eb="2">
      <t>コウクウ</t>
    </rPh>
    <rPh sb="2" eb="5">
      <t>ジエイタイ</t>
    </rPh>
    <rPh sb="5" eb="7">
      <t>ホウキ</t>
    </rPh>
    <rPh sb="7" eb="8">
      <t>タグイ</t>
    </rPh>
    <rPh sb="8" eb="9">
      <t>シュウ</t>
    </rPh>
    <phoneticPr fontId="10"/>
  </si>
  <si>
    <t>・航空自衛隊法規類集
・空幕規則類綴
・北部航空方面隊法規類綴
・総隊規則類綴
・千歳基地規則類綴
・北部高射群規則類綴
・北部高射群第１指揮所運用隊規則類綴</t>
    <rPh sb="12" eb="13">
      <t>クウ</t>
    </rPh>
    <rPh sb="14" eb="16">
      <t>キソク</t>
    </rPh>
    <rPh sb="16" eb="17">
      <t>ルイ</t>
    </rPh>
    <rPh sb="17" eb="18">
      <t>ツヅリ</t>
    </rPh>
    <rPh sb="30" eb="31">
      <t>ツヅリ</t>
    </rPh>
    <rPh sb="38" eb="39">
      <t>ツヅリ</t>
    </rPh>
    <rPh sb="41" eb="43">
      <t>チトセ</t>
    </rPh>
    <rPh sb="43" eb="45">
      <t>キチ</t>
    </rPh>
    <rPh sb="45" eb="48">
      <t>キソクルイ</t>
    </rPh>
    <rPh sb="48" eb="49">
      <t>ツヅリ</t>
    </rPh>
    <rPh sb="51" eb="53">
      <t>ホクブ</t>
    </rPh>
    <rPh sb="53" eb="56">
      <t>コウシャグン</t>
    </rPh>
    <rPh sb="56" eb="58">
      <t>キソク</t>
    </rPh>
    <rPh sb="58" eb="59">
      <t>ルイ</t>
    </rPh>
    <rPh sb="59" eb="60">
      <t>ツヅリ</t>
    </rPh>
    <rPh sb="62" eb="67">
      <t>ホクブコウシャグン</t>
    </rPh>
    <rPh sb="67" eb="68">
      <t>ダイ</t>
    </rPh>
    <rPh sb="69" eb="77">
      <t>シキショウンヨウタイキソク</t>
    </rPh>
    <rPh sb="77" eb="78">
      <t>ルイ</t>
    </rPh>
    <rPh sb="78" eb="79">
      <t>ツヅリ</t>
    </rPh>
    <phoneticPr fontId="10"/>
  </si>
  <si>
    <t>航空自衛隊報</t>
    <rPh sb="0" eb="6">
      <t>コウクウジエイタイホウ</t>
    </rPh>
    <phoneticPr fontId="28"/>
  </si>
  <si>
    <t>・〇〇年度航空自衛隊報</t>
    <rPh sb="3" eb="5">
      <t>ネンド</t>
    </rPh>
    <rPh sb="5" eb="11">
      <t>コウクウジエイタイホウ</t>
    </rPh>
    <phoneticPr fontId="28"/>
  </si>
  <si>
    <t>３０年（ただし、原本の場合に限る。）</t>
    <rPh sb="2" eb="3">
      <t>ネン</t>
    </rPh>
    <phoneticPr fontId="28"/>
  </si>
  <si>
    <t>1(1)</t>
  </si>
  <si>
    <t>以下について移管
・航空自衛隊報（原本）</t>
    <rPh sb="15" eb="16">
      <t>ホウ</t>
    </rPh>
    <phoneticPr fontId="28"/>
  </si>
  <si>
    <t>・公印の制定について
・公印の廃止について</t>
    <rPh sb="1" eb="3">
      <t>コウイン</t>
    </rPh>
    <rPh sb="4" eb="6">
      <t>セイテイ</t>
    </rPh>
    <rPh sb="12" eb="14">
      <t>コウイン</t>
    </rPh>
    <rPh sb="15" eb="17">
      <t>ハイシ</t>
    </rPh>
    <phoneticPr fontId="10"/>
  </si>
  <si>
    <t>書留、特定記録郵便物差出票、小包発送票、発送票</t>
    <rPh sb="0" eb="2">
      <t>カキトメ</t>
    </rPh>
    <rPh sb="3" eb="5">
      <t>トクテイ</t>
    </rPh>
    <rPh sb="5" eb="7">
      <t>キロク</t>
    </rPh>
    <rPh sb="7" eb="10">
      <t>ユウビンブツ</t>
    </rPh>
    <rPh sb="10" eb="12">
      <t>サシダシ</t>
    </rPh>
    <rPh sb="12" eb="13">
      <t>ヒョウ</t>
    </rPh>
    <rPh sb="14" eb="16">
      <t>コヅツミ</t>
    </rPh>
    <rPh sb="16" eb="18">
      <t>ハッソウ</t>
    </rPh>
    <rPh sb="18" eb="19">
      <t>ヒョウ</t>
    </rPh>
    <rPh sb="20" eb="22">
      <t>ハッソウ</t>
    </rPh>
    <rPh sb="22" eb="23">
      <t>ヒョウ</t>
    </rPh>
    <phoneticPr fontId="28"/>
  </si>
  <si>
    <t>・〇〇年度発送票</t>
    <rPh sb="3" eb="5">
      <t>ネンド</t>
    </rPh>
    <rPh sb="5" eb="7">
      <t>ハッソウ</t>
    </rPh>
    <rPh sb="7" eb="8">
      <t>ヒョウ</t>
    </rPh>
    <phoneticPr fontId="28"/>
  </si>
  <si>
    <t>行政文書の管理体制に関する文書</t>
  </si>
  <si>
    <t>文書管理担当者の指定報告</t>
  </si>
  <si>
    <t>・〇〇年度文書管理担当者の指定報告</t>
    <rPh sb="3" eb="5">
      <t>ネンド</t>
    </rPh>
    <phoneticPr fontId="28"/>
  </si>
  <si>
    <t>文書管理システムに係る文書</t>
    <rPh sb="9" eb="10">
      <t>カカ</t>
    </rPh>
    <rPh sb="11" eb="13">
      <t>ブンショ</t>
    </rPh>
    <phoneticPr fontId="10"/>
  </si>
  <si>
    <t>文書管理システムマニュアル</t>
    <rPh sb="0" eb="2">
      <t>ブンショ</t>
    </rPh>
    <rPh sb="2" eb="4">
      <t>カンリ</t>
    </rPh>
    <phoneticPr fontId="10"/>
  </si>
  <si>
    <t>・〇〇年度文書管理システムマニュアル</t>
    <rPh sb="3" eb="5">
      <t>ネンド</t>
    </rPh>
    <rPh sb="5" eb="7">
      <t>ブンショ</t>
    </rPh>
    <rPh sb="7" eb="9">
      <t>カンリ</t>
    </rPh>
    <phoneticPr fontId="10"/>
  </si>
  <si>
    <t>システムの用途廃止に係る特定日以後１年</t>
    <rPh sb="5" eb="7">
      <t>ヨウト</t>
    </rPh>
    <rPh sb="7" eb="9">
      <t>ハイシ</t>
    </rPh>
    <rPh sb="10" eb="11">
      <t>カカ</t>
    </rPh>
    <rPh sb="12" eb="14">
      <t>トクテイ</t>
    </rPh>
    <rPh sb="14" eb="15">
      <t>ビ</t>
    </rPh>
    <rPh sb="15" eb="17">
      <t>イゴ</t>
    </rPh>
    <rPh sb="18" eb="19">
      <t>ネン</t>
    </rPh>
    <phoneticPr fontId="10"/>
  </si>
  <si>
    <t>文書管理に係る文書</t>
    <phoneticPr fontId="10"/>
  </si>
  <si>
    <t xml:space="preserve">行政文書管理に関する通達
</t>
    <rPh sb="7" eb="8">
      <t>カン</t>
    </rPh>
    <rPh sb="10" eb="12">
      <t>ツウタツ</t>
    </rPh>
    <phoneticPr fontId="10"/>
  </si>
  <si>
    <t xml:space="preserve">・〇〇年度行政文書管理業務
</t>
    <rPh sb="3" eb="5">
      <t>ネンド</t>
    </rPh>
    <phoneticPr fontId="10"/>
  </si>
  <si>
    <t xml:space="preserve">行政文書管理に関する報告
</t>
    <rPh sb="7" eb="8">
      <t>カン</t>
    </rPh>
    <rPh sb="10" eb="12">
      <t>ホウコク</t>
    </rPh>
    <phoneticPr fontId="10"/>
  </si>
  <si>
    <t xml:space="preserve">・〇〇年度行政文書管理報告
</t>
    <rPh sb="3" eb="5">
      <t>ネンド</t>
    </rPh>
    <rPh sb="11" eb="13">
      <t>ホウコク</t>
    </rPh>
    <phoneticPr fontId="10"/>
  </si>
  <si>
    <t>ク</t>
    <phoneticPr fontId="28"/>
  </si>
  <si>
    <t>・〇〇年度文書総括宛先表</t>
    <rPh sb="3" eb="5">
      <t>ネンド</t>
    </rPh>
    <rPh sb="5" eb="7">
      <t>ブンショ</t>
    </rPh>
    <rPh sb="7" eb="9">
      <t>ソウカツ</t>
    </rPh>
    <rPh sb="9" eb="11">
      <t>アテサキ</t>
    </rPh>
    <rPh sb="11" eb="12">
      <t>ヒョウ</t>
    </rPh>
    <phoneticPr fontId="10"/>
  </si>
  <si>
    <t>(3)</t>
    <phoneticPr fontId="28"/>
  </si>
  <si>
    <t>広報（012)</t>
    <rPh sb="0" eb="2">
      <t>コウホウ</t>
    </rPh>
    <phoneticPr fontId="28"/>
  </si>
  <si>
    <t>広報活動の結果を報告する文書</t>
    <rPh sb="0" eb="2">
      <t>コウホウ</t>
    </rPh>
    <rPh sb="2" eb="4">
      <t>カツドウ</t>
    </rPh>
    <rPh sb="5" eb="7">
      <t>ケッカ</t>
    </rPh>
    <rPh sb="8" eb="10">
      <t>ホウコク</t>
    </rPh>
    <rPh sb="12" eb="14">
      <t>ブンショ</t>
    </rPh>
    <phoneticPr fontId="28"/>
  </si>
  <si>
    <t>広報活動実施結果報告書　</t>
    <rPh sb="0" eb="2">
      <t>コウホウ</t>
    </rPh>
    <rPh sb="2" eb="4">
      <t>カツドウ</t>
    </rPh>
    <rPh sb="4" eb="6">
      <t>ジッシ</t>
    </rPh>
    <rPh sb="6" eb="8">
      <t>ケッカ</t>
    </rPh>
    <rPh sb="8" eb="11">
      <t>ホウコクショ</t>
    </rPh>
    <phoneticPr fontId="28"/>
  </si>
  <si>
    <t>(3)広報(012)</t>
    <rPh sb="3" eb="5">
      <t>コウホウ</t>
    </rPh>
    <phoneticPr fontId="28"/>
  </si>
  <si>
    <t>・〇〇年度広報活動実施結果報告書　</t>
    <rPh sb="3" eb="5">
      <t>ネンド</t>
    </rPh>
    <rPh sb="5" eb="7">
      <t>コウホウ</t>
    </rPh>
    <rPh sb="7" eb="9">
      <t>カツドウ</t>
    </rPh>
    <rPh sb="9" eb="11">
      <t>ジッシ</t>
    </rPh>
    <rPh sb="11" eb="13">
      <t>ケッカ</t>
    </rPh>
    <rPh sb="13" eb="16">
      <t>ホウコクショ</t>
    </rPh>
    <phoneticPr fontId="28"/>
  </si>
  <si>
    <t>広報活動の計画を報告する文書</t>
    <rPh sb="0" eb="2">
      <t>コウホウ</t>
    </rPh>
    <rPh sb="2" eb="4">
      <t>カツドウ</t>
    </rPh>
    <rPh sb="5" eb="7">
      <t>ケイカク</t>
    </rPh>
    <rPh sb="8" eb="10">
      <t>ホウコク</t>
    </rPh>
    <rPh sb="12" eb="14">
      <t>ブンショ</t>
    </rPh>
    <phoneticPr fontId="28"/>
  </si>
  <si>
    <t>広報活動実施計画報告書</t>
    <rPh sb="0" eb="2">
      <t>コウホウ</t>
    </rPh>
    <rPh sb="2" eb="4">
      <t>カツドウ</t>
    </rPh>
    <rPh sb="4" eb="6">
      <t>ジッシ</t>
    </rPh>
    <rPh sb="6" eb="8">
      <t>ケイカク</t>
    </rPh>
    <rPh sb="8" eb="11">
      <t>ホウコクショ</t>
    </rPh>
    <phoneticPr fontId="28"/>
  </si>
  <si>
    <t>・〇〇年度広報活動実施計画報告書</t>
    <rPh sb="3" eb="5">
      <t>ネンド</t>
    </rPh>
    <rPh sb="5" eb="7">
      <t>コウホウ</t>
    </rPh>
    <rPh sb="7" eb="9">
      <t>カツドウ</t>
    </rPh>
    <rPh sb="9" eb="11">
      <t>ジッシ</t>
    </rPh>
    <rPh sb="11" eb="13">
      <t>ケイカク</t>
    </rPh>
    <rPh sb="13" eb="16">
      <t>ホウコクショ</t>
    </rPh>
    <phoneticPr fontId="28"/>
  </si>
  <si>
    <t>予算（031）</t>
    <phoneticPr fontId="10"/>
  </si>
  <si>
    <t>ア　予算に関する文書</t>
    <phoneticPr fontId="10"/>
  </si>
  <si>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67" eb="69">
      <t>ゾウガク</t>
    </rPh>
    <phoneticPr fontId="28"/>
  </si>
  <si>
    <t>30 会計(A-40)</t>
    <rPh sb="3" eb="5">
      <t>カイケイ</t>
    </rPh>
    <phoneticPr fontId="8"/>
  </si>
  <si>
    <t>(2)予算（031）</t>
    <rPh sb="3" eb="5">
      <t>ヨサン</t>
    </rPh>
    <phoneticPr fontId="10"/>
  </si>
  <si>
    <t>・〇〇年度予算について（部隊示達分）
・〇〇年度予算運搬費（後払証使用限度額）について
・〇〇年度予算（電子購買方式発注限度額）について
・〇〇年度予算配分基準について
・〇〇年度予算増（減）申請について
・〇〇年度支出負担行為状況報告書
・〇〇年度防衛省予算の執行実績把握について（報告）
・〇〇年度防衛予算歳入歳出予算科目表の一部改正について</t>
    <rPh sb="3" eb="5">
      <t>ネンド</t>
    </rPh>
    <rPh sb="5" eb="7">
      <t>ヨサン</t>
    </rPh>
    <rPh sb="12" eb="14">
      <t>ブタイ</t>
    </rPh>
    <rPh sb="22" eb="24">
      <t>ネンド</t>
    </rPh>
    <rPh sb="47" eb="49">
      <t>ネンド</t>
    </rPh>
    <rPh sb="72" eb="74">
      <t>ネンド</t>
    </rPh>
    <rPh sb="88" eb="90">
      <t>ネンド</t>
    </rPh>
    <rPh sb="106" eb="108">
      <t>ネンド</t>
    </rPh>
    <rPh sb="123" eb="125">
      <t>ネンド</t>
    </rPh>
    <rPh sb="149" eb="151">
      <t>ネンド</t>
    </rPh>
    <phoneticPr fontId="28"/>
  </si>
  <si>
    <t>ア　債権、歳入に関する文書</t>
    <rPh sb="2" eb="4">
      <t>サイケン</t>
    </rPh>
    <rPh sb="5" eb="7">
      <t>サイニュウ</t>
    </rPh>
    <rPh sb="8" eb="9">
      <t>カン</t>
    </rPh>
    <rPh sb="11" eb="13">
      <t>ブンショ</t>
    </rPh>
    <phoneticPr fontId="10"/>
  </si>
  <si>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10"/>
  </si>
  <si>
    <t>(4)債権、歳入（033）</t>
    <rPh sb="3" eb="5">
      <t>サイケン</t>
    </rPh>
    <rPh sb="6" eb="8">
      <t>サイニュウ</t>
    </rPh>
    <phoneticPr fontId="10"/>
  </si>
  <si>
    <t>・〇〇年度債権発生通知書</t>
    <rPh sb="3" eb="5">
      <t>ネンド</t>
    </rPh>
    <rPh sb="5" eb="7">
      <t>サイケン</t>
    </rPh>
    <rPh sb="7" eb="9">
      <t>ハッセイ</t>
    </rPh>
    <rPh sb="9" eb="12">
      <t>ツウチショ</t>
    </rPh>
    <phoneticPr fontId="10"/>
  </si>
  <si>
    <t>(5)</t>
  </si>
  <si>
    <t>契約（034）</t>
    <rPh sb="0" eb="2">
      <t>ケイヤク</t>
    </rPh>
    <phoneticPr fontId="28"/>
  </si>
  <si>
    <t>契約に関する帳簿文書</t>
    <rPh sb="0" eb="2">
      <t>ケイヤク</t>
    </rPh>
    <rPh sb="3" eb="4">
      <t>カン</t>
    </rPh>
    <rPh sb="6" eb="8">
      <t>チョウボ</t>
    </rPh>
    <rPh sb="8" eb="10">
      <t>ブンショ</t>
    </rPh>
    <phoneticPr fontId="28"/>
  </si>
  <si>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28"/>
  </si>
  <si>
    <t>(5)契約（034）</t>
    <rPh sb="3" eb="5">
      <t>ケイヤク</t>
    </rPh>
    <phoneticPr fontId="10"/>
  </si>
  <si>
    <t xml:space="preserve">・〇〇年度契約担当官補助者（任命・解任）書
</t>
    <rPh sb="3" eb="5">
      <t>ネンド</t>
    </rPh>
    <phoneticPr fontId="7"/>
  </si>
  <si>
    <t>・〇〇年度契約担当官補助者通知書</t>
    <rPh sb="3" eb="5">
      <t>ネンド</t>
    </rPh>
    <phoneticPr fontId="28"/>
  </si>
  <si>
    <t>(6)</t>
    <phoneticPr fontId="7"/>
  </si>
  <si>
    <t>ア　給与の支払に関する帳簿等</t>
    <rPh sb="2" eb="4">
      <t>キュウヨ</t>
    </rPh>
    <rPh sb="5" eb="7">
      <t>シハラ</t>
    </rPh>
    <rPh sb="8" eb="9">
      <t>カン</t>
    </rPh>
    <rPh sb="11" eb="13">
      <t>チョウボ</t>
    </rPh>
    <rPh sb="13" eb="14">
      <t>トウ</t>
    </rPh>
    <phoneticPr fontId="10"/>
  </si>
  <si>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0"/>
  </si>
  <si>
    <t>(6)給与事務（035）</t>
    <rPh sb="3" eb="5">
      <t>キュウヨ</t>
    </rPh>
    <rPh sb="5" eb="7">
      <t>ジム</t>
    </rPh>
    <phoneticPr fontId="10"/>
  </si>
  <si>
    <t xml:space="preserve">・〇〇年度特殊勤務命令簿
</t>
    <rPh sb="3" eb="5">
      <t>ネンド</t>
    </rPh>
    <rPh sb="5" eb="7">
      <t>トクシュ</t>
    </rPh>
    <rPh sb="7" eb="9">
      <t>キンム</t>
    </rPh>
    <rPh sb="9" eb="11">
      <t>メイレイ</t>
    </rPh>
    <rPh sb="11" eb="12">
      <t>ボ</t>
    </rPh>
    <phoneticPr fontId="10"/>
  </si>
  <si>
    <t>５年１月</t>
    <rPh sb="0" eb="1">
      <t>ネン</t>
    </rPh>
    <rPh sb="3" eb="4">
      <t>ガツ</t>
    </rPh>
    <phoneticPr fontId="28"/>
  </si>
  <si>
    <t xml:space="preserve">(7) </t>
    <phoneticPr fontId="10"/>
  </si>
  <si>
    <t>ア　旅費に関する帳簿</t>
    <rPh sb="2" eb="4">
      <t>リョヒ</t>
    </rPh>
    <rPh sb="5" eb="6">
      <t>カン</t>
    </rPh>
    <rPh sb="8" eb="10">
      <t>チョウボ</t>
    </rPh>
    <phoneticPr fontId="10"/>
  </si>
  <si>
    <t xml:space="preserve">旅行命令簿
</t>
    <rPh sb="0" eb="2">
      <t>リョコウ</t>
    </rPh>
    <rPh sb="2" eb="4">
      <t>メイレイ</t>
    </rPh>
    <rPh sb="4" eb="5">
      <t>ボ</t>
    </rPh>
    <phoneticPr fontId="10"/>
  </si>
  <si>
    <t>(7)旅費（036）</t>
    <rPh sb="3" eb="5">
      <t>リョヒ</t>
    </rPh>
    <phoneticPr fontId="10"/>
  </si>
  <si>
    <t>・〇〇年度旅行命令簿
・〇〇年度出張簿</t>
    <rPh sb="3" eb="5">
      <t>ネンド</t>
    </rPh>
    <rPh sb="5" eb="7">
      <t>リョコウ</t>
    </rPh>
    <rPh sb="7" eb="9">
      <t>メイレイ</t>
    </rPh>
    <rPh sb="9" eb="10">
      <t>ボ</t>
    </rPh>
    <rPh sb="16" eb="18">
      <t>シュッチョウ</t>
    </rPh>
    <rPh sb="18" eb="19">
      <t>ボ</t>
    </rPh>
    <phoneticPr fontId="10"/>
  </si>
  <si>
    <t>人事発令（自衛官一般、事務官等）</t>
    <rPh sb="0" eb="2">
      <t>ジンジ</t>
    </rPh>
    <rPh sb="2" eb="4">
      <t>ハツレイ</t>
    </rPh>
    <rPh sb="5" eb="8">
      <t>ジエイカン</t>
    </rPh>
    <rPh sb="8" eb="10">
      <t>イッパン</t>
    </rPh>
    <rPh sb="11" eb="15">
      <t>ジムカントウ</t>
    </rPh>
    <phoneticPr fontId="10"/>
  </si>
  <si>
    <t>(1)人事一般（040）</t>
    <rPh sb="3" eb="5">
      <t>ジンジ</t>
    </rPh>
    <rPh sb="5" eb="7">
      <t>イッパン</t>
    </rPh>
    <phoneticPr fontId="10"/>
  </si>
  <si>
    <t>人事発令</t>
    <rPh sb="0" eb="2">
      <t>ジンジ</t>
    </rPh>
    <rPh sb="2" eb="4">
      <t>ハツレイ</t>
    </rPh>
    <phoneticPr fontId="10"/>
  </si>
  <si>
    <t>３０年（ただし、原本の場合に限る。）</t>
    <rPh sb="8" eb="10">
      <t>ゲンホン</t>
    </rPh>
    <rPh sb="11" eb="13">
      <t>バアイ</t>
    </rPh>
    <rPh sb="14" eb="15">
      <t>カギ</t>
    </rPh>
    <phoneticPr fontId="10"/>
  </si>
  <si>
    <t>個別命令（自衛官一般、事務官等）</t>
    <rPh sb="0" eb="4">
      <t>コベツメイレイ</t>
    </rPh>
    <rPh sb="5" eb="8">
      <t>ジエイカン</t>
    </rPh>
    <rPh sb="8" eb="10">
      <t>イッパン</t>
    </rPh>
    <rPh sb="11" eb="15">
      <t>ジムカントウ</t>
    </rPh>
    <phoneticPr fontId="10"/>
  </si>
  <si>
    <t>・〇〇年度個別命令</t>
    <rPh sb="3" eb="5">
      <t>ネンド</t>
    </rPh>
    <rPh sb="5" eb="9">
      <t>コベツメイレイ</t>
    </rPh>
    <phoneticPr fontId="10"/>
  </si>
  <si>
    <t>・〇〇年度人事評価記録書</t>
    <rPh sb="3" eb="5">
      <t>ネンド</t>
    </rPh>
    <rPh sb="5" eb="7">
      <t>ジンジ</t>
    </rPh>
    <rPh sb="7" eb="9">
      <t>ヒョウカ</t>
    </rPh>
    <rPh sb="9" eb="11">
      <t>キロク</t>
    </rPh>
    <rPh sb="11" eb="12">
      <t>ショ</t>
    </rPh>
    <phoneticPr fontId="10"/>
  </si>
  <si>
    <t>給与に関する文書</t>
    <rPh sb="0" eb="2">
      <t>キュウヨ</t>
    </rPh>
    <rPh sb="3" eb="4">
      <t>カン</t>
    </rPh>
    <rPh sb="6" eb="8">
      <t>ブンショ</t>
    </rPh>
    <phoneticPr fontId="28"/>
  </si>
  <si>
    <t>昇給調書、号俸の調整調書</t>
    <rPh sb="0" eb="2">
      <t>ショウキュウ</t>
    </rPh>
    <rPh sb="2" eb="4">
      <t>チョウショ</t>
    </rPh>
    <rPh sb="5" eb="7">
      <t>ゴウホウ</t>
    </rPh>
    <rPh sb="8" eb="10">
      <t>チョウセイ</t>
    </rPh>
    <rPh sb="10" eb="12">
      <t>チョウショ</t>
    </rPh>
    <phoneticPr fontId="28"/>
  </si>
  <si>
    <t>・〇〇年度空士昇任資格者報告書（一般空曹候補生）
・〇〇年度空士昇任資格者報告書（自衛官候補生）
・〇〇年度各種課程入校候補者推薦名簿 
・退職願い
・〇〇年度定年退職者の特別昇任
・〇〇年度前期准空尉及び空曹への昇任資格者
・〇〇年度地方協力本部勤務者（空曹）の異動調整
・〇〇年度准空尉、空曹及び空士自衛官の異動
・〇〇年度航空自衛官の再任用に関する意向調査結果
・〇〇年度精勤章授与上申書 
・〇〇年度定年退職者等表彰状授与上申書
・〇〇年度勤勉手当成績率上申書
・〇〇年度昇給
・〇〇年度給与</t>
    <rPh sb="3" eb="5">
      <t>ネンド</t>
    </rPh>
    <rPh sb="28" eb="30">
      <t>ネンド</t>
    </rPh>
    <rPh sb="52" eb="54">
      <t>ネンド</t>
    </rPh>
    <rPh sb="54" eb="56">
      <t>カクシュ</t>
    </rPh>
    <rPh sb="58" eb="60">
      <t>ニュウコウ</t>
    </rPh>
    <rPh sb="78" eb="80">
      <t>ネンド</t>
    </rPh>
    <rPh sb="94" eb="96">
      <t>ネンド</t>
    </rPh>
    <rPh sb="116" eb="118">
      <t>ネンド</t>
    </rPh>
    <rPh sb="140" eb="142">
      <t>ネンド</t>
    </rPh>
    <rPh sb="162" eb="164">
      <t>ネンド</t>
    </rPh>
    <rPh sb="187" eb="189">
      <t>ネンド</t>
    </rPh>
    <rPh sb="202" eb="204">
      <t>ネンド</t>
    </rPh>
    <rPh sb="222" eb="224">
      <t>ネンド</t>
    </rPh>
    <rPh sb="224" eb="226">
      <t>キンベン</t>
    </rPh>
    <rPh sb="226" eb="228">
      <t>テアテ</t>
    </rPh>
    <rPh sb="228" eb="230">
      <t>セイセキ</t>
    </rPh>
    <rPh sb="230" eb="231">
      <t>リツ</t>
    </rPh>
    <rPh sb="231" eb="234">
      <t>ジョウシンショ</t>
    </rPh>
    <rPh sb="238" eb="240">
      <t>ネンド</t>
    </rPh>
    <rPh sb="246" eb="248">
      <t>ネンド</t>
    </rPh>
    <phoneticPr fontId="7"/>
  </si>
  <si>
    <t>経歴管理基準集、勤務記録表抄本、隊員身上票</t>
    <rPh sb="0" eb="2">
      <t>ケイレキ</t>
    </rPh>
    <rPh sb="2" eb="4">
      <t>カンリ</t>
    </rPh>
    <rPh sb="4" eb="6">
      <t>キジュン</t>
    </rPh>
    <rPh sb="6" eb="7">
      <t>シュウ</t>
    </rPh>
    <rPh sb="8" eb="10">
      <t>キンム</t>
    </rPh>
    <rPh sb="10" eb="12">
      <t>キロク</t>
    </rPh>
    <rPh sb="12" eb="13">
      <t>ヒョウ</t>
    </rPh>
    <rPh sb="13" eb="15">
      <t>ショウホン</t>
    </rPh>
    <rPh sb="16" eb="18">
      <t>タイイン</t>
    </rPh>
    <rPh sb="18" eb="21">
      <t>シンジョウヒョウ</t>
    </rPh>
    <phoneticPr fontId="13"/>
  </si>
  <si>
    <t>・経歴管理基準集
・勤務記録表抄本
・隊員身上票</t>
    <rPh sb="1" eb="3">
      <t>ケイレキ</t>
    </rPh>
    <rPh sb="3" eb="5">
      <t>カンリ</t>
    </rPh>
    <rPh sb="5" eb="7">
      <t>キジュン</t>
    </rPh>
    <rPh sb="7" eb="8">
      <t>シュウ</t>
    </rPh>
    <rPh sb="10" eb="12">
      <t>キンム</t>
    </rPh>
    <rPh sb="12" eb="14">
      <t>キロク</t>
    </rPh>
    <rPh sb="14" eb="15">
      <t>ヒョウ</t>
    </rPh>
    <rPh sb="15" eb="17">
      <t>ショウホン</t>
    </rPh>
    <rPh sb="19" eb="21">
      <t>タイイン</t>
    </rPh>
    <rPh sb="21" eb="24">
      <t>シンジョウヒョウ</t>
    </rPh>
    <phoneticPr fontId="13"/>
  </si>
  <si>
    <t>人員の現況に関する文書</t>
    <rPh sb="0" eb="2">
      <t>ジンイン</t>
    </rPh>
    <rPh sb="3" eb="5">
      <t>ゲンキョウ</t>
    </rPh>
    <rPh sb="6" eb="7">
      <t>カン</t>
    </rPh>
    <rPh sb="9" eb="11">
      <t>ブンショ</t>
    </rPh>
    <phoneticPr fontId="10"/>
  </si>
  <si>
    <t xml:space="preserve">准空尉・空曹・空士離職者状況報告、准空尉・空曹・空士特技別人員報告、営内外現況表、休職・病床者状況報告、准曹士先任等指定状況、曹昇任筆記試験受験者報告、「Child Cere7」の特別休暇取得状況、達等関係業務及び補助金等関係業務に従事している職員の補職替え等、メンター制度施行結果報告、減耗予定調査票、自衛官人員報告書、入校計画資料、特別休暇取得者状況報告、自衛官等現況報告、隊員の育児休業、選考による准空尉から３等空尉への昇任
</t>
    <rPh sb="0" eb="1">
      <t>ジュン</t>
    </rPh>
    <rPh sb="1" eb="3">
      <t>クウイ</t>
    </rPh>
    <rPh sb="4" eb="6">
      <t>クウソウ</t>
    </rPh>
    <rPh sb="7" eb="9">
      <t>クウシ</t>
    </rPh>
    <rPh sb="9" eb="12">
      <t>リショクシャ</t>
    </rPh>
    <rPh sb="12" eb="14">
      <t>ジョウキョウ</t>
    </rPh>
    <rPh sb="14" eb="16">
      <t>ホウコク</t>
    </rPh>
    <rPh sb="17" eb="18">
      <t>ジュン</t>
    </rPh>
    <rPh sb="18" eb="20">
      <t>クウイ</t>
    </rPh>
    <rPh sb="21" eb="23">
      <t>クウソウ</t>
    </rPh>
    <rPh sb="24" eb="26">
      <t>クウシ</t>
    </rPh>
    <rPh sb="26" eb="28">
      <t>トクギ</t>
    </rPh>
    <rPh sb="28" eb="29">
      <t>ベツ</t>
    </rPh>
    <rPh sb="29" eb="31">
      <t>ジンイン</t>
    </rPh>
    <rPh sb="31" eb="33">
      <t>ホウコク</t>
    </rPh>
    <rPh sb="34" eb="35">
      <t>エイ</t>
    </rPh>
    <rPh sb="35" eb="36">
      <t>ナイ</t>
    </rPh>
    <rPh sb="36" eb="37">
      <t>ガイ</t>
    </rPh>
    <rPh sb="37" eb="39">
      <t>ゲンキョウ</t>
    </rPh>
    <rPh sb="39" eb="40">
      <t>ヒョウ</t>
    </rPh>
    <rPh sb="41" eb="43">
      <t>キュウショク</t>
    </rPh>
    <rPh sb="44" eb="46">
      <t>ビョウショウ</t>
    </rPh>
    <rPh sb="46" eb="47">
      <t>シャ</t>
    </rPh>
    <rPh sb="47" eb="49">
      <t>ジョウキョウ</t>
    </rPh>
    <rPh sb="49" eb="51">
      <t>ホウコク</t>
    </rPh>
    <rPh sb="52" eb="53">
      <t>ジュン</t>
    </rPh>
    <rPh sb="53" eb="54">
      <t>ソウ</t>
    </rPh>
    <rPh sb="54" eb="55">
      <t>シ</t>
    </rPh>
    <rPh sb="55" eb="57">
      <t>センニン</t>
    </rPh>
    <rPh sb="57" eb="58">
      <t>トウ</t>
    </rPh>
    <rPh sb="58" eb="60">
      <t>シテイ</t>
    </rPh>
    <rPh sb="60" eb="62">
      <t>ジョウキョウ</t>
    </rPh>
    <rPh sb="63" eb="64">
      <t>ソウ</t>
    </rPh>
    <rPh sb="64" eb="66">
      <t>ショウニン</t>
    </rPh>
    <rPh sb="66" eb="68">
      <t>ヒッキ</t>
    </rPh>
    <rPh sb="68" eb="70">
      <t>シケン</t>
    </rPh>
    <rPh sb="70" eb="73">
      <t>ジュケンシャ</t>
    </rPh>
    <rPh sb="73" eb="75">
      <t>ホウコク</t>
    </rPh>
    <rPh sb="90" eb="92">
      <t>トクベツ</t>
    </rPh>
    <rPh sb="92" eb="94">
      <t>キュウカ</t>
    </rPh>
    <rPh sb="94" eb="96">
      <t>シュトク</t>
    </rPh>
    <rPh sb="96" eb="98">
      <t>ジョウキョウ</t>
    </rPh>
    <phoneticPr fontId="8"/>
  </si>
  <si>
    <t xml:space="preserve">・〇〇年度准空尉・空曹・空士離職者状況報告
・〇〇年度准空尉・空曹・空士主特技別人員報告
・〇〇年度営内外現況表
・〇〇年度休職・病床者状況報告
・〇〇年度准曹士先任等指定状況
・〇〇年度曹昇任筆記試験受験者報告
・〇〇年度「Child Cere7」の特別休暇取得状況
・〇〇年度調達等関係業務及び補助金等関係業務に従事している職員の補職替え等
・〇〇年度メンター制度施行結果報告
・〇〇年度減耗予定調査票
・〇〇年度自衛官人員報告書
・〇〇年度入校計画資料
・〇〇年度宇特別休暇取得者状況報告
・〇〇年度自衛官等現況報告
・〇〇年度隊員の育児休業
・〇〇年度選考による准空尉から３等空尉への昇任
</t>
    <rPh sb="3" eb="5">
      <t>ネンド</t>
    </rPh>
    <rPh sb="5" eb="6">
      <t>ジュン</t>
    </rPh>
    <rPh sb="6" eb="8">
      <t>クウイ</t>
    </rPh>
    <rPh sb="9" eb="11">
      <t>クウソウ</t>
    </rPh>
    <rPh sb="12" eb="14">
      <t>クウシ</t>
    </rPh>
    <rPh sb="14" eb="17">
      <t>リショクシャ</t>
    </rPh>
    <rPh sb="17" eb="19">
      <t>ジョウキョウ</t>
    </rPh>
    <rPh sb="19" eb="21">
      <t>ホウコク</t>
    </rPh>
    <rPh sb="25" eb="27">
      <t>ネンド</t>
    </rPh>
    <rPh sb="27" eb="28">
      <t>ジュン</t>
    </rPh>
    <rPh sb="28" eb="30">
      <t>クウイ</t>
    </rPh>
    <rPh sb="31" eb="33">
      <t>クウソウ</t>
    </rPh>
    <rPh sb="34" eb="36">
      <t>クウシ</t>
    </rPh>
    <rPh sb="36" eb="37">
      <t>シュ</t>
    </rPh>
    <rPh sb="37" eb="39">
      <t>トクギ</t>
    </rPh>
    <rPh sb="39" eb="40">
      <t>ベツ</t>
    </rPh>
    <rPh sb="40" eb="42">
      <t>ジンイン</t>
    </rPh>
    <rPh sb="42" eb="44">
      <t>ホウコク</t>
    </rPh>
    <rPh sb="48" eb="50">
      <t>ネンド</t>
    </rPh>
    <rPh sb="50" eb="51">
      <t>エイ</t>
    </rPh>
    <rPh sb="51" eb="52">
      <t>ナイ</t>
    </rPh>
    <rPh sb="52" eb="53">
      <t>ガイ</t>
    </rPh>
    <rPh sb="53" eb="55">
      <t>ゲンキョウ</t>
    </rPh>
    <rPh sb="55" eb="56">
      <t>ヒョウ</t>
    </rPh>
    <rPh sb="60" eb="62">
      <t>ネンド</t>
    </rPh>
    <rPh sb="62" eb="64">
      <t>キュウショク</t>
    </rPh>
    <rPh sb="65" eb="67">
      <t>ビョウショウ</t>
    </rPh>
    <rPh sb="67" eb="68">
      <t>シャ</t>
    </rPh>
    <rPh sb="68" eb="70">
      <t>ジョウキョウ</t>
    </rPh>
    <rPh sb="70" eb="72">
      <t>ホウコク</t>
    </rPh>
    <rPh sb="76" eb="78">
      <t>ネンド</t>
    </rPh>
    <rPh sb="78" eb="79">
      <t>ジュン</t>
    </rPh>
    <rPh sb="79" eb="80">
      <t>ソウ</t>
    </rPh>
    <rPh sb="80" eb="81">
      <t>シ</t>
    </rPh>
    <rPh sb="81" eb="83">
      <t>センニン</t>
    </rPh>
    <rPh sb="83" eb="84">
      <t>トウ</t>
    </rPh>
    <rPh sb="84" eb="86">
      <t>シテイ</t>
    </rPh>
    <rPh sb="86" eb="88">
      <t>ジョウキョウ</t>
    </rPh>
    <rPh sb="92" eb="94">
      <t>ネンド</t>
    </rPh>
    <rPh sb="94" eb="95">
      <t>ソウ</t>
    </rPh>
    <rPh sb="95" eb="97">
      <t>ショウニン</t>
    </rPh>
    <rPh sb="97" eb="99">
      <t>ヒッキ</t>
    </rPh>
    <rPh sb="99" eb="101">
      <t>シケン</t>
    </rPh>
    <rPh sb="101" eb="104">
      <t>ジュケンシャ</t>
    </rPh>
    <rPh sb="104" eb="106">
      <t>ホウコク</t>
    </rPh>
    <rPh sb="110" eb="112">
      <t>ネンド</t>
    </rPh>
    <rPh sb="126" eb="128">
      <t>トクベツ</t>
    </rPh>
    <rPh sb="128" eb="130">
      <t>キュウカ</t>
    </rPh>
    <rPh sb="130" eb="132">
      <t>シュトク</t>
    </rPh>
    <rPh sb="132" eb="134">
      <t>ジョウキョウ</t>
    </rPh>
    <rPh sb="138" eb="140">
      <t>ネンド</t>
    </rPh>
    <rPh sb="176" eb="178">
      <t>ネンド</t>
    </rPh>
    <rPh sb="194" eb="196">
      <t>ネンド</t>
    </rPh>
    <rPh sb="207" eb="209">
      <t>ネンド</t>
    </rPh>
    <rPh sb="221" eb="223">
      <t>ネンド</t>
    </rPh>
    <rPh sb="223" eb="225">
      <t>ニュウコウ</t>
    </rPh>
    <rPh sb="225" eb="227">
      <t>ケイカク</t>
    </rPh>
    <rPh sb="227" eb="229">
      <t>シリョウ</t>
    </rPh>
    <rPh sb="233" eb="235">
      <t>ネンド</t>
    </rPh>
    <rPh sb="235" eb="236">
      <t>ウ</t>
    </rPh>
    <rPh sb="236" eb="238">
      <t>トクベツ</t>
    </rPh>
    <rPh sb="238" eb="240">
      <t>キュウカ</t>
    </rPh>
    <rPh sb="240" eb="242">
      <t>シュトク</t>
    </rPh>
    <rPh sb="242" eb="243">
      <t>シャ</t>
    </rPh>
    <rPh sb="243" eb="245">
      <t>ジョウキョウ</t>
    </rPh>
    <rPh sb="245" eb="247">
      <t>ホウコク</t>
    </rPh>
    <rPh sb="251" eb="253">
      <t>ネンド</t>
    </rPh>
    <rPh sb="253" eb="256">
      <t>ジエイカン</t>
    </rPh>
    <rPh sb="256" eb="257">
      <t>トウ</t>
    </rPh>
    <rPh sb="257" eb="259">
      <t>ゲンキョウ</t>
    </rPh>
    <rPh sb="259" eb="261">
      <t>ホウコク</t>
    </rPh>
    <rPh sb="265" eb="267">
      <t>ネンド</t>
    </rPh>
    <rPh sb="267" eb="269">
      <t>タイイン</t>
    </rPh>
    <rPh sb="270" eb="272">
      <t>イクジ</t>
    </rPh>
    <rPh sb="272" eb="274">
      <t>キュウギョウ</t>
    </rPh>
    <rPh sb="278" eb="280">
      <t>ネンド</t>
    </rPh>
    <phoneticPr fontId="7"/>
  </si>
  <si>
    <t>勤務成績報告書</t>
    <rPh sb="0" eb="2">
      <t>キンム</t>
    </rPh>
    <rPh sb="2" eb="4">
      <t>セイセキ</t>
    </rPh>
    <rPh sb="4" eb="7">
      <t>ホウコクショ</t>
    </rPh>
    <phoneticPr fontId="10"/>
  </si>
  <si>
    <t>・勤務成績報告書</t>
    <rPh sb="1" eb="3">
      <t>キンム</t>
    </rPh>
    <rPh sb="3" eb="5">
      <t>セイセキ</t>
    </rPh>
    <rPh sb="5" eb="8">
      <t>ホウコクショ</t>
    </rPh>
    <phoneticPr fontId="10"/>
  </si>
  <si>
    <t>出勤簿、割振簿（フレックス・ゆう活）</t>
    <rPh sb="0" eb="3">
      <t>シュッキンボ</t>
    </rPh>
    <rPh sb="4" eb="5">
      <t>ワ</t>
    </rPh>
    <rPh sb="5" eb="6">
      <t>フ</t>
    </rPh>
    <rPh sb="6" eb="7">
      <t>ボ</t>
    </rPh>
    <rPh sb="16" eb="17">
      <t>カツ</t>
    </rPh>
    <phoneticPr fontId="10"/>
  </si>
  <si>
    <t xml:space="preserve">・〇〇年度出勤簿
・〇〇年度割振簿
</t>
    <rPh sb="3" eb="5">
      <t>ネンド</t>
    </rPh>
    <rPh sb="5" eb="8">
      <t>シュッキンボ</t>
    </rPh>
    <rPh sb="12" eb="14">
      <t>ネンド</t>
    </rPh>
    <rPh sb="14" eb="15">
      <t>ワ</t>
    </rPh>
    <rPh sb="15" eb="16">
      <t>フ</t>
    </rPh>
    <rPh sb="16" eb="17">
      <t>ボ</t>
    </rPh>
    <phoneticPr fontId="13"/>
  </si>
  <si>
    <t>職員の勤務時間、休日及び休暇に関する記録</t>
  </si>
  <si>
    <t>休暇簿、休日の代休日指定簿、振替（代休）管理簿、</t>
    <rPh sb="9" eb="10">
      <t>ビ</t>
    </rPh>
    <rPh sb="14" eb="15">
      <t>フ</t>
    </rPh>
    <rPh sb="15" eb="16">
      <t>カ</t>
    </rPh>
    <rPh sb="17" eb="19">
      <t>ダイキュウ</t>
    </rPh>
    <rPh sb="20" eb="22">
      <t>カンリ</t>
    </rPh>
    <rPh sb="22" eb="23">
      <t>カンリボ</t>
    </rPh>
    <phoneticPr fontId="13"/>
  </si>
  <si>
    <t>・〇〇年度休暇簿（自衛官）
・〇〇年度振替（代休）管理簿
・〇〇年度休日の代休日指定簿</t>
    <rPh sb="3" eb="5">
      <t>ネンド</t>
    </rPh>
    <rPh sb="5" eb="7">
      <t>キュウカ</t>
    </rPh>
    <rPh sb="7" eb="8">
      <t>ボ</t>
    </rPh>
    <rPh sb="9" eb="12">
      <t>ジエイカン</t>
    </rPh>
    <rPh sb="17" eb="19">
      <t>ネンド</t>
    </rPh>
    <rPh sb="19" eb="21">
      <t>フリカエ</t>
    </rPh>
    <rPh sb="22" eb="24">
      <t>ダイキュウ</t>
    </rPh>
    <rPh sb="25" eb="28">
      <t>カンリボ</t>
    </rPh>
    <rPh sb="32" eb="34">
      <t>ネンド</t>
    </rPh>
    <rPh sb="34" eb="36">
      <t>キュウジツ</t>
    </rPh>
    <rPh sb="37" eb="39">
      <t>ダイキュウ</t>
    </rPh>
    <rPh sb="39" eb="40">
      <t>ビ</t>
    </rPh>
    <rPh sb="40" eb="42">
      <t>シテイ</t>
    </rPh>
    <rPh sb="42" eb="43">
      <t>ボ</t>
    </rPh>
    <phoneticPr fontId="10"/>
  </si>
  <si>
    <t>一般外出簿、公用外出簿</t>
    <rPh sb="0" eb="5">
      <t>イッパンガイシュツボ</t>
    </rPh>
    <rPh sb="6" eb="8">
      <t>コウヨウ</t>
    </rPh>
    <rPh sb="8" eb="11">
      <t>ガイシュツボ</t>
    </rPh>
    <phoneticPr fontId="28"/>
  </si>
  <si>
    <t>・〇〇年度一般外出簿
・〇〇年度公用外出簿</t>
    <rPh sb="3" eb="5">
      <t>ネンド</t>
    </rPh>
    <rPh sb="5" eb="10">
      <t>イッパンガイシュツボ</t>
    </rPh>
    <rPh sb="14" eb="16">
      <t>ネンド</t>
    </rPh>
    <rPh sb="16" eb="18">
      <t>コウヨウ</t>
    </rPh>
    <rPh sb="18" eb="21">
      <t>ガイシュツボ</t>
    </rPh>
    <phoneticPr fontId="28"/>
  </si>
  <si>
    <t>部隊等における酒類の使用に関する文書</t>
    <rPh sb="0" eb="2">
      <t>ブタイ</t>
    </rPh>
    <rPh sb="2" eb="3">
      <t>トウ</t>
    </rPh>
    <rPh sb="7" eb="8">
      <t>サケ</t>
    </rPh>
    <rPh sb="8" eb="9">
      <t>ルイ</t>
    </rPh>
    <rPh sb="10" eb="12">
      <t>シヨウ</t>
    </rPh>
    <rPh sb="13" eb="14">
      <t>カン</t>
    </rPh>
    <rPh sb="16" eb="18">
      <t>ブンショ</t>
    </rPh>
    <phoneticPr fontId="10"/>
  </si>
  <si>
    <t>部隊等における酒類の使用申請</t>
    <rPh sb="0" eb="2">
      <t>ブタイ</t>
    </rPh>
    <rPh sb="2" eb="3">
      <t>トウ</t>
    </rPh>
    <rPh sb="7" eb="8">
      <t>サケ</t>
    </rPh>
    <rPh sb="8" eb="9">
      <t>ルイ</t>
    </rPh>
    <rPh sb="10" eb="12">
      <t>シヨウ</t>
    </rPh>
    <rPh sb="12" eb="14">
      <t>シンセイ</t>
    </rPh>
    <phoneticPr fontId="10"/>
  </si>
  <si>
    <t>・〇〇年度酒類の使用申請について</t>
    <rPh sb="3" eb="5">
      <t>ネンド</t>
    </rPh>
    <rPh sb="5" eb="6">
      <t>サケ</t>
    </rPh>
    <rPh sb="6" eb="7">
      <t>ルイ</t>
    </rPh>
    <rPh sb="8" eb="10">
      <t>シヨウ</t>
    </rPh>
    <rPh sb="10" eb="12">
      <t>シンセイ</t>
    </rPh>
    <phoneticPr fontId="10"/>
  </si>
  <si>
    <t>当直日誌、当直室鍵接受簿</t>
    <rPh sb="0" eb="2">
      <t>トウチョク</t>
    </rPh>
    <rPh sb="2" eb="4">
      <t>ニッシ</t>
    </rPh>
    <phoneticPr fontId="10"/>
  </si>
  <si>
    <t>・〇〇年度当直日誌
・〇〇年度当直室鍵接受簿</t>
    <rPh sb="3" eb="5">
      <t>ネンド</t>
    </rPh>
    <rPh sb="5" eb="7">
      <t>トウチョク</t>
    </rPh>
    <rPh sb="7" eb="9">
      <t>ニッシ</t>
    </rPh>
    <rPh sb="13" eb="15">
      <t>ネンド</t>
    </rPh>
    <phoneticPr fontId="10"/>
  </si>
  <si>
    <t>海外渡航に関する文書</t>
    <rPh sb="0" eb="2">
      <t>カイガイ</t>
    </rPh>
    <rPh sb="2" eb="4">
      <t>トコウ</t>
    </rPh>
    <rPh sb="5" eb="6">
      <t>カン</t>
    </rPh>
    <rPh sb="8" eb="10">
      <t>ブンショ</t>
    </rPh>
    <phoneticPr fontId="10"/>
  </si>
  <si>
    <t>・〇〇年度海外渡航申請業務</t>
    <rPh sb="3" eb="5">
      <t>ネンド</t>
    </rPh>
    <rPh sb="5" eb="7">
      <t>カイガイ</t>
    </rPh>
    <rPh sb="7" eb="9">
      <t>トコウ</t>
    </rPh>
    <rPh sb="9" eb="11">
      <t>シンセイ</t>
    </rPh>
    <rPh sb="11" eb="13">
      <t>ギョウム</t>
    </rPh>
    <phoneticPr fontId="10"/>
  </si>
  <si>
    <t>人事管理に関する文書</t>
    <rPh sb="0" eb="2">
      <t>ジンジ</t>
    </rPh>
    <rPh sb="2" eb="4">
      <t>カンリ</t>
    </rPh>
    <rPh sb="5" eb="6">
      <t>カン</t>
    </rPh>
    <rPh sb="8" eb="10">
      <t>ブンショ</t>
    </rPh>
    <phoneticPr fontId="10"/>
  </si>
  <si>
    <t>飲酒運転根絶に関する誓約書</t>
  </si>
  <si>
    <t>・〇〇年度飲酒運転根絶に関する誓約書</t>
    <rPh sb="3" eb="5">
      <t>ネンド</t>
    </rPh>
    <phoneticPr fontId="28"/>
  </si>
  <si>
    <t>異動した日に係る特定日以後１年</t>
    <rPh sb="0" eb="2">
      <t>イドウ</t>
    </rPh>
    <rPh sb="4" eb="5">
      <t>ヒ</t>
    </rPh>
    <rPh sb="6" eb="7">
      <t>カカ</t>
    </rPh>
    <rPh sb="8" eb="10">
      <t>トクテイ</t>
    </rPh>
    <rPh sb="10" eb="11">
      <t>ビ</t>
    </rPh>
    <rPh sb="11" eb="13">
      <t>イゴ</t>
    </rPh>
    <rPh sb="14" eb="15">
      <t>ネン</t>
    </rPh>
    <phoneticPr fontId="10"/>
  </si>
  <si>
    <t>部隊の諸勤務に関する文書</t>
    <rPh sb="0" eb="2">
      <t>ブタイ</t>
    </rPh>
    <rPh sb="3" eb="4">
      <t>ショ</t>
    </rPh>
    <rPh sb="4" eb="6">
      <t>キンム</t>
    </rPh>
    <rPh sb="7" eb="8">
      <t>カン</t>
    </rPh>
    <rPh sb="10" eb="12">
      <t>ブンショ</t>
    </rPh>
    <phoneticPr fontId="10"/>
  </si>
  <si>
    <t>特別勤務割出に関する文書</t>
    <rPh sb="0" eb="2">
      <t>トクベツ</t>
    </rPh>
    <rPh sb="2" eb="4">
      <t>キンム</t>
    </rPh>
    <rPh sb="4" eb="6">
      <t>ワリダシ</t>
    </rPh>
    <rPh sb="7" eb="8">
      <t>カン</t>
    </rPh>
    <rPh sb="10" eb="12">
      <t>ブンショ</t>
    </rPh>
    <phoneticPr fontId="10"/>
  </si>
  <si>
    <t>・〇〇年度特別勤務割出</t>
    <rPh sb="3" eb="5">
      <t>ネンド</t>
    </rPh>
    <rPh sb="5" eb="7">
      <t>トクベツ</t>
    </rPh>
    <rPh sb="7" eb="9">
      <t>キンム</t>
    </rPh>
    <rPh sb="9" eb="11">
      <t>ワリダシ</t>
    </rPh>
    <phoneticPr fontId="10"/>
  </si>
  <si>
    <t>(3)特技制度（042）</t>
    <rPh sb="3" eb="5">
      <t>トクギ</t>
    </rPh>
    <rPh sb="5" eb="7">
      <t>セイド</t>
    </rPh>
    <phoneticPr fontId="10"/>
  </si>
  <si>
    <t>特技付与に関する文書</t>
    <rPh sb="0" eb="2">
      <t>トクギ</t>
    </rPh>
    <rPh sb="2" eb="4">
      <t>フヨ</t>
    </rPh>
    <rPh sb="5" eb="6">
      <t>カン</t>
    </rPh>
    <rPh sb="8" eb="10">
      <t>ブンショ</t>
    </rPh>
    <phoneticPr fontId="28"/>
  </si>
  <si>
    <t>特技付与等通知書（原議に限る。）、特技付与申請書、特技試験受験者報告、特技試験受験者見込み報告</t>
    <rPh sb="0" eb="2">
      <t>トクギ</t>
    </rPh>
    <rPh sb="2" eb="4">
      <t>フヨ</t>
    </rPh>
    <rPh sb="4" eb="5">
      <t>トウ</t>
    </rPh>
    <rPh sb="5" eb="8">
      <t>ツウチショ</t>
    </rPh>
    <rPh sb="9" eb="11">
      <t>ゲンギ</t>
    </rPh>
    <rPh sb="12" eb="13">
      <t>カギ</t>
    </rPh>
    <rPh sb="17" eb="21">
      <t>トクギフヨ</t>
    </rPh>
    <rPh sb="21" eb="24">
      <t>シンセイショ</t>
    </rPh>
    <phoneticPr fontId="28"/>
  </si>
  <si>
    <t>・〇〇年度特技付与等通知書
・〇〇年度特技付与申請書</t>
    <rPh sb="3" eb="5">
      <t>ネンド</t>
    </rPh>
    <rPh sb="5" eb="10">
      <t>トクギフヨトウ</t>
    </rPh>
    <rPh sb="10" eb="13">
      <t>ツウチショ</t>
    </rPh>
    <rPh sb="17" eb="19">
      <t>ネンド</t>
    </rPh>
    <rPh sb="19" eb="23">
      <t>トクギフヨ</t>
    </rPh>
    <rPh sb="23" eb="26">
      <t>シンセイショ</t>
    </rPh>
    <phoneticPr fontId="28"/>
  </si>
  <si>
    <t>５年</t>
    <rPh sb="1" eb="2">
      <t>ネン</t>
    </rPh>
    <phoneticPr fontId="28"/>
  </si>
  <si>
    <t>・〇〇年度特技試験受験者報告
・〇〇年度特技試験受験者見込み報告</t>
    <rPh sb="3" eb="5">
      <t>ネンド</t>
    </rPh>
    <rPh sb="5" eb="7">
      <t>トクギ</t>
    </rPh>
    <rPh sb="7" eb="9">
      <t>シケン</t>
    </rPh>
    <rPh sb="9" eb="12">
      <t>ジュケンシャ</t>
    </rPh>
    <rPh sb="12" eb="14">
      <t>ホウコク</t>
    </rPh>
    <rPh sb="18" eb="20">
      <t>ネンド</t>
    </rPh>
    <rPh sb="20" eb="24">
      <t>トクギシケン</t>
    </rPh>
    <rPh sb="24" eb="27">
      <t>ジュケンシャ</t>
    </rPh>
    <rPh sb="27" eb="29">
      <t>ミコ</t>
    </rPh>
    <rPh sb="30" eb="32">
      <t>ホウコク</t>
    </rPh>
    <phoneticPr fontId="10"/>
  </si>
  <si>
    <t>(4)</t>
    <phoneticPr fontId="10"/>
  </si>
  <si>
    <t>ア　証明に関する文書</t>
    <rPh sb="2" eb="4">
      <t>ショウメイ</t>
    </rPh>
    <rPh sb="5" eb="6">
      <t>カン</t>
    </rPh>
    <rPh sb="8" eb="10">
      <t>ブンショ</t>
    </rPh>
    <phoneticPr fontId="10"/>
  </si>
  <si>
    <t>身分証明書に関する文書</t>
    <rPh sb="0" eb="2">
      <t>ミブン</t>
    </rPh>
    <rPh sb="2" eb="5">
      <t>ショウメイショ</t>
    </rPh>
    <rPh sb="6" eb="7">
      <t>カン</t>
    </rPh>
    <rPh sb="9" eb="11">
      <t>ブンショ</t>
    </rPh>
    <phoneticPr fontId="10"/>
  </si>
  <si>
    <t>(4)証明等（043）</t>
    <rPh sb="3" eb="5">
      <t>ショウメイ</t>
    </rPh>
    <rPh sb="5" eb="6">
      <t>トウ</t>
    </rPh>
    <phoneticPr fontId="10"/>
  </si>
  <si>
    <t>・〇〇年度身分証明書について</t>
    <rPh sb="3" eb="5">
      <t>ネンド</t>
    </rPh>
    <rPh sb="5" eb="7">
      <t>ミブン</t>
    </rPh>
    <rPh sb="7" eb="10">
      <t>ショウメイショ</t>
    </rPh>
    <phoneticPr fontId="10"/>
  </si>
  <si>
    <t xml:space="preserve">(5) </t>
    <phoneticPr fontId="10"/>
  </si>
  <si>
    <t>人事記録、報告（044）</t>
    <rPh sb="0" eb="2">
      <t>ジンジ</t>
    </rPh>
    <rPh sb="2" eb="4">
      <t>キロク</t>
    </rPh>
    <rPh sb="5" eb="7">
      <t>ホウコク</t>
    </rPh>
    <phoneticPr fontId="10"/>
  </si>
  <si>
    <t>ア　人事記録に関する文書</t>
    <rPh sb="2" eb="4">
      <t>ジンジ</t>
    </rPh>
    <rPh sb="4" eb="6">
      <t>キロク</t>
    </rPh>
    <rPh sb="7" eb="8">
      <t>カン</t>
    </rPh>
    <rPh sb="10" eb="12">
      <t>ブンショ</t>
    </rPh>
    <phoneticPr fontId="10"/>
  </si>
  <si>
    <t>防衛記念章着用通知書</t>
    <phoneticPr fontId="10"/>
  </si>
  <si>
    <t>(5)人事記録、報告（044）</t>
    <rPh sb="3" eb="5">
      <t>ジンジ</t>
    </rPh>
    <rPh sb="5" eb="7">
      <t>キロク</t>
    </rPh>
    <rPh sb="8" eb="10">
      <t>ホウコク</t>
    </rPh>
    <phoneticPr fontId="10"/>
  </si>
  <si>
    <t>・〇〇年度防衛記念章着用通知書</t>
    <rPh sb="3" eb="5">
      <t>ネンド</t>
    </rPh>
    <rPh sb="5" eb="7">
      <t>ボウエイ</t>
    </rPh>
    <rPh sb="7" eb="9">
      <t>キネン</t>
    </rPh>
    <rPh sb="9" eb="10">
      <t>ショウ</t>
    </rPh>
    <rPh sb="10" eb="12">
      <t>チャクヨウ</t>
    </rPh>
    <rPh sb="12" eb="15">
      <t>ツウチショ</t>
    </rPh>
    <phoneticPr fontId="10"/>
  </si>
  <si>
    <t>当該簿冊に記載された隊員が所属しなくなった日に係る特定日以後１年</t>
    <rPh sb="10" eb="12">
      <t>タイイン</t>
    </rPh>
    <rPh sb="13" eb="15">
      <t>ショゾク</t>
    </rPh>
    <rPh sb="21" eb="22">
      <t>ヒ</t>
    </rPh>
    <rPh sb="23" eb="24">
      <t>カカ</t>
    </rPh>
    <rPh sb="25" eb="27">
      <t>トクテイ</t>
    </rPh>
    <rPh sb="27" eb="28">
      <t>ヒ</t>
    </rPh>
    <rPh sb="28" eb="30">
      <t>イゴ</t>
    </rPh>
    <phoneticPr fontId="10"/>
  </si>
  <si>
    <t xml:space="preserve">(6) </t>
  </si>
  <si>
    <t>自衛官補任（045）</t>
    <rPh sb="0" eb="3">
      <t>ジエイカン</t>
    </rPh>
    <rPh sb="3" eb="5">
      <t>ホニン</t>
    </rPh>
    <phoneticPr fontId="28"/>
  </si>
  <si>
    <t>人事発令（自衛官補任）に関する文書</t>
    <rPh sb="0" eb="2">
      <t>ジンジ</t>
    </rPh>
    <rPh sb="2" eb="4">
      <t>ハツレイ</t>
    </rPh>
    <rPh sb="5" eb="8">
      <t>ジエイカン</t>
    </rPh>
    <rPh sb="8" eb="10">
      <t>ホニン</t>
    </rPh>
    <rPh sb="12" eb="13">
      <t>カン</t>
    </rPh>
    <rPh sb="15" eb="16">
      <t>ブン</t>
    </rPh>
    <rPh sb="16" eb="17">
      <t>ショ</t>
    </rPh>
    <phoneticPr fontId="28"/>
  </si>
  <si>
    <t>人事発令（自衛官補任に関する事項）、自衛官等現況報告、特別昇任について、空曹及び空士入校候補者上申書、各候補者の推薦について、勤務評定、昇任、異動・入校、任用、定年退職予定者の付発令について、人事発令、昇任試験について、再任用意向調査、優遇昇任枠配分に係る資料、継続任用、空曹予定者への選考資格者、部内幹候受験者数報告</t>
    <rPh sb="18" eb="21">
      <t>ジエイカン</t>
    </rPh>
    <rPh sb="21" eb="22">
      <t>トウ</t>
    </rPh>
    <rPh sb="22" eb="24">
      <t>ゲンキョウ</t>
    </rPh>
    <rPh sb="24" eb="26">
      <t>ホウコク</t>
    </rPh>
    <rPh sb="27" eb="29">
      <t>トクベツ</t>
    </rPh>
    <rPh sb="29" eb="31">
      <t>ショウニン</t>
    </rPh>
    <rPh sb="36" eb="38">
      <t>クウソウ</t>
    </rPh>
    <rPh sb="38" eb="40">
      <t>オ</t>
    </rPh>
    <rPh sb="40" eb="42">
      <t>クウシ</t>
    </rPh>
    <rPh sb="42" eb="44">
      <t>ニュウコウ</t>
    </rPh>
    <rPh sb="44" eb="47">
      <t>コウホシャ</t>
    </rPh>
    <rPh sb="47" eb="50">
      <t>ジョウシンショ</t>
    </rPh>
    <rPh sb="51" eb="55">
      <t>カクコウホシャ</t>
    </rPh>
    <rPh sb="56" eb="58">
      <t>スイセン</t>
    </rPh>
    <rPh sb="63" eb="65">
      <t>キンム</t>
    </rPh>
    <rPh sb="65" eb="67">
      <t>ヒョウテイ</t>
    </rPh>
    <rPh sb="68" eb="70">
      <t>ショウニン</t>
    </rPh>
    <rPh sb="71" eb="73">
      <t>イドウ</t>
    </rPh>
    <rPh sb="74" eb="76">
      <t>ニュウコウ</t>
    </rPh>
    <rPh sb="77" eb="79">
      <t>ニンヨウ</t>
    </rPh>
    <rPh sb="80" eb="82">
      <t>テイネン</t>
    </rPh>
    <rPh sb="82" eb="84">
      <t>タイショク</t>
    </rPh>
    <rPh sb="84" eb="87">
      <t>ヨテイシャ</t>
    </rPh>
    <rPh sb="88" eb="89">
      <t>ツキ</t>
    </rPh>
    <rPh sb="89" eb="91">
      <t>ハツレイ</t>
    </rPh>
    <rPh sb="96" eb="98">
      <t>ジンジ</t>
    </rPh>
    <rPh sb="98" eb="100">
      <t>ハツレイ</t>
    </rPh>
    <rPh sb="101" eb="103">
      <t>ショウニン</t>
    </rPh>
    <rPh sb="103" eb="105">
      <t>シケン</t>
    </rPh>
    <rPh sb="110" eb="111">
      <t>サイ</t>
    </rPh>
    <rPh sb="111" eb="113">
      <t>ニンヨウ</t>
    </rPh>
    <rPh sb="113" eb="115">
      <t>イコウ</t>
    </rPh>
    <rPh sb="115" eb="117">
      <t>チョウサ</t>
    </rPh>
    <rPh sb="118" eb="120">
      <t>ユウグウ</t>
    </rPh>
    <rPh sb="120" eb="122">
      <t>ショウニン</t>
    </rPh>
    <rPh sb="122" eb="123">
      <t>ワク</t>
    </rPh>
    <rPh sb="123" eb="125">
      <t>ハイブン</t>
    </rPh>
    <rPh sb="126" eb="127">
      <t>カカワ</t>
    </rPh>
    <rPh sb="128" eb="130">
      <t>シリョウ</t>
    </rPh>
    <rPh sb="131" eb="133">
      <t>ケイゾク</t>
    </rPh>
    <rPh sb="133" eb="135">
      <t>ニンヨウ</t>
    </rPh>
    <rPh sb="136" eb="138">
      <t>クウソウ</t>
    </rPh>
    <rPh sb="138" eb="141">
      <t>ヨテイシャ</t>
    </rPh>
    <rPh sb="143" eb="145">
      <t>センコウ</t>
    </rPh>
    <rPh sb="145" eb="148">
      <t>シカクシャ</t>
    </rPh>
    <rPh sb="149" eb="151">
      <t>ブナイ</t>
    </rPh>
    <phoneticPr fontId="28"/>
  </si>
  <si>
    <t>(6)自衛官補任（045）</t>
    <rPh sb="3" eb="6">
      <t>ジエイカン</t>
    </rPh>
    <rPh sb="6" eb="8">
      <t>ホニン</t>
    </rPh>
    <phoneticPr fontId="28"/>
  </si>
  <si>
    <t>・〇〇年度自衛官等現況報告
・〇〇年度特別昇任について
・〇〇年度空曹及び空士入校候補者上申書
・〇〇年度各候補者の推薦について
・〇〇年度勤務評定
・〇〇年度昇任、異動・入校、任用、定年退職予定者の付発令について
・〇〇年度人事発令
・〇〇年度昇任試験について
・〇〇年度再任用意向調査
・〇〇年度優遇昇任枠配分に係る資料
・〇〇年度継続任用
・〇○年度空曹予定者への選考資格者
・〇〇年度部内幹候受験者数報告</t>
    <rPh sb="3" eb="5">
      <t>ネンド</t>
    </rPh>
    <rPh sb="5" eb="8">
      <t>ジエイカン</t>
    </rPh>
    <rPh sb="8" eb="9">
      <t>トウ</t>
    </rPh>
    <rPh sb="9" eb="11">
      <t>ゲンキョウ</t>
    </rPh>
    <rPh sb="11" eb="13">
      <t>ホウコク</t>
    </rPh>
    <rPh sb="17" eb="19">
      <t>ネンド</t>
    </rPh>
    <rPh sb="19" eb="21">
      <t>トクベツ</t>
    </rPh>
    <rPh sb="21" eb="23">
      <t>ショウニン</t>
    </rPh>
    <rPh sb="31" eb="33">
      <t>ネンド</t>
    </rPh>
    <rPh sb="33" eb="35">
      <t>クウソウ</t>
    </rPh>
    <rPh sb="35" eb="37">
      <t>オ</t>
    </rPh>
    <rPh sb="37" eb="39">
      <t>クウシ</t>
    </rPh>
    <rPh sb="39" eb="41">
      <t>ニュウコウ</t>
    </rPh>
    <rPh sb="41" eb="44">
      <t>コウホシャ</t>
    </rPh>
    <rPh sb="44" eb="47">
      <t>ジョウシンショ</t>
    </rPh>
    <rPh sb="51" eb="53">
      <t>ネンド</t>
    </rPh>
    <rPh sb="53" eb="57">
      <t>カクコウホシャ</t>
    </rPh>
    <rPh sb="58" eb="60">
      <t>スイセン</t>
    </rPh>
    <rPh sb="68" eb="70">
      <t>ネンド</t>
    </rPh>
    <rPh sb="70" eb="72">
      <t>キンム</t>
    </rPh>
    <rPh sb="72" eb="74">
      <t>ヒョウテイ</t>
    </rPh>
    <rPh sb="78" eb="80">
      <t>ネンド</t>
    </rPh>
    <rPh sb="80" eb="82">
      <t>ショウニン</t>
    </rPh>
    <rPh sb="83" eb="85">
      <t>イドウ</t>
    </rPh>
    <rPh sb="86" eb="88">
      <t>ニュウコウ</t>
    </rPh>
    <rPh sb="89" eb="91">
      <t>ニンヨウ</t>
    </rPh>
    <rPh sb="92" eb="94">
      <t>テイネン</t>
    </rPh>
    <rPh sb="94" eb="96">
      <t>タイショク</t>
    </rPh>
    <rPh sb="96" eb="99">
      <t>ヨテイシャ</t>
    </rPh>
    <rPh sb="100" eb="101">
      <t>ツキ</t>
    </rPh>
    <rPh sb="101" eb="103">
      <t>ハツレイ</t>
    </rPh>
    <rPh sb="111" eb="113">
      <t>ネンド</t>
    </rPh>
    <rPh sb="113" eb="115">
      <t>ジンジ</t>
    </rPh>
    <rPh sb="115" eb="117">
      <t>ハツレイ</t>
    </rPh>
    <rPh sb="121" eb="123">
      <t>ネンド</t>
    </rPh>
    <rPh sb="123" eb="125">
      <t>ショウニン</t>
    </rPh>
    <rPh sb="125" eb="127">
      <t>シケン</t>
    </rPh>
    <rPh sb="135" eb="137">
      <t>ネンド</t>
    </rPh>
    <rPh sb="137" eb="138">
      <t>サイ</t>
    </rPh>
    <rPh sb="138" eb="140">
      <t>ニンヨウ</t>
    </rPh>
    <rPh sb="140" eb="142">
      <t>イコウ</t>
    </rPh>
    <rPh sb="142" eb="144">
      <t>チョウサ</t>
    </rPh>
    <rPh sb="148" eb="150">
      <t>ネンド</t>
    </rPh>
    <rPh sb="150" eb="152">
      <t>ユウグウ</t>
    </rPh>
    <rPh sb="152" eb="154">
      <t>ショウニン</t>
    </rPh>
    <rPh sb="154" eb="155">
      <t>ワク</t>
    </rPh>
    <rPh sb="155" eb="157">
      <t>ハイブン</t>
    </rPh>
    <rPh sb="158" eb="159">
      <t>カカワ</t>
    </rPh>
    <rPh sb="160" eb="162">
      <t>シリョウ</t>
    </rPh>
    <rPh sb="166" eb="168">
      <t>ネンド</t>
    </rPh>
    <rPh sb="168" eb="170">
      <t>ケイゾク</t>
    </rPh>
    <rPh sb="170" eb="172">
      <t>ニンヨウ</t>
    </rPh>
    <rPh sb="176" eb="178">
      <t>ネンド</t>
    </rPh>
    <rPh sb="178" eb="180">
      <t>クウソウ</t>
    </rPh>
    <rPh sb="180" eb="183">
      <t>ヨテイシャ</t>
    </rPh>
    <rPh sb="185" eb="187">
      <t>センコウ</t>
    </rPh>
    <rPh sb="187" eb="190">
      <t>シカクシャ</t>
    </rPh>
    <rPh sb="194" eb="196">
      <t>ネンド</t>
    </rPh>
    <rPh sb="196" eb="198">
      <t>ブナイ</t>
    </rPh>
    <phoneticPr fontId="28"/>
  </si>
  <si>
    <t>１年</t>
    <rPh sb="1" eb="2">
      <t>ネン</t>
    </rPh>
    <phoneticPr fontId="8"/>
  </si>
  <si>
    <t>‐</t>
    <phoneticPr fontId="28"/>
  </si>
  <si>
    <t>勤務実績評価結果報告書</t>
    <phoneticPr fontId="28"/>
  </si>
  <si>
    <t xml:space="preserve">・〇〇年度勤務実績評価結果報告書 </t>
    <rPh sb="3" eb="5">
      <t>ネンド</t>
    </rPh>
    <phoneticPr fontId="28"/>
  </si>
  <si>
    <t>３年</t>
    <rPh sb="1" eb="2">
      <t>ネン</t>
    </rPh>
    <phoneticPr fontId="8"/>
  </si>
  <si>
    <t>(7)</t>
    <phoneticPr fontId="10"/>
  </si>
  <si>
    <t xml:space="preserve">(7)表彰、懲戒（047）
</t>
    <rPh sb="3" eb="5">
      <t>ヒョウショウ</t>
    </rPh>
    <rPh sb="6" eb="8">
      <t>チョウカイ</t>
    </rPh>
    <phoneticPr fontId="10"/>
  </si>
  <si>
    <t>・〇〇年度表彰台帳</t>
    <rPh sb="3" eb="5">
      <t>ネンド</t>
    </rPh>
    <rPh sb="5" eb="7">
      <t>ヒョウショウ</t>
    </rPh>
    <rPh sb="7" eb="9">
      <t>ダイチョウ</t>
    </rPh>
    <phoneticPr fontId="10"/>
  </si>
  <si>
    <t>当該簿冊に記載された隊員が所属しなくなった日に係る特定日以後１年</t>
    <rPh sb="0" eb="2">
      <t>トウガイ</t>
    </rPh>
    <rPh sb="2" eb="4">
      <t>ボサツ</t>
    </rPh>
    <rPh sb="5" eb="7">
      <t>キサイ</t>
    </rPh>
    <rPh sb="10" eb="12">
      <t>タイイン</t>
    </rPh>
    <rPh sb="13" eb="15">
      <t>ショゾク</t>
    </rPh>
    <rPh sb="21" eb="22">
      <t>ヒ</t>
    </rPh>
    <rPh sb="23" eb="24">
      <t>カカ</t>
    </rPh>
    <rPh sb="25" eb="28">
      <t>トクテイビ</t>
    </rPh>
    <rPh sb="28" eb="30">
      <t>イゴ</t>
    </rPh>
    <rPh sb="31" eb="32">
      <t>ネン</t>
    </rPh>
    <phoneticPr fontId="10"/>
  </si>
  <si>
    <t>ア　募集業務に関する文書</t>
    <rPh sb="2" eb="4">
      <t>ボシュウ</t>
    </rPh>
    <rPh sb="4" eb="6">
      <t>ギョウム</t>
    </rPh>
    <rPh sb="7" eb="8">
      <t>カン</t>
    </rPh>
    <rPh sb="10" eb="12">
      <t>ブンショ</t>
    </rPh>
    <phoneticPr fontId="10"/>
  </si>
  <si>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帰郷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rPh sb="119" eb="123">
      <t>キゴウコウホウ</t>
    </rPh>
    <phoneticPr fontId="13"/>
  </si>
  <si>
    <t>(8)募集（048）</t>
    <rPh sb="3" eb="5">
      <t>ボシュウ</t>
    </rPh>
    <phoneticPr fontId="10"/>
  </si>
  <si>
    <t>・〇〇年度帰郷広報について
・〇〇年度募集支援業務について
・〇〇年度隊員出身地カードデータ
・〇〇年度帰郷広報実施結果報告</t>
    <rPh sb="3" eb="5">
      <t>ネンド</t>
    </rPh>
    <rPh sb="17" eb="19">
      <t>ネンド</t>
    </rPh>
    <rPh sb="33" eb="35">
      <t>ネンド</t>
    </rPh>
    <rPh sb="50" eb="52">
      <t>ネンド</t>
    </rPh>
    <phoneticPr fontId="13"/>
  </si>
  <si>
    <t>厚生（B-20）</t>
    <rPh sb="0" eb="2">
      <t>コウセイ</t>
    </rPh>
    <phoneticPr fontId="28"/>
  </si>
  <si>
    <t>(1)</t>
    <phoneticPr fontId="28"/>
  </si>
  <si>
    <t>恩賞 (051)</t>
    <rPh sb="0" eb="2">
      <t>オンショウ</t>
    </rPh>
    <phoneticPr fontId="28"/>
  </si>
  <si>
    <t>ア　退職手当に関する文書</t>
    <rPh sb="2" eb="4">
      <t>タイショク</t>
    </rPh>
    <rPh sb="4" eb="6">
      <t>テアテ</t>
    </rPh>
    <rPh sb="7" eb="8">
      <t>カン</t>
    </rPh>
    <rPh sb="10" eb="12">
      <t>ブンショ</t>
    </rPh>
    <phoneticPr fontId="10"/>
  </si>
  <si>
    <t>退職手当等支給処理台帳、特例の退職手当等支給処理台帳</t>
    <rPh sb="0" eb="2">
      <t>タイショク</t>
    </rPh>
    <rPh sb="2" eb="4">
      <t>テアテ</t>
    </rPh>
    <rPh sb="4" eb="5">
      <t>トウ</t>
    </rPh>
    <rPh sb="5" eb="7">
      <t>シキュウ</t>
    </rPh>
    <rPh sb="7" eb="9">
      <t>ショリ</t>
    </rPh>
    <rPh sb="9" eb="11">
      <t>ダイチョウ</t>
    </rPh>
    <rPh sb="12" eb="14">
      <t>トクレイ</t>
    </rPh>
    <rPh sb="15" eb="17">
      <t>タイショク</t>
    </rPh>
    <rPh sb="17" eb="19">
      <t>テアテ</t>
    </rPh>
    <rPh sb="19" eb="20">
      <t>トウ</t>
    </rPh>
    <rPh sb="20" eb="22">
      <t>シキュウ</t>
    </rPh>
    <rPh sb="22" eb="24">
      <t>ショリ</t>
    </rPh>
    <rPh sb="24" eb="26">
      <t>ダイチョウ</t>
    </rPh>
    <phoneticPr fontId="28"/>
  </si>
  <si>
    <t>32 厚生（B-20）</t>
    <rPh sb="3" eb="5">
      <t>コウセイ</t>
    </rPh>
    <phoneticPr fontId="28"/>
  </si>
  <si>
    <t>(1)恩賞 (051)</t>
    <rPh sb="3" eb="5">
      <t>オンショウ</t>
    </rPh>
    <phoneticPr fontId="28"/>
  </si>
  <si>
    <t>・〇〇年度退職手当に関する業務</t>
    <rPh sb="3" eb="5">
      <t>ネンド</t>
    </rPh>
    <rPh sb="10" eb="11">
      <t>カン</t>
    </rPh>
    <rPh sb="13" eb="15">
      <t>ギョウム</t>
    </rPh>
    <phoneticPr fontId="28"/>
  </si>
  <si>
    <t>公務災害に関する文書</t>
    <rPh sb="0" eb="2">
      <t>コウム</t>
    </rPh>
    <rPh sb="2" eb="4">
      <t>サイガイ</t>
    </rPh>
    <rPh sb="5" eb="6">
      <t>カン</t>
    </rPh>
    <rPh sb="8" eb="10">
      <t>ブンショ</t>
    </rPh>
    <phoneticPr fontId="7"/>
  </si>
  <si>
    <t>公務災害発生通知書、通勤災害発生通知書</t>
    <rPh sb="10" eb="12">
      <t>ツウキン</t>
    </rPh>
    <rPh sb="12" eb="14">
      <t>サイガイ</t>
    </rPh>
    <rPh sb="14" eb="16">
      <t>ハッセイ</t>
    </rPh>
    <rPh sb="16" eb="19">
      <t>ツウチショ</t>
    </rPh>
    <phoneticPr fontId="7"/>
  </si>
  <si>
    <t>・〇〇年度公務災害発生通知書
・〇〇年度通勤災害発生通知書</t>
    <rPh sb="3" eb="5">
      <t>ネンド</t>
    </rPh>
    <rPh sb="18" eb="20">
      <t>ネンド</t>
    </rPh>
    <rPh sb="20" eb="22">
      <t>ツウキン</t>
    </rPh>
    <rPh sb="22" eb="24">
      <t>サイガイ</t>
    </rPh>
    <rPh sb="24" eb="26">
      <t>ハッセイ</t>
    </rPh>
    <rPh sb="26" eb="29">
      <t>ツウチショ</t>
    </rPh>
    <phoneticPr fontId="7"/>
  </si>
  <si>
    <t>当該通知書に記載された隊員が所属しなくなった日に係る特定日以後１０年</t>
    <rPh sb="0" eb="2">
      <t>トウガイ</t>
    </rPh>
    <rPh sb="2" eb="5">
      <t>ツウチショ</t>
    </rPh>
    <rPh sb="6" eb="8">
      <t>キサイ</t>
    </rPh>
    <rPh sb="11" eb="13">
      <t>タイイン</t>
    </rPh>
    <rPh sb="14" eb="16">
      <t>ショゾク</t>
    </rPh>
    <rPh sb="22" eb="23">
      <t>ヒ</t>
    </rPh>
    <rPh sb="24" eb="25">
      <t>カカワ</t>
    </rPh>
    <rPh sb="26" eb="29">
      <t>トクテイビ</t>
    </rPh>
    <rPh sb="29" eb="31">
      <t>イゴ</t>
    </rPh>
    <rPh sb="30" eb="31">
      <t>ゴ</t>
    </rPh>
    <rPh sb="33" eb="34">
      <t>ネン</t>
    </rPh>
    <phoneticPr fontId="7"/>
  </si>
  <si>
    <t>(2)</t>
    <phoneticPr fontId="28"/>
  </si>
  <si>
    <t>給与制度 (052)</t>
    <rPh sb="0" eb="4">
      <t>キュウヨセイド</t>
    </rPh>
    <phoneticPr fontId="28"/>
  </si>
  <si>
    <t>若年定年退職者給付金に関する文書</t>
    <rPh sb="0" eb="2">
      <t>ジャクネン</t>
    </rPh>
    <rPh sb="2" eb="4">
      <t>テイネン</t>
    </rPh>
    <rPh sb="4" eb="6">
      <t>タイショク</t>
    </rPh>
    <rPh sb="6" eb="7">
      <t>シャ</t>
    </rPh>
    <rPh sb="7" eb="10">
      <t>キュウフキン</t>
    </rPh>
    <rPh sb="11" eb="12">
      <t>カン</t>
    </rPh>
    <rPh sb="14" eb="16">
      <t>ブンショ</t>
    </rPh>
    <phoneticPr fontId="28"/>
  </si>
  <si>
    <t>若年定年退職者給付金支給台帳、若年定年退職者給付金個人記録簿、支給調書、返納調書、迫給調書</t>
    <rPh sb="0" eb="2">
      <t>ジャクネン</t>
    </rPh>
    <rPh sb="2" eb="4">
      <t>テイネン</t>
    </rPh>
    <rPh sb="4" eb="6">
      <t>タイショク</t>
    </rPh>
    <rPh sb="6" eb="7">
      <t>シャ</t>
    </rPh>
    <rPh sb="7" eb="10">
      <t>キュウフキン</t>
    </rPh>
    <rPh sb="10" eb="14">
      <t>シキュウダイチョウ</t>
    </rPh>
    <rPh sb="15" eb="17">
      <t>ジャクネン</t>
    </rPh>
    <rPh sb="17" eb="22">
      <t>テイネンタイショクシャ</t>
    </rPh>
    <rPh sb="22" eb="25">
      <t>キュウフキン</t>
    </rPh>
    <rPh sb="25" eb="30">
      <t>コジンキロクボ</t>
    </rPh>
    <rPh sb="31" eb="33">
      <t>シキュウ</t>
    </rPh>
    <rPh sb="33" eb="35">
      <t>チョウショ</t>
    </rPh>
    <rPh sb="36" eb="38">
      <t>ヘンノウ</t>
    </rPh>
    <rPh sb="38" eb="40">
      <t>チョウショ</t>
    </rPh>
    <rPh sb="41" eb="42">
      <t>ハク</t>
    </rPh>
    <rPh sb="42" eb="43">
      <t>キュウ</t>
    </rPh>
    <rPh sb="43" eb="45">
      <t>チョウショ</t>
    </rPh>
    <phoneticPr fontId="28"/>
  </si>
  <si>
    <t>(2)給与制度 (052)</t>
    <rPh sb="3" eb="7">
      <t>キュウヨセイド</t>
    </rPh>
    <phoneticPr fontId="28"/>
  </si>
  <si>
    <t>・〇〇年度若年定年退職者給付金に関する業務</t>
    <rPh sb="3" eb="5">
      <t>ネンド</t>
    </rPh>
    <rPh sb="5" eb="7">
      <t>ジャクネン</t>
    </rPh>
    <rPh sb="7" eb="9">
      <t>テイネン</t>
    </rPh>
    <rPh sb="9" eb="11">
      <t>タイショク</t>
    </rPh>
    <rPh sb="11" eb="12">
      <t>シャ</t>
    </rPh>
    <rPh sb="12" eb="15">
      <t>キュウフキン</t>
    </rPh>
    <rPh sb="16" eb="17">
      <t>カン</t>
    </rPh>
    <rPh sb="19" eb="21">
      <t>ギョウム</t>
    </rPh>
    <phoneticPr fontId="28"/>
  </si>
  <si>
    <t>厚生一般(050)</t>
    <rPh sb="0" eb="2">
      <t>コウセイ</t>
    </rPh>
    <rPh sb="2" eb="4">
      <t>イッパン</t>
    </rPh>
    <phoneticPr fontId="7"/>
  </si>
  <si>
    <t>家族支援に関する文書</t>
    <rPh sb="0" eb="2">
      <t>カゾク</t>
    </rPh>
    <rPh sb="2" eb="4">
      <t>シエン</t>
    </rPh>
    <rPh sb="5" eb="6">
      <t>カン</t>
    </rPh>
    <rPh sb="8" eb="10">
      <t>ブンショ</t>
    </rPh>
    <phoneticPr fontId="8"/>
  </si>
  <si>
    <t>家族支援に関する報告</t>
    <rPh sb="0" eb="2">
      <t>カゾク</t>
    </rPh>
    <rPh sb="2" eb="4">
      <t>シエン</t>
    </rPh>
    <rPh sb="5" eb="6">
      <t>カン</t>
    </rPh>
    <rPh sb="8" eb="10">
      <t>ホウコク</t>
    </rPh>
    <phoneticPr fontId="8"/>
  </si>
  <si>
    <t>(3)厚生一般(050)</t>
    <rPh sb="3" eb="5">
      <t>コウセイ</t>
    </rPh>
    <rPh sb="5" eb="7">
      <t>イッパン</t>
    </rPh>
    <phoneticPr fontId="8"/>
  </si>
  <si>
    <t>・〇〇年度家族支援に関する報告</t>
    <rPh sb="1" eb="5">
      <t>マル</t>
    </rPh>
    <rPh sb="5" eb="7">
      <t>カゾク</t>
    </rPh>
    <rPh sb="7" eb="9">
      <t>シエン</t>
    </rPh>
    <rPh sb="10" eb="11">
      <t>カン</t>
    </rPh>
    <rPh sb="13" eb="15">
      <t>ホウコク</t>
    </rPh>
    <phoneticPr fontId="8"/>
  </si>
  <si>
    <t>廃棄</t>
  </si>
  <si>
    <t>給養(053)</t>
    <rPh sb="0" eb="2">
      <t>キュウヨウ</t>
    </rPh>
    <phoneticPr fontId="8"/>
  </si>
  <si>
    <t>給食に関する文書</t>
    <rPh sb="0" eb="2">
      <t>キュウショク</t>
    </rPh>
    <rPh sb="3" eb="4">
      <t>カン</t>
    </rPh>
    <rPh sb="6" eb="8">
      <t>ブンショ</t>
    </rPh>
    <phoneticPr fontId="8"/>
  </si>
  <si>
    <t>給食の支給に係る文書</t>
    <rPh sb="0" eb="2">
      <t>キュウショク</t>
    </rPh>
    <rPh sb="3" eb="5">
      <t>シキュウ</t>
    </rPh>
    <rPh sb="6" eb="7">
      <t>カカワ</t>
    </rPh>
    <rPh sb="8" eb="10">
      <t>ブンショ</t>
    </rPh>
    <phoneticPr fontId="8"/>
  </si>
  <si>
    <t>(4)給養(053)</t>
    <rPh sb="3" eb="5">
      <t>キュウヨウ</t>
    </rPh>
    <phoneticPr fontId="8"/>
  </si>
  <si>
    <t>・〇〇年度食事支給台帳</t>
    <rPh sb="1" eb="5">
      <t>マル</t>
    </rPh>
    <rPh sb="5" eb="7">
      <t>ショクジ</t>
    </rPh>
    <rPh sb="7" eb="9">
      <t>シキュウ</t>
    </rPh>
    <rPh sb="9" eb="11">
      <t>ダイチョウ</t>
    </rPh>
    <phoneticPr fontId="8"/>
  </si>
  <si>
    <t>(1) 就職援護（056）</t>
    <rPh sb="4" eb="6">
      <t>シュウショク</t>
    </rPh>
    <rPh sb="6" eb="8">
      <t>エンゴ</t>
    </rPh>
    <phoneticPr fontId="10"/>
  </si>
  <si>
    <t>若年定年退職予定隊員就職希望調査票（Ａ）</t>
    <rPh sb="0" eb="2">
      <t>ジャクネン</t>
    </rPh>
    <rPh sb="2" eb="4">
      <t>テイネン</t>
    </rPh>
    <rPh sb="4" eb="6">
      <t>タイショク</t>
    </rPh>
    <rPh sb="6" eb="8">
      <t>ヨテイ</t>
    </rPh>
    <rPh sb="8" eb="10">
      <t>タイイン</t>
    </rPh>
    <rPh sb="10" eb="12">
      <t>シュウショク</t>
    </rPh>
    <rPh sb="12" eb="14">
      <t>キボウ</t>
    </rPh>
    <rPh sb="14" eb="16">
      <t>チョウサ</t>
    </rPh>
    <rPh sb="16" eb="17">
      <t>ヒョウ</t>
    </rPh>
    <phoneticPr fontId="28"/>
  </si>
  <si>
    <t>33 就職援護(B-30)</t>
    <rPh sb="2" eb="4">
      <t>シュウショク</t>
    </rPh>
    <rPh sb="4" eb="6">
      <t>エンゴ</t>
    </rPh>
    <phoneticPr fontId="10"/>
  </si>
  <si>
    <t>(1)就職援護（056）</t>
    <rPh sb="3" eb="5">
      <t>シュウショク</t>
    </rPh>
    <rPh sb="5" eb="7">
      <t>エンゴ</t>
    </rPh>
    <phoneticPr fontId="10"/>
  </si>
  <si>
    <t>・〇〇年度若年定年退職予定隊員就職希望調査票（Ａ）</t>
    <rPh sb="1" eb="5">
      <t>マル</t>
    </rPh>
    <rPh sb="5" eb="7">
      <t>ジャクネン</t>
    </rPh>
    <rPh sb="7" eb="9">
      <t>テイネン</t>
    </rPh>
    <rPh sb="9" eb="11">
      <t>タイショク</t>
    </rPh>
    <rPh sb="11" eb="13">
      <t>ヨテイ</t>
    </rPh>
    <rPh sb="13" eb="15">
      <t>タイイン</t>
    </rPh>
    <rPh sb="15" eb="17">
      <t>シュウショク</t>
    </rPh>
    <rPh sb="17" eb="19">
      <t>キボウ</t>
    </rPh>
    <rPh sb="19" eb="21">
      <t>チョウサ</t>
    </rPh>
    <rPh sb="21" eb="22">
      <t>ヒョウ</t>
    </rPh>
    <phoneticPr fontId="28"/>
  </si>
  <si>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10"/>
  </si>
  <si>
    <t>・〇〇年度就職援護業務
・〇〇年度若年定年退職予定隊員就職希望調査票（Ｂ）</t>
    <rPh sb="3" eb="5">
      <t>ネンド</t>
    </rPh>
    <rPh sb="13" eb="17">
      <t>マル</t>
    </rPh>
    <phoneticPr fontId="10"/>
  </si>
  <si>
    <t>就職援護広報に関する文書</t>
    <rPh sb="0" eb="2">
      <t>シュウショク</t>
    </rPh>
    <rPh sb="2" eb="4">
      <t>エンゴ</t>
    </rPh>
    <rPh sb="4" eb="6">
      <t>コウホウ</t>
    </rPh>
    <rPh sb="7" eb="8">
      <t>カン</t>
    </rPh>
    <rPh sb="10" eb="12">
      <t>ブンショ</t>
    </rPh>
    <phoneticPr fontId="28"/>
  </si>
  <si>
    <t>就職援護広報、就職援護広報実施成果報告、進路設計相談員業務実施状況報告</t>
    <rPh sb="7" eb="11">
      <t>シュウショクエンゴ</t>
    </rPh>
    <rPh sb="11" eb="13">
      <t>コウホウ</t>
    </rPh>
    <rPh sb="13" eb="19">
      <t>ジッシセイカホウコク</t>
    </rPh>
    <rPh sb="20" eb="24">
      <t>シンロセッケイ</t>
    </rPh>
    <rPh sb="24" eb="27">
      <t>ソウダンイン</t>
    </rPh>
    <rPh sb="27" eb="29">
      <t>ギョウム</t>
    </rPh>
    <rPh sb="29" eb="31">
      <t>ジッシ</t>
    </rPh>
    <rPh sb="31" eb="33">
      <t>ジョウキョウ</t>
    </rPh>
    <rPh sb="33" eb="35">
      <t>ホウコク</t>
    </rPh>
    <phoneticPr fontId="10"/>
  </si>
  <si>
    <t>・〇〇年度就職援護広報</t>
    <rPh sb="3" eb="5">
      <t>ネンド</t>
    </rPh>
    <phoneticPr fontId="10"/>
  </si>
  <si>
    <t>ウ</t>
  </si>
  <si>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28"/>
  </si>
  <si>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28"/>
  </si>
  <si>
    <t>・〇〇年度業務管理者講習</t>
    <rPh sb="1" eb="5">
      <t>マル</t>
    </rPh>
    <rPh sb="5" eb="7">
      <t>ギョウム</t>
    </rPh>
    <rPh sb="7" eb="10">
      <t>カンリシャ</t>
    </rPh>
    <rPh sb="10" eb="12">
      <t>コウシュウ</t>
    </rPh>
    <phoneticPr fontId="8"/>
  </si>
  <si>
    <t>再就職等届出に関する文書</t>
    <rPh sb="0" eb="3">
      <t>サイシュウショク</t>
    </rPh>
    <rPh sb="3" eb="4">
      <t>トウ</t>
    </rPh>
    <rPh sb="4" eb="5">
      <t>トド</t>
    </rPh>
    <rPh sb="5" eb="6">
      <t>デ</t>
    </rPh>
    <rPh sb="7" eb="8">
      <t>カン</t>
    </rPh>
    <rPh sb="10" eb="12">
      <t>ブンショ</t>
    </rPh>
    <phoneticPr fontId="10"/>
  </si>
  <si>
    <t>再就職等に係る届出、再就職等規制及び届出に関する資料、利害関係確認表、離職後２年以内における就職状況報告</t>
    <phoneticPr fontId="10"/>
  </si>
  <si>
    <t>・〇〇年度再就職等に係る届出
・〇〇年度再就職等規制及び届出に関する資料
・〇〇年度利害関係確認表
・〇〇年度離職後２年以内における就職状況報告</t>
    <rPh sb="1" eb="5">
      <t>マル</t>
    </rPh>
    <rPh sb="16" eb="20">
      <t>マル</t>
    </rPh>
    <rPh sb="38" eb="42">
      <t>マル</t>
    </rPh>
    <rPh sb="51" eb="55">
      <t>マル</t>
    </rPh>
    <phoneticPr fontId="10"/>
  </si>
  <si>
    <t>航空自衛隊教範（加除式）</t>
    <rPh sb="0" eb="2">
      <t>コウクウ</t>
    </rPh>
    <rPh sb="2" eb="5">
      <t>ジエイタイ</t>
    </rPh>
    <rPh sb="5" eb="7">
      <t>キョウハン</t>
    </rPh>
    <rPh sb="8" eb="9">
      <t>カ</t>
    </rPh>
    <rPh sb="9" eb="10">
      <t>ジョ</t>
    </rPh>
    <rPh sb="10" eb="11">
      <t>シキ</t>
    </rPh>
    <phoneticPr fontId="10"/>
  </si>
  <si>
    <t>・航空自衛隊教範（加除式）</t>
    <rPh sb="1" eb="3">
      <t>コウクウ</t>
    </rPh>
    <rPh sb="3" eb="6">
      <t>ジエイタイ</t>
    </rPh>
    <rPh sb="6" eb="8">
      <t>キョウハン</t>
    </rPh>
    <rPh sb="9" eb="10">
      <t>カ</t>
    </rPh>
    <rPh sb="10" eb="11">
      <t>ジョ</t>
    </rPh>
    <rPh sb="11" eb="12">
      <t>シキ</t>
    </rPh>
    <phoneticPr fontId="10"/>
  </si>
  <si>
    <t>常用（無制限）</t>
    <rPh sb="0" eb="2">
      <t>ジョウヨウ</t>
    </rPh>
    <rPh sb="3" eb="6">
      <t>ムセイゲン</t>
    </rPh>
    <phoneticPr fontId="28"/>
  </si>
  <si>
    <t>航空自衛隊教範</t>
    <rPh sb="0" eb="2">
      <t>コウクウ</t>
    </rPh>
    <rPh sb="2" eb="5">
      <t>ジエイタイ</t>
    </rPh>
    <rPh sb="5" eb="7">
      <t>キョウハン</t>
    </rPh>
    <phoneticPr fontId="10"/>
  </si>
  <si>
    <t>・〇〇年度航空自衛隊教範
・〇〇年度統合運用教範</t>
    <rPh sb="1" eb="5">
      <t>マル</t>
    </rPh>
    <rPh sb="5" eb="7">
      <t>コウクウ</t>
    </rPh>
    <rPh sb="7" eb="10">
      <t>ジエイタイ</t>
    </rPh>
    <rPh sb="10" eb="12">
      <t>キョウハン</t>
    </rPh>
    <rPh sb="14" eb="18">
      <t>マル</t>
    </rPh>
    <phoneticPr fontId="10"/>
  </si>
  <si>
    <t>廃止された日に係る特定日以後１年</t>
    <phoneticPr fontId="28"/>
  </si>
  <si>
    <t>・航空自衛隊訓練資料（加除式）</t>
    <rPh sb="1" eb="3">
      <t>コウクウ</t>
    </rPh>
    <rPh sb="3" eb="6">
      <t>ジエイタイ</t>
    </rPh>
    <rPh sb="6" eb="8">
      <t>クンレン</t>
    </rPh>
    <rPh sb="8" eb="10">
      <t>シリョウ</t>
    </rPh>
    <phoneticPr fontId="13"/>
  </si>
  <si>
    <t>・〇〇年度航空自衛隊訓練資料</t>
    <rPh sb="1" eb="5">
      <t>マル</t>
    </rPh>
    <rPh sb="5" eb="7">
      <t>コウクウ</t>
    </rPh>
    <rPh sb="7" eb="10">
      <t>ジエイタイ</t>
    </rPh>
    <rPh sb="10" eb="12">
      <t>クンレン</t>
    </rPh>
    <rPh sb="12" eb="14">
      <t>シリョウ</t>
    </rPh>
    <phoneticPr fontId="13"/>
  </si>
  <si>
    <t>廃止された日に係る特定日以後１年</t>
  </si>
  <si>
    <t xml:space="preserve">実務訓練基準細目、実務訓練指導書、空曹・空士の実務訓練基準
</t>
    <phoneticPr fontId="10"/>
  </si>
  <si>
    <t>・〇〇年度実務訓練基準細目
・〇〇年度実務訓練指導書
・〇〇年度空曹・空士の実務訓練基準</t>
    <rPh sb="1" eb="5">
      <t>マル</t>
    </rPh>
    <rPh sb="15" eb="19">
      <t>マル</t>
    </rPh>
    <rPh sb="28" eb="32">
      <t>マル</t>
    </rPh>
    <phoneticPr fontId="10"/>
  </si>
  <si>
    <t>実務訓練記録、実務訓練記録総括表</t>
    <phoneticPr fontId="10"/>
  </si>
  <si>
    <t xml:space="preserve">・〇〇年度実務訓練記録
・〇〇年度実務訓練記録総括表
</t>
    <rPh sb="1" eb="5">
      <t>マル</t>
    </rPh>
    <rPh sb="13" eb="17">
      <t>マル</t>
    </rPh>
    <phoneticPr fontId="10"/>
  </si>
  <si>
    <t>空曹・空士の実務訓練基準（加除式）</t>
    <rPh sb="13" eb="15">
      <t>カジョ</t>
    </rPh>
    <rPh sb="15" eb="16">
      <t>シキ</t>
    </rPh>
    <phoneticPr fontId="10"/>
  </si>
  <si>
    <t>・空曹・空士の実務訓練基準（加除式）</t>
    <rPh sb="14" eb="16">
      <t>カジョ</t>
    </rPh>
    <rPh sb="16" eb="17">
      <t>シキ</t>
    </rPh>
    <phoneticPr fontId="10"/>
  </si>
  <si>
    <t>・〇〇年度練成訓練について</t>
    <rPh sb="1" eb="5">
      <t>マル</t>
    </rPh>
    <rPh sb="5" eb="7">
      <t>レンセイ</t>
    </rPh>
    <rPh sb="7" eb="9">
      <t>クンレン</t>
    </rPh>
    <phoneticPr fontId="10"/>
  </si>
  <si>
    <t>部隊練成訓練に関する文書</t>
  </si>
  <si>
    <t>・〇〇年度部隊練成訓練について</t>
    <rPh sb="1" eb="5">
      <t>マル</t>
    </rPh>
    <rPh sb="5" eb="7">
      <t>ブタイ</t>
    </rPh>
    <rPh sb="7" eb="9">
      <t>レンセイ</t>
    </rPh>
    <rPh sb="9" eb="11">
      <t>クンレン</t>
    </rPh>
    <phoneticPr fontId="10"/>
  </si>
  <si>
    <t>射撃訓練に関する文書</t>
  </si>
  <si>
    <t>・〇〇年度警備火器射撃訓練について</t>
    <rPh sb="1" eb="5">
      <t>マル</t>
    </rPh>
    <rPh sb="5" eb="13">
      <t>ケイビカキシャゲキクンレン</t>
    </rPh>
    <phoneticPr fontId="10"/>
  </si>
  <si>
    <t>銃剣道訓練に関する文書</t>
    <rPh sb="0" eb="1">
      <t>ジュウ</t>
    </rPh>
    <rPh sb="1" eb="3">
      <t>ケンドウ</t>
    </rPh>
    <phoneticPr fontId="10"/>
  </si>
  <si>
    <t>・〇〇年度銃剣道訓練について</t>
    <rPh sb="1" eb="5">
      <t>マル</t>
    </rPh>
    <rPh sb="5" eb="6">
      <t>ジュウ</t>
    </rPh>
    <rPh sb="6" eb="8">
      <t>ケンドウ</t>
    </rPh>
    <rPh sb="8" eb="10">
      <t>クンレン</t>
    </rPh>
    <phoneticPr fontId="10"/>
  </si>
  <si>
    <t>ノルディックスキー訓練に関する文書</t>
  </si>
  <si>
    <t>・〇〇年度ノルディックスキー訓練について</t>
    <rPh sb="1" eb="5">
      <t>マル</t>
    </rPh>
    <phoneticPr fontId="10"/>
  </si>
  <si>
    <t>体力練成訓練に関する文書</t>
    <rPh sb="0" eb="2">
      <t>タイリョク</t>
    </rPh>
    <rPh sb="2" eb="4">
      <t>レンセイ</t>
    </rPh>
    <phoneticPr fontId="10"/>
  </si>
  <si>
    <t>・〇〇年度体力練成訓練について</t>
    <rPh sb="1" eb="5">
      <t>マル</t>
    </rPh>
    <rPh sb="5" eb="7">
      <t>タイリョク</t>
    </rPh>
    <rPh sb="7" eb="9">
      <t>レンセイ</t>
    </rPh>
    <phoneticPr fontId="10"/>
  </si>
  <si>
    <t>英語技能検定</t>
    <rPh sb="0" eb="2">
      <t>エイゴ</t>
    </rPh>
    <rPh sb="2" eb="4">
      <t>ギノウ</t>
    </rPh>
    <rPh sb="4" eb="6">
      <t>ケンテイ</t>
    </rPh>
    <phoneticPr fontId="28"/>
  </si>
  <si>
    <t>・〇〇年度英語技能検定について</t>
    <rPh sb="1" eb="5">
      <t>マル</t>
    </rPh>
    <rPh sb="5" eb="7">
      <t>エイゴ</t>
    </rPh>
    <rPh sb="7" eb="9">
      <t>ギノウ</t>
    </rPh>
    <rPh sb="9" eb="11">
      <t>ケンテイ</t>
    </rPh>
    <phoneticPr fontId="28"/>
  </si>
  <si>
    <t>教範等の作成、管理に関する文書</t>
    <phoneticPr fontId="28"/>
  </si>
  <si>
    <t>部隊保有教範等管理簿</t>
  </si>
  <si>
    <t>・〇〇年度部隊保有教範等管理簿</t>
    <rPh sb="1" eb="5">
      <t>マル</t>
    </rPh>
    <phoneticPr fontId="28"/>
  </si>
  <si>
    <t>・〇〇年度部隊保有教範等貸出簿</t>
    <rPh sb="1" eb="5">
      <t>マル</t>
    </rPh>
    <phoneticPr fontId="10"/>
  </si>
  <si>
    <t>委託教育に関する文書</t>
    <rPh sb="0" eb="2">
      <t>イタク</t>
    </rPh>
    <rPh sb="2" eb="4">
      <t>キョウイク</t>
    </rPh>
    <rPh sb="5" eb="6">
      <t>カン</t>
    </rPh>
    <rPh sb="8" eb="10">
      <t>ブンショ</t>
    </rPh>
    <phoneticPr fontId="13"/>
  </si>
  <si>
    <t>委託教育計画</t>
    <rPh sb="0" eb="2">
      <t>イタク</t>
    </rPh>
    <rPh sb="2" eb="4">
      <t>キョウイク</t>
    </rPh>
    <rPh sb="4" eb="6">
      <t>ケイカク</t>
    </rPh>
    <phoneticPr fontId="13"/>
  </si>
  <si>
    <t>・〇〇年度委託実務訓練について</t>
    <rPh sb="1" eb="5">
      <t>マル</t>
    </rPh>
    <rPh sb="5" eb="7">
      <t>イタク</t>
    </rPh>
    <rPh sb="7" eb="9">
      <t>ジツム</t>
    </rPh>
    <rPh sb="9" eb="11">
      <t>クンレン</t>
    </rPh>
    <phoneticPr fontId="13"/>
  </si>
  <si>
    <t>(1)  業務計画（082）</t>
    <rPh sb="5" eb="7">
      <t>ギョウム</t>
    </rPh>
    <rPh sb="7" eb="9">
      <t>ケイカク</t>
    </rPh>
    <phoneticPr fontId="10"/>
  </si>
  <si>
    <t>ア　事務又は事業の方針及び計画書</t>
    <rPh sb="2" eb="4">
      <t>ジム</t>
    </rPh>
    <rPh sb="4" eb="5">
      <t>マタ</t>
    </rPh>
    <rPh sb="6" eb="8">
      <t>ジギョウ</t>
    </rPh>
    <rPh sb="9" eb="11">
      <t>ホウシン</t>
    </rPh>
    <rPh sb="11" eb="12">
      <t>オヨ</t>
    </rPh>
    <rPh sb="13" eb="15">
      <t>ケイカク</t>
    </rPh>
    <rPh sb="15" eb="16">
      <t>ショ</t>
    </rPh>
    <phoneticPr fontId="10"/>
  </si>
  <si>
    <t>年度業務計画、業務計画通達</t>
    <rPh sb="0" eb="6">
      <t>ネンドギョウムケイカク</t>
    </rPh>
    <rPh sb="7" eb="9">
      <t>ギョウム</t>
    </rPh>
    <rPh sb="9" eb="11">
      <t>ケイカク</t>
    </rPh>
    <rPh sb="11" eb="13">
      <t>ツウタツ</t>
    </rPh>
    <phoneticPr fontId="10"/>
  </si>
  <si>
    <t>35 防衛（C-10）</t>
    <rPh sb="3" eb="5">
      <t>ボウエイ</t>
    </rPh>
    <phoneticPr fontId="10"/>
  </si>
  <si>
    <t>・〇〇年度年度業務計画
・〇〇年度業務計画</t>
    <rPh sb="1" eb="5">
      <t>マル</t>
    </rPh>
    <rPh sb="5" eb="7">
      <t>ネンド</t>
    </rPh>
    <rPh sb="7" eb="9">
      <t>ギョウム</t>
    </rPh>
    <rPh sb="9" eb="11">
      <t>ケイカク</t>
    </rPh>
    <rPh sb="13" eb="17">
      <t>マル</t>
    </rPh>
    <rPh sb="17" eb="21">
      <t>ギョウムケイカク</t>
    </rPh>
    <phoneticPr fontId="10"/>
  </si>
  <si>
    <t>1(1)</t>
    <phoneticPr fontId="28"/>
  </si>
  <si>
    <t>業務計画要望に関する文書</t>
    <rPh sb="0" eb="2">
      <t>ギョウム</t>
    </rPh>
    <rPh sb="2" eb="4">
      <t>ケイカク</t>
    </rPh>
    <rPh sb="4" eb="6">
      <t>ヨウボウ</t>
    </rPh>
    <rPh sb="7" eb="8">
      <t>カン</t>
    </rPh>
    <rPh sb="10" eb="12">
      <t>ブンショ</t>
    </rPh>
    <phoneticPr fontId="10"/>
  </si>
  <si>
    <t>・〇〇年度業務計画要望</t>
    <rPh sb="1" eb="5">
      <t>マル</t>
    </rPh>
    <rPh sb="5" eb="7">
      <t>ギョウム</t>
    </rPh>
    <rPh sb="7" eb="9">
      <t>ケイカク</t>
    </rPh>
    <rPh sb="9" eb="11">
      <t>ヨウボウ</t>
    </rPh>
    <phoneticPr fontId="10"/>
  </si>
  <si>
    <t>運用一般（090）</t>
    <phoneticPr fontId="10"/>
  </si>
  <si>
    <t>国際緊急援助活動、国際平和協力活動に関する文書（25の項(1)及び26の項(1)に掲げるものを除く。）</t>
    <rPh sb="0" eb="2">
      <t>コクサイ</t>
    </rPh>
    <rPh sb="2" eb="4">
      <t>キンキュウ</t>
    </rPh>
    <rPh sb="4" eb="6">
      <t>エンジョ</t>
    </rPh>
    <rPh sb="6" eb="8">
      <t>カツドウ</t>
    </rPh>
    <rPh sb="9" eb="11">
      <t>コクサイ</t>
    </rPh>
    <rPh sb="11" eb="13">
      <t>ヘイワ</t>
    </rPh>
    <rPh sb="13" eb="15">
      <t>キョウリョク</t>
    </rPh>
    <rPh sb="15" eb="17">
      <t>カツドウ</t>
    </rPh>
    <rPh sb="18" eb="19">
      <t>カン</t>
    </rPh>
    <rPh sb="21" eb="23">
      <t>ブンショ</t>
    </rPh>
    <rPh sb="27" eb="28">
      <t>コウ</t>
    </rPh>
    <rPh sb="31" eb="32">
      <t>オヨ</t>
    </rPh>
    <rPh sb="36" eb="37">
      <t>コウ</t>
    </rPh>
    <rPh sb="41" eb="42">
      <t>カカ</t>
    </rPh>
    <rPh sb="47" eb="48">
      <t>ノゾ</t>
    </rPh>
    <phoneticPr fontId="10"/>
  </si>
  <si>
    <t>方針、基本計画</t>
    <rPh sb="0" eb="2">
      <t>ホウシン</t>
    </rPh>
    <rPh sb="3" eb="5">
      <t>キホン</t>
    </rPh>
    <rPh sb="5" eb="7">
      <t>ケイカク</t>
    </rPh>
    <phoneticPr fontId="28"/>
  </si>
  <si>
    <t>36 運用（C-20）</t>
    <rPh sb="3" eb="5">
      <t>ウンヨウ</t>
    </rPh>
    <phoneticPr fontId="10"/>
  </si>
  <si>
    <t>(1)運用一般（090）</t>
    <rPh sb="3" eb="5">
      <t>ウンヨウ</t>
    </rPh>
    <rPh sb="5" eb="7">
      <t>イッパン</t>
    </rPh>
    <phoneticPr fontId="10"/>
  </si>
  <si>
    <t>・〇〇年度国際緊急援助活動について
・〇〇年度国際平和協力活動について</t>
    <rPh sb="1" eb="5">
      <t>マル</t>
    </rPh>
    <rPh sb="5" eb="7">
      <t>コクサイ</t>
    </rPh>
    <rPh sb="7" eb="9">
      <t>キンキュウ</t>
    </rPh>
    <rPh sb="9" eb="11">
      <t>エンジョ</t>
    </rPh>
    <rPh sb="11" eb="13">
      <t>カツドウ</t>
    </rPh>
    <rPh sb="19" eb="23">
      <t>マル</t>
    </rPh>
    <rPh sb="23" eb="25">
      <t>コクサイ</t>
    </rPh>
    <rPh sb="25" eb="27">
      <t>ヘイワ</t>
    </rPh>
    <rPh sb="27" eb="29">
      <t>キョウリョク</t>
    </rPh>
    <rPh sb="29" eb="31">
      <t>カツドウ</t>
    </rPh>
    <phoneticPr fontId="10"/>
  </si>
  <si>
    <t>以下について移管・航空自衛隊の組織及び機能並びに政策の検討課程、決定、実施及び実績に関する重要な情報が記録された文書</t>
    <rPh sb="0" eb="2">
      <t>イカ</t>
    </rPh>
    <rPh sb="6" eb="8">
      <t>イカン</t>
    </rPh>
    <rPh sb="9" eb="11">
      <t>コウクウ</t>
    </rPh>
    <rPh sb="11" eb="14">
      <t>ジエイタイ</t>
    </rPh>
    <rPh sb="15" eb="17">
      <t>ソシキ</t>
    </rPh>
    <rPh sb="17" eb="18">
      <t>オヨ</t>
    </rPh>
    <rPh sb="19" eb="21">
      <t>キノウ</t>
    </rPh>
    <rPh sb="21" eb="22">
      <t>ナラ</t>
    </rPh>
    <rPh sb="24" eb="26">
      <t>セイサク</t>
    </rPh>
    <rPh sb="27" eb="29">
      <t>ケントウ</t>
    </rPh>
    <rPh sb="29" eb="31">
      <t>カテイ</t>
    </rPh>
    <rPh sb="32" eb="34">
      <t>ケッテイ</t>
    </rPh>
    <rPh sb="35" eb="37">
      <t>ジッシ</t>
    </rPh>
    <rPh sb="37" eb="38">
      <t>オヨ</t>
    </rPh>
    <rPh sb="39" eb="41">
      <t>ジッセキ</t>
    </rPh>
    <rPh sb="42" eb="43">
      <t>カン</t>
    </rPh>
    <rPh sb="45" eb="47">
      <t>ジュウヨウ</t>
    </rPh>
    <rPh sb="48" eb="50">
      <t>ジョウホウ</t>
    </rPh>
    <rPh sb="51" eb="53">
      <t>キロク</t>
    </rPh>
    <rPh sb="56" eb="58">
      <t>ブンショ</t>
    </rPh>
    <phoneticPr fontId="28"/>
  </si>
  <si>
    <t>イ　部隊運用に係る文書</t>
    <rPh sb="2" eb="4">
      <t>ブタイ</t>
    </rPh>
    <rPh sb="4" eb="6">
      <t>ウンヨウ</t>
    </rPh>
    <rPh sb="7" eb="8">
      <t>カカ</t>
    </rPh>
    <rPh sb="9" eb="11">
      <t>ブンショ</t>
    </rPh>
    <phoneticPr fontId="10"/>
  </si>
  <si>
    <t>部隊運用訓練に関する文書</t>
    <rPh sb="0" eb="2">
      <t>ブタイ</t>
    </rPh>
    <rPh sb="2" eb="4">
      <t>ウンヨウ</t>
    </rPh>
    <rPh sb="4" eb="6">
      <t>クンレン</t>
    </rPh>
    <rPh sb="7" eb="8">
      <t>カン</t>
    </rPh>
    <rPh sb="10" eb="12">
      <t>ブンショ</t>
    </rPh>
    <phoneticPr fontId="10"/>
  </si>
  <si>
    <t>・〇〇年度戦術訓練シュミュレータ
・〇〇年度部隊教導訓練
・〇〇年度電子戦防護訓練</t>
    <rPh sb="1" eb="5">
      <t>マル</t>
    </rPh>
    <rPh sb="5" eb="7">
      <t>センジュツ</t>
    </rPh>
    <rPh sb="7" eb="9">
      <t>クンレン</t>
    </rPh>
    <rPh sb="18" eb="22">
      <t>マル</t>
    </rPh>
    <rPh sb="22" eb="24">
      <t>ブタイ</t>
    </rPh>
    <rPh sb="24" eb="26">
      <t>キョウドウ</t>
    </rPh>
    <rPh sb="26" eb="28">
      <t>クンレン</t>
    </rPh>
    <rPh sb="30" eb="34">
      <t>マル</t>
    </rPh>
    <rPh sb="34" eb="36">
      <t>デンシ</t>
    </rPh>
    <rPh sb="36" eb="37">
      <t>セン</t>
    </rPh>
    <rPh sb="37" eb="39">
      <t>ボウゴ</t>
    </rPh>
    <rPh sb="39" eb="41">
      <t>クンレン</t>
    </rPh>
    <phoneticPr fontId="10"/>
  </si>
  <si>
    <t>ＦＯユーザー登録簿</t>
    <rPh sb="6" eb="9">
      <t>トウロクボ</t>
    </rPh>
    <phoneticPr fontId="10"/>
  </si>
  <si>
    <t>37 通信電子
（C-30）</t>
    <rPh sb="3" eb="5">
      <t>ツウシン</t>
    </rPh>
    <rPh sb="5" eb="7">
      <t>デンシ</t>
    </rPh>
    <phoneticPr fontId="10"/>
  </si>
  <si>
    <t>・〇〇年度ＦＯユーザー登録簿</t>
    <rPh sb="1" eb="5">
      <t>マル</t>
    </rPh>
    <rPh sb="11" eb="14">
      <t>トウロクボ</t>
    </rPh>
    <phoneticPr fontId="10"/>
  </si>
  <si>
    <t>当該ページに記録された登録ユーザが全て登録解消された日に係る特定日以後５年</t>
    <rPh sb="0" eb="2">
      <t>トウガイ</t>
    </rPh>
    <phoneticPr fontId="10"/>
  </si>
  <si>
    <t>・〇〇年度暗号化モード解除記録簿</t>
    <rPh sb="1" eb="5">
      <t>マル</t>
    </rPh>
    <rPh sb="5" eb="8">
      <t>アンゴウカ</t>
    </rPh>
    <rPh sb="11" eb="13">
      <t>カイジョ</t>
    </rPh>
    <rPh sb="13" eb="15">
      <t>キロク</t>
    </rPh>
    <rPh sb="15" eb="16">
      <t>ボ</t>
    </rPh>
    <phoneticPr fontId="10"/>
  </si>
  <si>
    <t>パソコン等及び可搬記憶媒体の管理に関する文書</t>
    <rPh sb="5" eb="6">
      <t>オヨ</t>
    </rPh>
    <rPh sb="7" eb="9">
      <t>カハン</t>
    </rPh>
    <rPh sb="9" eb="13">
      <t>キオクバイタイ</t>
    </rPh>
    <phoneticPr fontId="10"/>
  </si>
  <si>
    <t xml:space="preserve">・〇〇年度パソコン管理簿
</t>
    <rPh sb="3" eb="5">
      <t>ネンド</t>
    </rPh>
    <rPh sb="9" eb="12">
      <t>カンリボ</t>
    </rPh>
    <phoneticPr fontId="10"/>
  </si>
  <si>
    <t xml:space="preserve">可搬記憶媒体（媒体の種類）管理簿
</t>
    <phoneticPr fontId="28"/>
  </si>
  <si>
    <t>・〇〇年度可搬記憶媒体（媒体の種類）管理簿</t>
    <rPh sb="3" eb="5">
      <t>ネンド</t>
    </rPh>
    <rPh sb="5" eb="7">
      <t>カハン</t>
    </rPh>
    <rPh sb="7" eb="9">
      <t>キオク</t>
    </rPh>
    <rPh sb="9" eb="11">
      <t>バイタイ</t>
    </rPh>
    <rPh sb="12" eb="14">
      <t>バイタイ</t>
    </rPh>
    <rPh sb="15" eb="17">
      <t>シュルイ</t>
    </rPh>
    <rPh sb="18" eb="21">
      <t>カンリボ</t>
    </rPh>
    <phoneticPr fontId="10"/>
  </si>
  <si>
    <t xml:space="preserve">ソフトウエア管理台帳、可搬記憶媒体（媒体の種類）管理簿
</t>
    <rPh sb="6" eb="8">
      <t>カンリ</t>
    </rPh>
    <rPh sb="8" eb="10">
      <t>ダイチョウ</t>
    </rPh>
    <phoneticPr fontId="28"/>
  </si>
  <si>
    <t>・〇〇年度ソフトウエア管理台帳</t>
    <rPh sb="3" eb="5">
      <t>ネンド</t>
    </rPh>
    <rPh sb="11" eb="13">
      <t>カンリ</t>
    </rPh>
    <rPh sb="13" eb="15">
      <t>ダイチョウ</t>
    </rPh>
    <phoneticPr fontId="28"/>
  </si>
  <si>
    <r>
      <t>当該ソフトウエアを全使用端末でアンインストールした日</t>
    </r>
    <r>
      <rPr>
        <sz val="8"/>
        <rFont val="ＭＳ 明朝"/>
        <family val="1"/>
        <charset val="128"/>
      </rPr>
      <t>に係る特定日以後１年</t>
    </r>
    <rPh sb="0" eb="2">
      <t>トウガイ</t>
    </rPh>
    <rPh sb="9" eb="10">
      <t>ゼン</t>
    </rPh>
    <rPh sb="10" eb="12">
      <t>シヨウ</t>
    </rPh>
    <rPh sb="12" eb="14">
      <t>タンマツ</t>
    </rPh>
    <rPh sb="25" eb="26">
      <t>ヒ</t>
    </rPh>
    <rPh sb="27" eb="28">
      <t>カカワ</t>
    </rPh>
    <rPh sb="29" eb="32">
      <t>トクテイビ</t>
    </rPh>
    <rPh sb="32" eb="34">
      <t>イゴ</t>
    </rPh>
    <rPh sb="35" eb="36">
      <t>ネン</t>
    </rPh>
    <phoneticPr fontId="28"/>
  </si>
  <si>
    <t>パソコン持出簿、官品可搬記憶媒体持出簿、可搬記憶媒体使用記録簿、パソコン員数点検簿、可搬記憶媒体員数点検簿、パソコン定期及び臨時点検簿、可搬記憶媒体定期及び臨時点検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</si>
  <si>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・〇〇年度パソコン及び可搬型記憶媒体関係簿冊綴（パソコン等の管理に関する文書）
・〇〇年度員数点検簿
・〇〇年度定期及び臨時点検簿
・〇〇年度持出簿
・〇〇年度可搬記憶媒体使用記録簿
・〇〇年度受領書</t>
    <rPh sb="1" eb="5">
      <t>マル</t>
    </rPh>
    <rPh sb="43" eb="45">
      <t>ネンド</t>
    </rPh>
    <rPh sb="54" eb="56">
      <t>ネンド</t>
    </rPh>
    <rPh sb="69" eb="71">
      <t>ネンド</t>
    </rPh>
    <rPh sb="71" eb="73">
      <t>モチダシ</t>
    </rPh>
    <rPh sb="73" eb="74">
      <t>ボ</t>
    </rPh>
    <rPh sb="78" eb="80">
      <t>ネンド</t>
    </rPh>
    <rPh sb="80" eb="82">
      <t>カハン</t>
    </rPh>
    <rPh sb="82" eb="84">
      <t>キオク</t>
    </rPh>
    <rPh sb="84" eb="86">
      <t>バイタイ</t>
    </rPh>
    <rPh sb="86" eb="88">
      <t>シヨウ</t>
    </rPh>
    <rPh sb="88" eb="91">
      <t>キロクボ</t>
    </rPh>
    <rPh sb="95" eb="97">
      <t>ネンド</t>
    </rPh>
    <rPh sb="97" eb="100">
      <t>ジュリョウショ</t>
    </rPh>
    <phoneticPr fontId="2"/>
  </si>
  <si>
    <t>情報保証教育に関する文書</t>
    <phoneticPr fontId="10"/>
  </si>
  <si>
    <t>・〇〇年度情報保証教育実施記録</t>
    <rPh sb="3" eb="5">
      <t>ネンド</t>
    </rPh>
    <rPh sb="5" eb="7">
      <t>ジョウホウ</t>
    </rPh>
    <rPh sb="7" eb="9">
      <t>ホショウ</t>
    </rPh>
    <rPh sb="9" eb="11">
      <t>キョウイク</t>
    </rPh>
    <rPh sb="11" eb="13">
      <t>ジッシ</t>
    </rPh>
    <rPh sb="13" eb="15">
      <t>キロク</t>
    </rPh>
    <phoneticPr fontId="10"/>
  </si>
  <si>
    <t>私有パソコン等確認に関する文書</t>
    <phoneticPr fontId="7"/>
  </si>
  <si>
    <t>・〇〇年度誓約書</t>
    <rPh sb="1" eb="5">
      <t>マル</t>
    </rPh>
    <rPh sb="5" eb="8">
      <t>セイヤクショ</t>
    </rPh>
    <phoneticPr fontId="10"/>
  </si>
  <si>
    <t>誓約書が失効した日に係る特定日以後１年</t>
    <phoneticPr fontId="10"/>
  </si>
  <si>
    <t>私有パソコン等確認簿</t>
    <rPh sb="7" eb="10">
      <t>カクニンボ</t>
    </rPh>
    <phoneticPr fontId="10"/>
  </si>
  <si>
    <t>・〇〇年度私有パソコン等定期点検結果</t>
    <rPh sb="3" eb="5">
      <t>ネンド</t>
    </rPh>
    <rPh sb="5" eb="7">
      <t>シユウ</t>
    </rPh>
    <rPh sb="11" eb="12">
      <t>トウ</t>
    </rPh>
    <rPh sb="12" eb="14">
      <t>テイキ</t>
    </rPh>
    <rPh sb="14" eb="16">
      <t>テンケン</t>
    </rPh>
    <rPh sb="16" eb="18">
      <t>ケッカ</t>
    </rPh>
    <phoneticPr fontId="2"/>
  </si>
  <si>
    <t>カ　</t>
    <phoneticPr fontId="10"/>
  </si>
  <si>
    <t>サイバー攻撃等対処に関する文書</t>
  </si>
  <si>
    <t>システム構成図</t>
    <rPh sb="4" eb="7">
      <t>コウセイズ</t>
    </rPh>
    <phoneticPr fontId="28"/>
  </si>
  <si>
    <t>・〇〇年度システム構成図</t>
    <rPh sb="1" eb="5">
      <t>マル</t>
    </rPh>
    <rPh sb="9" eb="12">
      <t>コウセイズ</t>
    </rPh>
    <phoneticPr fontId="28"/>
  </si>
  <si>
    <t xml:space="preserve">・〇〇年度セキュリティ情報通報
・〇〇年度サイバー攻撃等発生通報
</t>
    <rPh sb="1" eb="5">
      <t>マル</t>
    </rPh>
    <rPh sb="11" eb="13">
      <t>ジョウホウ</t>
    </rPh>
    <rPh sb="13" eb="15">
      <t>ツウホウ</t>
    </rPh>
    <rPh sb="17" eb="21">
      <t>マル</t>
    </rPh>
    <phoneticPr fontId="10"/>
  </si>
  <si>
    <t>指揮システムの管理に係る文書</t>
    <rPh sb="0" eb="2">
      <t>シキ</t>
    </rPh>
    <rPh sb="7" eb="9">
      <t>カンリ</t>
    </rPh>
    <rPh sb="10" eb="11">
      <t>カカ</t>
    </rPh>
    <rPh sb="12" eb="14">
      <t>ブンショ</t>
    </rPh>
    <phoneticPr fontId="10"/>
  </si>
  <si>
    <t xml:space="preserve">空自クラウドICカード管理簿
</t>
    <rPh sb="0" eb="2">
      <t>クウジ</t>
    </rPh>
    <phoneticPr fontId="10"/>
  </si>
  <si>
    <t xml:space="preserve">・〇〇年度空自クラウドICカード管理簿
</t>
    <rPh sb="1" eb="5">
      <t>マル</t>
    </rPh>
    <rPh sb="5" eb="7">
      <t>クウジ</t>
    </rPh>
    <phoneticPr fontId="10"/>
  </si>
  <si>
    <t>事業終了に係る特定日以後１年</t>
    <rPh sb="0" eb="2">
      <t>ジギョウ</t>
    </rPh>
    <rPh sb="2" eb="4">
      <t>シュウリョウ</t>
    </rPh>
    <rPh sb="5" eb="6">
      <t>カカワ</t>
    </rPh>
    <rPh sb="7" eb="10">
      <t>トクテイビ</t>
    </rPh>
    <rPh sb="10" eb="12">
      <t>イゴ</t>
    </rPh>
    <rPh sb="13" eb="14">
      <t>ネン</t>
    </rPh>
    <phoneticPr fontId="10"/>
  </si>
  <si>
    <t>プログラム及びドキュメントに関する文書</t>
  </si>
  <si>
    <t>プログラム保管台帳、ドキュメント保管台帳</t>
    <rPh sb="5" eb="7">
      <t>ホカン</t>
    </rPh>
    <rPh sb="7" eb="9">
      <t>ダイチョウ</t>
    </rPh>
    <rPh sb="16" eb="18">
      <t>ホカン</t>
    </rPh>
    <rPh sb="18" eb="20">
      <t>ダイチョウ</t>
    </rPh>
    <phoneticPr fontId="7"/>
  </si>
  <si>
    <t>・プログラム保管台帳
・ドキュメント保管台帳</t>
    <rPh sb="6" eb="8">
      <t>ホカン</t>
    </rPh>
    <rPh sb="8" eb="10">
      <t>ダイチョウ</t>
    </rPh>
    <rPh sb="18" eb="20">
      <t>ホカン</t>
    </rPh>
    <rPh sb="20" eb="22">
      <t>ダイチョウ</t>
    </rPh>
    <phoneticPr fontId="7"/>
  </si>
  <si>
    <t>プログラム等点検記録簿</t>
    <rPh sb="5" eb="6">
      <t>トウ</t>
    </rPh>
    <rPh sb="6" eb="8">
      <t>テンケン</t>
    </rPh>
    <rPh sb="8" eb="11">
      <t>キロクボ</t>
    </rPh>
    <phoneticPr fontId="7"/>
  </si>
  <si>
    <t>・〇〇年度プログラム等点検記録簿</t>
    <rPh sb="3" eb="5">
      <t>ネンド</t>
    </rPh>
    <rPh sb="10" eb="11">
      <t>トウ</t>
    </rPh>
    <rPh sb="11" eb="13">
      <t>テンケン</t>
    </rPh>
    <rPh sb="13" eb="16">
      <t>キロクボ</t>
    </rPh>
    <phoneticPr fontId="7"/>
  </si>
  <si>
    <t>移動局検査に関する文書</t>
  </si>
  <si>
    <t>移動局検査</t>
    <rPh sb="0" eb="2">
      <t>イドウ</t>
    </rPh>
    <rPh sb="2" eb="3">
      <t>キョク</t>
    </rPh>
    <rPh sb="3" eb="5">
      <t>ケンサ</t>
    </rPh>
    <phoneticPr fontId="8"/>
  </si>
  <si>
    <t>・〇〇年度移動局検査</t>
    <rPh sb="1" eb="5">
      <t>マル</t>
    </rPh>
    <rPh sb="5" eb="7">
      <t>イドウ</t>
    </rPh>
    <rPh sb="7" eb="8">
      <t>キョク</t>
    </rPh>
    <rPh sb="8" eb="10">
      <t>ケンサ</t>
    </rPh>
    <phoneticPr fontId="7"/>
  </si>
  <si>
    <t>公用局線の通話記録に関する文書</t>
  </si>
  <si>
    <t>公用局線通話記録簿</t>
    <rPh sb="0" eb="2">
      <t>コウヨウ</t>
    </rPh>
    <rPh sb="2" eb="3">
      <t>キョク</t>
    </rPh>
    <rPh sb="3" eb="4">
      <t>セン</t>
    </rPh>
    <rPh sb="4" eb="6">
      <t>ツウワ</t>
    </rPh>
    <rPh sb="6" eb="9">
      <t>キロクボ</t>
    </rPh>
    <phoneticPr fontId="8"/>
  </si>
  <si>
    <t>・〇〇年度公用局線通話記録簿</t>
    <rPh sb="1" eb="5">
      <t>マル</t>
    </rPh>
    <rPh sb="5" eb="7">
      <t>コウヨウ</t>
    </rPh>
    <rPh sb="7" eb="8">
      <t>キョク</t>
    </rPh>
    <rPh sb="8" eb="9">
      <t>セン</t>
    </rPh>
    <rPh sb="9" eb="11">
      <t>ツウワ</t>
    </rPh>
    <rPh sb="11" eb="14">
      <t>キロクボ</t>
    </rPh>
    <phoneticPr fontId="8"/>
  </si>
  <si>
    <t>通信機器等整備業務に係る文書</t>
    <rPh sb="0" eb="2">
      <t>ツウシン</t>
    </rPh>
    <rPh sb="2" eb="4">
      <t>キキ</t>
    </rPh>
    <rPh sb="4" eb="5">
      <t>トウ</t>
    </rPh>
    <rPh sb="5" eb="7">
      <t>セイビ</t>
    </rPh>
    <rPh sb="7" eb="9">
      <t>ギョウム</t>
    </rPh>
    <rPh sb="10" eb="11">
      <t>カカワ</t>
    </rPh>
    <rPh sb="12" eb="14">
      <t>ブンショ</t>
    </rPh>
    <phoneticPr fontId="8"/>
  </si>
  <si>
    <t>規約の交付、規約使用等通知</t>
    <rPh sb="0" eb="2">
      <t>キヤク</t>
    </rPh>
    <rPh sb="3" eb="5">
      <t>コウフ</t>
    </rPh>
    <rPh sb="6" eb="8">
      <t>キヤク</t>
    </rPh>
    <rPh sb="8" eb="10">
      <t>シヨウ</t>
    </rPh>
    <rPh sb="10" eb="11">
      <t>トウ</t>
    </rPh>
    <rPh sb="11" eb="13">
      <t>ツウチ</t>
    </rPh>
    <phoneticPr fontId="8"/>
  </si>
  <si>
    <t>・〇〇年度規約の交付
・〇〇年度規約使用等通知</t>
    <rPh sb="1" eb="5">
      <t>マル</t>
    </rPh>
    <rPh sb="12" eb="16">
      <t>マル</t>
    </rPh>
    <phoneticPr fontId="28"/>
  </si>
  <si>
    <t>基本計画書、実施計画書、施設点検簿、ボイラー点検簿、受配電記録、空調設備点検記録</t>
    <rPh sb="0" eb="2">
      <t>キホン</t>
    </rPh>
    <rPh sb="2" eb="4">
      <t>ケイカク</t>
    </rPh>
    <rPh sb="4" eb="5">
      <t>ショ</t>
    </rPh>
    <rPh sb="6" eb="8">
      <t>ジッシ</t>
    </rPh>
    <rPh sb="8" eb="11">
      <t>ケイカクショ</t>
    </rPh>
    <rPh sb="12" eb="14">
      <t>シセツ</t>
    </rPh>
    <rPh sb="14" eb="16">
      <t>テンケン</t>
    </rPh>
    <rPh sb="16" eb="17">
      <t>ボ</t>
    </rPh>
    <rPh sb="22" eb="24">
      <t>テンケン</t>
    </rPh>
    <rPh sb="24" eb="25">
      <t>ボ</t>
    </rPh>
    <rPh sb="26" eb="29">
      <t>ジュハイデン</t>
    </rPh>
    <rPh sb="29" eb="31">
      <t>キロク</t>
    </rPh>
    <rPh sb="32" eb="34">
      <t>クウチョウ</t>
    </rPh>
    <rPh sb="34" eb="36">
      <t>セツビ</t>
    </rPh>
    <rPh sb="36" eb="38">
      <t>テンケン</t>
    </rPh>
    <rPh sb="38" eb="40">
      <t>キロク</t>
    </rPh>
    <phoneticPr fontId="10"/>
  </si>
  <si>
    <t>38 施設（C-40）</t>
    <rPh sb="3" eb="5">
      <t>シセツ</t>
    </rPh>
    <phoneticPr fontId="7"/>
  </si>
  <si>
    <t>(1)施設一般（110）</t>
    <rPh sb="3" eb="5">
      <t>シセツ</t>
    </rPh>
    <rPh sb="5" eb="7">
      <t>イッパン</t>
    </rPh>
    <phoneticPr fontId="10"/>
  </si>
  <si>
    <t>・〇〇年度施設点検簿
・〇〇年度ボイラー点検簿
・〇〇年度受配電記録
・〇〇年度空調設備点検記録</t>
    <rPh sb="1" eb="5">
      <t>マル</t>
    </rPh>
    <rPh sb="5" eb="7">
      <t>シセツ</t>
    </rPh>
    <rPh sb="7" eb="9">
      <t>テンケン</t>
    </rPh>
    <rPh sb="9" eb="10">
      <t>ボ</t>
    </rPh>
    <rPh sb="12" eb="16">
      <t>マル</t>
    </rPh>
    <rPh sb="20" eb="22">
      <t>テンケン</t>
    </rPh>
    <rPh sb="22" eb="23">
      <t>ボ</t>
    </rPh>
    <rPh sb="25" eb="29">
      <t>マル</t>
    </rPh>
    <rPh sb="29" eb="32">
      <t>ジュハイデン</t>
    </rPh>
    <rPh sb="32" eb="34">
      <t>キロク</t>
    </rPh>
    <rPh sb="36" eb="40">
      <t>マル</t>
    </rPh>
    <rPh sb="40" eb="42">
      <t>クウチョウ</t>
    </rPh>
    <rPh sb="42" eb="44">
      <t>セツビ</t>
    </rPh>
    <rPh sb="44" eb="46">
      <t>テンケン</t>
    </rPh>
    <rPh sb="46" eb="48">
      <t>キロク</t>
    </rPh>
    <phoneticPr fontId="10"/>
  </si>
  <si>
    <t>ク</t>
  </si>
  <si>
    <t>電気設備の管理に関する文書</t>
    <rPh sb="0" eb="2">
      <t>デンキ</t>
    </rPh>
    <rPh sb="2" eb="4">
      <t>セツビ</t>
    </rPh>
    <rPh sb="5" eb="7">
      <t>カンリ</t>
    </rPh>
    <rPh sb="8" eb="9">
      <t>カン</t>
    </rPh>
    <rPh sb="11" eb="13">
      <t>ブンショ</t>
    </rPh>
    <phoneticPr fontId="28"/>
  </si>
  <si>
    <t>電気器具使用許可</t>
    <rPh sb="0" eb="2">
      <t>デンキ</t>
    </rPh>
    <rPh sb="2" eb="4">
      <t>キグ</t>
    </rPh>
    <rPh sb="4" eb="6">
      <t>シヨウ</t>
    </rPh>
    <rPh sb="6" eb="8">
      <t>キョカ</t>
    </rPh>
    <phoneticPr fontId="10"/>
  </si>
  <si>
    <t>・〇〇年度電気器具使用許可</t>
    <rPh sb="1" eb="5">
      <t>マル</t>
    </rPh>
    <rPh sb="5" eb="7">
      <t>デンキ</t>
    </rPh>
    <rPh sb="7" eb="9">
      <t>キグ</t>
    </rPh>
    <rPh sb="9" eb="11">
      <t>シヨウ</t>
    </rPh>
    <rPh sb="11" eb="13">
      <t>キョカ</t>
    </rPh>
    <phoneticPr fontId="10"/>
  </si>
  <si>
    <t>情報 (D-10)</t>
    <rPh sb="0" eb="2">
      <t>ジョウホウ</t>
    </rPh>
    <phoneticPr fontId="28"/>
  </si>
  <si>
    <t>秘密保全 (102)</t>
    <rPh sb="0" eb="4">
      <t>ヒミツホゼン</t>
    </rPh>
    <phoneticPr fontId="28"/>
  </si>
  <si>
    <t>特定秘密の指定に関する文書</t>
    <rPh sb="0" eb="4">
      <t>トクテイヒミツ</t>
    </rPh>
    <rPh sb="5" eb="7">
      <t>シテイ</t>
    </rPh>
    <rPh sb="8" eb="9">
      <t>カン</t>
    </rPh>
    <rPh sb="11" eb="13">
      <t>ブンショ</t>
    </rPh>
    <phoneticPr fontId="28"/>
  </si>
  <si>
    <t>特定秘密の指定に係る防衛大臣への報告等、特定秘密の指定の有効期間の満了に係る防衛大臣への報告等、特定秘密の指定の有効期間の延長に係る防衛大臣への報告等、特定秘密の指定の解除に係る防衛大臣への報告等</t>
    <phoneticPr fontId="7"/>
  </si>
  <si>
    <t>39 情報 (D-10)</t>
    <rPh sb="3" eb="5">
      <t>ジョウホウ</t>
    </rPh>
    <phoneticPr fontId="28"/>
  </si>
  <si>
    <t>(1)秘密保全 (102)</t>
    <rPh sb="3" eb="7">
      <t>ヒミツホゼン</t>
    </rPh>
    <phoneticPr fontId="28"/>
  </si>
  <si>
    <t>・〇〇年度特定秘密の指定に係る防衛大臣への報告等
・〇〇年度特定秘密の指定の有効期間の満了に係る防衛大臣への報告等
・〇〇年度特定秘密の指定の有効期間の延長に係る防衛大臣への報告等
・〇〇年度特定秘密の指定の解除に係る防衛大臣への報告等</t>
    <rPh sb="1" eb="5">
      <t>マル</t>
    </rPh>
    <rPh sb="26" eb="30">
      <t>マル</t>
    </rPh>
    <rPh sb="59" eb="63">
      <t>マル</t>
    </rPh>
    <rPh sb="92" eb="96">
      <t>マル</t>
    </rPh>
    <phoneticPr fontId="7"/>
  </si>
  <si>
    <t>１(1)</t>
    <phoneticPr fontId="7"/>
  </si>
  <si>
    <t>・〇〇年度特定秘密の指定に係る通知書
・〇〇年度特定秘密の指定の有効期間の満了に係る通知書
・〇〇年度特定秘密の指定の有効期間の延長に係る通知書
・〇〇年度特定秘密の指定の解除に係る通知書
・〇〇年度特定秘密の指定に係る周知書
・〇〇年度特定秘密の指定の有効期間の満了に係る周知書
・〇〇年度特定秘密の指定の有効期間の延長に係る周知書
・〇〇年度特定秘密の指定の解除に係る周知書</t>
    <rPh sb="1" eb="5">
      <t>マル</t>
    </rPh>
    <rPh sb="20" eb="24">
      <t>マル</t>
    </rPh>
    <rPh sb="47" eb="51">
      <t>マル</t>
    </rPh>
    <rPh sb="74" eb="78">
      <t>マル</t>
    </rPh>
    <rPh sb="96" eb="100">
      <t>マル</t>
    </rPh>
    <rPh sb="115" eb="119">
      <t>マル</t>
    </rPh>
    <rPh sb="142" eb="146">
      <t>マル</t>
    </rPh>
    <rPh sb="169" eb="173">
      <t>マル</t>
    </rPh>
    <phoneticPr fontId="7"/>
  </si>
  <si>
    <t>特定秘密点検記録簿</t>
    <phoneticPr fontId="7"/>
  </si>
  <si>
    <t>・〇〇年度特定秘密点検記録簿</t>
    <rPh sb="3" eb="5">
      <t>ネンド</t>
    </rPh>
    <phoneticPr fontId="7"/>
  </si>
  <si>
    <t>当該文書に記載された特定秘密の全ての指定の有効期間が満了した日又は全ての指定を解除した日に係る特定日以後１０年</t>
    <phoneticPr fontId="7"/>
  </si>
  <si>
    <t>特定秘密の管理に関する文書</t>
    <phoneticPr fontId="7"/>
  </si>
  <si>
    <t>特定秘密取扱管理簿</t>
    <phoneticPr fontId="7"/>
  </si>
  <si>
    <t>・〇〇年度特定秘密取扱管理簿</t>
    <rPh sb="3" eb="5">
      <t>ネンド</t>
    </rPh>
    <phoneticPr fontId="7"/>
  </si>
  <si>
    <t>常用（年度を区切って作成したものにあっては、当該文書に係る特定秘密の指定の有効期間が満了した日又は指定を解除した日に係る特定日以後１０年）</t>
    <phoneticPr fontId="7"/>
  </si>
  <si>
    <t>適性評価に係る文書</t>
    <rPh sb="0" eb="4">
      <t>テキセイヒョウカ</t>
    </rPh>
    <rPh sb="5" eb="6">
      <t>カカ</t>
    </rPh>
    <rPh sb="7" eb="9">
      <t>ブンショ</t>
    </rPh>
    <phoneticPr fontId="10"/>
  </si>
  <si>
    <t>・〇〇年度適性評価に係る文書</t>
    <rPh sb="1" eb="5">
      <t>マル</t>
    </rPh>
    <rPh sb="5" eb="9">
      <t>テキセイヒョウカ</t>
    </rPh>
    <rPh sb="12" eb="14">
      <t>ブンショ</t>
    </rPh>
    <phoneticPr fontId="10"/>
  </si>
  <si>
    <t>特定秘密文書等の作成等に関する文書</t>
    <rPh sb="0" eb="4">
      <t>トクテイヒミツ</t>
    </rPh>
    <rPh sb="4" eb="7">
      <t>ブンショトウ</t>
    </rPh>
    <rPh sb="8" eb="11">
      <t>サクセイトウ</t>
    </rPh>
    <rPh sb="12" eb="13">
      <t>カン</t>
    </rPh>
    <rPh sb="15" eb="17">
      <t>ブンショ</t>
    </rPh>
    <phoneticPr fontId="28"/>
  </si>
  <si>
    <t>・〇〇年特定秘密登録簿
・〇〇年特定秘密接受簿
・〇〇年特定秘密保管簿</t>
    <rPh sb="3" eb="4">
      <t>ネン</t>
    </rPh>
    <rPh sb="4" eb="6">
      <t>トクテイ</t>
    </rPh>
    <rPh sb="15" eb="16">
      <t>ネン</t>
    </rPh>
    <rPh sb="27" eb="28">
      <t>ネン</t>
    </rPh>
    <phoneticPr fontId="7"/>
  </si>
  <si>
    <t>-</t>
    <phoneticPr fontId="28"/>
  </si>
  <si>
    <t>特定秘密複写記録簿、特定秘密受領書、特定秘密貸出簿、特定秘密閲覧簿、特定秘密閲覧簿記載省略者名簿</t>
    <phoneticPr fontId="7"/>
  </si>
  <si>
    <t>・〇〇年度特定秘密複写記録簿
・〇〇年度特定秘密受領書
・〇〇年度特定秘密貸出簿
・〇〇年度特定秘密閲覧簿
・〇〇年度特定秘密閲覧簿記載省略者名簿</t>
    <rPh sb="3" eb="5">
      <t>ネンド</t>
    </rPh>
    <rPh sb="18" eb="20">
      <t>ネンド</t>
    </rPh>
    <phoneticPr fontId="7"/>
  </si>
  <si>
    <t>特定秘密点検簿</t>
    <rPh sb="0" eb="7">
      <t>トクテイヒミツテンケンボ</t>
    </rPh>
    <phoneticPr fontId="28"/>
  </si>
  <si>
    <t>・〇〇年度特定秘密点検簿</t>
    <rPh sb="5" eb="12">
      <t>トクテイヒミツテンケンボ</t>
    </rPh>
    <phoneticPr fontId="28"/>
  </si>
  <si>
    <t>情報（D-10）</t>
    <rPh sb="0" eb="2">
      <t>ジョウホウ</t>
    </rPh>
    <phoneticPr fontId="10"/>
  </si>
  <si>
    <t>39 情報（D-10）</t>
    <rPh sb="3" eb="5">
      <t>ジョウホウ</t>
    </rPh>
    <phoneticPr fontId="10"/>
  </si>
  <si>
    <t>〇〇年秘密接受簿
〇〇年秘密登録簿
〇〇年秘密接受簿</t>
    <rPh sb="3" eb="5">
      <t>ヒミツ</t>
    </rPh>
    <rPh sb="5" eb="7">
      <t>セツジュ</t>
    </rPh>
    <rPh sb="7" eb="8">
      <t>ボ</t>
    </rPh>
    <phoneticPr fontId="10"/>
  </si>
  <si>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10"/>
  </si>
  <si>
    <t>秘密指定等申請書</t>
  </si>
  <si>
    <t>・〇〇年度秘密指定等申請書</t>
    <rPh sb="1" eb="5">
      <t>マル</t>
    </rPh>
    <phoneticPr fontId="28"/>
  </si>
  <si>
    <t>秘密登録簿と同一の保存期間（ただし、秘密文書等の廃棄に係るものについては、５年）</t>
    <rPh sb="18" eb="23">
      <t>ヒミツブンショトウ</t>
    </rPh>
    <rPh sb="24" eb="26">
      <t>ハイキ</t>
    </rPh>
    <rPh sb="27" eb="28">
      <t>カカワ</t>
    </rPh>
    <rPh sb="38" eb="39">
      <t>ネン</t>
    </rPh>
    <phoneticPr fontId="7"/>
  </si>
  <si>
    <t>・省秘備付簿冊（１年）（令和４年度以前）
・〇〇年度報告及び照会又は意見に係る文書（令和５年度以降）
・〇〇年度秘の指定見直し実施記録簿（令和５年度以降）
・〇〇年度貸出簿（令和５年度以降）
・〇〇年度閲覧簿（令和５年度以降）
・〇〇年度複写記録簿（令和５年度以降）
・〇〇年度受領書（令和５年度以降）</t>
    <rPh sb="1" eb="3">
      <t>ショウヒ</t>
    </rPh>
    <rPh sb="3" eb="5">
      <t>ソナエツケ</t>
    </rPh>
    <rPh sb="5" eb="7">
      <t>ボサツ</t>
    </rPh>
    <rPh sb="9" eb="10">
      <t>ネン</t>
    </rPh>
    <rPh sb="12" eb="14">
      <t>レイワ</t>
    </rPh>
    <rPh sb="15" eb="17">
      <t>ネンド</t>
    </rPh>
    <rPh sb="17" eb="19">
      <t>イゼン</t>
    </rPh>
    <rPh sb="22" eb="26">
      <t>マル</t>
    </rPh>
    <rPh sb="42" eb="44">
      <t>レイワ</t>
    </rPh>
    <rPh sb="45" eb="47">
      <t>ネンド</t>
    </rPh>
    <rPh sb="47" eb="49">
      <t>イコウ</t>
    </rPh>
    <rPh sb="52" eb="56">
      <t>マル</t>
    </rPh>
    <rPh sb="69" eb="71">
      <t>レイワ</t>
    </rPh>
    <rPh sb="72" eb="74">
      <t>ネンド</t>
    </rPh>
    <rPh sb="74" eb="76">
      <t>イコウ</t>
    </rPh>
    <rPh sb="79" eb="83">
      <t>マル</t>
    </rPh>
    <rPh sb="87" eb="89">
      <t>レイワ</t>
    </rPh>
    <rPh sb="90" eb="92">
      <t>ネンド</t>
    </rPh>
    <rPh sb="92" eb="94">
      <t>イコウ</t>
    </rPh>
    <rPh sb="97" eb="101">
      <t>マル</t>
    </rPh>
    <rPh sb="105" eb="107">
      <t>レイワ</t>
    </rPh>
    <rPh sb="108" eb="110">
      <t>ネンド</t>
    </rPh>
    <rPh sb="110" eb="112">
      <t>イコウ</t>
    </rPh>
    <rPh sb="115" eb="119">
      <t>マル</t>
    </rPh>
    <rPh sb="125" eb="127">
      <t>レイワ</t>
    </rPh>
    <rPh sb="128" eb="130">
      <t>ネンド</t>
    </rPh>
    <rPh sb="130" eb="132">
      <t>イコウ</t>
    </rPh>
    <rPh sb="135" eb="139">
      <t>マル</t>
    </rPh>
    <rPh sb="143" eb="145">
      <t>レイワ</t>
    </rPh>
    <rPh sb="146" eb="148">
      <t>ネンド</t>
    </rPh>
    <rPh sb="148" eb="150">
      <t>イコウ</t>
    </rPh>
    <phoneticPr fontId="28"/>
  </si>
  <si>
    <t>点検簿</t>
    <rPh sb="0" eb="3">
      <t>テンケンボ</t>
    </rPh>
    <phoneticPr fontId="28"/>
  </si>
  <si>
    <t>・省秘備付簿冊（５年）（令和４年度以前）
・〇〇年度点検簿（令和５年度以降）</t>
    <rPh sb="1" eb="3">
      <t>ショウヒ</t>
    </rPh>
    <rPh sb="3" eb="5">
      <t>ソナエツケ</t>
    </rPh>
    <rPh sb="5" eb="7">
      <t>ボサツ</t>
    </rPh>
    <rPh sb="9" eb="10">
      <t>ネン</t>
    </rPh>
    <rPh sb="12" eb="14">
      <t>レイワ</t>
    </rPh>
    <rPh sb="15" eb="17">
      <t>ネンド</t>
    </rPh>
    <rPh sb="17" eb="19">
      <t>イゼン</t>
    </rPh>
    <rPh sb="22" eb="26">
      <t>マル</t>
    </rPh>
    <rPh sb="26" eb="29">
      <t>テンケンボ</t>
    </rPh>
    <rPh sb="30" eb="32">
      <t>レイワ</t>
    </rPh>
    <rPh sb="33" eb="35">
      <t>ネンド</t>
    </rPh>
    <rPh sb="35" eb="37">
      <t>イコウ</t>
    </rPh>
    <phoneticPr fontId="28"/>
  </si>
  <si>
    <t>保管容器日日点検簿、受領書、複写記録簿、講演等発表申請書、基地等以外持出申請書、鍵接受簿、作業用可搬記憶媒体管理簿、文字盤組合せ変更記録簿、鍵接受簿、</t>
    <rPh sb="0" eb="4">
      <t>ホカンヨウキ</t>
    </rPh>
    <rPh sb="4" eb="5">
      <t>ニチ</t>
    </rPh>
    <rPh sb="5" eb="6">
      <t>ニチ</t>
    </rPh>
    <rPh sb="6" eb="9">
      <t>テンケンボ</t>
    </rPh>
    <rPh sb="10" eb="13">
      <t>ジュリョウショ</t>
    </rPh>
    <rPh sb="14" eb="16">
      <t>フクシャ</t>
    </rPh>
    <rPh sb="16" eb="19">
      <t>キロクボ</t>
    </rPh>
    <rPh sb="20" eb="23">
      <t>コウエントウ</t>
    </rPh>
    <rPh sb="23" eb="25">
      <t>ハッピョウ</t>
    </rPh>
    <rPh sb="25" eb="28">
      <t>シンセイショ</t>
    </rPh>
    <rPh sb="29" eb="34">
      <t>キチトウイガイ</t>
    </rPh>
    <rPh sb="34" eb="35">
      <t>モ</t>
    </rPh>
    <rPh sb="35" eb="36">
      <t>ダ</t>
    </rPh>
    <rPh sb="36" eb="39">
      <t>シンセイショ</t>
    </rPh>
    <rPh sb="40" eb="41">
      <t>カギ</t>
    </rPh>
    <rPh sb="41" eb="44">
      <t>セツジュボ</t>
    </rPh>
    <rPh sb="45" eb="48">
      <t>サギョウヨウ</t>
    </rPh>
    <rPh sb="48" eb="54">
      <t>カハンキオクバイタイ</t>
    </rPh>
    <rPh sb="54" eb="57">
      <t>カンリボ</t>
    </rPh>
    <rPh sb="58" eb="61">
      <t>モジバン</t>
    </rPh>
    <rPh sb="61" eb="62">
      <t>ク</t>
    </rPh>
    <rPh sb="62" eb="63">
      <t>ア</t>
    </rPh>
    <rPh sb="64" eb="66">
      <t>ヘンコウ</t>
    </rPh>
    <rPh sb="66" eb="69">
      <t>キロクボ</t>
    </rPh>
    <rPh sb="70" eb="71">
      <t>カギ</t>
    </rPh>
    <rPh sb="71" eb="73">
      <t>セツジュ</t>
    </rPh>
    <rPh sb="73" eb="74">
      <t>ボ</t>
    </rPh>
    <phoneticPr fontId="28"/>
  </si>
  <si>
    <t>・省秘備付簿冊（１年）（令和４年度以前）
・〇〇年度保管容器日日点検簿（令和５年度以降）
・〇〇年度受領書（令和５年度以降）
・〇〇年度複写記録簿（令和５年度以降）
・〇〇年度講演等発表申請書（令和５年度以降）
・〇〇年度基地等以外持出申請書（令和５年度以降）
・〇〇年度鍵接受簿（令和５年度以降）
・〇〇年度作業用可搬記憶媒体管理簿（令和５年度以降）
・〇〇年度文字盤組合せ変更記録簿（令和５年度以降）
・〇〇年度鍵接受簿（令和５年度以降）</t>
    <rPh sb="1" eb="3">
      <t>ショウヒ</t>
    </rPh>
    <rPh sb="3" eb="5">
      <t>ソナエツケ</t>
    </rPh>
    <rPh sb="5" eb="7">
      <t>ボサツ</t>
    </rPh>
    <rPh sb="9" eb="10">
      <t>ネン</t>
    </rPh>
    <rPh sb="12" eb="14">
      <t>レイワ</t>
    </rPh>
    <rPh sb="15" eb="17">
      <t>ネンド</t>
    </rPh>
    <rPh sb="17" eb="19">
      <t>イゼン</t>
    </rPh>
    <rPh sb="22" eb="26">
      <t>マル</t>
    </rPh>
    <rPh sb="26" eb="30">
      <t>ホカンヨウキ</t>
    </rPh>
    <rPh sb="30" eb="31">
      <t>ニチ</t>
    </rPh>
    <rPh sb="31" eb="32">
      <t>ニチ</t>
    </rPh>
    <rPh sb="32" eb="35">
      <t>テンケンボ</t>
    </rPh>
    <rPh sb="36" eb="38">
      <t>レイワ</t>
    </rPh>
    <rPh sb="39" eb="41">
      <t>ネンド</t>
    </rPh>
    <rPh sb="41" eb="43">
      <t>イコウ</t>
    </rPh>
    <rPh sb="46" eb="50">
      <t>マル</t>
    </rPh>
    <rPh sb="50" eb="53">
      <t>ジュリョウショ</t>
    </rPh>
    <rPh sb="54" eb="56">
      <t>レイワ</t>
    </rPh>
    <rPh sb="57" eb="59">
      <t>ネンド</t>
    </rPh>
    <rPh sb="59" eb="61">
      <t>イコウ</t>
    </rPh>
    <rPh sb="64" eb="68">
      <t>マル</t>
    </rPh>
    <rPh sb="68" eb="70">
      <t>フクシャ</t>
    </rPh>
    <rPh sb="70" eb="73">
      <t>キロクボ</t>
    </rPh>
    <rPh sb="74" eb="76">
      <t>レイワ</t>
    </rPh>
    <rPh sb="77" eb="78">
      <t>ネン</t>
    </rPh>
    <rPh sb="78" eb="79">
      <t>ド</t>
    </rPh>
    <rPh sb="79" eb="81">
      <t>イコウ</t>
    </rPh>
    <rPh sb="84" eb="88">
      <t>マル</t>
    </rPh>
    <rPh sb="88" eb="91">
      <t>コウエントウ</t>
    </rPh>
    <rPh sb="91" eb="93">
      <t>ハッピョウ</t>
    </rPh>
    <rPh sb="93" eb="96">
      <t>シンセイショ</t>
    </rPh>
    <rPh sb="97" eb="99">
      <t>レイワ</t>
    </rPh>
    <rPh sb="100" eb="102">
      <t>ネンド</t>
    </rPh>
    <rPh sb="102" eb="104">
      <t>イコウ</t>
    </rPh>
    <rPh sb="107" eb="111">
      <t>マル</t>
    </rPh>
    <rPh sb="111" eb="116">
      <t>キチトウイガイ</t>
    </rPh>
    <rPh sb="116" eb="117">
      <t>モ</t>
    </rPh>
    <rPh sb="117" eb="118">
      <t>ダ</t>
    </rPh>
    <rPh sb="118" eb="121">
      <t>シンセイショ</t>
    </rPh>
    <rPh sb="122" eb="124">
      <t>レイワ</t>
    </rPh>
    <rPh sb="125" eb="127">
      <t>ネンド</t>
    </rPh>
    <rPh sb="127" eb="129">
      <t>イコウ</t>
    </rPh>
    <rPh sb="132" eb="136">
      <t>マル</t>
    </rPh>
    <rPh sb="136" eb="137">
      <t>カギ</t>
    </rPh>
    <rPh sb="137" eb="140">
      <t>セツジュボ</t>
    </rPh>
    <rPh sb="141" eb="143">
      <t>レイワ</t>
    </rPh>
    <rPh sb="144" eb="146">
      <t>ネンド</t>
    </rPh>
    <rPh sb="146" eb="148">
      <t>イコウ</t>
    </rPh>
    <rPh sb="151" eb="155">
      <t>マル</t>
    </rPh>
    <rPh sb="155" eb="158">
      <t>サギョウヨウ</t>
    </rPh>
    <rPh sb="158" eb="164">
      <t>カハンキオクバイタイ</t>
    </rPh>
    <rPh sb="164" eb="167">
      <t>カンリボ</t>
    </rPh>
    <rPh sb="168" eb="170">
      <t>レイワ</t>
    </rPh>
    <rPh sb="171" eb="173">
      <t>ネンド</t>
    </rPh>
    <rPh sb="173" eb="175">
      <t>イコウ</t>
    </rPh>
    <rPh sb="178" eb="182">
      <t>マル</t>
    </rPh>
    <rPh sb="182" eb="185">
      <t>モジバン</t>
    </rPh>
    <rPh sb="185" eb="186">
      <t>ク</t>
    </rPh>
    <rPh sb="186" eb="187">
      <t>ア</t>
    </rPh>
    <rPh sb="188" eb="190">
      <t>ヘンコウ</t>
    </rPh>
    <rPh sb="190" eb="193">
      <t>キロクボ</t>
    </rPh>
    <rPh sb="194" eb="196">
      <t>レイワ</t>
    </rPh>
    <rPh sb="197" eb="199">
      <t>ネンド</t>
    </rPh>
    <rPh sb="199" eb="201">
      <t>イコウ</t>
    </rPh>
    <rPh sb="204" eb="208">
      <t>マル</t>
    </rPh>
    <rPh sb="208" eb="209">
      <t>カギ</t>
    </rPh>
    <rPh sb="209" eb="211">
      <t>セツジュ</t>
    </rPh>
    <rPh sb="211" eb="212">
      <t>ボ</t>
    </rPh>
    <rPh sb="213" eb="215">
      <t>レイワ</t>
    </rPh>
    <rPh sb="216" eb="218">
      <t>ネンド</t>
    </rPh>
    <rPh sb="218" eb="220">
      <t>イコウ</t>
    </rPh>
    <phoneticPr fontId="28"/>
  </si>
  <si>
    <t>複写防止措置省略申請書、閲覧簿記録省略者指定名簿、保管容器鍵保管者指定簿、一時保管責任者指定簿</t>
    <rPh sb="0" eb="2">
      <t>フクシャ</t>
    </rPh>
    <rPh sb="2" eb="4">
      <t>ボウシ</t>
    </rPh>
    <rPh sb="4" eb="6">
      <t>ソチ</t>
    </rPh>
    <rPh sb="6" eb="8">
      <t>ショウリャク</t>
    </rPh>
    <rPh sb="8" eb="11">
      <t>シンセイショ</t>
    </rPh>
    <rPh sb="12" eb="15">
      <t>エツランボ</t>
    </rPh>
    <rPh sb="15" eb="17">
      <t>キロク</t>
    </rPh>
    <rPh sb="17" eb="19">
      <t>ショウリャク</t>
    </rPh>
    <rPh sb="19" eb="20">
      <t>シャ</t>
    </rPh>
    <rPh sb="20" eb="24">
      <t>シテイメイボ</t>
    </rPh>
    <rPh sb="25" eb="29">
      <t>ホカンヨウキ</t>
    </rPh>
    <rPh sb="29" eb="30">
      <t>カギ</t>
    </rPh>
    <rPh sb="30" eb="33">
      <t>ホカンシャ</t>
    </rPh>
    <rPh sb="33" eb="36">
      <t>シテイボ</t>
    </rPh>
    <rPh sb="37" eb="39">
      <t>イチジ</t>
    </rPh>
    <rPh sb="39" eb="41">
      <t>ホカン</t>
    </rPh>
    <rPh sb="41" eb="44">
      <t>セキニンシャ</t>
    </rPh>
    <rPh sb="44" eb="47">
      <t>シテイボ</t>
    </rPh>
    <phoneticPr fontId="28"/>
  </si>
  <si>
    <t>・〇〇年度省秘備付簿冊（特定日以後１年）（令和４年度以前）
・〇〇年度複写防止措置省略申請書（令和５年度以降）
・〇〇年度閲覧簿記録省略者指定名簿（令和５年度以降）
・〇〇年度保管容器鍵保管者指定簿（令和５年度以降）
・〇〇年度一時保管責任者指定簿（令和５年度以降）</t>
    <rPh sb="4" eb="5">
      <t>ド</t>
    </rPh>
    <rPh sb="5" eb="6">
      <t>ショウ</t>
    </rPh>
    <rPh sb="6" eb="7">
      <t>ヒ</t>
    </rPh>
    <rPh sb="7" eb="8">
      <t>ソナ</t>
    </rPh>
    <rPh sb="8" eb="9">
      <t>ツ</t>
    </rPh>
    <rPh sb="9" eb="11">
      <t>ボサツ</t>
    </rPh>
    <rPh sb="12" eb="17">
      <t>トクテイビイゴ</t>
    </rPh>
    <rPh sb="18" eb="19">
      <t>ネン</t>
    </rPh>
    <rPh sb="21" eb="23">
      <t>レイワ</t>
    </rPh>
    <rPh sb="24" eb="26">
      <t>ネンド</t>
    </rPh>
    <rPh sb="26" eb="28">
      <t>イゼン</t>
    </rPh>
    <rPh sb="31" eb="35">
      <t>マル</t>
    </rPh>
    <rPh sb="47" eb="49">
      <t>レイワ</t>
    </rPh>
    <rPh sb="50" eb="52">
      <t>ネンド</t>
    </rPh>
    <rPh sb="52" eb="54">
      <t>イコウ</t>
    </rPh>
    <rPh sb="57" eb="61">
      <t>マル</t>
    </rPh>
    <rPh sb="74" eb="76">
      <t>レイワ</t>
    </rPh>
    <rPh sb="77" eb="79">
      <t>ネンド</t>
    </rPh>
    <rPh sb="79" eb="81">
      <t>イコウ</t>
    </rPh>
    <rPh sb="84" eb="88">
      <t>マル</t>
    </rPh>
    <rPh sb="100" eb="102">
      <t>レイワ</t>
    </rPh>
    <rPh sb="103" eb="105">
      <t>ネンド</t>
    </rPh>
    <rPh sb="105" eb="107">
      <t>イコウ</t>
    </rPh>
    <rPh sb="110" eb="114">
      <t>マル</t>
    </rPh>
    <rPh sb="125" eb="127">
      <t>レイワ</t>
    </rPh>
    <rPh sb="128" eb="130">
      <t>ネンド</t>
    </rPh>
    <rPh sb="130" eb="132">
      <t>イコウ</t>
    </rPh>
    <phoneticPr fontId="28"/>
  </si>
  <si>
    <t>管理者交代日に係る特定日以後１年</t>
    <rPh sb="0" eb="2">
      <t>カンリ</t>
    </rPh>
    <rPh sb="2" eb="3">
      <t>シャ</t>
    </rPh>
    <rPh sb="3" eb="5">
      <t>コウタイ</t>
    </rPh>
    <rPh sb="5" eb="6">
      <t>ヒ</t>
    </rPh>
    <rPh sb="7" eb="8">
      <t>カカワ</t>
    </rPh>
    <rPh sb="9" eb="12">
      <t>トクテイビ</t>
    </rPh>
    <rPh sb="12" eb="14">
      <t>イゴ</t>
    </rPh>
    <rPh sb="15" eb="16">
      <t>ネン</t>
    </rPh>
    <phoneticPr fontId="28"/>
  </si>
  <si>
    <t>特定秘密定期検査等報告書、特定秘密保全教育実施状況報告書、特定秘密件名等報告</t>
    <rPh sb="0" eb="2">
      <t>トクテイ</t>
    </rPh>
    <rPh sb="2" eb="4">
      <t>ヒミツ</t>
    </rPh>
    <rPh sb="4" eb="6">
      <t>テイキ</t>
    </rPh>
    <rPh sb="6" eb="8">
      <t>ケンサ</t>
    </rPh>
    <rPh sb="8" eb="9">
      <t>トウ</t>
    </rPh>
    <rPh sb="9" eb="11">
      <t>ホウコク</t>
    </rPh>
    <rPh sb="11" eb="12">
      <t>ショ</t>
    </rPh>
    <rPh sb="13" eb="17">
      <t>トクテイヒミツ</t>
    </rPh>
    <rPh sb="17" eb="19">
      <t>ホゼン</t>
    </rPh>
    <rPh sb="19" eb="21">
      <t>キョウイク</t>
    </rPh>
    <rPh sb="21" eb="23">
      <t>ジッシ</t>
    </rPh>
    <rPh sb="23" eb="25">
      <t>ジョウキョウ</t>
    </rPh>
    <rPh sb="25" eb="28">
      <t>ホウコクショ</t>
    </rPh>
    <rPh sb="29" eb="31">
      <t>トクテイ</t>
    </rPh>
    <rPh sb="31" eb="33">
      <t>ヒミツ</t>
    </rPh>
    <rPh sb="33" eb="35">
      <t>ケンメイ</t>
    </rPh>
    <rPh sb="35" eb="36">
      <t>トウ</t>
    </rPh>
    <rPh sb="36" eb="38">
      <t>ホウコク</t>
    </rPh>
    <phoneticPr fontId="7"/>
  </si>
  <si>
    <t>・〇〇年度特定秘密定期検査等報告書
・〇〇年度特定秘密保全教育実施状況報告書
・〇〇年度特定秘密件名等報告</t>
    <rPh sb="1" eb="5">
      <t>マル</t>
    </rPh>
    <rPh sb="5" eb="7">
      <t>トクテイ</t>
    </rPh>
    <rPh sb="7" eb="9">
      <t>ヒミツ</t>
    </rPh>
    <rPh sb="9" eb="11">
      <t>テイキ</t>
    </rPh>
    <rPh sb="11" eb="13">
      <t>ケンサ</t>
    </rPh>
    <rPh sb="13" eb="14">
      <t>トウ</t>
    </rPh>
    <rPh sb="14" eb="16">
      <t>ホウコク</t>
    </rPh>
    <rPh sb="16" eb="17">
      <t>ショ</t>
    </rPh>
    <rPh sb="19" eb="23">
      <t>マル</t>
    </rPh>
    <rPh sb="23" eb="27">
      <t>トクテイヒミツ</t>
    </rPh>
    <rPh sb="27" eb="31">
      <t>ホゼンキョウイク</t>
    </rPh>
    <rPh sb="31" eb="33">
      <t>ジッシ</t>
    </rPh>
    <rPh sb="33" eb="35">
      <t>ジョウキョウ</t>
    </rPh>
    <rPh sb="35" eb="38">
      <t>ホウコクショ</t>
    </rPh>
    <rPh sb="40" eb="44">
      <t>マル</t>
    </rPh>
    <rPh sb="44" eb="46">
      <t>トクテイ</t>
    </rPh>
    <rPh sb="46" eb="48">
      <t>ヒミツ</t>
    </rPh>
    <rPh sb="48" eb="50">
      <t>ケンメイ</t>
    </rPh>
    <rPh sb="50" eb="51">
      <t>トウ</t>
    </rPh>
    <rPh sb="51" eb="53">
      <t>ホウコク</t>
    </rPh>
    <phoneticPr fontId="7"/>
  </si>
  <si>
    <t>定期検査報告書、件名等報告、保全教育実施状況報告書、特別検査</t>
    <rPh sb="0" eb="2">
      <t>テイキ</t>
    </rPh>
    <rPh sb="2" eb="4">
      <t>ケンサ</t>
    </rPh>
    <rPh sb="4" eb="7">
      <t>ホウコクショ</t>
    </rPh>
    <rPh sb="8" eb="10">
      <t>ケンメイ</t>
    </rPh>
    <rPh sb="10" eb="11">
      <t>トウ</t>
    </rPh>
    <rPh sb="11" eb="13">
      <t>ホウコク</t>
    </rPh>
    <rPh sb="26" eb="28">
      <t>トクベツ</t>
    </rPh>
    <rPh sb="28" eb="30">
      <t>ケンサ</t>
    </rPh>
    <phoneticPr fontId="7"/>
  </si>
  <si>
    <t>・〇〇年度定期検査報告書
・〇〇年度保全教育実施状況報告書
・〇〇年度件名等報告
・〇〇年度特別検査</t>
    <rPh sb="1" eb="5">
      <t>マル</t>
    </rPh>
    <rPh sb="5" eb="7">
      <t>テイキ</t>
    </rPh>
    <rPh sb="7" eb="9">
      <t>ケンサ</t>
    </rPh>
    <rPh sb="9" eb="12">
      <t>ホウコクショ</t>
    </rPh>
    <rPh sb="14" eb="18">
      <t>マル</t>
    </rPh>
    <rPh sb="31" eb="35">
      <t>マル</t>
    </rPh>
    <rPh sb="35" eb="37">
      <t>ケンメイ</t>
    </rPh>
    <rPh sb="37" eb="38">
      <t>トウ</t>
    </rPh>
    <rPh sb="38" eb="40">
      <t>ホウコク</t>
    </rPh>
    <rPh sb="42" eb="46">
      <t>マル</t>
    </rPh>
    <rPh sb="46" eb="48">
      <t>トクベツ</t>
    </rPh>
    <rPh sb="48" eb="50">
      <t>ケンサ</t>
    </rPh>
    <phoneticPr fontId="7"/>
  </si>
  <si>
    <t>・〇〇年度誓約書</t>
    <rPh sb="1" eb="5">
      <t>マル</t>
    </rPh>
    <rPh sb="5" eb="8">
      <t>セイヤクショ</t>
    </rPh>
    <phoneticPr fontId="7"/>
  </si>
  <si>
    <t xml:space="preserve">〇〇年度特定秘密取扱職員名簿
</t>
    <rPh sb="2" eb="4">
      <t>ネンド</t>
    </rPh>
    <phoneticPr fontId="7"/>
  </si>
  <si>
    <t>特定秘密引継証明簿</t>
    <rPh sb="6" eb="8">
      <t>ショウメイ</t>
    </rPh>
    <rPh sb="8" eb="9">
      <t>ボ</t>
    </rPh>
    <phoneticPr fontId="7"/>
  </si>
  <si>
    <t>〇〇年度特定秘密引継証明簿</t>
    <rPh sb="2" eb="4">
      <t>ネンド</t>
    </rPh>
    <rPh sb="10" eb="12">
      <t>ショウメイ</t>
    </rPh>
    <rPh sb="12" eb="13">
      <t>ボ</t>
    </rPh>
    <phoneticPr fontId="7"/>
  </si>
  <si>
    <t>〇〇年度秘密取扱者名簿
〇〇年度引継証明簿
〇〇年度携帯型情報通信・記録機器持込み申請・許可書</t>
    <rPh sb="2" eb="4">
      <t>ネンド</t>
    </rPh>
    <rPh sb="4" eb="6">
      <t>ヒミツ</t>
    </rPh>
    <rPh sb="14" eb="16">
      <t>ネンド</t>
    </rPh>
    <rPh sb="18" eb="20">
      <t>ショウメイ</t>
    </rPh>
    <rPh sb="20" eb="21">
      <t>ボ</t>
    </rPh>
    <rPh sb="24" eb="26">
      <t>ネンド</t>
    </rPh>
    <phoneticPr fontId="7"/>
  </si>
  <si>
    <t>立入申請書</t>
    <phoneticPr fontId="7"/>
  </si>
  <si>
    <t>〇〇年度立入申請書</t>
    <rPh sb="2" eb="4">
      <t>ネンド</t>
    </rPh>
    <phoneticPr fontId="7"/>
  </si>
  <si>
    <t>・〇〇年度報告及び照会又は意見に係る文書
・〇〇年度個別面談に係る文書</t>
    <rPh sb="1" eb="5">
      <t>マル</t>
    </rPh>
    <rPh sb="5" eb="7">
      <t>ホウコク</t>
    </rPh>
    <rPh sb="22" eb="26">
      <t>マル</t>
    </rPh>
    <phoneticPr fontId="7"/>
  </si>
  <si>
    <t>適格性の確認等に関する文書</t>
    <rPh sb="0" eb="3">
      <t>テキカクセイ</t>
    </rPh>
    <rPh sb="4" eb="6">
      <t>カクニン</t>
    </rPh>
    <rPh sb="6" eb="7">
      <t>トウ</t>
    </rPh>
    <rPh sb="8" eb="9">
      <t>カン</t>
    </rPh>
    <rPh sb="11" eb="13">
      <t>ブンショ</t>
    </rPh>
    <phoneticPr fontId="28"/>
  </si>
  <si>
    <t>秘密の取扱いに関する適格性の確認等に関する訓令に基づく適格性確認に関する資料</t>
    <rPh sb="0" eb="2">
      <t>ヒミツ</t>
    </rPh>
    <rPh sb="3" eb="4">
      <t>ト</t>
    </rPh>
    <rPh sb="4" eb="5">
      <t>アツカ</t>
    </rPh>
    <rPh sb="7" eb="8">
      <t>カン</t>
    </rPh>
    <rPh sb="10" eb="13">
      <t>テキカクセイ</t>
    </rPh>
    <rPh sb="14" eb="16">
      <t>カクニン</t>
    </rPh>
    <rPh sb="16" eb="17">
      <t>トウ</t>
    </rPh>
    <rPh sb="18" eb="19">
      <t>カン</t>
    </rPh>
    <rPh sb="21" eb="23">
      <t>クンレイ</t>
    </rPh>
    <rPh sb="24" eb="25">
      <t>モト</t>
    </rPh>
    <rPh sb="27" eb="30">
      <t>テキカクセイ</t>
    </rPh>
    <rPh sb="30" eb="32">
      <t>カクニン</t>
    </rPh>
    <rPh sb="33" eb="34">
      <t>カン</t>
    </rPh>
    <rPh sb="36" eb="38">
      <t>シリョウ</t>
    </rPh>
    <phoneticPr fontId="28"/>
  </si>
  <si>
    <t>・〇〇年度確認番号の付与について</t>
    <rPh sb="1" eb="5">
      <t>マル</t>
    </rPh>
    <rPh sb="5" eb="7">
      <t>カクニン</t>
    </rPh>
    <rPh sb="7" eb="9">
      <t>バンゴウ</t>
    </rPh>
    <rPh sb="10" eb="12">
      <t>フヨ</t>
    </rPh>
    <phoneticPr fontId="28"/>
  </si>
  <si>
    <t>・〇〇年度適格性の確認について</t>
    <rPh sb="1" eb="5">
      <t>マル</t>
    </rPh>
    <phoneticPr fontId="10"/>
  </si>
  <si>
    <t>適性評価の実施に関する文書</t>
    <rPh sb="0" eb="2">
      <t>テキセイ</t>
    </rPh>
    <rPh sb="2" eb="4">
      <t>ヒョウカ</t>
    </rPh>
    <rPh sb="5" eb="7">
      <t>ジッシ</t>
    </rPh>
    <rPh sb="8" eb="9">
      <t>カン</t>
    </rPh>
    <rPh sb="11" eb="13">
      <t>ブンショ</t>
    </rPh>
    <phoneticPr fontId="28"/>
  </si>
  <si>
    <t>候補者名簿（行政機関の職員）、適性評価の実施についての同意書、公務所又は講師の団体への照会等についての同意書、質問票（適性評価）、調査票（適性評価）及び特定秘密の保護に関する誓約書等、適性評価の実施に当たって作成され又は取得した文書等（評価対象者からの不同意書又は同意の取下書が提出された場合の適格性の実施に当たって作成又は取得した文書等を除く。）</t>
    <rPh sb="0" eb="3">
      <t>コウホシャ</t>
    </rPh>
    <rPh sb="3" eb="5">
      <t>メイボ</t>
    </rPh>
    <rPh sb="6" eb="8">
      <t>ギョウセイ</t>
    </rPh>
    <rPh sb="8" eb="10">
      <t>キカン</t>
    </rPh>
    <rPh sb="11" eb="13">
      <t>ショクイン</t>
    </rPh>
    <rPh sb="15" eb="17">
      <t>テキセイ</t>
    </rPh>
    <rPh sb="17" eb="19">
      <t>ヒョウカ</t>
    </rPh>
    <rPh sb="20" eb="22">
      <t>ジッシ</t>
    </rPh>
    <rPh sb="27" eb="30">
      <t>ドウイショ</t>
    </rPh>
    <rPh sb="31" eb="34">
      <t>コウムショ</t>
    </rPh>
    <rPh sb="34" eb="35">
      <t>マタ</t>
    </rPh>
    <rPh sb="36" eb="38">
      <t>コウシ</t>
    </rPh>
    <rPh sb="39" eb="41">
      <t>ダンタイ</t>
    </rPh>
    <rPh sb="43" eb="45">
      <t>ショウカイ</t>
    </rPh>
    <rPh sb="45" eb="46">
      <t>トウ</t>
    </rPh>
    <rPh sb="51" eb="54">
      <t>ドウイショ</t>
    </rPh>
    <rPh sb="55" eb="58">
      <t>シツモンヒョウ</t>
    </rPh>
    <rPh sb="59" eb="61">
      <t>テキセイ</t>
    </rPh>
    <rPh sb="61" eb="63">
      <t>ヒョウカ</t>
    </rPh>
    <rPh sb="65" eb="68">
      <t>チョウサヒョウ</t>
    </rPh>
    <rPh sb="69" eb="71">
      <t>テキセイ</t>
    </rPh>
    <rPh sb="71" eb="73">
      <t>ヒョウカ</t>
    </rPh>
    <rPh sb="74" eb="75">
      <t>オヨ</t>
    </rPh>
    <rPh sb="76" eb="78">
      <t>トクテイ</t>
    </rPh>
    <rPh sb="78" eb="80">
      <t>ヒミツ</t>
    </rPh>
    <rPh sb="81" eb="83">
      <t>ホゴ</t>
    </rPh>
    <rPh sb="84" eb="85">
      <t>カン</t>
    </rPh>
    <rPh sb="87" eb="90">
      <t>セイヤクショ</t>
    </rPh>
    <rPh sb="90" eb="91">
      <t>トウ</t>
    </rPh>
    <rPh sb="92" eb="94">
      <t>テキセイ</t>
    </rPh>
    <rPh sb="94" eb="96">
      <t>ヒョウカ</t>
    </rPh>
    <rPh sb="97" eb="99">
      <t>ジッシ</t>
    </rPh>
    <rPh sb="100" eb="101">
      <t>ア</t>
    </rPh>
    <rPh sb="104" eb="106">
      <t>サクセイ</t>
    </rPh>
    <rPh sb="108" eb="109">
      <t>マタ</t>
    </rPh>
    <rPh sb="110" eb="112">
      <t>シュトク</t>
    </rPh>
    <rPh sb="114" eb="116">
      <t>ブンショ</t>
    </rPh>
    <rPh sb="116" eb="117">
      <t>トウ</t>
    </rPh>
    <rPh sb="118" eb="120">
      <t>ヒョウカ</t>
    </rPh>
    <rPh sb="120" eb="123">
      <t>タイショウシャ</t>
    </rPh>
    <rPh sb="126" eb="127">
      <t>フ</t>
    </rPh>
    <rPh sb="127" eb="130">
      <t>ドウイショ</t>
    </rPh>
    <rPh sb="130" eb="131">
      <t>マタ</t>
    </rPh>
    <rPh sb="132" eb="134">
      <t>ドウイ</t>
    </rPh>
    <rPh sb="135" eb="136">
      <t>トリ</t>
    </rPh>
    <rPh sb="136" eb="137">
      <t>シタ</t>
    </rPh>
    <rPh sb="137" eb="138">
      <t>ショ</t>
    </rPh>
    <rPh sb="139" eb="141">
      <t>テイシュツ</t>
    </rPh>
    <rPh sb="144" eb="146">
      <t>バアイ</t>
    </rPh>
    <rPh sb="147" eb="150">
      <t>テキカクセイ</t>
    </rPh>
    <rPh sb="151" eb="153">
      <t>ジッシ</t>
    </rPh>
    <rPh sb="154" eb="155">
      <t>ア</t>
    </rPh>
    <rPh sb="158" eb="160">
      <t>サクセイ</t>
    </rPh>
    <rPh sb="160" eb="161">
      <t>マタ</t>
    </rPh>
    <rPh sb="162" eb="164">
      <t>シュトク</t>
    </rPh>
    <rPh sb="166" eb="168">
      <t>ブンショ</t>
    </rPh>
    <rPh sb="168" eb="169">
      <t>トウ</t>
    </rPh>
    <rPh sb="170" eb="171">
      <t>ノゾ</t>
    </rPh>
    <phoneticPr fontId="28"/>
  </si>
  <si>
    <t>・〇〇年度適性評価業務</t>
    <rPh sb="1" eb="5">
      <t>マル</t>
    </rPh>
    <rPh sb="5" eb="7">
      <t>テキセイ</t>
    </rPh>
    <rPh sb="7" eb="9">
      <t>ヒョウカ</t>
    </rPh>
    <rPh sb="9" eb="11">
      <t>ギョウム</t>
    </rPh>
    <phoneticPr fontId="28"/>
  </si>
  <si>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10"/>
  </si>
  <si>
    <t>・〇〇年度確認番号の付与</t>
    <rPh sb="1" eb="5">
      <t>マル</t>
    </rPh>
    <rPh sb="5" eb="7">
      <t>カクニン</t>
    </rPh>
    <rPh sb="7" eb="9">
      <t>バンゴウ</t>
    </rPh>
    <rPh sb="10" eb="12">
      <t>フヨ</t>
    </rPh>
    <phoneticPr fontId="7"/>
  </si>
  <si>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28"/>
  </si>
  <si>
    <t>特別防衛秘密の管理に関する文書</t>
    <rPh sb="0" eb="6">
      <t>トクベツボウエイヒミツ</t>
    </rPh>
    <phoneticPr fontId="2"/>
  </si>
  <si>
    <t>特別防衛秘密保管簿</t>
    <rPh sb="0" eb="2">
      <t>トクベツ</t>
    </rPh>
    <rPh sb="2" eb="4">
      <t>ボウエイ</t>
    </rPh>
    <rPh sb="4" eb="6">
      <t>ヒミツ</t>
    </rPh>
    <rPh sb="6" eb="8">
      <t>ホカン</t>
    </rPh>
    <rPh sb="8" eb="9">
      <t>ボ</t>
    </rPh>
    <phoneticPr fontId="7"/>
  </si>
  <si>
    <t>・〇〇年特別防衛秘密保管簿</t>
    <rPh sb="3" eb="4">
      <t>ネン</t>
    </rPh>
    <rPh sb="4" eb="6">
      <t>トクベツ</t>
    </rPh>
    <rPh sb="6" eb="8">
      <t>ボウエイ</t>
    </rPh>
    <rPh sb="8" eb="10">
      <t>ヒミツ</t>
    </rPh>
    <rPh sb="10" eb="12">
      <t>ホカン</t>
    </rPh>
    <rPh sb="12" eb="13">
      <t>ボ</t>
    </rPh>
    <phoneticPr fontId="8"/>
  </si>
  <si>
    <t>当該簿冊に記載された文書等が送達され、又は廃棄された日に係る特定日以後５年</t>
    <rPh sb="30" eb="33">
      <t>トクテイビ</t>
    </rPh>
    <rPh sb="33" eb="35">
      <t>イゴ</t>
    </rPh>
    <rPh sb="36" eb="37">
      <t>ネン</t>
    </rPh>
    <phoneticPr fontId="8"/>
  </si>
  <si>
    <t>特別防衛秘密引継証明簿、特別防衛秘密閲覧簿、特別防衛秘密差替破棄簿、特別防衛秘密送達簿、特別防衛秘密貸出簿</t>
    <rPh sb="0" eb="2">
      <t>トクベツ</t>
    </rPh>
    <rPh sb="2" eb="4">
      <t>ボウエイ</t>
    </rPh>
    <rPh sb="4" eb="6">
      <t>ヒミツ</t>
    </rPh>
    <rPh sb="6" eb="8">
      <t>ヒキツギ</t>
    </rPh>
    <rPh sb="8" eb="10">
      <t>ショウメイ</t>
    </rPh>
    <rPh sb="10" eb="11">
      <t>ボ</t>
    </rPh>
    <rPh sb="12" eb="14">
      <t>トクベツ</t>
    </rPh>
    <rPh sb="14" eb="16">
      <t>ボウエイ</t>
    </rPh>
    <rPh sb="16" eb="18">
      <t>ヒミツ</t>
    </rPh>
    <rPh sb="18" eb="20">
      <t>エツラン</t>
    </rPh>
    <rPh sb="20" eb="21">
      <t>ボ</t>
    </rPh>
    <rPh sb="22" eb="24">
      <t>トクベツ</t>
    </rPh>
    <rPh sb="24" eb="26">
      <t>ボウエイ</t>
    </rPh>
    <rPh sb="26" eb="28">
      <t>ヒミツ</t>
    </rPh>
    <rPh sb="28" eb="30">
      <t>サシカ</t>
    </rPh>
    <rPh sb="30" eb="32">
      <t>ハキ</t>
    </rPh>
    <rPh sb="32" eb="33">
      <t>ボ</t>
    </rPh>
    <rPh sb="34" eb="36">
      <t>トクベツ</t>
    </rPh>
    <rPh sb="36" eb="38">
      <t>ボウエイ</t>
    </rPh>
    <rPh sb="38" eb="40">
      <t>ヒミツ</t>
    </rPh>
    <rPh sb="40" eb="42">
      <t>ソウタツ</t>
    </rPh>
    <rPh sb="42" eb="43">
      <t>ボ</t>
    </rPh>
    <rPh sb="44" eb="46">
      <t>トクベツ</t>
    </rPh>
    <rPh sb="46" eb="48">
      <t>ボウエイ</t>
    </rPh>
    <rPh sb="48" eb="50">
      <t>ヒミツ</t>
    </rPh>
    <rPh sb="50" eb="52">
      <t>カシダシ</t>
    </rPh>
    <rPh sb="52" eb="53">
      <t>ボ</t>
    </rPh>
    <phoneticPr fontId="7"/>
  </si>
  <si>
    <t>・〇〇年度特別防衛秘密備付簿冊（１年）（令和４年度以前）
・〇〇年度特別防衛秘密引継証明簿（令和５年度以降）
・〇〇年度特別防衛秘密閲覧簿（令和５年度以降）
・〇〇年度特別防衛秘密差替破棄簿（令和５年度以降）
・〇〇年度特別防衛秘密送達簿（令和５年度以降）
・〇〇年度特別防衛秘密貸出簿（令和５年度以降）</t>
    <rPh sb="1" eb="5">
      <t>マル</t>
    </rPh>
    <rPh sb="5" eb="11">
      <t>トクベツボウエイヒミツ</t>
    </rPh>
    <rPh sb="11" eb="13">
      <t>ソナエツケ</t>
    </rPh>
    <rPh sb="13" eb="15">
      <t>ボサツ</t>
    </rPh>
    <rPh sb="17" eb="18">
      <t>ネン</t>
    </rPh>
    <rPh sb="20" eb="22">
      <t>レイワ</t>
    </rPh>
    <rPh sb="23" eb="25">
      <t>ネンド</t>
    </rPh>
    <rPh sb="25" eb="27">
      <t>イゼン</t>
    </rPh>
    <rPh sb="30" eb="34">
      <t>マル</t>
    </rPh>
    <rPh sb="34" eb="36">
      <t>トクベツ</t>
    </rPh>
    <rPh sb="36" eb="38">
      <t>ボウエイ</t>
    </rPh>
    <rPh sb="38" eb="40">
      <t>ヒミツ</t>
    </rPh>
    <rPh sb="40" eb="42">
      <t>ヒキツギ</t>
    </rPh>
    <rPh sb="42" eb="44">
      <t>ショウメイ</t>
    </rPh>
    <rPh sb="44" eb="45">
      <t>ボ</t>
    </rPh>
    <rPh sb="46" eb="48">
      <t>レイワ</t>
    </rPh>
    <rPh sb="49" eb="51">
      <t>ネンド</t>
    </rPh>
    <rPh sb="51" eb="53">
      <t>イコウ</t>
    </rPh>
    <rPh sb="56" eb="60">
      <t>マル</t>
    </rPh>
    <rPh sb="60" eb="62">
      <t>トクベツ</t>
    </rPh>
    <rPh sb="62" eb="64">
      <t>ボウエイ</t>
    </rPh>
    <rPh sb="64" eb="66">
      <t>ヒミツ</t>
    </rPh>
    <rPh sb="66" eb="68">
      <t>エツラン</t>
    </rPh>
    <rPh sb="68" eb="69">
      <t>ボ</t>
    </rPh>
    <rPh sb="70" eb="72">
      <t>レイワ</t>
    </rPh>
    <rPh sb="73" eb="75">
      <t>ネンド</t>
    </rPh>
    <rPh sb="75" eb="77">
      <t>イコウ</t>
    </rPh>
    <rPh sb="80" eb="84">
      <t>マル</t>
    </rPh>
    <rPh sb="84" eb="86">
      <t>トクベツ</t>
    </rPh>
    <rPh sb="86" eb="88">
      <t>ボウエイ</t>
    </rPh>
    <rPh sb="88" eb="90">
      <t>ヒミツ</t>
    </rPh>
    <rPh sb="90" eb="92">
      <t>サシカ</t>
    </rPh>
    <rPh sb="92" eb="94">
      <t>ハキ</t>
    </rPh>
    <rPh sb="94" eb="95">
      <t>ボ</t>
    </rPh>
    <rPh sb="96" eb="98">
      <t>レイワ</t>
    </rPh>
    <rPh sb="99" eb="101">
      <t>ネンド</t>
    </rPh>
    <rPh sb="101" eb="103">
      <t>イコウ</t>
    </rPh>
    <rPh sb="106" eb="110">
      <t>マル</t>
    </rPh>
    <rPh sb="110" eb="112">
      <t>トクベツ</t>
    </rPh>
    <rPh sb="112" eb="114">
      <t>ボウエイ</t>
    </rPh>
    <rPh sb="114" eb="116">
      <t>ヒミツ</t>
    </rPh>
    <rPh sb="116" eb="118">
      <t>ソウタツ</t>
    </rPh>
    <rPh sb="118" eb="119">
      <t>ボ</t>
    </rPh>
    <rPh sb="120" eb="122">
      <t>レイワ</t>
    </rPh>
    <rPh sb="123" eb="125">
      <t>ネンド</t>
    </rPh>
    <rPh sb="125" eb="127">
      <t>イコウ</t>
    </rPh>
    <rPh sb="130" eb="134">
      <t>マル</t>
    </rPh>
    <rPh sb="134" eb="136">
      <t>トクベツ</t>
    </rPh>
    <rPh sb="136" eb="138">
      <t>ボウエイ</t>
    </rPh>
    <rPh sb="138" eb="140">
      <t>ヒミツ</t>
    </rPh>
    <rPh sb="140" eb="142">
      <t>カシダシ</t>
    </rPh>
    <rPh sb="142" eb="143">
      <t>ボ</t>
    </rPh>
    <rPh sb="144" eb="146">
      <t>レイワ</t>
    </rPh>
    <rPh sb="147" eb="149">
      <t>ネンド</t>
    </rPh>
    <rPh sb="149" eb="151">
      <t>イコウ</t>
    </rPh>
    <phoneticPr fontId="8"/>
  </si>
  <si>
    <t>５年</t>
    <rPh sb="1" eb="2">
      <t>ネン</t>
    </rPh>
    <phoneticPr fontId="8"/>
  </si>
  <si>
    <t>施設内立入許可に関する文書</t>
    <rPh sb="0" eb="2">
      <t>シセツ</t>
    </rPh>
    <rPh sb="2" eb="3">
      <t>ナイ</t>
    </rPh>
    <rPh sb="3" eb="5">
      <t>タチイリ</t>
    </rPh>
    <rPh sb="5" eb="7">
      <t>キョカ</t>
    </rPh>
    <rPh sb="8" eb="9">
      <t>カン</t>
    </rPh>
    <rPh sb="11" eb="13">
      <t>ブンショ</t>
    </rPh>
    <phoneticPr fontId="10"/>
  </si>
  <si>
    <t>立入に関する文書</t>
    <rPh sb="0" eb="2">
      <t>タチイリ</t>
    </rPh>
    <rPh sb="3" eb="4">
      <t>カン</t>
    </rPh>
    <rPh sb="6" eb="8">
      <t>ブンショ</t>
    </rPh>
    <phoneticPr fontId="10"/>
  </si>
  <si>
    <t>・〇〇年度常時立入申請
・〇〇年度臨時立入申請</t>
    <rPh sb="3" eb="5">
      <t>ネンド</t>
    </rPh>
    <rPh sb="15" eb="17">
      <t>ネンド</t>
    </rPh>
    <rPh sb="17" eb="19">
      <t>リンジ</t>
    </rPh>
    <rPh sb="19" eb="21">
      <t>タチイリ</t>
    </rPh>
    <rPh sb="21" eb="23">
      <t>シンセイ</t>
    </rPh>
    <phoneticPr fontId="10"/>
  </si>
  <si>
    <t>・〇〇年度立入者名簿</t>
    <rPh sb="3" eb="5">
      <t>ネンド</t>
    </rPh>
    <rPh sb="5" eb="6">
      <t>タ</t>
    </rPh>
    <rPh sb="6" eb="7">
      <t>イ</t>
    </rPh>
    <rPh sb="7" eb="8">
      <t>シャ</t>
    </rPh>
    <rPh sb="8" eb="10">
      <t>メイボ</t>
    </rPh>
    <phoneticPr fontId="10"/>
  </si>
  <si>
    <t>立入許可に関する台帳</t>
    <rPh sb="0" eb="2">
      <t>タチイリ</t>
    </rPh>
    <rPh sb="2" eb="4">
      <t>キョカ</t>
    </rPh>
    <rPh sb="5" eb="6">
      <t>カン</t>
    </rPh>
    <rPh sb="8" eb="10">
      <t>ダイチョウ</t>
    </rPh>
    <phoneticPr fontId="10"/>
  </si>
  <si>
    <t>・〇〇年度常時・臨時立入許可管理台帳</t>
    <rPh sb="3" eb="5">
      <t>ネンド</t>
    </rPh>
    <rPh sb="5" eb="7">
      <t>ジョウジ</t>
    </rPh>
    <rPh sb="8" eb="10">
      <t>リンジ</t>
    </rPh>
    <rPh sb="10" eb="12">
      <t>タチイリ</t>
    </rPh>
    <rPh sb="12" eb="14">
      <t>キョカ</t>
    </rPh>
    <rPh sb="14" eb="16">
      <t>カンリ</t>
    </rPh>
    <rPh sb="16" eb="18">
      <t>ダイチョウ</t>
    </rPh>
    <phoneticPr fontId="10"/>
  </si>
  <si>
    <t>当該年で管理されている隊員が最終的に転出した日に係る特定日以後５年</t>
    <rPh sb="0" eb="2">
      <t>トウガイ</t>
    </rPh>
    <rPh sb="2" eb="3">
      <t>ネン</t>
    </rPh>
    <rPh sb="4" eb="6">
      <t>カンリ</t>
    </rPh>
    <rPh sb="11" eb="13">
      <t>タイイン</t>
    </rPh>
    <rPh sb="14" eb="17">
      <t>サイシュウテキ</t>
    </rPh>
    <rPh sb="18" eb="20">
      <t>テンシュツ</t>
    </rPh>
    <rPh sb="22" eb="23">
      <t>ヒ</t>
    </rPh>
    <rPh sb="24" eb="25">
      <t>カカワ</t>
    </rPh>
    <rPh sb="26" eb="27">
      <t>トク</t>
    </rPh>
    <rPh sb="27" eb="28">
      <t>テイ</t>
    </rPh>
    <rPh sb="28" eb="29">
      <t>ビ</t>
    </rPh>
    <rPh sb="29" eb="31">
      <t>イゴ</t>
    </rPh>
    <rPh sb="32" eb="33">
      <t>ネン</t>
    </rPh>
    <phoneticPr fontId="10"/>
  </si>
  <si>
    <t>その他の保全(103)</t>
    <rPh sb="2" eb="3">
      <t>タ</t>
    </rPh>
    <rPh sb="4" eb="6">
      <t>ホゼン</t>
    </rPh>
    <phoneticPr fontId="8"/>
  </si>
  <si>
    <t>海外渡航後のチェックに関する文書</t>
    <rPh sb="0" eb="2">
      <t>カイガイ</t>
    </rPh>
    <rPh sb="2" eb="4">
      <t>トコウ</t>
    </rPh>
    <rPh sb="4" eb="5">
      <t>ゴ</t>
    </rPh>
    <rPh sb="11" eb="12">
      <t>カン</t>
    </rPh>
    <rPh sb="14" eb="16">
      <t>ブンショ</t>
    </rPh>
    <phoneticPr fontId="8"/>
  </si>
  <si>
    <t>海外渡航後のチェックシート</t>
  </si>
  <si>
    <t>(2)その他の保全(103)</t>
    <phoneticPr fontId="28"/>
  </si>
  <si>
    <t>・〇〇年度海外渡航後のチェックシート</t>
    <rPh sb="3" eb="5">
      <t>ネンド</t>
    </rPh>
    <phoneticPr fontId="28"/>
  </si>
  <si>
    <t>装備業務調査結果について</t>
    <rPh sb="6" eb="8">
      <t>ケッカ</t>
    </rPh>
    <phoneticPr fontId="10"/>
  </si>
  <si>
    <t>・〇〇年度装備業務調査結果について</t>
    <rPh sb="1" eb="5">
      <t>マル</t>
    </rPh>
    <rPh sb="11" eb="13">
      <t>ケッカ</t>
    </rPh>
    <phoneticPr fontId="10"/>
  </si>
  <si>
    <t>装備業務調査について（上記に該当しない文書）</t>
    <rPh sb="11" eb="13">
      <t>ジョウキ</t>
    </rPh>
    <phoneticPr fontId="10"/>
  </si>
  <si>
    <t>・〇〇年度装備業務調査について（上記に該当しない文書）</t>
    <rPh sb="1" eb="5">
      <t>マル</t>
    </rPh>
    <rPh sb="16" eb="18">
      <t>ジョウキ</t>
    </rPh>
    <phoneticPr fontId="10"/>
  </si>
  <si>
    <t>オ</t>
  </si>
  <si>
    <t>調達等関係職員が業界関係者と接触する場合の対応要領に関する文書</t>
  </si>
  <si>
    <t>業界関係者等と接触する場合における対応要領に関する教育等実施報告</t>
  </si>
  <si>
    <t>・〇〇年度業界関係者等と接触する場合における対応要領に関する教育等実施報告書</t>
    <rPh sb="1" eb="5">
      <t>マル</t>
    </rPh>
    <rPh sb="37" eb="38">
      <t>ショ</t>
    </rPh>
    <phoneticPr fontId="28"/>
  </si>
  <si>
    <t>カ</t>
  </si>
  <si>
    <t>武器庫及び武器等に関する文書</t>
  </si>
  <si>
    <t>基地警備用装備品、地上武器原簿</t>
    <phoneticPr fontId="7"/>
  </si>
  <si>
    <t>・〇〇年度基地警備用装備品
・〇〇年度地上武器原簿</t>
    <rPh sb="1" eb="5">
      <t>マル</t>
    </rPh>
    <rPh sb="15" eb="19">
      <t>マル</t>
    </rPh>
    <phoneticPr fontId="10"/>
  </si>
  <si>
    <t>毒劇物の管理に関する帳簿</t>
    <rPh sb="0" eb="1">
      <t>ドク</t>
    </rPh>
    <rPh sb="1" eb="3">
      <t>ゲキブツ</t>
    </rPh>
    <rPh sb="4" eb="6">
      <t>カンリ</t>
    </rPh>
    <rPh sb="7" eb="8">
      <t>カン</t>
    </rPh>
    <rPh sb="10" eb="12">
      <t>チョウボ</t>
    </rPh>
    <phoneticPr fontId="10"/>
  </si>
  <si>
    <t>毒劇物点検簿</t>
    <phoneticPr fontId="10"/>
  </si>
  <si>
    <t>・〇〇年度毒劇物点検簿</t>
    <rPh sb="1" eb="5">
      <t>マル</t>
    </rPh>
    <phoneticPr fontId="10"/>
  </si>
  <si>
    <t>品質管理に関する文書</t>
    <rPh sb="0" eb="2">
      <t>ヒンシツ</t>
    </rPh>
    <rPh sb="2" eb="4">
      <t>カンリ</t>
    </rPh>
    <rPh sb="5" eb="6">
      <t>カン</t>
    </rPh>
    <rPh sb="8" eb="10">
      <t>ブンショ</t>
    </rPh>
    <phoneticPr fontId="10"/>
  </si>
  <si>
    <t>品質管理調査及び装備品検査</t>
    <phoneticPr fontId="10"/>
  </si>
  <si>
    <t>・〇〇年度品質管理調査及び装備品検査</t>
    <rPh sb="1" eb="5">
      <t>マル</t>
    </rPh>
    <phoneticPr fontId="28"/>
  </si>
  <si>
    <t>装備品の定数及び現数に関する文書</t>
    <rPh sb="0" eb="3">
      <t>ソウビヒン</t>
    </rPh>
    <rPh sb="4" eb="6">
      <t>テイスウ</t>
    </rPh>
    <rPh sb="6" eb="7">
      <t>オヨ</t>
    </rPh>
    <rPh sb="8" eb="10">
      <t>ゲンスウ</t>
    </rPh>
    <rPh sb="11" eb="12">
      <t>カン</t>
    </rPh>
    <rPh sb="14" eb="16">
      <t>ブンショ</t>
    </rPh>
    <phoneticPr fontId="7"/>
  </si>
  <si>
    <t>装備品定数現況表</t>
    <rPh sb="0" eb="3">
      <t>ソウビヒン</t>
    </rPh>
    <rPh sb="3" eb="5">
      <t>テイスウ</t>
    </rPh>
    <rPh sb="5" eb="8">
      <t>ゲンキョウヒョウ</t>
    </rPh>
    <phoneticPr fontId="7"/>
  </si>
  <si>
    <t>・〇〇年度支援装備品の定数現況について</t>
    <rPh sb="1" eb="5">
      <t>マル</t>
    </rPh>
    <rPh sb="5" eb="7">
      <t>シエン</t>
    </rPh>
    <rPh sb="7" eb="10">
      <t>ソウビヒン</t>
    </rPh>
    <rPh sb="11" eb="13">
      <t>テイスウ</t>
    </rPh>
    <rPh sb="13" eb="15">
      <t>ゲンキョウ</t>
    </rPh>
    <phoneticPr fontId="7"/>
  </si>
  <si>
    <t>輸送（123）</t>
    <rPh sb="0" eb="2">
      <t>ユソウ</t>
    </rPh>
    <phoneticPr fontId="28"/>
  </si>
  <si>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10"/>
  </si>
  <si>
    <t>(2)輸送（123）</t>
    <rPh sb="3" eb="5">
      <t>ユソウ</t>
    </rPh>
    <phoneticPr fontId="10"/>
  </si>
  <si>
    <t>・〇〇年度輸送実績報告について
・〇〇年度輸送請求票
・〇〇年度輸送請求台帳</t>
    <rPh sb="3" eb="5">
      <t>ネンド</t>
    </rPh>
    <rPh sb="5" eb="7">
      <t>ユソウ</t>
    </rPh>
    <rPh sb="7" eb="9">
      <t>ジッセキ</t>
    </rPh>
    <rPh sb="9" eb="11">
      <t>ホウコク</t>
    </rPh>
    <rPh sb="21" eb="23">
      <t>ユソウ</t>
    </rPh>
    <rPh sb="23" eb="25">
      <t>セイキュウ</t>
    </rPh>
    <rPh sb="25" eb="26">
      <t>ヒョウ</t>
    </rPh>
    <rPh sb="28" eb="32">
      <t>マル</t>
    </rPh>
    <rPh sb="32" eb="38">
      <t>ユソウセイキュウダイチョウ</t>
    </rPh>
    <phoneticPr fontId="10"/>
  </si>
  <si>
    <t>・〇〇年度車両等操縦手資格記録</t>
    <rPh sb="5" eb="7">
      <t>シャリョウ</t>
    </rPh>
    <rPh sb="7" eb="8">
      <t>トウ</t>
    </rPh>
    <rPh sb="8" eb="10">
      <t>ソウジュウ</t>
    </rPh>
    <rPh sb="10" eb="11">
      <t>シュ</t>
    </rPh>
    <rPh sb="11" eb="13">
      <t>シカク</t>
    </rPh>
    <rPh sb="13" eb="15">
      <t>キロク</t>
    </rPh>
    <phoneticPr fontId="10"/>
  </si>
  <si>
    <t>車両等運行指令書、車両等配車計画表、運行記録、制限外積載許可申請書、特殊車両通行通知書、酒気帯び確認記録　</t>
    <rPh sb="0" eb="2">
      <t>シャリョウ</t>
    </rPh>
    <rPh sb="2" eb="3">
      <t>トウ</t>
    </rPh>
    <rPh sb="3" eb="5">
      <t>ウンコウ</t>
    </rPh>
    <rPh sb="5" eb="8">
      <t>シレイショ</t>
    </rPh>
    <rPh sb="23" eb="26">
      <t>セイゲンガイ</t>
    </rPh>
    <rPh sb="26" eb="28">
      <t>セキサイ</t>
    </rPh>
    <rPh sb="28" eb="30">
      <t>キョカ</t>
    </rPh>
    <rPh sb="30" eb="32">
      <t>シンセイ</t>
    </rPh>
    <rPh sb="32" eb="33">
      <t>ショ</t>
    </rPh>
    <rPh sb="34" eb="38">
      <t>トクシュシャリョウ</t>
    </rPh>
    <rPh sb="38" eb="40">
      <t>ツウコウ</t>
    </rPh>
    <rPh sb="40" eb="43">
      <t>ツウチショ</t>
    </rPh>
    <rPh sb="44" eb="47">
      <t>シュキオ</t>
    </rPh>
    <rPh sb="48" eb="52">
      <t>カクニンキロク</t>
    </rPh>
    <phoneticPr fontId="10"/>
  </si>
  <si>
    <t>・〇〇年度車両等運行指令書
・〇〇年度車両等配車計画表
・〇〇年度運行記録
・〇〇年度制限外積載許可申請書
・〇〇年度特殊車両通行通知書
・〇〇年度酒気帯び確認記録</t>
    <rPh sb="5" eb="7">
      <t>シャリョウ</t>
    </rPh>
    <rPh sb="7" eb="8">
      <t>トウ</t>
    </rPh>
    <rPh sb="8" eb="10">
      <t>ウンコウ</t>
    </rPh>
    <rPh sb="10" eb="13">
      <t>シレイショ</t>
    </rPh>
    <rPh sb="43" eb="46">
      <t>セイゲンガイ</t>
    </rPh>
    <rPh sb="46" eb="48">
      <t>セキサイ</t>
    </rPh>
    <rPh sb="48" eb="50">
      <t>キョカ</t>
    </rPh>
    <rPh sb="50" eb="52">
      <t>シンセイ</t>
    </rPh>
    <rPh sb="52" eb="53">
      <t>ショ</t>
    </rPh>
    <rPh sb="59" eb="63">
      <t>トクシュシャリョウ</t>
    </rPh>
    <rPh sb="63" eb="65">
      <t>ツウコウ</t>
    </rPh>
    <rPh sb="65" eb="68">
      <t>ツウチショ</t>
    </rPh>
    <rPh sb="72" eb="74">
      <t>ネンド</t>
    </rPh>
    <rPh sb="74" eb="77">
      <t>シュキオ</t>
    </rPh>
    <rPh sb="78" eb="82">
      <t>カクニンキロク</t>
    </rPh>
    <phoneticPr fontId="10"/>
  </si>
  <si>
    <t>無償供与物品に係る帳簿、無償許与物品に係る証書</t>
    <rPh sb="0" eb="2">
      <t>ムショウ</t>
    </rPh>
    <rPh sb="2" eb="4">
      <t>キョウヨ</t>
    </rPh>
    <rPh sb="4" eb="6">
      <t>ブッピン</t>
    </rPh>
    <rPh sb="7" eb="8">
      <t>カカワ</t>
    </rPh>
    <rPh sb="9" eb="11">
      <t>チョウボ</t>
    </rPh>
    <rPh sb="12" eb="14">
      <t>ムショウ</t>
    </rPh>
    <rPh sb="14" eb="16">
      <t>キョヨ</t>
    </rPh>
    <rPh sb="16" eb="18">
      <t>ブッピン</t>
    </rPh>
    <rPh sb="19" eb="20">
      <t>カカワ</t>
    </rPh>
    <rPh sb="21" eb="23">
      <t>ショウショ</t>
    </rPh>
    <phoneticPr fontId="10"/>
  </si>
  <si>
    <t>(3)補給（125）</t>
    <rPh sb="3" eb="5">
      <t>ホキュウ</t>
    </rPh>
    <phoneticPr fontId="7"/>
  </si>
  <si>
    <t>・〇〇年度無償供与物品に係る帳簿、無償許与物品に係る証書</t>
    <rPh sb="1" eb="5">
      <t>マル</t>
    </rPh>
    <rPh sb="5" eb="7">
      <t>ムショウ</t>
    </rPh>
    <rPh sb="7" eb="9">
      <t>キョウヨ</t>
    </rPh>
    <rPh sb="9" eb="11">
      <t>ブッピン</t>
    </rPh>
    <rPh sb="12" eb="13">
      <t>カカワ</t>
    </rPh>
    <rPh sb="14" eb="16">
      <t>チョウボ</t>
    </rPh>
    <rPh sb="17" eb="19">
      <t>ムショウ</t>
    </rPh>
    <rPh sb="19" eb="21">
      <t>キョヨ</t>
    </rPh>
    <rPh sb="21" eb="23">
      <t>ブッピン</t>
    </rPh>
    <rPh sb="24" eb="25">
      <t>カカワ</t>
    </rPh>
    <rPh sb="26" eb="28">
      <t>ショウショ</t>
    </rPh>
    <phoneticPr fontId="10"/>
  </si>
  <si>
    <t>管理記録カード、物品管理帳簿、物品出納帳簿、物品管理簿</t>
    <phoneticPr fontId="7"/>
  </si>
  <si>
    <t>・〇〇年度管理記録カード
・〇〇年度物品管理帳簿
・〇〇年度物品出納帳簿
・〇〇年度物品管理簿</t>
    <rPh sb="1" eb="5">
      <t>マル</t>
    </rPh>
    <rPh sb="14" eb="18">
      <t>マル</t>
    </rPh>
    <rPh sb="26" eb="30">
      <t>マル</t>
    </rPh>
    <rPh sb="38" eb="42">
      <t>マル</t>
    </rPh>
    <phoneticPr fontId="7"/>
  </si>
  <si>
    <t>供用票、返納票、受払命令書</t>
    <rPh sb="0" eb="2">
      <t>キョウヨウ</t>
    </rPh>
    <rPh sb="2" eb="3">
      <t>ヒョウ</t>
    </rPh>
    <rPh sb="4" eb="6">
      <t>ヘンノウ</t>
    </rPh>
    <rPh sb="6" eb="7">
      <t>ヒョウ</t>
    </rPh>
    <rPh sb="8" eb="10">
      <t>ウケバライ</t>
    </rPh>
    <rPh sb="10" eb="13">
      <t>メイレイショ</t>
    </rPh>
    <phoneticPr fontId="7"/>
  </si>
  <si>
    <t>・〇〇年度証書綴統制台帳</t>
    <rPh sb="3" eb="5">
      <t>ネンド</t>
    </rPh>
    <rPh sb="5" eb="7">
      <t>ショウショ</t>
    </rPh>
    <rPh sb="7" eb="8">
      <t>ツヅリ</t>
    </rPh>
    <rPh sb="8" eb="10">
      <t>トウセイ</t>
    </rPh>
    <rPh sb="10" eb="12">
      <t>ダイチョウ</t>
    </rPh>
    <phoneticPr fontId="7"/>
  </si>
  <si>
    <t>ドラム缶明細表、在庫統制カード、記録明細カード</t>
    <phoneticPr fontId="10"/>
  </si>
  <si>
    <t>・〇〇年度ドラム缶明細表
・〇〇年度在庫統制カード
・〇〇年度記録明細カード</t>
    <rPh sb="1" eb="5">
      <t>マル</t>
    </rPh>
    <rPh sb="14" eb="18">
      <t>マル</t>
    </rPh>
    <rPh sb="27" eb="31">
      <t>マル</t>
    </rPh>
    <phoneticPr fontId="10"/>
  </si>
  <si>
    <t>・〇〇年度物品管理検査書</t>
    <rPh sb="1" eb="5">
      <t>マル</t>
    </rPh>
    <rPh sb="5" eb="7">
      <t>ブッピン</t>
    </rPh>
    <rPh sb="7" eb="9">
      <t>カンリ</t>
    </rPh>
    <rPh sb="9" eb="11">
      <t>ケンサ</t>
    </rPh>
    <rPh sb="11" eb="12">
      <t>ショ</t>
    </rPh>
    <phoneticPr fontId="10"/>
  </si>
  <si>
    <t>装備請求について、認識票（甲）請求書について</t>
    <rPh sb="0" eb="2">
      <t>ソウビ</t>
    </rPh>
    <rPh sb="2" eb="4">
      <t>セイキュウ</t>
    </rPh>
    <phoneticPr fontId="28"/>
  </si>
  <si>
    <t>・〇〇年度装備請求について
・〇〇年度認識票（甲）請求書について</t>
    <rPh sb="1" eb="5">
      <t>マル</t>
    </rPh>
    <rPh sb="5" eb="7">
      <t>ソウビ</t>
    </rPh>
    <rPh sb="7" eb="9">
      <t>セイキュウ</t>
    </rPh>
    <rPh sb="15" eb="19">
      <t>マル</t>
    </rPh>
    <phoneticPr fontId="28"/>
  </si>
  <si>
    <t>補給物品証書綴</t>
    <phoneticPr fontId="10"/>
  </si>
  <si>
    <t>・〇〇年度補給物品証書綴</t>
    <rPh sb="3" eb="5">
      <t>ネンド</t>
    </rPh>
    <phoneticPr fontId="28"/>
  </si>
  <si>
    <t>・〇〇年度物品使用職員の亡失損傷報告
・〇〇年度物品亡失損傷報告
・〇〇年度四半期の物品亡失損傷報告</t>
    <rPh sb="1" eb="5">
      <t>マル</t>
    </rPh>
    <rPh sb="5" eb="7">
      <t>ブッピン</t>
    </rPh>
    <rPh sb="7" eb="9">
      <t>シヨウ</t>
    </rPh>
    <rPh sb="9" eb="11">
      <t>ショクイン</t>
    </rPh>
    <rPh sb="12" eb="14">
      <t>ボウシツ</t>
    </rPh>
    <rPh sb="14" eb="16">
      <t>ソンショウ</t>
    </rPh>
    <rPh sb="20" eb="24">
      <t>マル</t>
    </rPh>
    <rPh sb="30" eb="32">
      <t>ホウコク</t>
    </rPh>
    <rPh sb="34" eb="38">
      <t>マル</t>
    </rPh>
    <rPh sb="44" eb="46">
      <t>ボウシツ</t>
    </rPh>
    <phoneticPr fontId="10"/>
  </si>
  <si>
    <t>物品管理に関する記録</t>
    <rPh sb="0" eb="2">
      <t>ブッピン</t>
    </rPh>
    <rPh sb="2" eb="4">
      <t>カンリ</t>
    </rPh>
    <rPh sb="5" eb="6">
      <t>カン</t>
    </rPh>
    <rPh sb="8" eb="10">
      <t>キロク</t>
    </rPh>
    <phoneticPr fontId="7"/>
  </si>
  <si>
    <t>引継書</t>
    <rPh sb="0" eb="3">
      <t>ヒキツギショ</t>
    </rPh>
    <phoneticPr fontId="7"/>
  </si>
  <si>
    <t>・〇〇年度引継書</t>
    <rPh sb="1" eb="5">
      <t>マル</t>
    </rPh>
    <rPh sb="5" eb="8">
      <t>ヒキツギショ</t>
    </rPh>
    <phoneticPr fontId="7"/>
  </si>
  <si>
    <t>証明記録</t>
    <rPh sb="0" eb="2">
      <t>ショウメイ</t>
    </rPh>
    <rPh sb="2" eb="4">
      <t>キロク</t>
    </rPh>
    <phoneticPr fontId="7"/>
  </si>
  <si>
    <t>・〇〇年度証明記録</t>
    <rPh sb="1" eb="5">
      <t>マル</t>
    </rPh>
    <rPh sb="5" eb="7">
      <t>ショウメイ</t>
    </rPh>
    <rPh sb="7" eb="9">
      <t>キロク</t>
    </rPh>
    <phoneticPr fontId="7"/>
  </si>
  <si>
    <t>当該ページの空欄が全て使用された日に係る特定日以後５年</t>
    <phoneticPr fontId="7"/>
  </si>
  <si>
    <t>カード目録</t>
    <rPh sb="3" eb="5">
      <t>モクロク</t>
    </rPh>
    <phoneticPr fontId="7"/>
  </si>
  <si>
    <t>・〇〇年度カード目録
・〇〇年度管理品目表</t>
    <rPh sb="1" eb="5">
      <t>マル</t>
    </rPh>
    <rPh sb="8" eb="10">
      <t>モクロク</t>
    </rPh>
    <rPh sb="12" eb="16">
      <t>マル</t>
    </rPh>
    <rPh sb="16" eb="18">
      <t>カンリ</t>
    </rPh>
    <rPh sb="18" eb="19">
      <t>ヒン</t>
    </rPh>
    <rPh sb="19" eb="20">
      <t>メ</t>
    </rPh>
    <rPh sb="20" eb="21">
      <t>オモテ</t>
    </rPh>
    <phoneticPr fontId="7"/>
  </si>
  <si>
    <t>諸記録一覧表</t>
    <rPh sb="0" eb="1">
      <t>ショ</t>
    </rPh>
    <rPh sb="1" eb="3">
      <t>キロク</t>
    </rPh>
    <rPh sb="3" eb="6">
      <t>イチランヒョウ</t>
    </rPh>
    <phoneticPr fontId="7"/>
  </si>
  <si>
    <t>・〇〇年度諸記録一覧表</t>
    <rPh sb="1" eb="5">
      <t>マル</t>
    </rPh>
    <rPh sb="5" eb="8">
      <t>ショキロク</t>
    </rPh>
    <rPh sb="8" eb="11">
      <t>イチランヒョウ</t>
    </rPh>
    <phoneticPr fontId="7"/>
  </si>
  <si>
    <t>装備品の定数に関する文書</t>
    <rPh sb="0" eb="3">
      <t>ソウビヒン</t>
    </rPh>
    <rPh sb="4" eb="6">
      <t>テイスウ</t>
    </rPh>
    <rPh sb="7" eb="8">
      <t>カン</t>
    </rPh>
    <rPh sb="10" eb="12">
      <t>ブンショ</t>
    </rPh>
    <phoneticPr fontId="7"/>
  </si>
  <si>
    <t>装備基準数表、装備定数表</t>
    <rPh sb="0" eb="2">
      <t>ソウビ</t>
    </rPh>
    <rPh sb="2" eb="4">
      <t>キジュン</t>
    </rPh>
    <rPh sb="4" eb="6">
      <t>スウヒョウ</t>
    </rPh>
    <rPh sb="7" eb="9">
      <t>ソウビ</t>
    </rPh>
    <rPh sb="9" eb="12">
      <t>テイスウヒョウ</t>
    </rPh>
    <phoneticPr fontId="7"/>
  </si>
  <si>
    <t>・〇〇年度装備基準数表（Ｔ／Ａ）について
・〇〇年度業務装備品装備定数表について</t>
    <rPh sb="1" eb="5">
      <t>マル</t>
    </rPh>
    <rPh sb="22" eb="26">
      <t>マル</t>
    </rPh>
    <phoneticPr fontId="7"/>
  </si>
  <si>
    <t>物品の管理換の根拠文書</t>
    <rPh sb="0" eb="2">
      <t>ブッピン</t>
    </rPh>
    <rPh sb="3" eb="6">
      <t>カンリガエ</t>
    </rPh>
    <rPh sb="7" eb="9">
      <t>コンキョ</t>
    </rPh>
    <rPh sb="9" eb="11">
      <t>ブンショ</t>
    </rPh>
    <phoneticPr fontId="7"/>
  </si>
  <si>
    <t>指揮管理換通達</t>
    <rPh sb="0" eb="2">
      <t>シキ</t>
    </rPh>
    <rPh sb="2" eb="5">
      <t>カンリガエ</t>
    </rPh>
    <rPh sb="5" eb="7">
      <t>ツウタツ</t>
    </rPh>
    <phoneticPr fontId="7"/>
  </si>
  <si>
    <t>・〇〇年度装備品の指揮管理換について</t>
    <rPh sb="1" eb="5">
      <t>マル</t>
    </rPh>
    <phoneticPr fontId="7"/>
  </si>
  <si>
    <t>物品管理検査の実施に関する文書</t>
    <rPh sb="0" eb="2">
      <t>ブッピン</t>
    </rPh>
    <rPh sb="2" eb="4">
      <t>カンリ</t>
    </rPh>
    <rPh sb="4" eb="6">
      <t>ケンサ</t>
    </rPh>
    <rPh sb="7" eb="9">
      <t>ジッシ</t>
    </rPh>
    <rPh sb="10" eb="11">
      <t>カン</t>
    </rPh>
    <rPh sb="13" eb="15">
      <t>ブンショ</t>
    </rPh>
    <phoneticPr fontId="7"/>
  </si>
  <si>
    <t>物品管理検査実施通達</t>
    <rPh sb="0" eb="2">
      <t>ブッピン</t>
    </rPh>
    <rPh sb="2" eb="4">
      <t>カンリ</t>
    </rPh>
    <rPh sb="4" eb="6">
      <t>ケンサ</t>
    </rPh>
    <rPh sb="6" eb="8">
      <t>ジッシ</t>
    </rPh>
    <rPh sb="8" eb="10">
      <t>ツウタツ</t>
    </rPh>
    <phoneticPr fontId="7"/>
  </si>
  <si>
    <t>・〇〇年度物品管理検査について</t>
    <rPh sb="1" eb="5">
      <t>マル</t>
    </rPh>
    <phoneticPr fontId="7"/>
  </si>
  <si>
    <t>シ</t>
    <phoneticPr fontId="28"/>
  </si>
  <si>
    <t>装備品の移動に関する文書</t>
    <rPh sb="0" eb="3">
      <t>ソウビヒン</t>
    </rPh>
    <rPh sb="4" eb="6">
      <t>イドウ</t>
    </rPh>
    <rPh sb="7" eb="8">
      <t>カン</t>
    </rPh>
    <rPh sb="10" eb="12">
      <t>ブンショ</t>
    </rPh>
    <phoneticPr fontId="7"/>
  </si>
  <si>
    <t>装備品移動報告</t>
    <rPh sb="0" eb="3">
      <t>ソウビヒン</t>
    </rPh>
    <rPh sb="3" eb="5">
      <t>イドウ</t>
    </rPh>
    <rPh sb="5" eb="7">
      <t>ホウコク</t>
    </rPh>
    <phoneticPr fontId="7"/>
  </si>
  <si>
    <t>・〇〇年度装備品移動報告</t>
    <rPh sb="1" eb="5">
      <t>マル</t>
    </rPh>
    <rPh sb="5" eb="8">
      <t>ソウビヒン</t>
    </rPh>
    <rPh sb="8" eb="10">
      <t>イドウ</t>
    </rPh>
    <rPh sb="10" eb="12">
      <t>ホウコク</t>
    </rPh>
    <phoneticPr fontId="7"/>
  </si>
  <si>
    <t>ス</t>
    <phoneticPr fontId="28"/>
  </si>
  <si>
    <t>要修理品の発生に関する文書</t>
    <rPh sb="0" eb="1">
      <t>ヨウ</t>
    </rPh>
    <rPh sb="1" eb="4">
      <t>シュウリヒン</t>
    </rPh>
    <rPh sb="5" eb="7">
      <t>ハッセイ</t>
    </rPh>
    <rPh sb="8" eb="9">
      <t>カン</t>
    </rPh>
    <rPh sb="11" eb="13">
      <t>ブンショ</t>
    </rPh>
    <phoneticPr fontId="7"/>
  </si>
  <si>
    <t>要修理品発生通知、回答</t>
    <rPh sb="0" eb="1">
      <t>ヨウ</t>
    </rPh>
    <rPh sb="1" eb="4">
      <t>シュウリヒン</t>
    </rPh>
    <rPh sb="4" eb="6">
      <t>ハッセイ</t>
    </rPh>
    <rPh sb="6" eb="8">
      <t>ツウチ</t>
    </rPh>
    <rPh sb="9" eb="11">
      <t>カイトウ</t>
    </rPh>
    <phoneticPr fontId="7"/>
  </si>
  <si>
    <t>・〇〇年度要修理品発生通知等について</t>
    <rPh sb="1" eb="5">
      <t>マル</t>
    </rPh>
    <phoneticPr fontId="7"/>
  </si>
  <si>
    <t>セ</t>
    <phoneticPr fontId="28"/>
  </si>
  <si>
    <t>年度業務に関する文書</t>
    <rPh sb="0" eb="2">
      <t>ネンド</t>
    </rPh>
    <rPh sb="2" eb="4">
      <t>ギョウム</t>
    </rPh>
    <rPh sb="5" eb="6">
      <t>カン</t>
    </rPh>
    <rPh sb="8" eb="10">
      <t>ブンショ</t>
    </rPh>
    <phoneticPr fontId="7"/>
  </si>
  <si>
    <t>年度補給計画、弾薬等の配分通知、支援装備品定数現況報告、前渡部品設定計画、前渡部品設定資料の作成、火薬庫自主検査実施結果、放射線管理状況報告書、放射線管理検査実施通達、放射線管理検査実施結果報告、放射線管理検査処置状況報告</t>
    <rPh sb="0" eb="2">
      <t>ネンド</t>
    </rPh>
    <rPh sb="2" eb="4">
      <t>ホキュウ</t>
    </rPh>
    <rPh sb="4" eb="6">
      <t>ケイカク</t>
    </rPh>
    <rPh sb="7" eb="9">
      <t>ダンヤク</t>
    </rPh>
    <rPh sb="9" eb="10">
      <t>トウ</t>
    </rPh>
    <rPh sb="11" eb="13">
      <t>ハイブン</t>
    </rPh>
    <rPh sb="13" eb="15">
      <t>ツウチ</t>
    </rPh>
    <rPh sb="16" eb="18">
      <t>シエン</t>
    </rPh>
    <rPh sb="18" eb="21">
      <t>ソウビヒン</t>
    </rPh>
    <rPh sb="21" eb="23">
      <t>テイスウ</t>
    </rPh>
    <rPh sb="23" eb="25">
      <t>ゲンキョウ</t>
    </rPh>
    <rPh sb="25" eb="27">
      <t>ホウコク</t>
    </rPh>
    <rPh sb="28" eb="30">
      <t>ゼント</t>
    </rPh>
    <rPh sb="30" eb="32">
      <t>ブヒン</t>
    </rPh>
    <rPh sb="32" eb="34">
      <t>セッテイ</t>
    </rPh>
    <rPh sb="34" eb="36">
      <t>ケイカク</t>
    </rPh>
    <rPh sb="37" eb="39">
      <t>ゼント</t>
    </rPh>
    <rPh sb="39" eb="41">
      <t>ブヒン</t>
    </rPh>
    <rPh sb="41" eb="43">
      <t>セッテイ</t>
    </rPh>
    <rPh sb="43" eb="45">
      <t>シリョウ</t>
    </rPh>
    <rPh sb="46" eb="48">
      <t>サクセイ</t>
    </rPh>
    <rPh sb="49" eb="52">
      <t>カヤクコ</t>
    </rPh>
    <rPh sb="52" eb="54">
      <t>ジシュ</t>
    </rPh>
    <rPh sb="54" eb="56">
      <t>ケンサ</t>
    </rPh>
    <rPh sb="56" eb="58">
      <t>ジッシ</t>
    </rPh>
    <rPh sb="58" eb="60">
      <t>ケッカ</t>
    </rPh>
    <rPh sb="61" eb="64">
      <t>ホウシャセン</t>
    </rPh>
    <rPh sb="64" eb="66">
      <t>カンリ</t>
    </rPh>
    <rPh sb="66" eb="68">
      <t>ジョウキョウ</t>
    </rPh>
    <rPh sb="68" eb="71">
      <t>ホウコクショ</t>
    </rPh>
    <rPh sb="72" eb="75">
      <t>ホウシャセン</t>
    </rPh>
    <rPh sb="75" eb="77">
      <t>カンリ</t>
    </rPh>
    <rPh sb="77" eb="79">
      <t>ケンサ</t>
    </rPh>
    <rPh sb="79" eb="81">
      <t>ジッシ</t>
    </rPh>
    <rPh sb="81" eb="83">
      <t>ツウタツ</t>
    </rPh>
    <rPh sb="84" eb="87">
      <t>ホウシャセン</t>
    </rPh>
    <rPh sb="87" eb="89">
      <t>カンリ</t>
    </rPh>
    <rPh sb="89" eb="91">
      <t>ケンサ</t>
    </rPh>
    <rPh sb="91" eb="93">
      <t>ジッシ</t>
    </rPh>
    <rPh sb="93" eb="95">
      <t>ケッカ</t>
    </rPh>
    <rPh sb="95" eb="97">
      <t>ホウコク</t>
    </rPh>
    <rPh sb="98" eb="101">
      <t>ホウシャセン</t>
    </rPh>
    <rPh sb="101" eb="103">
      <t>カンリ</t>
    </rPh>
    <rPh sb="103" eb="105">
      <t>ケンサ</t>
    </rPh>
    <rPh sb="105" eb="107">
      <t>ショチ</t>
    </rPh>
    <rPh sb="107" eb="109">
      <t>ジョウキョウ</t>
    </rPh>
    <rPh sb="109" eb="111">
      <t>ホウコク</t>
    </rPh>
    <phoneticPr fontId="7"/>
  </si>
  <si>
    <t xml:space="preserve">・〇〇年度補給計画について
・〇〇年度不発弾処理訓練用弾薬等の割当てについて
・〇〇年度地上火器射撃訓練用弾薬の割当てについて
・〇〇年度支援装備品の定数及び現況について
・〇〇年度前渡部品について
・〇〇年度火薬庫定期自主検査実施結果について
・〇〇年度放射線管理について
</t>
    <rPh sb="1" eb="5">
      <t>マル</t>
    </rPh>
    <rPh sb="5" eb="7">
      <t>ホキュウ</t>
    </rPh>
    <rPh sb="7" eb="9">
      <t>ケイカク</t>
    </rPh>
    <rPh sb="15" eb="19">
      <t>マル</t>
    </rPh>
    <rPh sb="40" eb="44">
      <t>マル</t>
    </rPh>
    <rPh sb="65" eb="69">
      <t>マル</t>
    </rPh>
    <rPh sb="87" eb="91">
      <t>マル</t>
    </rPh>
    <rPh sb="91" eb="93">
      <t>ゼント</t>
    </rPh>
    <rPh sb="93" eb="95">
      <t>ブヒン</t>
    </rPh>
    <rPh sb="101" eb="105">
      <t>マル</t>
    </rPh>
    <rPh sb="105" eb="108">
      <t>カヤクコ</t>
    </rPh>
    <rPh sb="108" eb="110">
      <t>テイキ</t>
    </rPh>
    <rPh sb="110" eb="112">
      <t>ジシュ</t>
    </rPh>
    <rPh sb="112" eb="114">
      <t>ケンサ</t>
    </rPh>
    <rPh sb="114" eb="116">
      <t>ジッシ</t>
    </rPh>
    <rPh sb="116" eb="118">
      <t>ケッカ</t>
    </rPh>
    <rPh sb="124" eb="128">
      <t>マル</t>
    </rPh>
    <rPh sb="128" eb="131">
      <t>ホウシャセン</t>
    </rPh>
    <rPh sb="131" eb="133">
      <t>カンリ</t>
    </rPh>
    <phoneticPr fontId="7"/>
  </si>
  <si>
    <t>ソ</t>
    <phoneticPr fontId="28"/>
  </si>
  <si>
    <t>装備品等の諸元に関する文書</t>
    <rPh sb="0" eb="3">
      <t>ソウビヒン</t>
    </rPh>
    <rPh sb="3" eb="4">
      <t>トウ</t>
    </rPh>
    <rPh sb="5" eb="7">
      <t>ショゲン</t>
    </rPh>
    <rPh sb="8" eb="9">
      <t>カン</t>
    </rPh>
    <rPh sb="11" eb="13">
      <t>ブンショ</t>
    </rPh>
    <phoneticPr fontId="7"/>
  </si>
  <si>
    <t>装備品等目録（加除式）</t>
    <rPh sb="0" eb="3">
      <t>ソウビヒン</t>
    </rPh>
    <rPh sb="3" eb="4">
      <t>トウ</t>
    </rPh>
    <rPh sb="4" eb="6">
      <t>モクロク</t>
    </rPh>
    <rPh sb="7" eb="9">
      <t>カジョ</t>
    </rPh>
    <rPh sb="9" eb="10">
      <t>シキ</t>
    </rPh>
    <phoneticPr fontId="7"/>
  </si>
  <si>
    <t>・航空自衛隊装備品等目録ペトリオット用器材
・装備品等目録（定型用紙）</t>
    <rPh sb="1" eb="6">
      <t>コウクウジエイタイ</t>
    </rPh>
    <rPh sb="6" eb="9">
      <t>ソウビヒン</t>
    </rPh>
    <rPh sb="9" eb="10">
      <t>トウ</t>
    </rPh>
    <rPh sb="10" eb="12">
      <t>モクロク</t>
    </rPh>
    <rPh sb="18" eb="19">
      <t>ヨウ</t>
    </rPh>
    <rPh sb="19" eb="21">
      <t>キザイ</t>
    </rPh>
    <rPh sb="23" eb="27">
      <t>ソウビヒンナド</t>
    </rPh>
    <rPh sb="27" eb="29">
      <t>モクロク</t>
    </rPh>
    <rPh sb="30" eb="32">
      <t>テイケイ</t>
    </rPh>
    <rPh sb="32" eb="34">
      <t>ヨウシ</t>
    </rPh>
    <phoneticPr fontId="7"/>
  </si>
  <si>
    <t>タ</t>
    <phoneticPr fontId="28"/>
  </si>
  <si>
    <t>物品の使用状況を記録する文書</t>
    <rPh sb="0" eb="2">
      <t>ブッピン</t>
    </rPh>
    <rPh sb="3" eb="5">
      <t>シヨウ</t>
    </rPh>
    <rPh sb="5" eb="7">
      <t>ジョウキョウ</t>
    </rPh>
    <rPh sb="8" eb="10">
      <t>キロク</t>
    </rPh>
    <rPh sb="12" eb="14">
      <t>ブンショ</t>
    </rPh>
    <phoneticPr fontId="31"/>
  </si>
  <si>
    <t>物品使用記録簿</t>
    <rPh sb="0" eb="2">
      <t>ブッピン</t>
    </rPh>
    <rPh sb="2" eb="4">
      <t>シヨウ</t>
    </rPh>
    <rPh sb="4" eb="7">
      <t>キロクボ</t>
    </rPh>
    <phoneticPr fontId="31"/>
  </si>
  <si>
    <t>・〇〇年度８８式鉄帽等使用記録簿</t>
    <rPh sb="1" eb="5">
      <t>マル</t>
    </rPh>
    <rPh sb="7" eb="8">
      <t>シキ</t>
    </rPh>
    <rPh sb="8" eb="10">
      <t>テツボウ</t>
    </rPh>
    <rPh sb="10" eb="13">
      <t>トウシヨウ</t>
    </rPh>
    <rPh sb="13" eb="16">
      <t>キロクボ</t>
    </rPh>
    <phoneticPr fontId="31"/>
  </si>
  <si>
    <t>物品の在庫数及び供用数が無くなった日に係る特定日以後１年</t>
    <rPh sb="0" eb="2">
      <t>ブッピン</t>
    </rPh>
    <rPh sb="3" eb="6">
      <t>ザイコスウ</t>
    </rPh>
    <rPh sb="6" eb="7">
      <t>オヨ</t>
    </rPh>
    <rPh sb="8" eb="10">
      <t>キョウヨウ</t>
    </rPh>
    <rPh sb="10" eb="11">
      <t>スウ</t>
    </rPh>
    <rPh sb="12" eb="13">
      <t>ナ</t>
    </rPh>
    <rPh sb="17" eb="18">
      <t>ヒ</t>
    </rPh>
    <rPh sb="19" eb="20">
      <t>カカ</t>
    </rPh>
    <rPh sb="21" eb="24">
      <t>トクテイビ</t>
    </rPh>
    <rPh sb="24" eb="26">
      <t>イゴ</t>
    </rPh>
    <rPh sb="27" eb="28">
      <t>ネン</t>
    </rPh>
    <phoneticPr fontId="31"/>
  </si>
  <si>
    <t>廃棄</t>
    <rPh sb="0" eb="2">
      <t>ハイキ</t>
    </rPh>
    <phoneticPr fontId="31"/>
  </si>
  <si>
    <t>航空自衛隊技術指令書</t>
    <rPh sb="0" eb="2">
      <t>コウクウ</t>
    </rPh>
    <rPh sb="2" eb="5">
      <t>ジエイタイ</t>
    </rPh>
    <rPh sb="5" eb="7">
      <t>ギジュツ</t>
    </rPh>
    <rPh sb="7" eb="9">
      <t>シレイ</t>
    </rPh>
    <rPh sb="9" eb="10">
      <t>ショ</t>
    </rPh>
    <phoneticPr fontId="28"/>
  </si>
  <si>
    <t>(4)整備(126)</t>
    <rPh sb="3" eb="5">
      <t>セイビ</t>
    </rPh>
    <phoneticPr fontId="7"/>
  </si>
  <si>
    <t>・航空自衛隊技術指令書</t>
    <rPh sb="1" eb="3">
      <t>コウクウ</t>
    </rPh>
    <rPh sb="3" eb="6">
      <t>ジエイタイ</t>
    </rPh>
    <rPh sb="6" eb="8">
      <t>ギジュツ</t>
    </rPh>
    <rPh sb="8" eb="10">
      <t>シレイ</t>
    </rPh>
    <rPh sb="10" eb="11">
      <t>ショ</t>
    </rPh>
    <phoneticPr fontId="28"/>
  </si>
  <si>
    <t>地上器材の整備の記録に関する文書</t>
    <phoneticPr fontId="28"/>
  </si>
  <si>
    <t>整備検査記録、整備統制台帳、作業命令書</t>
    <rPh sb="0" eb="2">
      <t>セイビ</t>
    </rPh>
    <rPh sb="2" eb="4">
      <t>ケンサ</t>
    </rPh>
    <rPh sb="9" eb="13">
      <t>トウセイダイチョウ</t>
    </rPh>
    <rPh sb="14" eb="16">
      <t>サギョウ</t>
    </rPh>
    <rPh sb="16" eb="18">
      <t>メイレイ</t>
    </rPh>
    <rPh sb="18" eb="19">
      <t>ショ</t>
    </rPh>
    <phoneticPr fontId="7"/>
  </si>
  <si>
    <t>・〇〇年度整備検査記録
・〇〇年度整備統制台帳
・〇〇年度作業命令書</t>
    <rPh sb="1" eb="5">
      <t>マル</t>
    </rPh>
    <rPh sb="5" eb="7">
      <t>セイビ</t>
    </rPh>
    <rPh sb="7" eb="9">
      <t>ケンサ</t>
    </rPh>
    <rPh sb="13" eb="17">
      <t>マル</t>
    </rPh>
    <rPh sb="19" eb="23">
      <t>トウセイダイチョウ</t>
    </rPh>
    <rPh sb="25" eb="29">
      <t>マル</t>
    </rPh>
    <rPh sb="29" eb="31">
      <t>サギョウ</t>
    </rPh>
    <rPh sb="31" eb="33">
      <t>メイレイ</t>
    </rPh>
    <rPh sb="33" eb="34">
      <t>ショ</t>
    </rPh>
    <phoneticPr fontId="7"/>
  </si>
  <si>
    <t>調達（124）</t>
    <phoneticPr fontId="10"/>
  </si>
  <si>
    <t>ア　各種経費の使用に係る伺い、要求の文書</t>
    <rPh sb="18" eb="20">
      <t>ブンショ</t>
    </rPh>
    <phoneticPr fontId="10"/>
  </si>
  <si>
    <t>調達請求計画、調達（役務・物品）請求書、役務契約書、電子購買請求書</t>
    <rPh sb="0" eb="2">
      <t>チョウタツ</t>
    </rPh>
    <rPh sb="2" eb="4">
      <t>セイキュウ</t>
    </rPh>
    <rPh sb="4" eb="6">
      <t>ケイカク</t>
    </rPh>
    <rPh sb="7" eb="9">
      <t>チョウタツ</t>
    </rPh>
    <rPh sb="10" eb="12">
      <t>エキム</t>
    </rPh>
    <rPh sb="13" eb="15">
      <t>ブッピン</t>
    </rPh>
    <rPh sb="16" eb="19">
      <t>セイキュウショ</t>
    </rPh>
    <rPh sb="20" eb="22">
      <t>エキム</t>
    </rPh>
    <rPh sb="22" eb="25">
      <t>ケイヤクショ</t>
    </rPh>
    <rPh sb="26" eb="28">
      <t>デンシ</t>
    </rPh>
    <rPh sb="28" eb="30">
      <t>コウバイ</t>
    </rPh>
    <rPh sb="30" eb="33">
      <t>セイキュウショ</t>
    </rPh>
    <phoneticPr fontId="10"/>
  </si>
  <si>
    <t>(5)調達（124）</t>
    <rPh sb="3" eb="5">
      <t>チョウタツ</t>
    </rPh>
    <phoneticPr fontId="10"/>
  </si>
  <si>
    <t>・〇〇年度調達請求計画
・〇〇年度調達（役務・物品）請求書
・〇〇年度役務契約書
・〇〇年度電子購買請求書
・〇〇年度契約担当者の指名について
・〇〇年度物品管理検査書関連
・〇〇年度単価契約発注請求書
・〇〇年度供用記録カード</t>
    <rPh sb="1" eb="5">
      <t>マル</t>
    </rPh>
    <rPh sb="5" eb="7">
      <t>チョウタツ</t>
    </rPh>
    <rPh sb="7" eb="9">
      <t>セイキュウ</t>
    </rPh>
    <rPh sb="9" eb="11">
      <t>ケイカク</t>
    </rPh>
    <rPh sb="13" eb="17">
      <t>マル</t>
    </rPh>
    <rPh sb="17" eb="19">
      <t>チョウタツ</t>
    </rPh>
    <rPh sb="20" eb="22">
      <t>エキム</t>
    </rPh>
    <rPh sb="23" eb="25">
      <t>ブッピン</t>
    </rPh>
    <rPh sb="26" eb="29">
      <t>セイキュウショ</t>
    </rPh>
    <rPh sb="31" eb="35">
      <t>マル</t>
    </rPh>
    <rPh sb="35" eb="37">
      <t>エキム</t>
    </rPh>
    <rPh sb="37" eb="40">
      <t>ケイヤクショ</t>
    </rPh>
    <rPh sb="42" eb="46">
      <t>マル</t>
    </rPh>
    <rPh sb="46" eb="48">
      <t>デンシ</t>
    </rPh>
    <rPh sb="48" eb="50">
      <t>コウバイ</t>
    </rPh>
    <rPh sb="50" eb="53">
      <t>セイキュウショ</t>
    </rPh>
    <rPh sb="55" eb="59">
      <t>マル</t>
    </rPh>
    <rPh sb="59" eb="61">
      <t>ケイヤク</t>
    </rPh>
    <rPh sb="61" eb="64">
      <t>タントウシャ</t>
    </rPh>
    <rPh sb="65" eb="67">
      <t>シメイ</t>
    </rPh>
    <rPh sb="73" eb="77">
      <t>マル</t>
    </rPh>
    <rPh sb="77" eb="79">
      <t>ブッピン</t>
    </rPh>
    <rPh sb="79" eb="81">
      <t>カンリ</t>
    </rPh>
    <rPh sb="81" eb="83">
      <t>ケンサ</t>
    </rPh>
    <rPh sb="83" eb="84">
      <t>ショ</t>
    </rPh>
    <rPh sb="84" eb="86">
      <t>カンレン</t>
    </rPh>
    <rPh sb="88" eb="92">
      <t>マル</t>
    </rPh>
    <rPh sb="92" eb="94">
      <t>タンカ</t>
    </rPh>
    <rPh sb="94" eb="96">
      <t>ケイヤク</t>
    </rPh>
    <rPh sb="96" eb="98">
      <t>ハッチュウ</t>
    </rPh>
    <rPh sb="98" eb="101">
      <t>セイキュウショ</t>
    </rPh>
    <rPh sb="103" eb="107">
      <t>マル</t>
    </rPh>
    <rPh sb="107" eb="109">
      <t>キョウヨウ</t>
    </rPh>
    <rPh sb="109" eb="111">
      <t>キロク</t>
    </rPh>
    <phoneticPr fontId="10"/>
  </si>
  <si>
    <t>(1)</t>
  </si>
  <si>
    <t>ア　監察に関する文書</t>
    <rPh sb="2" eb="4">
      <t>カンサツ</t>
    </rPh>
    <rPh sb="5" eb="6">
      <t>カン</t>
    </rPh>
    <rPh sb="8" eb="10">
      <t>ブンショ</t>
    </rPh>
    <phoneticPr fontId="10"/>
  </si>
  <si>
    <t>監察結果報告</t>
    <rPh sb="0" eb="2">
      <t>カンサツ</t>
    </rPh>
    <rPh sb="2" eb="4">
      <t>ケッカ</t>
    </rPh>
    <rPh sb="4" eb="6">
      <t>ホウコク</t>
    </rPh>
    <phoneticPr fontId="10"/>
  </si>
  <si>
    <t>(1)監察（140）</t>
    <rPh sb="3" eb="5">
      <t>カンサツ</t>
    </rPh>
    <phoneticPr fontId="10"/>
  </si>
  <si>
    <t>・〇〇年度監察結果報告</t>
    <rPh sb="1" eb="5">
      <t>マル</t>
    </rPh>
    <rPh sb="5" eb="7">
      <t>カンサツ</t>
    </rPh>
    <rPh sb="7" eb="9">
      <t>ケッカ</t>
    </rPh>
    <rPh sb="9" eb="11">
      <t>ホウコク</t>
    </rPh>
    <phoneticPr fontId="10"/>
  </si>
  <si>
    <t>定期防衛監察の受察に関する文書</t>
    <rPh sb="0" eb="2">
      <t>テイキ</t>
    </rPh>
    <rPh sb="2" eb="4">
      <t>ボウエイ</t>
    </rPh>
    <rPh sb="4" eb="6">
      <t>カンサツ</t>
    </rPh>
    <rPh sb="7" eb="8">
      <t>ジュ</t>
    </rPh>
    <rPh sb="8" eb="9">
      <t>サツ</t>
    </rPh>
    <rPh sb="10" eb="11">
      <t>カン</t>
    </rPh>
    <rPh sb="13" eb="15">
      <t>ブンショ</t>
    </rPh>
    <phoneticPr fontId="10"/>
  </si>
  <si>
    <t>・〇〇年度定期防衛監察の受察に関する文書</t>
    <rPh sb="1" eb="5">
      <t>マル</t>
    </rPh>
    <rPh sb="5" eb="7">
      <t>テイキ</t>
    </rPh>
    <rPh sb="7" eb="9">
      <t>ボウエイ</t>
    </rPh>
    <rPh sb="9" eb="11">
      <t>カンサツ</t>
    </rPh>
    <rPh sb="12" eb="13">
      <t>ジュ</t>
    </rPh>
    <rPh sb="13" eb="14">
      <t>サツ</t>
    </rPh>
    <rPh sb="15" eb="16">
      <t>カン</t>
    </rPh>
    <rPh sb="18" eb="20">
      <t>ブンショ</t>
    </rPh>
    <phoneticPr fontId="10"/>
  </si>
  <si>
    <t>ア　安全管理に関する文書</t>
    <rPh sb="2" eb="4">
      <t>アンゼン</t>
    </rPh>
    <rPh sb="4" eb="6">
      <t>カンリ</t>
    </rPh>
    <rPh sb="7" eb="8">
      <t>カン</t>
    </rPh>
    <rPh sb="10" eb="12">
      <t>ブンショ</t>
    </rPh>
    <phoneticPr fontId="10"/>
  </si>
  <si>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30">
      <t>アンゼンホウショウ</t>
    </rPh>
    <rPh sb="30" eb="32">
      <t>キジュン</t>
    </rPh>
    <rPh sb="32" eb="34">
      <t>タッセイ</t>
    </rPh>
    <rPh sb="34" eb="36">
      <t>ホウコク</t>
    </rPh>
    <phoneticPr fontId="10"/>
  </si>
  <si>
    <t>43 安全（G-20）</t>
    <rPh sb="3" eb="5">
      <t>アンゼン</t>
    </rPh>
    <phoneticPr fontId="10"/>
  </si>
  <si>
    <t>(1)安全（150）</t>
    <rPh sb="3" eb="5">
      <t>アンゼン</t>
    </rPh>
    <phoneticPr fontId="10"/>
  </si>
  <si>
    <t xml:space="preserve">・〇〇年度事故防止計画
・〇〇年度特異事象通知
・〇〇年度安全褒賞基準達成報告
</t>
    <rPh sb="3" eb="5">
      <t>ネンド</t>
    </rPh>
    <rPh sb="5" eb="7">
      <t>ジコ</t>
    </rPh>
    <rPh sb="7" eb="9">
      <t>ボウシ</t>
    </rPh>
    <rPh sb="9" eb="11">
      <t>ケイカク</t>
    </rPh>
    <rPh sb="15" eb="17">
      <t>ネンド</t>
    </rPh>
    <rPh sb="17" eb="19">
      <t>トクイ</t>
    </rPh>
    <rPh sb="19" eb="21">
      <t>ジショウ</t>
    </rPh>
    <rPh sb="21" eb="23">
      <t>ツウチ</t>
    </rPh>
    <rPh sb="25" eb="29">
      <t>マル</t>
    </rPh>
    <phoneticPr fontId="10"/>
  </si>
  <si>
    <t>ア　地上事故の調査等に関する文書</t>
    <rPh sb="2" eb="4">
      <t>チジョウ</t>
    </rPh>
    <rPh sb="4" eb="6">
      <t>ジコ</t>
    </rPh>
    <rPh sb="7" eb="9">
      <t>チョウサ</t>
    </rPh>
    <rPh sb="9" eb="10">
      <t>トウ</t>
    </rPh>
    <rPh sb="11" eb="12">
      <t>カン</t>
    </rPh>
    <rPh sb="14" eb="16">
      <t>ブンショ</t>
    </rPh>
    <phoneticPr fontId="10"/>
  </si>
  <si>
    <t>(3)地上安全（152）</t>
    <rPh sb="3" eb="5">
      <t>チジョウ</t>
    </rPh>
    <rPh sb="5" eb="7">
      <t>アンゼン</t>
    </rPh>
    <phoneticPr fontId="10"/>
  </si>
  <si>
    <t>・〇〇年度地上事故調査報告書</t>
    <rPh sb="1" eb="5">
      <t>マル</t>
    </rPh>
    <rPh sb="5" eb="7">
      <t>チジョウ</t>
    </rPh>
    <rPh sb="7" eb="9">
      <t>ジコ</t>
    </rPh>
    <rPh sb="9" eb="11">
      <t>チョウサ</t>
    </rPh>
    <rPh sb="11" eb="14">
      <t>ホウコクショ</t>
    </rPh>
    <phoneticPr fontId="10"/>
  </si>
  <si>
    <t>1(4)</t>
  </si>
  <si>
    <t>地上事故月報</t>
    <rPh sb="0" eb="2">
      <t>チジョウ</t>
    </rPh>
    <rPh sb="2" eb="4">
      <t>ジコ</t>
    </rPh>
    <rPh sb="4" eb="6">
      <t>ゲッポウ</t>
    </rPh>
    <phoneticPr fontId="10"/>
  </si>
  <si>
    <t>・〇〇年度地上事故月報</t>
    <rPh sb="3" eb="5">
      <t>ネンド</t>
    </rPh>
    <rPh sb="5" eb="7">
      <t>チジョウ</t>
    </rPh>
    <rPh sb="7" eb="9">
      <t>ジコ</t>
    </rPh>
    <rPh sb="9" eb="11">
      <t>ゲッポウ</t>
    </rPh>
    <phoneticPr fontId="10"/>
  </si>
  <si>
    <t>(1)監理一般（020）</t>
    <rPh sb="3" eb="5">
      <t>カンリ</t>
    </rPh>
    <rPh sb="5" eb="7">
      <t>イッパン</t>
    </rPh>
    <phoneticPr fontId="10"/>
  </si>
  <si>
    <t>・〇〇年度報告提案
・〇〇年度業務改善提案上申書</t>
    <rPh sb="3" eb="4">
      <t>ネン</t>
    </rPh>
    <rPh sb="4" eb="5">
      <t>ド</t>
    </rPh>
    <rPh sb="13" eb="15">
      <t>ネンド</t>
    </rPh>
    <phoneticPr fontId="10"/>
  </si>
  <si>
    <t>・〇〇年度業務改善提案状況報告</t>
    <rPh sb="3" eb="5">
      <t>ネンド</t>
    </rPh>
    <rPh sb="5" eb="7">
      <t>ギョウム</t>
    </rPh>
    <rPh sb="7" eb="9">
      <t>カイゼン</t>
    </rPh>
    <rPh sb="9" eb="11">
      <t>テイアン</t>
    </rPh>
    <rPh sb="11" eb="13">
      <t>ジョウキョウ</t>
    </rPh>
    <rPh sb="13" eb="15">
      <t>ホウコク</t>
    </rPh>
    <phoneticPr fontId="10"/>
  </si>
  <si>
    <t>空幕監第３７号（令和３年４月３０日）に基づき作成した文書</t>
    <rPh sb="8" eb="10">
      <t>レイワ</t>
    </rPh>
    <rPh sb="11" eb="12">
      <t>ネン</t>
    </rPh>
    <rPh sb="13" eb="14">
      <t>ガツ</t>
    </rPh>
    <rPh sb="16" eb="17">
      <t>ニチ</t>
    </rPh>
    <phoneticPr fontId="10"/>
  </si>
  <si>
    <t>・〇〇年度職位組織図</t>
    <rPh sb="3" eb="5">
      <t>ネンド</t>
    </rPh>
    <rPh sb="5" eb="7">
      <t>ショクイ</t>
    </rPh>
    <rPh sb="7" eb="10">
      <t>ソシキズ</t>
    </rPh>
    <phoneticPr fontId="10"/>
  </si>
  <si>
    <t>業務改善に係る参考資料</t>
    <rPh sb="5" eb="6">
      <t>カカ</t>
    </rPh>
    <rPh sb="7" eb="9">
      <t>サンコウ</t>
    </rPh>
    <rPh sb="9" eb="11">
      <t>シリョウ</t>
    </rPh>
    <phoneticPr fontId="10"/>
  </si>
  <si>
    <t>業務改善の手引</t>
    <rPh sb="0" eb="2">
      <t>ギョウム</t>
    </rPh>
    <rPh sb="2" eb="4">
      <t>カイゼン</t>
    </rPh>
    <rPh sb="5" eb="7">
      <t>テビ</t>
    </rPh>
    <phoneticPr fontId="10"/>
  </si>
  <si>
    <t>・〇〇年度業務改善の手引</t>
    <rPh sb="1" eb="5">
      <t>マル</t>
    </rPh>
    <rPh sb="5" eb="7">
      <t>ギョウム</t>
    </rPh>
    <rPh sb="7" eb="9">
      <t>カイゼン</t>
    </rPh>
    <rPh sb="10" eb="12">
      <t>テビ</t>
    </rPh>
    <phoneticPr fontId="10"/>
  </si>
  <si>
    <t>・〇〇年度優良提案集</t>
    <rPh sb="1" eb="5">
      <t>マル</t>
    </rPh>
    <rPh sb="5" eb="7">
      <t>ユウリョウ</t>
    </rPh>
    <rPh sb="7" eb="9">
      <t>テイアン</t>
    </rPh>
    <rPh sb="9" eb="10">
      <t>シュウ</t>
    </rPh>
    <phoneticPr fontId="10"/>
  </si>
  <si>
    <t>イ　管理調査の実施に関して作成した文書</t>
    <rPh sb="2" eb="4">
      <t>カンリ</t>
    </rPh>
    <rPh sb="4" eb="6">
      <t>チョウサ</t>
    </rPh>
    <rPh sb="7" eb="9">
      <t>ジッシ</t>
    </rPh>
    <rPh sb="10" eb="11">
      <t>カン</t>
    </rPh>
    <rPh sb="13" eb="15">
      <t>サクセイ</t>
    </rPh>
    <rPh sb="17" eb="19">
      <t>ブンショ</t>
    </rPh>
    <phoneticPr fontId="10"/>
  </si>
  <si>
    <t>(2)管理分析（021）</t>
    <rPh sb="3" eb="5">
      <t>カンリ</t>
    </rPh>
    <rPh sb="5" eb="7">
      <t>ブンセキ</t>
    </rPh>
    <phoneticPr fontId="7"/>
  </si>
  <si>
    <t>・〇〇年度管理調査実施通達</t>
    <rPh sb="1" eb="5">
      <t>マル</t>
    </rPh>
    <rPh sb="5" eb="7">
      <t>カンリ</t>
    </rPh>
    <rPh sb="7" eb="9">
      <t>チョウサ</t>
    </rPh>
    <rPh sb="9" eb="11">
      <t>ジッシ</t>
    </rPh>
    <rPh sb="11" eb="13">
      <t>ツウタツ</t>
    </rPh>
    <phoneticPr fontId="10"/>
  </si>
  <si>
    <t>ア　統計符号表に関する文書</t>
    <rPh sb="2" eb="4">
      <t>トウケイ</t>
    </rPh>
    <rPh sb="4" eb="6">
      <t>フゴウ</t>
    </rPh>
    <rPh sb="6" eb="7">
      <t>ヒョウ</t>
    </rPh>
    <rPh sb="8" eb="9">
      <t>カカ</t>
    </rPh>
    <rPh sb="11" eb="13">
      <t>ブンショ</t>
    </rPh>
    <phoneticPr fontId="10"/>
  </si>
  <si>
    <t>(3)統計（022）</t>
    <rPh sb="3" eb="5">
      <t>トウケイ</t>
    </rPh>
    <phoneticPr fontId="7"/>
  </si>
  <si>
    <t>・〇〇年度統計用符号表</t>
    <rPh sb="1" eb="5">
      <t>マル</t>
    </rPh>
    <rPh sb="5" eb="7">
      <t>トウケイ</t>
    </rPh>
    <rPh sb="7" eb="8">
      <t>ヨウ</t>
    </rPh>
    <rPh sb="8" eb="10">
      <t>フゴウ</t>
    </rPh>
    <rPh sb="10" eb="11">
      <t>ヒョウ</t>
    </rPh>
    <phoneticPr fontId="10"/>
  </si>
  <si>
    <t>ア　航空自衛隊報告管理規則の規定により作成・整備した文書</t>
    <rPh sb="14" eb="16">
      <t>キテイ</t>
    </rPh>
    <rPh sb="19" eb="21">
      <t>サクセイ</t>
    </rPh>
    <rPh sb="22" eb="24">
      <t>セイビ</t>
    </rPh>
    <rPh sb="26" eb="28">
      <t>ブンショ</t>
    </rPh>
    <phoneticPr fontId="10"/>
  </si>
  <si>
    <t>登録報告一覧表、報告要求文書確認簿、報告提出状況一覧表、報告文書利用状況調査</t>
    <rPh sb="8" eb="10">
      <t>ホウコク</t>
    </rPh>
    <rPh sb="10" eb="12">
      <t>ヨウキュウ</t>
    </rPh>
    <rPh sb="12" eb="14">
      <t>ブンショ</t>
    </rPh>
    <rPh sb="14" eb="17">
      <t>カクニンボ</t>
    </rPh>
    <rPh sb="18" eb="20">
      <t>ホウコク</t>
    </rPh>
    <rPh sb="20" eb="22">
      <t>テイシュツ</t>
    </rPh>
    <rPh sb="22" eb="24">
      <t>ジョウキョウ</t>
    </rPh>
    <rPh sb="24" eb="27">
      <t>イチランヒョウ</t>
    </rPh>
    <rPh sb="28" eb="30">
      <t>ホウコク</t>
    </rPh>
    <rPh sb="30" eb="32">
      <t>ブンショ</t>
    </rPh>
    <rPh sb="32" eb="34">
      <t>リヨウ</t>
    </rPh>
    <rPh sb="34" eb="36">
      <t>ジョウキョウ</t>
    </rPh>
    <rPh sb="36" eb="38">
      <t>チョウサ</t>
    </rPh>
    <phoneticPr fontId="10"/>
  </si>
  <si>
    <t>(4)報告管理（023）</t>
    <rPh sb="3" eb="5">
      <t>ホウコク</t>
    </rPh>
    <rPh sb="5" eb="7">
      <t>カンリ</t>
    </rPh>
    <phoneticPr fontId="7"/>
  </si>
  <si>
    <t xml:space="preserve">・〇〇年度登録報告一覧表
</t>
    <rPh sb="1" eb="5">
      <t>マル</t>
    </rPh>
    <phoneticPr fontId="10"/>
  </si>
  <si>
    <t>会計監査（024）</t>
    <rPh sb="0" eb="2">
      <t>カイケイ</t>
    </rPh>
    <rPh sb="2" eb="4">
      <t>カンサ</t>
    </rPh>
    <phoneticPr fontId="7"/>
  </si>
  <si>
    <t>ア　会計監査に関する文書</t>
    <rPh sb="2" eb="4">
      <t>カイケイ</t>
    </rPh>
    <rPh sb="4" eb="6">
      <t>カンサ</t>
    </rPh>
    <rPh sb="7" eb="8">
      <t>カン</t>
    </rPh>
    <rPh sb="10" eb="12">
      <t>ブンショ</t>
    </rPh>
    <phoneticPr fontId="10"/>
  </si>
  <si>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10"/>
  </si>
  <si>
    <t>(5)会計監査（024）</t>
    <rPh sb="3" eb="5">
      <t>カイケイ</t>
    </rPh>
    <rPh sb="5" eb="7">
      <t>カンサ</t>
    </rPh>
    <phoneticPr fontId="7"/>
  </si>
  <si>
    <t>・〇〇年度会計監査</t>
    <rPh sb="3" eb="5">
      <t>ネンド</t>
    </rPh>
    <rPh sb="5" eb="7">
      <t>カイケイ</t>
    </rPh>
    <rPh sb="7" eb="9">
      <t>カンサ</t>
    </rPh>
    <phoneticPr fontId="10"/>
  </si>
  <si>
    <t>法規（019）</t>
    <rPh sb="0" eb="2">
      <t>ホウキ</t>
    </rPh>
    <phoneticPr fontId="7"/>
  </si>
  <si>
    <t>ア　法規類等を要約した文書</t>
    <rPh sb="7" eb="9">
      <t>ヨウヤク</t>
    </rPh>
    <phoneticPr fontId="10"/>
  </si>
  <si>
    <t>職務法規提要（加除式）</t>
    <rPh sb="0" eb="2">
      <t>ショクム</t>
    </rPh>
    <rPh sb="2" eb="4">
      <t>ホウキ</t>
    </rPh>
    <rPh sb="4" eb="6">
      <t>テイヨウ</t>
    </rPh>
    <rPh sb="7" eb="9">
      <t>カジョ</t>
    </rPh>
    <rPh sb="9" eb="10">
      <t>シキ</t>
    </rPh>
    <phoneticPr fontId="10"/>
  </si>
  <si>
    <t>(2)法規（019）</t>
    <rPh sb="3" eb="5">
      <t>ホウキ</t>
    </rPh>
    <phoneticPr fontId="7"/>
  </si>
  <si>
    <t>ア　身体歴</t>
    <rPh sb="2" eb="4">
      <t>シンタイ</t>
    </rPh>
    <rPh sb="4" eb="5">
      <t>レキ</t>
    </rPh>
    <phoneticPr fontId="10"/>
  </si>
  <si>
    <t>(1)衛生一般（060）</t>
    <rPh sb="3" eb="5">
      <t>エイセイ</t>
    </rPh>
    <rPh sb="5" eb="7">
      <t>イッパン</t>
    </rPh>
    <phoneticPr fontId="10"/>
  </si>
  <si>
    <t>・〇〇年度身体歴</t>
    <rPh sb="1" eb="5">
      <t>マル</t>
    </rPh>
    <rPh sb="5" eb="7">
      <t>シンタイ</t>
    </rPh>
    <rPh sb="7" eb="8">
      <t>レキ</t>
    </rPh>
    <phoneticPr fontId="10"/>
  </si>
  <si>
    <t xml:space="preserve">離職し、又は航空自衛隊以外の防衛省職員となった日に係る特定日以後５年
</t>
    <rPh sb="23" eb="24">
      <t>ヒ</t>
    </rPh>
    <rPh sb="25" eb="26">
      <t>カカ</t>
    </rPh>
    <rPh sb="27" eb="29">
      <t>トクテイ</t>
    </rPh>
    <rPh sb="29" eb="30">
      <t>ヒ</t>
    </rPh>
    <rPh sb="30" eb="32">
      <t>イゴ</t>
    </rPh>
    <phoneticPr fontId="10"/>
  </si>
  <si>
    <t>受診及び通院に関する文書</t>
    <rPh sb="0" eb="3">
      <t>ジュシンオヨ</t>
    </rPh>
    <rPh sb="4" eb="6">
      <t>ツウイン</t>
    </rPh>
    <rPh sb="7" eb="8">
      <t>カン</t>
    </rPh>
    <rPh sb="10" eb="12">
      <t>ブンショ</t>
    </rPh>
    <phoneticPr fontId="28"/>
  </si>
  <si>
    <t>受診カード</t>
    <rPh sb="0" eb="2">
      <t>ジュシン</t>
    </rPh>
    <phoneticPr fontId="28"/>
  </si>
  <si>
    <t>・〇〇年度受診カード</t>
    <rPh sb="1" eb="5">
      <t>マル</t>
    </rPh>
    <rPh sb="5" eb="7">
      <t>ジュシン</t>
    </rPh>
    <phoneticPr fontId="28"/>
  </si>
  <si>
    <t xml:space="preserve"> 航空自衛隊行政文書管理規則別表第３を参酌し、業務の内容に応じ管理するべき事項（大分類）、業務の区分（中分類）を設定する。</t>
    <rPh sb="1" eb="3">
      <t>コウクウ</t>
    </rPh>
    <rPh sb="3" eb="6">
      <t>ジエイタイ</t>
    </rPh>
    <rPh sb="6" eb="8">
      <t>ギョウセイ</t>
    </rPh>
    <rPh sb="8" eb="10">
      <t>ブンショ</t>
    </rPh>
    <rPh sb="10" eb="12">
      <t>カンリ</t>
    </rPh>
    <rPh sb="12" eb="14">
      <t>キソク</t>
    </rPh>
    <rPh sb="14" eb="16">
      <t>ベッピョウ</t>
    </rPh>
    <rPh sb="23" eb="25">
      <t>ギョウム</t>
    </rPh>
    <rPh sb="26" eb="28">
      <t>ナイヨウ</t>
    </rPh>
    <rPh sb="29" eb="30">
      <t>オウ</t>
    </rPh>
    <rPh sb="31" eb="33">
      <t>カンリ</t>
    </rPh>
    <rPh sb="37" eb="39">
      <t>ジコウ</t>
    </rPh>
    <rPh sb="40" eb="41">
      <t>オオ</t>
    </rPh>
    <rPh sb="42" eb="43">
      <t>タグイ</t>
    </rPh>
    <rPh sb="45" eb="47">
      <t>ギョウム</t>
    </rPh>
    <rPh sb="48" eb="50">
      <t>クブン</t>
    </rPh>
    <rPh sb="51" eb="54">
      <t>チュウブンルイ</t>
    </rPh>
    <rPh sb="56" eb="58">
      <t>セッテイ</t>
    </rPh>
    <phoneticPr fontId="10"/>
  </si>
  <si>
    <t>ア　達その他の例規的文書の制定又は改廃のための文書</t>
    <rPh sb="2" eb="3">
      <t>タツ</t>
    </rPh>
    <rPh sb="5" eb="6">
      <t>タ</t>
    </rPh>
    <rPh sb="7" eb="9">
      <t>レイキ</t>
    </rPh>
    <rPh sb="9" eb="10">
      <t>テキ</t>
    </rPh>
    <rPh sb="10" eb="12">
      <t>ブンショ</t>
    </rPh>
    <phoneticPr fontId="10"/>
  </si>
  <si>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10"/>
  </si>
  <si>
    <t>47 航空自衛隊行政文書管理規則別表第３を参酌し、業務の内容に応じ管理するべき事項（大分類）、業務の区分（中分類）を設定する。</t>
    <rPh sb="3" eb="5">
      <t>コウクウ</t>
    </rPh>
    <rPh sb="5" eb="8">
      <t>ジエイタイ</t>
    </rPh>
    <rPh sb="8" eb="10">
      <t>ギョウセイ</t>
    </rPh>
    <rPh sb="10" eb="12">
      <t>ブンショ</t>
    </rPh>
    <rPh sb="12" eb="14">
      <t>カンリ</t>
    </rPh>
    <rPh sb="14" eb="16">
      <t>キソク</t>
    </rPh>
    <rPh sb="16" eb="18">
      <t>ベッピョウ</t>
    </rPh>
    <rPh sb="18" eb="19">
      <t>ダイ</t>
    </rPh>
    <rPh sb="21" eb="23">
      <t>サンシャク</t>
    </rPh>
    <rPh sb="25" eb="27">
      <t>ギョウム</t>
    </rPh>
    <rPh sb="28" eb="30">
      <t>ナイヨウ</t>
    </rPh>
    <rPh sb="31" eb="32">
      <t>オウ</t>
    </rPh>
    <rPh sb="33" eb="35">
      <t>カンリ</t>
    </rPh>
    <rPh sb="39" eb="41">
      <t>ジコウ</t>
    </rPh>
    <rPh sb="42" eb="43">
      <t>オオ</t>
    </rPh>
    <rPh sb="43" eb="45">
      <t>ブンルイ</t>
    </rPh>
    <rPh sb="47" eb="49">
      <t>ギョウム</t>
    </rPh>
    <rPh sb="50" eb="52">
      <t>クブン</t>
    </rPh>
    <rPh sb="53" eb="54">
      <t>チュウ</t>
    </rPh>
    <rPh sb="54" eb="56">
      <t>ブンルイ</t>
    </rPh>
    <rPh sb="58" eb="60">
      <t>セッテイ</t>
    </rPh>
    <phoneticPr fontId="7"/>
  </si>
  <si>
    <t>・〇〇年北部高射群第１指揮所運用隊例規通達類</t>
    <rPh sb="3" eb="4">
      <t>ネン</t>
    </rPh>
    <rPh sb="4" eb="9">
      <t>ホクブコウシャグン</t>
    </rPh>
    <rPh sb="9" eb="10">
      <t>ダイ</t>
    </rPh>
    <rPh sb="11" eb="17">
      <t>シウンタイ</t>
    </rPh>
    <rPh sb="17" eb="19">
      <t>レイキ</t>
    </rPh>
    <rPh sb="19" eb="21">
      <t>ツウタツ</t>
    </rPh>
    <rPh sb="21" eb="22">
      <t>ルイ</t>
    </rPh>
    <phoneticPr fontId="10"/>
  </si>
  <si>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10"/>
  </si>
  <si>
    <t>命令を発するための文書</t>
    <rPh sb="0" eb="2">
      <t>メイレイ</t>
    </rPh>
    <rPh sb="3" eb="4">
      <t>ハッ</t>
    </rPh>
    <rPh sb="9" eb="11">
      <t>ブンショ</t>
    </rPh>
    <phoneticPr fontId="10"/>
  </si>
  <si>
    <t>一般命令（軽易なものに限る。）、個別命令、日日命令</t>
    <rPh sb="16" eb="18">
      <t>コベツ</t>
    </rPh>
    <rPh sb="18" eb="20">
      <t>メイレイ</t>
    </rPh>
    <rPh sb="21" eb="23">
      <t>ニチニチ</t>
    </rPh>
    <rPh sb="23" eb="25">
      <t>メイレイ</t>
    </rPh>
    <phoneticPr fontId="10"/>
  </si>
  <si>
    <t>・〇〇年度北部高射群第１指揮所運用隊一般命令（軽易なものに限る。）
・〇〇年度北部高射群第１指揮所運用隊個別命令
・〇〇年度北部高射群第１指揮所運用隊日日命令</t>
    <rPh sb="1" eb="5">
      <t>マル</t>
    </rPh>
    <rPh sb="5" eb="10">
      <t>ホクブコウシャグン</t>
    </rPh>
    <rPh sb="10" eb="11">
      <t>ダイ</t>
    </rPh>
    <rPh sb="12" eb="14">
      <t>シキ</t>
    </rPh>
    <rPh sb="14" eb="15">
      <t>ショ</t>
    </rPh>
    <rPh sb="15" eb="18">
      <t>ウンヨウタイ</t>
    </rPh>
    <rPh sb="35" eb="39">
      <t>マル</t>
    </rPh>
    <rPh sb="39" eb="41">
      <t>ホクブ</t>
    </rPh>
    <rPh sb="41" eb="44">
      <t>コウシャグン</t>
    </rPh>
    <rPh sb="44" eb="45">
      <t>ダイ</t>
    </rPh>
    <rPh sb="46" eb="49">
      <t>シキショ</t>
    </rPh>
    <rPh sb="49" eb="52">
      <t>ウンヨウタイ</t>
    </rPh>
    <rPh sb="52" eb="54">
      <t>コベツ</t>
    </rPh>
    <rPh sb="54" eb="56">
      <t>メイレイ</t>
    </rPh>
    <rPh sb="58" eb="62">
      <t>マル</t>
    </rPh>
    <rPh sb="62" eb="67">
      <t>ホクブコウシャグン</t>
    </rPh>
    <rPh sb="67" eb="68">
      <t>ダイ</t>
    </rPh>
    <rPh sb="69" eb="75">
      <t>シキショウンヨウタイ</t>
    </rPh>
    <rPh sb="75" eb="77">
      <t>ニチニチ</t>
    </rPh>
    <rPh sb="77" eb="79">
      <t>メイレイ</t>
    </rPh>
    <phoneticPr fontId="10"/>
  </si>
  <si>
    <t>航空総隊北部航空方面隊北部高射群第１整備補給隊標準文書保存期間基準（保存期間表）</t>
    <rPh sb="0" eb="4">
      <t>コウクウソウタイ</t>
    </rPh>
    <rPh sb="4" eb="6">
      <t>ホクブ</t>
    </rPh>
    <rPh sb="6" eb="11">
      <t>コウクウホウメンタイ</t>
    </rPh>
    <rPh sb="11" eb="13">
      <t>ホクブ</t>
    </rPh>
    <rPh sb="13" eb="15">
      <t>コウシャ</t>
    </rPh>
    <rPh sb="15" eb="16">
      <t>グン</t>
    </rPh>
    <rPh sb="16" eb="17">
      <t>ダイ</t>
    </rPh>
    <rPh sb="18" eb="20">
      <t>セイビ</t>
    </rPh>
    <rPh sb="20" eb="22">
      <t>ホキュウ</t>
    </rPh>
    <rPh sb="22" eb="23">
      <t>タイ</t>
    </rPh>
    <rPh sb="23" eb="25">
      <t>ヒョウジュン</t>
    </rPh>
    <rPh sb="25" eb="27">
      <t>ブンショ</t>
    </rPh>
    <rPh sb="27" eb="29">
      <t>ホゾン</t>
    </rPh>
    <rPh sb="29" eb="31">
      <t>キカン</t>
    </rPh>
    <rPh sb="31" eb="33">
      <t>キジュン</t>
    </rPh>
    <rPh sb="34" eb="36">
      <t>ホゾン</t>
    </rPh>
    <rPh sb="36" eb="38">
      <t>キカン</t>
    </rPh>
    <rPh sb="38" eb="39">
      <t>ヒョウ</t>
    </rPh>
    <phoneticPr fontId="7"/>
  </si>
  <si>
    <t>文書管理者：第１整備補給隊長</t>
    <rPh sb="0" eb="2">
      <t>ブンショ</t>
    </rPh>
    <rPh sb="2" eb="4">
      <t>カンリ</t>
    </rPh>
    <rPh sb="4" eb="5">
      <t>シャ</t>
    </rPh>
    <rPh sb="6" eb="7">
      <t>ダイ</t>
    </rPh>
    <rPh sb="8" eb="13">
      <t>セ</t>
    </rPh>
    <rPh sb="13" eb="14">
      <t>チョウ</t>
    </rPh>
    <phoneticPr fontId="7"/>
  </si>
  <si>
    <t>③行政文書の類型</t>
    <phoneticPr fontId="10"/>
  </si>
  <si>
    <t>⑨訓令別表第２
の該当項</t>
    <rPh sb="1" eb="3">
      <t>クンレイ</t>
    </rPh>
    <rPh sb="3" eb="5">
      <t>ベッピョウ</t>
    </rPh>
    <rPh sb="5" eb="6">
      <t>ダイ</t>
    </rPh>
    <rPh sb="9" eb="11">
      <t>ガイトウ</t>
    </rPh>
    <rPh sb="11" eb="12">
      <t>コウ</t>
    </rPh>
    <phoneticPr fontId="10"/>
  </si>
  <si>
    <t>22　文書の管理等</t>
    <phoneticPr fontId="10"/>
  </si>
  <si>
    <t>(1)　文書の管理等</t>
    <phoneticPr fontId="7"/>
  </si>
  <si>
    <t>2(1)ア22</t>
    <phoneticPr fontId="7"/>
  </si>
  <si>
    <t>受付簿、保存期間を１年未満として廃棄した行政文書ファイル等の類型の記録、来簡簿</t>
    <rPh sb="36" eb="39">
      <t>ライカンボ</t>
    </rPh>
    <phoneticPr fontId="7"/>
  </si>
  <si>
    <t>決裁簿、文書台帳</t>
    <rPh sb="4" eb="8">
      <t>ブンショダイチョウ</t>
    </rPh>
    <phoneticPr fontId="7"/>
  </si>
  <si>
    <t>・〇〇年度文書台帳</t>
    <rPh sb="5" eb="7">
      <t>ブンショ</t>
    </rPh>
    <rPh sb="7" eb="9">
      <t>ダイチョウ</t>
    </rPh>
    <phoneticPr fontId="7"/>
  </si>
  <si>
    <t>３０年</t>
    <rPh sb="2" eb="3">
      <t>ネン</t>
    </rPh>
    <phoneticPr fontId="7"/>
  </si>
  <si>
    <t>・〇〇年度移管・廃棄簿</t>
    <phoneticPr fontId="7"/>
  </si>
  <si>
    <t>２０年</t>
    <rPh sb="2" eb="3">
      <t>ネン</t>
    </rPh>
    <phoneticPr fontId="6"/>
  </si>
  <si>
    <t>２０年</t>
    <rPh sb="2" eb="3">
      <t>ネン</t>
    </rPh>
    <phoneticPr fontId="7"/>
  </si>
  <si>
    <t>・〇〇年度起案簿</t>
    <rPh sb="5" eb="7">
      <t>キアン</t>
    </rPh>
    <rPh sb="7" eb="8">
      <t>ボ</t>
    </rPh>
    <phoneticPr fontId="7"/>
  </si>
  <si>
    <t>行動命令に基づく自衛隊の活動に係る事項</t>
    <phoneticPr fontId="7"/>
  </si>
  <si>
    <t>行動命令に基づき活動する自衛隊の活動に係る重要な経緯</t>
    <phoneticPr fontId="7"/>
  </si>
  <si>
    <t>大臣が発する行動命令及び当該命令に基づき自衛隊の部隊等の長が発する命令並びに当該命令の作成過程が記録された文書</t>
    <phoneticPr fontId="7"/>
  </si>
  <si>
    <t>大臣が発する行動命令案、
上記命令に基づき自衛隊の部隊等の長が発する行動命令案</t>
    <phoneticPr fontId="7"/>
  </si>
  <si>
    <t>25　行動命令に基づく自衛隊の活動に係る事項</t>
    <phoneticPr fontId="7"/>
  </si>
  <si>
    <t>(1)　行動命令に基づき活動する自衛隊の活動に係る重要な経緯</t>
    <phoneticPr fontId="7"/>
  </si>
  <si>
    <t>・自衛隊行動命令
・上記命令に基づき自衛隊の部隊等の長が発する行動命令案</t>
    <phoneticPr fontId="7"/>
  </si>
  <si>
    <t>2(1)ア25</t>
    <phoneticPr fontId="6"/>
  </si>
  <si>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7"/>
  </si>
  <si>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7"/>
  </si>
  <si>
    <t>(1)　指示書に基づく対応に係る重要な事項</t>
    <phoneticPr fontId="28"/>
  </si>
  <si>
    <t>部隊等の記録に関する文書</t>
    <rPh sb="2" eb="3">
      <t>トウ</t>
    </rPh>
    <phoneticPr fontId="10"/>
  </si>
  <si>
    <t>航空自衛隊史、部隊史、他部隊史</t>
    <rPh sb="0" eb="2">
      <t>コウクウ</t>
    </rPh>
    <rPh sb="2" eb="5">
      <t>ジエイタイ</t>
    </rPh>
    <rPh sb="5" eb="6">
      <t>シ</t>
    </rPh>
    <rPh sb="11" eb="14">
      <t>タブタイ</t>
    </rPh>
    <rPh sb="14" eb="15">
      <t>シ</t>
    </rPh>
    <phoneticPr fontId="10"/>
  </si>
  <si>
    <t>29　総務（A-10）</t>
    <rPh sb="3" eb="5">
      <t>ソウム</t>
    </rPh>
    <phoneticPr fontId="10"/>
  </si>
  <si>
    <t>(1)　総務一般（010）</t>
    <rPh sb="4" eb="6">
      <t>ソウム</t>
    </rPh>
    <rPh sb="6" eb="8">
      <t>イッパン</t>
    </rPh>
    <phoneticPr fontId="10"/>
  </si>
  <si>
    <t>・航空自衛隊史
・部隊史</t>
    <rPh sb="1" eb="3">
      <t>コウクウ</t>
    </rPh>
    <rPh sb="3" eb="6">
      <t>ジエイタイ</t>
    </rPh>
    <rPh sb="6" eb="7">
      <t>シ</t>
    </rPh>
    <phoneticPr fontId="10"/>
  </si>
  <si>
    <t>・他部隊史</t>
    <rPh sb="1" eb="2">
      <t>タ</t>
    </rPh>
    <rPh sb="2" eb="4">
      <t>ブタイ</t>
    </rPh>
    <rPh sb="4" eb="5">
      <t>シ</t>
    </rPh>
    <phoneticPr fontId="7"/>
  </si>
  <si>
    <t>情報公開及び個人情報保護に関する文書</t>
    <rPh sb="4" eb="5">
      <t>オヨ</t>
    </rPh>
    <rPh sb="6" eb="12">
      <t>コジンジョウホウホゴ</t>
    </rPh>
    <rPh sb="13" eb="14">
      <t>カン</t>
    </rPh>
    <phoneticPr fontId="10"/>
  </si>
  <si>
    <t>情報公開実施担当者名簿、情報公開実施担当者の指名・解除</t>
    <rPh sb="0" eb="2">
      <t>ジョウホウ</t>
    </rPh>
    <rPh sb="2" eb="4">
      <t>コウカイ</t>
    </rPh>
    <rPh sb="4" eb="6">
      <t>ジッシ</t>
    </rPh>
    <rPh sb="6" eb="9">
      <t>タントウシャ</t>
    </rPh>
    <rPh sb="9" eb="11">
      <t>メイボ</t>
    </rPh>
    <phoneticPr fontId="7"/>
  </si>
  <si>
    <t>・情報公開実施担当者名簿
・情報公開実施担当者の指名・解除</t>
    <rPh sb="1" eb="3">
      <t>ジョウホウ</t>
    </rPh>
    <rPh sb="3" eb="5">
      <t>コウカイ</t>
    </rPh>
    <rPh sb="5" eb="7">
      <t>ジッシ</t>
    </rPh>
    <rPh sb="7" eb="10">
      <t>タントウシャ</t>
    </rPh>
    <rPh sb="10" eb="12">
      <t>メイボ</t>
    </rPh>
    <phoneticPr fontId="7"/>
  </si>
  <si>
    <t>・個人情報保護業務ハンドブック（安全確保等業務）</t>
    <rPh sb="1" eb="3">
      <t>コジン</t>
    </rPh>
    <rPh sb="3" eb="5">
      <t>ジョウホウ</t>
    </rPh>
    <rPh sb="5" eb="7">
      <t>ホゴ</t>
    </rPh>
    <rPh sb="7" eb="9">
      <t>ギョウム</t>
    </rPh>
    <rPh sb="16" eb="18">
      <t>アンゼン</t>
    </rPh>
    <rPh sb="18" eb="20">
      <t>カクホ</t>
    </rPh>
    <rPh sb="20" eb="21">
      <t>トウ</t>
    </rPh>
    <rPh sb="21" eb="23">
      <t>ギョウム</t>
    </rPh>
    <phoneticPr fontId="7"/>
  </si>
  <si>
    <t>個人情報に係る教育実施結果報告、研修等実施結果報告、強化月間における取組等実施結果</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7"/>
  </si>
  <si>
    <t xml:space="preserve">・教育・周知徹底実施結果報告
</t>
    <phoneticPr fontId="7"/>
  </si>
  <si>
    <t>・〇〇年度強化月間における取組等実施結果</t>
    <phoneticPr fontId="7"/>
  </si>
  <si>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7"/>
  </si>
  <si>
    <t>・〇〇年度保有個人情報の管理状況の調査結果等
・保有個人情報の管理状況の臨時調査結果</t>
    <rPh sb="36" eb="38">
      <t>リンジ</t>
    </rPh>
    <phoneticPr fontId="7"/>
  </si>
  <si>
    <t>保有個人情報の安全管理状況に係る監査結果報告、個人情報定期監査結果報告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7"/>
  </si>
  <si>
    <t>・個人情報定期監査結果報告</t>
    <rPh sb="1" eb="3">
      <t>コジン</t>
    </rPh>
    <rPh sb="3" eb="5">
      <t>ジョウホウ</t>
    </rPh>
    <rPh sb="5" eb="7">
      <t>テイキ</t>
    </rPh>
    <rPh sb="7" eb="9">
      <t>カンサ</t>
    </rPh>
    <rPh sb="9" eb="11">
      <t>ケッカ</t>
    </rPh>
    <rPh sb="11" eb="13">
      <t>ホウコク</t>
    </rPh>
    <phoneticPr fontId="7"/>
  </si>
  <si>
    <t>・保護責任者(補助者)指定(解除)書</t>
    <rPh sb="1" eb="3">
      <t>ホゴ</t>
    </rPh>
    <rPh sb="3" eb="6">
      <t>セキニンシャ</t>
    </rPh>
    <rPh sb="7" eb="10">
      <t>ホジョシャ</t>
    </rPh>
    <rPh sb="11" eb="13">
      <t>シテイ</t>
    </rPh>
    <rPh sb="14" eb="16">
      <t>カイジョ</t>
    </rPh>
    <rPh sb="17" eb="18">
      <t>ショ</t>
    </rPh>
    <phoneticPr fontId="7"/>
  </si>
  <si>
    <t>保有個人情報管理状況調査の実施、保有個人情報の管理状況に係る調査結果</t>
    <phoneticPr fontId="7"/>
  </si>
  <si>
    <t>・〇〇年度保有個人情報管理状況調査の実施
・〇〇年度保有個人情報管理状況調査の結果</t>
    <rPh sb="26" eb="28">
      <t>ホユウ</t>
    </rPh>
    <rPh sb="28" eb="30">
      <t>コジン</t>
    </rPh>
    <rPh sb="30" eb="32">
      <t>ジョウホウ</t>
    </rPh>
    <rPh sb="32" eb="36">
      <t>カンリジョウキョウ</t>
    </rPh>
    <rPh sb="36" eb="38">
      <t>チョウサ</t>
    </rPh>
    <rPh sb="39" eb="41">
      <t>ケッカ</t>
    </rPh>
    <phoneticPr fontId="7"/>
  </si>
  <si>
    <t>保有個人情報の利用の同意に関する文書</t>
    <rPh sb="0" eb="2">
      <t>ホユウ</t>
    </rPh>
    <rPh sb="2" eb="4">
      <t>コジン</t>
    </rPh>
    <rPh sb="4" eb="6">
      <t>ジョウホウ</t>
    </rPh>
    <rPh sb="7" eb="9">
      <t>リヨウ</t>
    </rPh>
    <rPh sb="10" eb="12">
      <t>ドウイ</t>
    </rPh>
    <rPh sb="13" eb="14">
      <t>カン</t>
    </rPh>
    <rPh sb="16" eb="18">
      <t>ブンショ</t>
    </rPh>
    <phoneticPr fontId="7"/>
  </si>
  <si>
    <t>・同意書（個人情報）</t>
    <rPh sb="1" eb="4">
      <t>ドウイショ</t>
    </rPh>
    <rPh sb="5" eb="7">
      <t>コジン</t>
    </rPh>
    <rPh sb="7" eb="9">
      <t>ジョウホウ</t>
    </rPh>
    <phoneticPr fontId="7"/>
  </si>
  <si>
    <t>同意が失効した日に係る特定日以降１年</t>
    <rPh sb="0" eb="2">
      <t>ドウイ</t>
    </rPh>
    <rPh sb="3" eb="5">
      <t>シッコウ</t>
    </rPh>
    <rPh sb="7" eb="8">
      <t>ヒ</t>
    </rPh>
    <rPh sb="9" eb="10">
      <t>カカワ</t>
    </rPh>
    <rPh sb="11" eb="14">
      <t>トクテイビ</t>
    </rPh>
    <rPh sb="14" eb="16">
      <t>イコウ</t>
    </rPh>
    <rPh sb="17" eb="18">
      <t>ネン</t>
    </rPh>
    <phoneticPr fontId="7"/>
  </si>
  <si>
    <t>行事に関する文書</t>
    <rPh sb="0" eb="2">
      <t>ギョウジ</t>
    </rPh>
    <rPh sb="3" eb="4">
      <t>カン</t>
    </rPh>
    <rPh sb="6" eb="8">
      <t>ブンショ</t>
    </rPh>
    <phoneticPr fontId="7"/>
  </si>
  <si>
    <t>年末点検、離着任行事日命</t>
    <rPh sb="0" eb="2">
      <t>ネンマツ</t>
    </rPh>
    <rPh sb="2" eb="4">
      <t>テンケン</t>
    </rPh>
    <rPh sb="5" eb="6">
      <t>リ</t>
    </rPh>
    <rPh sb="6" eb="8">
      <t>チャクニン</t>
    </rPh>
    <rPh sb="8" eb="10">
      <t>ギョウジ</t>
    </rPh>
    <rPh sb="10" eb="12">
      <t>ニチメイ</t>
    </rPh>
    <phoneticPr fontId="7"/>
  </si>
  <si>
    <t>・〇〇年度年末点検
・離着任行事日命</t>
    <rPh sb="5" eb="7">
      <t>ネンマツ</t>
    </rPh>
    <rPh sb="7" eb="9">
      <t>テンケン</t>
    </rPh>
    <rPh sb="11" eb="14">
      <t>リチャクニン</t>
    </rPh>
    <rPh sb="14" eb="16">
      <t>ギョウジ</t>
    </rPh>
    <rPh sb="16" eb="18">
      <t>ニチメイ</t>
    </rPh>
    <phoneticPr fontId="7"/>
  </si>
  <si>
    <t>勤務に関する文書　</t>
    <rPh sb="0" eb="2">
      <t>キンム</t>
    </rPh>
    <rPh sb="3" eb="4">
      <t>カン</t>
    </rPh>
    <rPh sb="6" eb="8">
      <t>ブンショ</t>
    </rPh>
    <phoneticPr fontId="7"/>
  </si>
  <si>
    <t>特別勤務日命</t>
    <rPh sb="0" eb="2">
      <t>トクベツ</t>
    </rPh>
    <rPh sb="2" eb="4">
      <t>キンム</t>
    </rPh>
    <rPh sb="4" eb="6">
      <t>ニチメイ</t>
    </rPh>
    <phoneticPr fontId="7"/>
  </si>
  <si>
    <t>・〇〇年度特別勤務日命</t>
    <rPh sb="5" eb="7">
      <t>トクベツ</t>
    </rPh>
    <rPh sb="7" eb="9">
      <t>キンム</t>
    </rPh>
    <rPh sb="9" eb="11">
      <t>ニチメイ</t>
    </rPh>
    <phoneticPr fontId="7"/>
  </si>
  <si>
    <t>文書、郵政（011）（２２の項に掲げるものを除く。）</t>
    <rPh sb="0" eb="2">
      <t>ブンショ</t>
    </rPh>
    <rPh sb="3" eb="5">
      <t>ユウセイ</t>
    </rPh>
    <rPh sb="14" eb="15">
      <t>コウ</t>
    </rPh>
    <rPh sb="16" eb="17">
      <t>カカ</t>
    </rPh>
    <rPh sb="22" eb="23">
      <t>ノゾ</t>
    </rPh>
    <phoneticPr fontId="10"/>
  </si>
  <si>
    <t>行政文書の整理に関する文書</t>
    <rPh sb="0" eb="2">
      <t>ギョウセイ</t>
    </rPh>
    <rPh sb="2" eb="4">
      <t>ブンショ</t>
    </rPh>
    <rPh sb="5" eb="7">
      <t>セイリ</t>
    </rPh>
    <rPh sb="8" eb="9">
      <t>カン</t>
    </rPh>
    <rPh sb="11" eb="13">
      <t>ブンショ</t>
    </rPh>
    <phoneticPr fontId="7"/>
  </si>
  <si>
    <t>標準文書保存期間基準</t>
    <phoneticPr fontId="7"/>
  </si>
  <si>
    <t>(2)　文書、郵政（011）</t>
    <rPh sb="4" eb="6">
      <t>ブンショ</t>
    </rPh>
    <rPh sb="7" eb="9">
      <t>ユウセイ</t>
    </rPh>
    <phoneticPr fontId="10"/>
  </si>
  <si>
    <t>常用（無期限）</t>
    <rPh sb="0" eb="2">
      <t>ジョウヨウ</t>
    </rPh>
    <rPh sb="3" eb="6">
      <t>ムキゲン</t>
    </rPh>
    <phoneticPr fontId="7"/>
  </si>
  <si>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10"/>
  </si>
  <si>
    <t>・行政文書管理監査計画
・行政文書管理監査結果</t>
    <phoneticPr fontId="10"/>
  </si>
  <si>
    <t>人事異動に付随して作成する文書</t>
    <rPh sb="0" eb="2">
      <t>ジンジ</t>
    </rPh>
    <rPh sb="2" eb="4">
      <t>イドウ</t>
    </rPh>
    <rPh sb="5" eb="7">
      <t>フズイ</t>
    </rPh>
    <rPh sb="9" eb="11">
      <t>サクセイ</t>
    </rPh>
    <rPh sb="13" eb="14">
      <t>ブン</t>
    </rPh>
    <rPh sb="14" eb="15">
      <t>ショ</t>
    </rPh>
    <phoneticPr fontId="10"/>
  </si>
  <si>
    <t>航空自衛隊法規類集、航空総隊規則類集、北部航空方面隊法規類綴、千歳基地規則類綴、北部高射群規則類綴、北部高射群第1整備補給隊規則類綴、災害派遣規則綴り</t>
    <rPh sb="0" eb="2">
      <t>コウクウ</t>
    </rPh>
    <rPh sb="2" eb="5">
      <t>ジエイタイ</t>
    </rPh>
    <rPh sb="5" eb="7">
      <t>ホウキ</t>
    </rPh>
    <rPh sb="7" eb="8">
      <t>タグイ</t>
    </rPh>
    <rPh sb="8" eb="9">
      <t>シュウ</t>
    </rPh>
    <rPh sb="10" eb="12">
      <t>コウクウ</t>
    </rPh>
    <rPh sb="12" eb="13">
      <t>ソウ</t>
    </rPh>
    <rPh sb="13" eb="14">
      <t>タイ</t>
    </rPh>
    <rPh sb="14" eb="17">
      <t>キソクルイ</t>
    </rPh>
    <rPh sb="17" eb="18">
      <t>シュウ</t>
    </rPh>
    <rPh sb="19" eb="21">
      <t>ホクブ</t>
    </rPh>
    <rPh sb="21" eb="23">
      <t>コウクウ</t>
    </rPh>
    <rPh sb="23" eb="25">
      <t>ホウメン</t>
    </rPh>
    <rPh sb="25" eb="26">
      <t>タイ</t>
    </rPh>
    <rPh sb="26" eb="28">
      <t>ホウキ</t>
    </rPh>
    <rPh sb="28" eb="29">
      <t>ルイ</t>
    </rPh>
    <rPh sb="29" eb="30">
      <t>テイ</t>
    </rPh>
    <rPh sb="31" eb="33">
      <t>チトセ</t>
    </rPh>
    <rPh sb="33" eb="35">
      <t>キチ</t>
    </rPh>
    <rPh sb="35" eb="37">
      <t>キソク</t>
    </rPh>
    <rPh sb="37" eb="38">
      <t>ルイ</t>
    </rPh>
    <rPh sb="38" eb="39">
      <t>テイ</t>
    </rPh>
    <rPh sb="40" eb="42">
      <t>ホクブ</t>
    </rPh>
    <rPh sb="42" eb="44">
      <t>コウシャ</t>
    </rPh>
    <rPh sb="44" eb="45">
      <t>グン</t>
    </rPh>
    <rPh sb="45" eb="47">
      <t>キソク</t>
    </rPh>
    <rPh sb="47" eb="48">
      <t>ルイ</t>
    </rPh>
    <rPh sb="48" eb="49">
      <t>テイ</t>
    </rPh>
    <rPh sb="50" eb="52">
      <t>ホクブ</t>
    </rPh>
    <rPh sb="52" eb="54">
      <t>コウシャ</t>
    </rPh>
    <rPh sb="54" eb="55">
      <t>グン</t>
    </rPh>
    <rPh sb="55" eb="56">
      <t>ダイ</t>
    </rPh>
    <rPh sb="57" eb="59">
      <t>セイビ</t>
    </rPh>
    <rPh sb="59" eb="61">
      <t>ホキュウ</t>
    </rPh>
    <rPh sb="61" eb="62">
      <t>タイ</t>
    </rPh>
    <rPh sb="62" eb="64">
      <t>キソク</t>
    </rPh>
    <rPh sb="64" eb="65">
      <t>ルイ</t>
    </rPh>
    <rPh sb="65" eb="66">
      <t>テイ</t>
    </rPh>
    <rPh sb="67" eb="69">
      <t>サイガイ</t>
    </rPh>
    <rPh sb="69" eb="71">
      <t>ハケン</t>
    </rPh>
    <rPh sb="71" eb="73">
      <t>キソク</t>
    </rPh>
    <rPh sb="73" eb="74">
      <t>ツヅ</t>
    </rPh>
    <phoneticPr fontId="10"/>
  </si>
  <si>
    <t>・航空自衛隊法規類集
・航空総隊規則類集
・北部航空方面隊法規類綴
・千歳基地規則類綴
・北部高射群規則類綴
・北部高射群第1整備補給隊規則類綴
・災害派遣規則綴り</t>
    <rPh sb="1" eb="3">
      <t>コウクウ</t>
    </rPh>
    <rPh sb="3" eb="6">
      <t>ジエイタイ</t>
    </rPh>
    <rPh sb="6" eb="8">
      <t>ホウキ</t>
    </rPh>
    <rPh sb="8" eb="9">
      <t>タグイ</t>
    </rPh>
    <rPh sb="9" eb="10">
      <t>シュウ</t>
    </rPh>
    <rPh sb="12" eb="14">
      <t>コウクウ</t>
    </rPh>
    <rPh sb="14" eb="16">
      <t>ソウタイ</t>
    </rPh>
    <rPh sb="16" eb="18">
      <t>キソク</t>
    </rPh>
    <rPh sb="18" eb="19">
      <t>ルイ</t>
    </rPh>
    <rPh sb="19" eb="20">
      <t>シュウ</t>
    </rPh>
    <rPh sb="22" eb="29">
      <t>ホ</t>
    </rPh>
    <rPh sb="29" eb="31">
      <t>ホウキ</t>
    </rPh>
    <rPh sb="31" eb="32">
      <t>ルイ</t>
    </rPh>
    <rPh sb="32" eb="33">
      <t>ツヅ</t>
    </rPh>
    <rPh sb="35" eb="37">
      <t>チトセ</t>
    </rPh>
    <rPh sb="37" eb="39">
      <t>キチ</t>
    </rPh>
    <rPh sb="39" eb="41">
      <t>キソク</t>
    </rPh>
    <rPh sb="41" eb="42">
      <t>ルイ</t>
    </rPh>
    <rPh sb="42" eb="43">
      <t>ツヅ</t>
    </rPh>
    <rPh sb="45" eb="50">
      <t>ホッコウグン</t>
    </rPh>
    <rPh sb="50" eb="52">
      <t>キソク</t>
    </rPh>
    <rPh sb="52" eb="53">
      <t>ルイ</t>
    </rPh>
    <rPh sb="53" eb="54">
      <t>ツヅ</t>
    </rPh>
    <rPh sb="56" eb="61">
      <t>ホッコウグン</t>
    </rPh>
    <rPh sb="61" eb="62">
      <t>ダイ</t>
    </rPh>
    <rPh sb="63" eb="65">
      <t>セイビ</t>
    </rPh>
    <rPh sb="65" eb="67">
      <t>ホキュウ</t>
    </rPh>
    <rPh sb="67" eb="68">
      <t>タイ</t>
    </rPh>
    <rPh sb="68" eb="70">
      <t>キソク</t>
    </rPh>
    <rPh sb="70" eb="71">
      <t>ルイ</t>
    </rPh>
    <rPh sb="71" eb="72">
      <t>ツヅ</t>
    </rPh>
    <rPh sb="74" eb="76">
      <t>サイガイ</t>
    </rPh>
    <rPh sb="76" eb="78">
      <t>ハケン</t>
    </rPh>
    <rPh sb="78" eb="80">
      <t>キソク</t>
    </rPh>
    <rPh sb="80" eb="81">
      <t>ツヅ</t>
    </rPh>
    <phoneticPr fontId="10"/>
  </si>
  <si>
    <t>航空自衛隊報</t>
    <rPh sb="0" eb="2">
      <t>コウクウ</t>
    </rPh>
    <rPh sb="2" eb="5">
      <t>ジエイタイ</t>
    </rPh>
    <rPh sb="5" eb="6">
      <t>ホウ</t>
    </rPh>
    <phoneticPr fontId="7"/>
  </si>
  <si>
    <t>・〇〇年度航空自衛隊報（来簡）</t>
    <rPh sb="5" eb="7">
      <t>コウクウ</t>
    </rPh>
    <rPh sb="7" eb="10">
      <t>ジエイタイ</t>
    </rPh>
    <rPh sb="10" eb="11">
      <t>ホウ</t>
    </rPh>
    <rPh sb="12" eb="14">
      <t>ライカン</t>
    </rPh>
    <phoneticPr fontId="7"/>
  </si>
  <si>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10"/>
  </si>
  <si>
    <t>書留郵便物等接受簿、郵便切手受払簿、郵便料金受領書控つづり、後納郵便確認書つづり、料金後納郵便物差出票</t>
    <phoneticPr fontId="7"/>
  </si>
  <si>
    <t>・〇〇年度書留郵便物等接受簿</t>
    <phoneticPr fontId="7"/>
  </si>
  <si>
    <t>書留、特定記録郵便物等差出票、小包発送票、発送票</t>
    <rPh sb="21" eb="24">
      <t>ハッソウヒョウ</t>
    </rPh>
    <phoneticPr fontId="10"/>
  </si>
  <si>
    <t>・〇〇年度発送票</t>
    <rPh sb="5" eb="7">
      <t>ハッソウ</t>
    </rPh>
    <rPh sb="7" eb="8">
      <t>ヒョウ</t>
    </rPh>
    <phoneticPr fontId="10"/>
  </si>
  <si>
    <t>行政文書の管理体制に関する文書</t>
    <phoneticPr fontId="7"/>
  </si>
  <si>
    <t>文書管理担当者の指定報告</t>
    <phoneticPr fontId="6"/>
  </si>
  <si>
    <t>文書管理担当者の指定報告</t>
    <phoneticPr fontId="7"/>
  </si>
  <si>
    <t>・文書管理担当者の指定報告</t>
    <phoneticPr fontId="7"/>
  </si>
  <si>
    <t>行政文書管理状況自己点検</t>
    <phoneticPr fontId="7"/>
  </si>
  <si>
    <t>・〇〇年度行政文書管理状況自己点検</t>
    <phoneticPr fontId="7"/>
  </si>
  <si>
    <t>代決に関する文書</t>
    <rPh sb="0" eb="2">
      <t>ダイケツ</t>
    </rPh>
    <rPh sb="3" eb="4">
      <t>カン</t>
    </rPh>
    <rPh sb="6" eb="8">
      <t>ブンショ</t>
    </rPh>
    <phoneticPr fontId="7"/>
  </si>
  <si>
    <t>代決簿</t>
    <rPh sb="0" eb="2">
      <t>ダイケツ</t>
    </rPh>
    <rPh sb="2" eb="3">
      <t>ボ</t>
    </rPh>
    <phoneticPr fontId="7"/>
  </si>
  <si>
    <t>・〇〇年度代決簿</t>
    <rPh sb="5" eb="7">
      <t>ダイケツ</t>
    </rPh>
    <rPh sb="7" eb="8">
      <t>ボ</t>
    </rPh>
    <phoneticPr fontId="7"/>
  </si>
  <si>
    <t>達その他の例規的文書の制定又は改廃のための文書</t>
    <rPh sb="0" eb="1">
      <t>タツ</t>
    </rPh>
    <rPh sb="3" eb="4">
      <t>タ</t>
    </rPh>
    <rPh sb="5" eb="7">
      <t>レイキ</t>
    </rPh>
    <rPh sb="7" eb="8">
      <t>テキ</t>
    </rPh>
    <rPh sb="8" eb="10">
      <t>ブンショ</t>
    </rPh>
    <rPh sb="11" eb="13">
      <t>セイテイ</t>
    </rPh>
    <rPh sb="13" eb="14">
      <t>マタ</t>
    </rPh>
    <rPh sb="15" eb="17">
      <t>カイハイ</t>
    </rPh>
    <rPh sb="21" eb="23">
      <t>ブンショ</t>
    </rPh>
    <phoneticPr fontId="7"/>
  </si>
  <si>
    <t>・規則制定・一部改正</t>
    <rPh sb="1" eb="3">
      <t>キソク</t>
    </rPh>
    <rPh sb="3" eb="5">
      <t>セイテイ</t>
    </rPh>
    <rPh sb="6" eb="8">
      <t>イチブ</t>
    </rPh>
    <rPh sb="8" eb="10">
      <t>カイセイ</t>
    </rPh>
    <phoneticPr fontId="7"/>
  </si>
  <si>
    <t>広報（012）</t>
    <rPh sb="0" eb="2">
      <t>コウホウ</t>
    </rPh>
    <phoneticPr fontId="7"/>
  </si>
  <si>
    <t>広報活動実施結果報告書　</t>
    <rPh sb="0" eb="2">
      <t>コウホウ</t>
    </rPh>
    <rPh sb="2" eb="4">
      <t>カツドウ</t>
    </rPh>
    <rPh sb="4" eb="6">
      <t>ジッシ</t>
    </rPh>
    <rPh sb="6" eb="8">
      <t>ケッカ</t>
    </rPh>
    <rPh sb="8" eb="11">
      <t>ホウコクショ</t>
    </rPh>
    <phoneticPr fontId="10"/>
  </si>
  <si>
    <t>(3)　広報（012）</t>
    <rPh sb="4" eb="6">
      <t>コウホウ</t>
    </rPh>
    <phoneticPr fontId="7"/>
  </si>
  <si>
    <t>・広報活動実施結果報告書</t>
    <rPh sb="1" eb="3">
      <t>コウホウ</t>
    </rPh>
    <rPh sb="3" eb="5">
      <t>カツドウ</t>
    </rPh>
    <rPh sb="5" eb="7">
      <t>ジッシ</t>
    </rPh>
    <rPh sb="7" eb="9">
      <t>ケッカ</t>
    </rPh>
    <rPh sb="9" eb="12">
      <t>ホウコクショ</t>
    </rPh>
    <phoneticPr fontId="10"/>
  </si>
  <si>
    <t>広報活動実施計画報告書　</t>
    <rPh sb="0" eb="2">
      <t>コウホウ</t>
    </rPh>
    <rPh sb="2" eb="4">
      <t>カツドウ</t>
    </rPh>
    <rPh sb="4" eb="6">
      <t>ジッシ</t>
    </rPh>
    <rPh sb="6" eb="8">
      <t>ケイカク</t>
    </rPh>
    <rPh sb="8" eb="11">
      <t>ホウコクショ</t>
    </rPh>
    <phoneticPr fontId="10"/>
  </si>
  <si>
    <t>・広報活動実施計画報告書</t>
    <rPh sb="1" eb="3">
      <t>コウホウ</t>
    </rPh>
    <rPh sb="3" eb="5">
      <t>カツドウ</t>
    </rPh>
    <rPh sb="5" eb="7">
      <t>ジッシ</t>
    </rPh>
    <rPh sb="7" eb="9">
      <t>ケイカク</t>
    </rPh>
    <rPh sb="9" eb="12">
      <t>ホウコクショ</t>
    </rPh>
    <phoneticPr fontId="10"/>
  </si>
  <si>
    <t>展示用装備品に関する文書</t>
    <rPh sb="0" eb="2">
      <t>テンジ</t>
    </rPh>
    <rPh sb="2" eb="3">
      <t>ヨウ</t>
    </rPh>
    <rPh sb="3" eb="6">
      <t>ソウビヒン</t>
    </rPh>
    <rPh sb="7" eb="8">
      <t>カン</t>
    </rPh>
    <rPh sb="10" eb="12">
      <t>ブンショ</t>
    </rPh>
    <phoneticPr fontId="7"/>
  </si>
  <si>
    <t>展示ミサイル点検実施報告</t>
    <phoneticPr fontId="7"/>
  </si>
  <si>
    <t>・〇〇年度展示ミサイル点検実施報告</t>
    <phoneticPr fontId="7"/>
  </si>
  <si>
    <t>債権、歳入（033）</t>
    <phoneticPr fontId="7"/>
  </si>
  <si>
    <t>債権、歳入に関する文書</t>
    <rPh sb="0" eb="2">
      <t>サイケン</t>
    </rPh>
    <rPh sb="3" eb="5">
      <t>サイニュウ</t>
    </rPh>
    <rPh sb="6" eb="7">
      <t>カン</t>
    </rPh>
    <rPh sb="9" eb="11">
      <t>ブンショ</t>
    </rPh>
    <phoneticPr fontId="10"/>
  </si>
  <si>
    <t>30　会計(A-40)</t>
    <rPh sb="3" eb="5">
      <t>カイケイ</t>
    </rPh>
    <phoneticPr fontId="7"/>
  </si>
  <si>
    <t>(4)　債権、歳入（033）</t>
    <phoneticPr fontId="7"/>
  </si>
  <si>
    <t>・〇〇年度債権管理簿</t>
    <rPh sb="5" eb="7">
      <t>サイケン</t>
    </rPh>
    <rPh sb="7" eb="10">
      <t>カンリボ</t>
    </rPh>
    <phoneticPr fontId="7"/>
  </si>
  <si>
    <t>契約に関する帳簿文書</t>
    <rPh sb="0" eb="2">
      <t>ケイヤク</t>
    </rPh>
    <rPh sb="3" eb="4">
      <t>カン</t>
    </rPh>
    <rPh sb="6" eb="8">
      <t>チョウボ</t>
    </rPh>
    <rPh sb="8" eb="10">
      <t>ブンショ</t>
    </rPh>
    <phoneticPr fontId="10"/>
  </si>
  <si>
    <t>契約整理簿、契約簿（支出負担行為簿）、検査指令書、契約済通知書、契約担当官補助者（任命・解任）書、契約担当官補助者通知書、検査指令書控え</t>
    <rPh sb="0" eb="2">
      <t>ケイヤク</t>
    </rPh>
    <rPh sb="2" eb="4">
      <t>セイリ</t>
    </rPh>
    <rPh sb="4" eb="5">
      <t>ボ</t>
    </rPh>
    <rPh sb="6" eb="8">
      <t>ケイヤク</t>
    </rPh>
    <rPh sb="8" eb="9">
      <t>ボ</t>
    </rPh>
    <rPh sb="10" eb="12">
      <t>シシュツ</t>
    </rPh>
    <rPh sb="12" eb="14">
      <t>フタン</t>
    </rPh>
    <rPh sb="14" eb="16">
      <t>コウイ</t>
    </rPh>
    <rPh sb="16" eb="17">
      <t>ボ</t>
    </rPh>
    <phoneticPr fontId="10"/>
  </si>
  <si>
    <t>(5)　契約（034）</t>
    <rPh sb="4" eb="6">
      <t>ケイヤク</t>
    </rPh>
    <phoneticPr fontId="10"/>
  </si>
  <si>
    <t>・〇〇年度検査指令書
・契約済通知書</t>
    <rPh sb="5" eb="7">
      <t>ケンサ</t>
    </rPh>
    <rPh sb="7" eb="10">
      <t>シレイショ</t>
    </rPh>
    <rPh sb="12" eb="14">
      <t>ケイヤク</t>
    </rPh>
    <rPh sb="14" eb="15">
      <t>スミ</t>
    </rPh>
    <rPh sb="15" eb="18">
      <t>ツウチショ</t>
    </rPh>
    <phoneticPr fontId="10"/>
  </si>
  <si>
    <t>・契約担当官補助者（任命・解任）書
・契約担当官補助者通知書</t>
    <phoneticPr fontId="7"/>
  </si>
  <si>
    <t>・〇〇年度検査指令書控え</t>
    <rPh sb="5" eb="7">
      <t>ケンサ</t>
    </rPh>
    <rPh sb="7" eb="10">
      <t>シレイショ</t>
    </rPh>
    <rPh sb="10" eb="11">
      <t>ヒカ</t>
    </rPh>
    <phoneticPr fontId="7"/>
  </si>
  <si>
    <t>給与の支払に関する帳簿等</t>
    <phoneticPr fontId="7"/>
  </si>
  <si>
    <t>(6)　給与事務（035）</t>
    <rPh sb="4" eb="6">
      <t>キュウヨ</t>
    </rPh>
    <rPh sb="6" eb="8">
      <t>ジム</t>
    </rPh>
    <phoneticPr fontId="10"/>
  </si>
  <si>
    <t>・〇〇年度特殊勤務命令簿</t>
    <rPh sb="5" eb="7">
      <t>トクシュ</t>
    </rPh>
    <rPh sb="7" eb="9">
      <t>キンム</t>
    </rPh>
    <rPh sb="9" eb="11">
      <t>メイレイ</t>
    </rPh>
    <rPh sb="11" eb="12">
      <t>ボ</t>
    </rPh>
    <phoneticPr fontId="10"/>
  </si>
  <si>
    <t>(7)</t>
    <phoneticPr fontId="7"/>
  </si>
  <si>
    <t>旅費（036）</t>
    <rPh sb="0" eb="2">
      <t>リョヒ</t>
    </rPh>
    <phoneticPr fontId="10"/>
  </si>
  <si>
    <t>旅費に関する帳簿</t>
    <rPh sb="0" eb="2">
      <t>リョヒ</t>
    </rPh>
    <rPh sb="3" eb="4">
      <t>カン</t>
    </rPh>
    <rPh sb="6" eb="8">
      <t>チョウボ</t>
    </rPh>
    <phoneticPr fontId="10"/>
  </si>
  <si>
    <t xml:space="preserve">旅行命令簿、出張簿
</t>
    <rPh sb="0" eb="2">
      <t>リョコウ</t>
    </rPh>
    <rPh sb="2" eb="4">
      <t>メイレイ</t>
    </rPh>
    <rPh sb="4" eb="5">
      <t>ボ</t>
    </rPh>
    <phoneticPr fontId="10"/>
  </si>
  <si>
    <t>(7)　旅費（036）</t>
    <rPh sb="4" eb="6">
      <t>リョヒ</t>
    </rPh>
    <phoneticPr fontId="10"/>
  </si>
  <si>
    <t>・〇〇年度旅行命令簿
・〇〇年度出張簿</t>
    <rPh sb="5" eb="7">
      <t>リョコウ</t>
    </rPh>
    <rPh sb="7" eb="9">
      <t>メイレイ</t>
    </rPh>
    <rPh sb="9" eb="10">
      <t>ボ</t>
    </rPh>
    <rPh sb="16" eb="18">
      <t>シュッチョウ</t>
    </rPh>
    <rPh sb="18" eb="19">
      <t>ボ</t>
    </rPh>
    <phoneticPr fontId="10"/>
  </si>
  <si>
    <t>個別命令、発令等通知</t>
    <rPh sb="0" eb="2">
      <t>コベツ</t>
    </rPh>
    <rPh sb="2" eb="4">
      <t>メイレイ</t>
    </rPh>
    <rPh sb="5" eb="7">
      <t>ハツレイ</t>
    </rPh>
    <rPh sb="7" eb="8">
      <t>トウ</t>
    </rPh>
    <rPh sb="8" eb="10">
      <t>ツウチ</t>
    </rPh>
    <phoneticPr fontId="10"/>
  </si>
  <si>
    <t>31　人事（B-10）</t>
    <rPh sb="3" eb="5">
      <t>ジンジ</t>
    </rPh>
    <phoneticPr fontId="10"/>
  </si>
  <si>
    <t>(1)　人事一般（040）</t>
    <rPh sb="4" eb="6">
      <t>ジンジ</t>
    </rPh>
    <rPh sb="6" eb="8">
      <t>イッパン</t>
    </rPh>
    <phoneticPr fontId="10"/>
  </si>
  <si>
    <t>・○○年度個別命令
・○○年度発令等通知</t>
    <rPh sb="3" eb="5">
      <t>ネンド</t>
    </rPh>
    <rPh sb="5" eb="7">
      <t>コベツ</t>
    </rPh>
    <rPh sb="7" eb="9">
      <t>メイレイ</t>
    </rPh>
    <rPh sb="13" eb="15">
      <t>ネンド</t>
    </rPh>
    <rPh sb="15" eb="17">
      <t>ハツレイ</t>
    </rPh>
    <rPh sb="17" eb="18">
      <t>トウ</t>
    </rPh>
    <rPh sb="18" eb="20">
      <t>ツウチ</t>
    </rPh>
    <phoneticPr fontId="10"/>
  </si>
  <si>
    <t>勤勉手当成績率上申書</t>
    <phoneticPr fontId="10"/>
  </si>
  <si>
    <t xml:space="preserve">・○○年度勤勉手当成績率上申書
</t>
    <rPh sb="3" eb="5">
      <t>ネンド</t>
    </rPh>
    <rPh sb="5" eb="7">
      <t>キンベン</t>
    </rPh>
    <rPh sb="7" eb="9">
      <t>テアテ</t>
    </rPh>
    <rPh sb="9" eb="11">
      <t>セイセキ</t>
    </rPh>
    <rPh sb="11" eb="12">
      <t>リツ</t>
    </rPh>
    <rPh sb="12" eb="15">
      <t>ジョウシンショ</t>
    </rPh>
    <phoneticPr fontId="7"/>
  </si>
  <si>
    <t>経歴管理基準集、勤務記録表抄本、隊員身上票</t>
    <rPh sb="0" eb="2">
      <t>ケイレキ</t>
    </rPh>
    <rPh sb="2" eb="4">
      <t>カンリ</t>
    </rPh>
    <rPh sb="4" eb="6">
      <t>キジュン</t>
    </rPh>
    <rPh sb="6" eb="7">
      <t>シュウ</t>
    </rPh>
    <phoneticPr fontId="13"/>
  </si>
  <si>
    <t>・経歴管理基準集
・勤務記録表抄本
・隊員身上票</t>
    <rPh sb="1" eb="3">
      <t>ケイレキ</t>
    </rPh>
    <rPh sb="3" eb="5">
      <t>カンリ</t>
    </rPh>
    <rPh sb="5" eb="7">
      <t>キジュン</t>
    </rPh>
    <rPh sb="7" eb="8">
      <t>シュウ</t>
    </rPh>
    <rPh sb="10" eb="12">
      <t>キンム</t>
    </rPh>
    <rPh sb="12" eb="14">
      <t>キロク</t>
    </rPh>
    <rPh sb="14" eb="15">
      <t>ヒョウ</t>
    </rPh>
    <rPh sb="15" eb="17">
      <t>ショウホン</t>
    </rPh>
    <rPh sb="19" eb="21">
      <t>タイイン</t>
    </rPh>
    <rPh sb="21" eb="23">
      <t>シンジョウ</t>
    </rPh>
    <rPh sb="23" eb="24">
      <t>ヒョウ</t>
    </rPh>
    <phoneticPr fontId="13"/>
  </si>
  <si>
    <t>廃棄</t>
    <rPh sb="0" eb="2">
      <t>ハイキ</t>
    </rPh>
    <phoneticPr fontId="8"/>
  </si>
  <si>
    <t>人員の現況に関する文書</t>
    <rPh sb="0" eb="2">
      <t>ジンイン</t>
    </rPh>
    <rPh sb="3" eb="5">
      <t>ゲンキョウ</t>
    </rPh>
    <rPh sb="6" eb="7">
      <t>カン</t>
    </rPh>
    <rPh sb="9" eb="11">
      <t>ブンショ</t>
    </rPh>
    <phoneticPr fontId="13"/>
  </si>
  <si>
    <t>准空尉・空曹・空士離職者状況報告、准空尉・空曹・空士特技別人員報告、営内外現況表、休職・病床者状況報告、准曹士先任等指定状況、曹昇任筆記試験受験者報告、「Child Cere7」の特別休暇取得状況、調達等関係業務及び補助金等関係業務に従事している職員の補職替え等、主要幹部休暇予定表、メンター制度施行結果報告、減耗予定調査票、自衛官人員報告書、特技職転換調査票、調達関係業務及び補助金等関係業務に従事している職員の補職替え等、充員、特別休暇取得者状況報告、自衛官等現況報告、隊員の育児休業、選考による准空尉から３等空尉への昇任、昇任、メンター登録申請書</t>
    <rPh sb="0" eb="1">
      <t>ジュン</t>
    </rPh>
    <rPh sb="1" eb="3">
      <t>クウイ</t>
    </rPh>
    <rPh sb="4" eb="6">
      <t>クウソウ</t>
    </rPh>
    <rPh sb="7" eb="9">
      <t>クウシ</t>
    </rPh>
    <rPh sb="9" eb="12">
      <t>リショクシャ</t>
    </rPh>
    <rPh sb="12" eb="14">
      <t>ジョウキョウ</t>
    </rPh>
    <rPh sb="14" eb="16">
      <t>ホウコク</t>
    </rPh>
    <rPh sb="17" eb="18">
      <t>ジュン</t>
    </rPh>
    <rPh sb="18" eb="20">
      <t>クウイ</t>
    </rPh>
    <rPh sb="21" eb="23">
      <t>クウソウ</t>
    </rPh>
    <rPh sb="24" eb="26">
      <t>クウシ</t>
    </rPh>
    <rPh sb="26" eb="28">
      <t>トクギ</t>
    </rPh>
    <rPh sb="28" eb="29">
      <t>ベツ</t>
    </rPh>
    <rPh sb="29" eb="31">
      <t>ジンイン</t>
    </rPh>
    <rPh sb="31" eb="33">
      <t>ホウコク</t>
    </rPh>
    <rPh sb="34" eb="35">
      <t>エイ</t>
    </rPh>
    <rPh sb="35" eb="36">
      <t>ナイ</t>
    </rPh>
    <rPh sb="36" eb="37">
      <t>ガイ</t>
    </rPh>
    <rPh sb="37" eb="39">
      <t>ゲンキョウ</t>
    </rPh>
    <rPh sb="39" eb="40">
      <t>ヒョウ</t>
    </rPh>
    <rPh sb="41" eb="43">
      <t>キュウショク</t>
    </rPh>
    <rPh sb="44" eb="46">
      <t>ビョウショウ</t>
    </rPh>
    <rPh sb="46" eb="47">
      <t>シャ</t>
    </rPh>
    <rPh sb="47" eb="49">
      <t>ジョウキョウ</t>
    </rPh>
    <rPh sb="49" eb="51">
      <t>ホウコク</t>
    </rPh>
    <rPh sb="52" eb="53">
      <t>ジュン</t>
    </rPh>
    <rPh sb="53" eb="54">
      <t>ソウ</t>
    </rPh>
    <rPh sb="54" eb="55">
      <t>シ</t>
    </rPh>
    <rPh sb="55" eb="57">
      <t>センニン</t>
    </rPh>
    <rPh sb="57" eb="58">
      <t>トウ</t>
    </rPh>
    <rPh sb="58" eb="60">
      <t>シテイ</t>
    </rPh>
    <rPh sb="60" eb="62">
      <t>ジョウキョウ</t>
    </rPh>
    <rPh sb="63" eb="64">
      <t>ソウ</t>
    </rPh>
    <rPh sb="64" eb="66">
      <t>ショウニン</t>
    </rPh>
    <rPh sb="66" eb="68">
      <t>ヒッキ</t>
    </rPh>
    <rPh sb="68" eb="70">
      <t>シケン</t>
    </rPh>
    <rPh sb="70" eb="73">
      <t>ジュケンシャ</t>
    </rPh>
    <rPh sb="73" eb="75">
      <t>ホウコク</t>
    </rPh>
    <rPh sb="90" eb="92">
      <t>トクベツ</t>
    </rPh>
    <rPh sb="92" eb="94">
      <t>キュウカ</t>
    </rPh>
    <rPh sb="94" eb="96">
      <t>シュトク</t>
    </rPh>
    <rPh sb="96" eb="98">
      <t>ジョウキョウ</t>
    </rPh>
    <phoneticPr fontId="7"/>
  </si>
  <si>
    <t xml:space="preserve">・〇〇年度准空尉・空曹・空士離職者状況報告
・〇〇年度准空尉・空曹・空士主特技別人員報告
・〇〇年度営内外現況表
・〇〇年度休職・病床者状況報告
・准曹士先任等指定状況
・〇〇年度曹昇任筆記試験受験者報告
・「Child Cere7」の特別休暇取得状況
・調達等関係業務及び補助金等関係業務に従事している職員の補職替え等
・主要幹部休暇予定表
・メンター制度施行結果報告
・減耗予定調査票
・自衛官人員報告書
・特技職転換調査票
・調達関係業務及び補助金等関係業務に従事している職員の補職替え等
・充員
・特別休暇取得者状況報告
・自衛官等現況報告
・隊員の育児休業
・選考による准空尉から３等空尉への昇任
・昇任
</t>
    <rPh sb="5" eb="6">
      <t>ジュン</t>
    </rPh>
    <rPh sb="6" eb="8">
      <t>クウイ</t>
    </rPh>
    <rPh sb="9" eb="11">
      <t>クウソウ</t>
    </rPh>
    <rPh sb="12" eb="14">
      <t>クウシ</t>
    </rPh>
    <rPh sb="14" eb="17">
      <t>リショクシャ</t>
    </rPh>
    <rPh sb="17" eb="19">
      <t>ジョウキョウ</t>
    </rPh>
    <rPh sb="19" eb="21">
      <t>ホウコク</t>
    </rPh>
    <rPh sb="27" eb="28">
      <t>ジュン</t>
    </rPh>
    <rPh sb="28" eb="30">
      <t>クウイ</t>
    </rPh>
    <rPh sb="31" eb="33">
      <t>クウソウ</t>
    </rPh>
    <rPh sb="34" eb="36">
      <t>クウシ</t>
    </rPh>
    <rPh sb="36" eb="37">
      <t>シュ</t>
    </rPh>
    <rPh sb="37" eb="39">
      <t>トクギ</t>
    </rPh>
    <rPh sb="39" eb="40">
      <t>ベツ</t>
    </rPh>
    <rPh sb="40" eb="42">
      <t>ジンイン</t>
    </rPh>
    <rPh sb="42" eb="44">
      <t>ホウコク</t>
    </rPh>
    <rPh sb="50" eb="51">
      <t>エイ</t>
    </rPh>
    <rPh sb="51" eb="52">
      <t>ナイ</t>
    </rPh>
    <rPh sb="52" eb="53">
      <t>ガイ</t>
    </rPh>
    <rPh sb="53" eb="55">
      <t>ゲンキョウ</t>
    </rPh>
    <rPh sb="55" eb="56">
      <t>ヒョウ</t>
    </rPh>
    <rPh sb="62" eb="64">
      <t>キュウショク</t>
    </rPh>
    <rPh sb="65" eb="67">
      <t>ビョウショウ</t>
    </rPh>
    <rPh sb="67" eb="68">
      <t>シャ</t>
    </rPh>
    <rPh sb="68" eb="70">
      <t>ジョウキョウ</t>
    </rPh>
    <rPh sb="70" eb="72">
      <t>ホウコク</t>
    </rPh>
    <rPh sb="74" eb="75">
      <t>ジュン</t>
    </rPh>
    <rPh sb="75" eb="76">
      <t>ソウ</t>
    </rPh>
    <rPh sb="76" eb="77">
      <t>シ</t>
    </rPh>
    <rPh sb="77" eb="79">
      <t>センニン</t>
    </rPh>
    <rPh sb="79" eb="80">
      <t>トウ</t>
    </rPh>
    <rPh sb="80" eb="82">
      <t>シテイ</t>
    </rPh>
    <rPh sb="82" eb="84">
      <t>ジョウキョウ</t>
    </rPh>
    <rPh sb="118" eb="120">
      <t>トクベツ</t>
    </rPh>
    <rPh sb="120" eb="122">
      <t>キュウカ</t>
    </rPh>
    <rPh sb="122" eb="124">
      <t>シュトク</t>
    </rPh>
    <rPh sb="124" eb="126">
      <t>ジョウキョウ</t>
    </rPh>
    <rPh sb="206" eb="208">
      <t>トクギ</t>
    </rPh>
    <rPh sb="208" eb="209">
      <t>ショク</t>
    </rPh>
    <rPh sb="209" eb="211">
      <t>テンカン</t>
    </rPh>
    <rPh sb="211" eb="214">
      <t>チョウサヒョウ</t>
    </rPh>
    <rPh sb="216" eb="218">
      <t>チョウタツ</t>
    </rPh>
    <rPh sb="218" eb="220">
      <t>カンケイ</t>
    </rPh>
    <rPh sb="220" eb="222">
      <t>ギョウム</t>
    </rPh>
    <rPh sb="222" eb="223">
      <t>オヨ</t>
    </rPh>
    <rPh sb="224" eb="227">
      <t>ホジョキン</t>
    </rPh>
    <rPh sb="227" eb="228">
      <t>トウ</t>
    </rPh>
    <rPh sb="228" eb="230">
      <t>カンケイ</t>
    </rPh>
    <rPh sb="230" eb="232">
      <t>ギョウム</t>
    </rPh>
    <rPh sb="233" eb="235">
      <t>ジュウジ</t>
    </rPh>
    <rPh sb="239" eb="241">
      <t>ショクイン</t>
    </rPh>
    <rPh sb="242" eb="244">
      <t>ホショク</t>
    </rPh>
    <rPh sb="244" eb="245">
      <t>ガ</t>
    </rPh>
    <rPh sb="246" eb="247">
      <t>トウ</t>
    </rPh>
    <rPh sb="253" eb="255">
      <t>トクベツ</t>
    </rPh>
    <rPh sb="255" eb="257">
      <t>キュウカ</t>
    </rPh>
    <rPh sb="257" eb="259">
      <t>シュトク</t>
    </rPh>
    <rPh sb="259" eb="260">
      <t>シャ</t>
    </rPh>
    <rPh sb="260" eb="262">
      <t>ジョウキョウ</t>
    </rPh>
    <rPh sb="262" eb="264">
      <t>ホウコク</t>
    </rPh>
    <rPh sb="266" eb="269">
      <t>ジエイカン</t>
    </rPh>
    <rPh sb="269" eb="270">
      <t>トウ</t>
    </rPh>
    <rPh sb="270" eb="272">
      <t>ゲンキョウ</t>
    </rPh>
    <rPh sb="272" eb="274">
      <t>ホウコク</t>
    </rPh>
    <rPh sb="276" eb="278">
      <t>タイイン</t>
    </rPh>
    <rPh sb="279" eb="281">
      <t>イクジ</t>
    </rPh>
    <rPh sb="281" eb="283">
      <t>キュウギョウ</t>
    </rPh>
    <rPh sb="305" eb="307">
      <t>ショウニン</t>
    </rPh>
    <phoneticPr fontId="7"/>
  </si>
  <si>
    <t xml:space="preserve">・メンター登録申請書
</t>
    <phoneticPr fontId="7"/>
  </si>
  <si>
    <t>メンター登録日抹消日にかかわる特定日以降１年</t>
    <rPh sb="1" eb="3">
      <t>タイイン</t>
    </rPh>
    <rPh sb="3" eb="5">
      <t>イシキ</t>
    </rPh>
    <rPh sb="5" eb="7">
      <t>チョウサ</t>
    </rPh>
    <rPh sb="13" eb="15">
      <t>ソウキ</t>
    </rPh>
    <rPh sb="15" eb="17">
      <t>タイショク</t>
    </rPh>
    <rPh sb="17" eb="18">
      <t>シャ</t>
    </rPh>
    <rPh sb="19" eb="21">
      <t>ボシュウ</t>
    </rPh>
    <phoneticPr fontId="7"/>
  </si>
  <si>
    <t>人員の充員に関する文書</t>
    <rPh sb="0" eb="2">
      <t>ジンイン</t>
    </rPh>
    <rPh sb="3" eb="4">
      <t>ミツル</t>
    </rPh>
    <rPh sb="4" eb="5">
      <t>イン</t>
    </rPh>
    <rPh sb="6" eb="7">
      <t>カン</t>
    </rPh>
    <rPh sb="9" eb="11">
      <t>ブンショ</t>
    </rPh>
    <phoneticPr fontId="7"/>
  </si>
  <si>
    <t>充員、准空尉、空曹及び空士自衛官の充員計画資料</t>
    <rPh sb="0" eb="1">
      <t>ミツル</t>
    </rPh>
    <rPh sb="1" eb="2">
      <t>イン</t>
    </rPh>
    <phoneticPr fontId="7"/>
  </si>
  <si>
    <t>・充員
・准空尉、空曹及び空士自衛官の充員計画資料</t>
    <rPh sb="1" eb="2">
      <t>ミツル</t>
    </rPh>
    <rPh sb="2" eb="3">
      <t>イン</t>
    </rPh>
    <rPh sb="5" eb="8">
      <t>ジュンクウイ</t>
    </rPh>
    <rPh sb="9" eb="11">
      <t>クウソウ</t>
    </rPh>
    <rPh sb="11" eb="12">
      <t>オヨ</t>
    </rPh>
    <rPh sb="13" eb="15">
      <t>クウシ</t>
    </rPh>
    <rPh sb="15" eb="18">
      <t>ジエイカン</t>
    </rPh>
    <rPh sb="19" eb="20">
      <t>ミツル</t>
    </rPh>
    <rPh sb="20" eb="21">
      <t>イン</t>
    </rPh>
    <rPh sb="21" eb="23">
      <t>ケイカク</t>
    </rPh>
    <rPh sb="23" eb="25">
      <t>シリョウ</t>
    </rPh>
    <phoneticPr fontId="7"/>
  </si>
  <si>
    <t>入校等に関する文書</t>
    <rPh sb="0" eb="2">
      <t>ニュウコウ</t>
    </rPh>
    <rPh sb="2" eb="3">
      <t>トウ</t>
    </rPh>
    <rPh sb="4" eb="5">
      <t>カン</t>
    </rPh>
    <rPh sb="7" eb="9">
      <t>ブンショ</t>
    </rPh>
    <phoneticPr fontId="7"/>
  </si>
  <si>
    <t>准空尉、空曹及び空士自衛官入校計画資料</t>
    <rPh sb="0" eb="1">
      <t>ジュン</t>
    </rPh>
    <rPh sb="1" eb="3">
      <t>クウイ</t>
    </rPh>
    <rPh sb="4" eb="6">
      <t>クウソウ</t>
    </rPh>
    <rPh sb="6" eb="8">
      <t>オ</t>
    </rPh>
    <rPh sb="8" eb="10">
      <t>クウシ</t>
    </rPh>
    <rPh sb="10" eb="12">
      <t>ジエイ</t>
    </rPh>
    <rPh sb="12" eb="13">
      <t>カン</t>
    </rPh>
    <rPh sb="13" eb="15">
      <t>ニュウコウ</t>
    </rPh>
    <rPh sb="15" eb="17">
      <t>ケイカク</t>
    </rPh>
    <rPh sb="17" eb="19">
      <t>シリョウ</t>
    </rPh>
    <phoneticPr fontId="7"/>
  </si>
  <si>
    <t>・〇〇年度入校計画資料</t>
    <rPh sb="3" eb="5">
      <t>ネンド</t>
    </rPh>
    <rPh sb="5" eb="7">
      <t>ニュウコウ</t>
    </rPh>
    <rPh sb="7" eb="9">
      <t>ケイカク</t>
    </rPh>
    <rPh sb="9" eb="11">
      <t>シリョウ</t>
    </rPh>
    <phoneticPr fontId="7"/>
  </si>
  <si>
    <t>隊員に関する文書</t>
    <rPh sb="0" eb="2">
      <t>タイイン</t>
    </rPh>
    <rPh sb="3" eb="4">
      <t>カン</t>
    </rPh>
    <rPh sb="6" eb="8">
      <t>ブンショ</t>
    </rPh>
    <phoneticPr fontId="7"/>
  </si>
  <si>
    <t>個人申告、隊員身上票</t>
    <rPh sb="0" eb="2">
      <t>コジン</t>
    </rPh>
    <rPh sb="2" eb="4">
      <t>シンコク</t>
    </rPh>
    <rPh sb="5" eb="7">
      <t>タイイン</t>
    </rPh>
    <rPh sb="7" eb="9">
      <t>シンジョウ</t>
    </rPh>
    <rPh sb="9" eb="10">
      <t>ヒョウ</t>
    </rPh>
    <phoneticPr fontId="7"/>
  </si>
  <si>
    <t>・個人申告</t>
    <rPh sb="1" eb="3">
      <t>コジン</t>
    </rPh>
    <rPh sb="3" eb="5">
      <t>シンコク</t>
    </rPh>
    <phoneticPr fontId="7"/>
  </si>
  <si>
    <t>・隊員身上票</t>
    <phoneticPr fontId="7"/>
  </si>
  <si>
    <t>軽易な意思決定または行政の記録に係る文書</t>
    <rPh sb="0" eb="2">
      <t>ケイイ</t>
    </rPh>
    <rPh sb="3" eb="5">
      <t>イシ</t>
    </rPh>
    <rPh sb="5" eb="7">
      <t>ケッテイ</t>
    </rPh>
    <rPh sb="10" eb="12">
      <t>ギョウセイ</t>
    </rPh>
    <rPh sb="13" eb="15">
      <t>キロク</t>
    </rPh>
    <rPh sb="16" eb="17">
      <t>カカワ</t>
    </rPh>
    <rPh sb="18" eb="20">
      <t>ブンショ</t>
    </rPh>
    <phoneticPr fontId="7"/>
  </si>
  <si>
    <t>隊員意識調査について、早期退職者の募集、准曹士先任業務実施計画</t>
    <phoneticPr fontId="7"/>
  </si>
  <si>
    <t>・隊員意識調査について
・早期退職者の募集
・〇〇年度准曹士先任業務実施計画</t>
    <rPh sb="1" eb="3">
      <t>タイイン</t>
    </rPh>
    <rPh sb="3" eb="5">
      <t>イシキ</t>
    </rPh>
    <rPh sb="5" eb="7">
      <t>チョウサ</t>
    </rPh>
    <rPh sb="13" eb="15">
      <t>ソウキ</t>
    </rPh>
    <rPh sb="15" eb="17">
      <t>タイショク</t>
    </rPh>
    <rPh sb="17" eb="18">
      <t>シャ</t>
    </rPh>
    <rPh sb="19" eb="21">
      <t>ボシュウ</t>
    </rPh>
    <rPh sb="27" eb="30">
      <t>ジュンソウシ</t>
    </rPh>
    <rPh sb="30" eb="32">
      <t>センニン</t>
    </rPh>
    <rPh sb="32" eb="34">
      <t>ギョウム</t>
    </rPh>
    <rPh sb="34" eb="36">
      <t>ジッシ</t>
    </rPh>
    <rPh sb="36" eb="38">
      <t>ケイカク</t>
    </rPh>
    <phoneticPr fontId="7"/>
  </si>
  <si>
    <t>勤務成績報告書、勤務評定</t>
    <rPh sb="0" eb="2">
      <t>キンム</t>
    </rPh>
    <rPh sb="2" eb="4">
      <t>セイセキ</t>
    </rPh>
    <rPh sb="4" eb="7">
      <t>ホウコクショ</t>
    </rPh>
    <phoneticPr fontId="10"/>
  </si>
  <si>
    <t>(2)　服務規律（041）</t>
    <rPh sb="4" eb="6">
      <t>フクム</t>
    </rPh>
    <rPh sb="6" eb="8">
      <t>キリツ</t>
    </rPh>
    <phoneticPr fontId="10"/>
  </si>
  <si>
    <t>・勤務評定</t>
    <rPh sb="1" eb="3">
      <t>キンム</t>
    </rPh>
    <rPh sb="3" eb="5">
      <t>ヒョウテイ</t>
    </rPh>
    <phoneticPr fontId="7"/>
  </si>
  <si>
    <t>・勤務評定</t>
    <rPh sb="1" eb="3">
      <t>キンム</t>
    </rPh>
    <rPh sb="3" eb="5">
      <t>ヒョウテイ</t>
    </rPh>
    <phoneticPr fontId="10"/>
  </si>
  <si>
    <t>・〇〇年度出勤簿
・○○年度割振簿</t>
    <rPh sb="5" eb="8">
      <t>シュッキンボ</t>
    </rPh>
    <rPh sb="12" eb="14">
      <t>ネンド</t>
    </rPh>
    <rPh sb="14" eb="15">
      <t>ワ</t>
    </rPh>
    <rPh sb="15" eb="16">
      <t>フ</t>
    </rPh>
    <rPh sb="16" eb="17">
      <t>ボ</t>
    </rPh>
    <phoneticPr fontId="13"/>
  </si>
  <si>
    <t>ウ</t>
    <phoneticPr fontId="1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</si>
  <si>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3"/>
  </si>
  <si>
    <t>・〇〇年度休暇簿
・〇〇年度代休管理簿</t>
    <rPh sb="14" eb="16">
      <t>ダイキュウ</t>
    </rPh>
    <rPh sb="16" eb="18">
      <t>カンリ</t>
    </rPh>
    <rPh sb="18" eb="19">
      <t>カンリボ</t>
    </rPh>
    <phoneticPr fontId="13"/>
  </si>
  <si>
    <t>・部隊等における酒類の使用申請</t>
    <rPh sb="1" eb="3">
      <t>ブタイ</t>
    </rPh>
    <rPh sb="3" eb="4">
      <t>トウ</t>
    </rPh>
    <rPh sb="8" eb="9">
      <t>サケ</t>
    </rPh>
    <rPh sb="9" eb="10">
      <t>ルイ</t>
    </rPh>
    <rPh sb="11" eb="13">
      <t>シヨウ</t>
    </rPh>
    <rPh sb="13" eb="15">
      <t>シンセイ</t>
    </rPh>
    <phoneticPr fontId="10"/>
  </si>
  <si>
    <t>オ　</t>
    <phoneticPr fontId="10"/>
  </si>
  <si>
    <t>外出に関する文書</t>
  </si>
  <si>
    <t>一般外出簿、公用外出簿</t>
    <rPh sb="0" eb="2">
      <t>イッパン</t>
    </rPh>
    <rPh sb="2" eb="4">
      <t>ガイシュツ</t>
    </rPh>
    <rPh sb="4" eb="5">
      <t>ボ</t>
    </rPh>
    <rPh sb="6" eb="8">
      <t>コウヨウ</t>
    </rPh>
    <rPh sb="8" eb="10">
      <t>ガイシュツ</t>
    </rPh>
    <rPh sb="10" eb="11">
      <t>ボ</t>
    </rPh>
    <phoneticPr fontId="10"/>
  </si>
  <si>
    <t>・〇〇年度一般外出簿
・〇〇年度公用外出簿</t>
    <rPh sb="5" eb="7">
      <t>イッパン</t>
    </rPh>
    <rPh sb="7" eb="9">
      <t>ガイシュツ</t>
    </rPh>
    <rPh sb="9" eb="10">
      <t>ボ</t>
    </rPh>
    <rPh sb="16" eb="18">
      <t>コウヨウ</t>
    </rPh>
    <rPh sb="18" eb="20">
      <t>ガイシュツ</t>
    </rPh>
    <rPh sb="20" eb="21">
      <t>ボ</t>
    </rPh>
    <phoneticPr fontId="10"/>
  </si>
  <si>
    <t>特別勤務に関する文書</t>
    <rPh sb="0" eb="2">
      <t>トクベツ</t>
    </rPh>
    <rPh sb="2" eb="4">
      <t>キンム</t>
    </rPh>
    <rPh sb="5" eb="6">
      <t>カン</t>
    </rPh>
    <rPh sb="8" eb="10">
      <t>ブンショ</t>
    </rPh>
    <phoneticPr fontId="7"/>
  </si>
  <si>
    <t>当直日誌、緊急当直日誌</t>
    <rPh sb="0" eb="2">
      <t>トウチョク</t>
    </rPh>
    <rPh sb="2" eb="4">
      <t>ニッシ</t>
    </rPh>
    <rPh sb="5" eb="7">
      <t>キンキュウ</t>
    </rPh>
    <rPh sb="7" eb="9">
      <t>トウチョク</t>
    </rPh>
    <rPh sb="9" eb="11">
      <t>ニッシ</t>
    </rPh>
    <phoneticPr fontId="10"/>
  </si>
  <si>
    <t>・〇〇年度当直日誌
・〇〇年度緊急当直日誌</t>
    <rPh sb="5" eb="7">
      <t>トウチョク</t>
    </rPh>
    <rPh sb="7" eb="9">
      <t>ニッシ</t>
    </rPh>
    <rPh sb="15" eb="17">
      <t>キンキュウ</t>
    </rPh>
    <rPh sb="17" eb="19">
      <t>トウチョク</t>
    </rPh>
    <rPh sb="19" eb="21">
      <t>ニッシ</t>
    </rPh>
    <phoneticPr fontId="10"/>
  </si>
  <si>
    <t>服務指導に関する文書</t>
    <rPh sb="0" eb="2">
      <t>フクム</t>
    </rPh>
    <rPh sb="2" eb="4">
      <t>シドウ</t>
    </rPh>
    <rPh sb="5" eb="6">
      <t>カン</t>
    </rPh>
    <rPh sb="8" eb="10">
      <t>ブンショ</t>
    </rPh>
    <phoneticPr fontId="7"/>
  </si>
  <si>
    <t>飲酒運転根絶に関する誓約書、隊員身上票、居住場所届、服務指導計画、服務指導実施成果報告、海外渡航承認申請、海外渡航承認申請状況報告、薬物検査実施報告、苦情相談報告、贈与等、営舎外居住申請、内務指導、基本の日、改善の日、服装容儀点検の実施、倫理法等の周知徹底のために講じた施策、営舎外居住の申請・取消、下宿保有申請書、私有車両保有申請</t>
    <rPh sb="0" eb="2">
      <t>インシュ</t>
    </rPh>
    <rPh sb="2" eb="4">
      <t>ウンテン</t>
    </rPh>
    <rPh sb="4" eb="6">
      <t>コンゼツ</t>
    </rPh>
    <rPh sb="7" eb="8">
      <t>カン</t>
    </rPh>
    <rPh sb="10" eb="13">
      <t>セイヤクショ</t>
    </rPh>
    <rPh sb="14" eb="16">
      <t>タイイン</t>
    </rPh>
    <rPh sb="16" eb="18">
      <t>シンジョウ</t>
    </rPh>
    <rPh sb="18" eb="19">
      <t>ヒョウ</t>
    </rPh>
    <rPh sb="20" eb="22">
      <t>キョジュウ</t>
    </rPh>
    <rPh sb="22" eb="24">
      <t>バショ</t>
    </rPh>
    <rPh sb="24" eb="25">
      <t>トドケ</t>
    </rPh>
    <rPh sb="26" eb="28">
      <t>フクム</t>
    </rPh>
    <rPh sb="28" eb="30">
      <t>シドウ</t>
    </rPh>
    <rPh sb="30" eb="32">
      <t>ケイカク</t>
    </rPh>
    <rPh sb="33" eb="35">
      <t>フクム</t>
    </rPh>
    <rPh sb="35" eb="37">
      <t>シドウ</t>
    </rPh>
    <rPh sb="37" eb="39">
      <t>ジッシ</t>
    </rPh>
    <rPh sb="39" eb="41">
      <t>セイカ</t>
    </rPh>
    <rPh sb="41" eb="43">
      <t>ホウコク</t>
    </rPh>
    <rPh sb="44" eb="48">
      <t>カイガイトコウ</t>
    </rPh>
    <rPh sb="48" eb="50">
      <t>ショウニン</t>
    </rPh>
    <rPh sb="50" eb="52">
      <t>シンセイ</t>
    </rPh>
    <rPh sb="66" eb="68">
      <t>ヤクブツ</t>
    </rPh>
    <rPh sb="68" eb="70">
      <t>ケンサ</t>
    </rPh>
    <rPh sb="70" eb="72">
      <t>ジッシ</t>
    </rPh>
    <rPh sb="72" eb="74">
      <t>ホウコク</t>
    </rPh>
    <rPh sb="75" eb="77">
      <t>クジョウ</t>
    </rPh>
    <rPh sb="77" eb="79">
      <t>ソウダン</t>
    </rPh>
    <rPh sb="79" eb="81">
      <t>ホウコク</t>
    </rPh>
    <rPh sb="82" eb="84">
      <t>ゾウヨ</t>
    </rPh>
    <rPh sb="84" eb="85">
      <t>トウ</t>
    </rPh>
    <rPh sb="86" eb="88">
      <t>エイシャ</t>
    </rPh>
    <rPh sb="88" eb="89">
      <t>ガイ</t>
    </rPh>
    <rPh sb="89" eb="91">
      <t>キョジュウ</t>
    </rPh>
    <rPh sb="91" eb="93">
      <t>シンセイ</t>
    </rPh>
    <rPh sb="94" eb="96">
      <t>ナイム</t>
    </rPh>
    <rPh sb="96" eb="98">
      <t>シドウ</t>
    </rPh>
    <rPh sb="99" eb="101">
      <t>キホン</t>
    </rPh>
    <rPh sb="102" eb="103">
      <t>ヒ</t>
    </rPh>
    <rPh sb="104" eb="106">
      <t>カイゼン</t>
    </rPh>
    <rPh sb="107" eb="108">
      <t>ヒ</t>
    </rPh>
    <rPh sb="109" eb="111">
      <t>フクソウ</t>
    </rPh>
    <rPh sb="111" eb="115">
      <t>ヨウギテンケン</t>
    </rPh>
    <rPh sb="116" eb="118">
      <t>ジッシ</t>
    </rPh>
    <rPh sb="138" eb="140">
      <t>エイシャ</t>
    </rPh>
    <rPh sb="140" eb="141">
      <t>ガイ</t>
    </rPh>
    <rPh sb="141" eb="143">
      <t>キョジュウ</t>
    </rPh>
    <rPh sb="144" eb="146">
      <t>シンセイ</t>
    </rPh>
    <rPh sb="147" eb="149">
      <t>トリケシ</t>
    </rPh>
    <rPh sb="150" eb="152">
      <t>ゲシュク</t>
    </rPh>
    <rPh sb="152" eb="154">
      <t>ホユウ</t>
    </rPh>
    <rPh sb="154" eb="157">
      <t>シンセイショ</t>
    </rPh>
    <phoneticPr fontId="10"/>
  </si>
  <si>
    <t>・飲酒運転根絶に関する誓約書
・居住場所届</t>
    <rPh sb="1" eb="3">
      <t>インシュ</t>
    </rPh>
    <rPh sb="3" eb="5">
      <t>ウンテン</t>
    </rPh>
    <rPh sb="5" eb="7">
      <t>コンゼツ</t>
    </rPh>
    <rPh sb="8" eb="9">
      <t>カン</t>
    </rPh>
    <rPh sb="11" eb="14">
      <t>セイヤクショ</t>
    </rPh>
    <phoneticPr fontId="10"/>
  </si>
  <si>
    <t>転出した日又は離職（死亡を含む。）した日に係る特定日以後１年</t>
    <rPh sb="0" eb="2">
      <t>テンシュツ</t>
    </rPh>
    <rPh sb="4" eb="5">
      <t>ヒ</t>
    </rPh>
    <rPh sb="10" eb="12">
      <t>シボウ</t>
    </rPh>
    <rPh sb="13" eb="14">
      <t>フク</t>
    </rPh>
    <rPh sb="19" eb="20">
      <t>ヒ</t>
    </rPh>
    <rPh sb="21" eb="22">
      <t>カカ</t>
    </rPh>
    <rPh sb="23" eb="26">
      <t>トクテイビ</t>
    </rPh>
    <rPh sb="26" eb="28">
      <t>イゴ</t>
    </rPh>
    <rPh sb="29" eb="30">
      <t>ネン</t>
    </rPh>
    <phoneticPr fontId="10"/>
  </si>
  <si>
    <t>・下宿保有申請
・私有車両保有申請書</t>
    <rPh sb="1" eb="3">
      <t>ゲシュク</t>
    </rPh>
    <rPh sb="3" eb="5">
      <t>ホユウ</t>
    </rPh>
    <rPh sb="5" eb="7">
      <t>シンセイ</t>
    </rPh>
    <rPh sb="9" eb="11">
      <t>シユウ</t>
    </rPh>
    <rPh sb="11" eb="13">
      <t>シャリョウ</t>
    </rPh>
    <rPh sb="13" eb="15">
      <t>ホユウ</t>
    </rPh>
    <rPh sb="15" eb="18">
      <t>シンセイショ</t>
    </rPh>
    <phoneticPr fontId="7"/>
  </si>
  <si>
    <t>届出に係る要件を具備しなくなった日に係る特定日以後１年</t>
    <rPh sb="0" eb="2">
      <t>トドケデ</t>
    </rPh>
    <rPh sb="3" eb="4">
      <t>カカ</t>
    </rPh>
    <rPh sb="5" eb="7">
      <t>ヨウケン</t>
    </rPh>
    <rPh sb="8" eb="10">
      <t>グビ</t>
    </rPh>
    <rPh sb="16" eb="17">
      <t>ヒ</t>
    </rPh>
    <rPh sb="18" eb="19">
      <t>カカ</t>
    </rPh>
    <phoneticPr fontId="7"/>
  </si>
  <si>
    <t>・〇〇年度服務指導計画
・服務指導実施成果報告
・海外渡航承認申請
・海外渡航承認申請状況報告
・〇〇年度薬物検査実施報告
・苦情相談等状況報告
・贈与等
・営舎外居住申請
・内務指導
・基本の日、改善の日
・容儀点検の実施
・倫理法等の周知徹底のために講じた施策</t>
    <rPh sb="35" eb="39">
      <t>カイガイトコウ</t>
    </rPh>
    <rPh sb="39" eb="41">
      <t>ショウニン</t>
    </rPh>
    <rPh sb="41" eb="43">
      <t>シンセイ</t>
    </rPh>
    <rPh sb="43" eb="45">
      <t>ジョウキョウ</t>
    </rPh>
    <rPh sb="45" eb="47">
      <t>ホウコク</t>
    </rPh>
    <rPh sb="67" eb="68">
      <t>トウ</t>
    </rPh>
    <rPh sb="68" eb="70">
      <t>ジョウキョウ</t>
    </rPh>
    <rPh sb="76" eb="77">
      <t>トウ</t>
    </rPh>
    <rPh sb="94" eb="96">
      <t>キホン</t>
    </rPh>
    <rPh sb="97" eb="98">
      <t>ヒ</t>
    </rPh>
    <rPh sb="99" eb="101">
      <t>カイゼン</t>
    </rPh>
    <rPh sb="102" eb="103">
      <t>ヒ</t>
    </rPh>
    <rPh sb="110" eb="112">
      <t>ジッシ</t>
    </rPh>
    <rPh sb="114" eb="116">
      <t>リンリ</t>
    </rPh>
    <rPh sb="116" eb="117">
      <t>ホウ</t>
    </rPh>
    <rPh sb="117" eb="118">
      <t>トウ</t>
    </rPh>
    <rPh sb="119" eb="121">
      <t>シュウチ</t>
    </rPh>
    <rPh sb="121" eb="123">
      <t>テッテイ</t>
    </rPh>
    <rPh sb="127" eb="128">
      <t>コウ</t>
    </rPh>
    <rPh sb="130" eb="132">
      <t>シサク</t>
    </rPh>
    <phoneticPr fontId="10"/>
  </si>
  <si>
    <t>・隊員身上票</t>
    <rPh sb="1" eb="3">
      <t>タイイン</t>
    </rPh>
    <rPh sb="3" eb="5">
      <t>シンジョウ</t>
    </rPh>
    <rPh sb="5" eb="6">
      <t>ヒョウ</t>
    </rPh>
    <phoneticPr fontId="7"/>
  </si>
  <si>
    <t>(3)　特技制度（042）</t>
    <rPh sb="4" eb="6">
      <t>トクギ</t>
    </rPh>
    <rPh sb="6" eb="8">
      <t>セイド</t>
    </rPh>
    <phoneticPr fontId="10"/>
  </si>
  <si>
    <t>特技付与等通知書（原議に限る。）、特技付与申請書、特技試験受験者報告、特技試験受験者見込み報告</t>
    <rPh sb="9" eb="11">
      <t>ゲンギ</t>
    </rPh>
    <rPh sb="12" eb="13">
      <t>カギ</t>
    </rPh>
    <rPh sb="21" eb="24">
      <t>シンセイショ</t>
    </rPh>
    <phoneticPr fontId="10"/>
  </si>
  <si>
    <t>・特技付与等通知書</t>
    <phoneticPr fontId="10"/>
  </si>
  <si>
    <t>・特技試験受験者報告</t>
    <rPh sb="1" eb="3">
      <t>トクギ</t>
    </rPh>
    <rPh sb="3" eb="5">
      <t>シケン</t>
    </rPh>
    <rPh sb="5" eb="8">
      <t>ジュケンシャ</t>
    </rPh>
    <rPh sb="8" eb="10">
      <t>ホウコク</t>
    </rPh>
    <phoneticPr fontId="10"/>
  </si>
  <si>
    <t>・特技試験受験者見込み報告</t>
    <rPh sb="1" eb="3">
      <t>トクギ</t>
    </rPh>
    <rPh sb="3" eb="5">
      <t>シケン</t>
    </rPh>
    <rPh sb="5" eb="8">
      <t>ジュケンシャ</t>
    </rPh>
    <rPh sb="8" eb="10">
      <t>ミコ</t>
    </rPh>
    <rPh sb="11" eb="13">
      <t>ホウコク</t>
    </rPh>
    <phoneticPr fontId="7"/>
  </si>
  <si>
    <t>証明に関する文書</t>
    <rPh sb="0" eb="2">
      <t>ショウメイ</t>
    </rPh>
    <rPh sb="3" eb="4">
      <t>カン</t>
    </rPh>
    <rPh sb="6" eb="8">
      <t>ブンショ</t>
    </rPh>
    <phoneticPr fontId="10"/>
  </si>
  <si>
    <t>各種証明上申書</t>
    <rPh sb="0" eb="2">
      <t>カクシュ</t>
    </rPh>
    <rPh sb="2" eb="4">
      <t>ショウメイ</t>
    </rPh>
    <rPh sb="4" eb="7">
      <t>ジョウシンショ</t>
    </rPh>
    <phoneticPr fontId="10"/>
  </si>
  <si>
    <t>(4)　証明等（043）</t>
    <rPh sb="4" eb="6">
      <t>ショウメイ</t>
    </rPh>
    <rPh sb="6" eb="7">
      <t>トウ</t>
    </rPh>
    <phoneticPr fontId="10"/>
  </si>
  <si>
    <t>・証明書の再発行</t>
    <rPh sb="1" eb="4">
      <t>ショウメイショ</t>
    </rPh>
    <rPh sb="5" eb="8">
      <t>サイハッコウ</t>
    </rPh>
    <phoneticPr fontId="10"/>
  </si>
  <si>
    <t xml:space="preserve">(6) </t>
    <phoneticPr fontId="10"/>
  </si>
  <si>
    <t>人事発令（自衛官補任）に関する文書</t>
    <rPh sb="0" eb="2">
      <t>ジンジ</t>
    </rPh>
    <rPh sb="2" eb="4">
      <t>ハツレイ</t>
    </rPh>
    <rPh sb="5" eb="8">
      <t>ジエイカン</t>
    </rPh>
    <rPh sb="8" eb="10">
      <t>ホニン</t>
    </rPh>
    <rPh sb="12" eb="13">
      <t>カン</t>
    </rPh>
    <rPh sb="15" eb="16">
      <t>ブン</t>
    </rPh>
    <rPh sb="16" eb="17">
      <t>ショ</t>
    </rPh>
    <phoneticPr fontId="10"/>
  </si>
  <si>
    <t>人事発令（自衛官補任に関する事項）、年度自衛官等現況報告、特別昇任について、空曹及び空士入校候補者上申書、各候補者の推薦について、勤務評定、昇任、異動・入校、任用、定年退職予定者の付発令について、人事発令、再任用意向調査、優遇昇任枠配分に係る資料、継続任用、空曹予定者への選考資格者</t>
    <rPh sb="0" eb="2">
      <t>ジンジ</t>
    </rPh>
    <rPh sb="2" eb="4">
      <t>ハツレイ</t>
    </rPh>
    <rPh sb="5" eb="8">
      <t>ジエイカン</t>
    </rPh>
    <rPh sb="8" eb="10">
      <t>ホニン</t>
    </rPh>
    <rPh sb="11" eb="12">
      <t>カン</t>
    </rPh>
    <rPh sb="14" eb="16">
      <t>ジコウ</t>
    </rPh>
    <rPh sb="101" eb="102">
      <t>レイ</t>
    </rPh>
    <phoneticPr fontId="10"/>
  </si>
  <si>
    <t>(6)　自衛官補任（045）</t>
    <rPh sb="4" eb="7">
      <t>ジエイカン</t>
    </rPh>
    <rPh sb="7" eb="9">
      <t>ホニン</t>
    </rPh>
    <phoneticPr fontId="10"/>
  </si>
  <si>
    <t>・〇〇年度自衛官等現況報告
・特別昇任について
・空曹及び空士入校候補者上申書
・各候補者の推薦について
・勤務評定
・昇任
・異動・入校
・任用
・定年退職予定者の付発令について
・人事発令
・再任用意向調査
・優遇昇任枠配分に係る資料
・継続任用
・空曹予定者への選考資格者</t>
    <rPh sb="5" eb="8">
      <t>ジエイカン</t>
    </rPh>
    <rPh sb="8" eb="9">
      <t>トウ</t>
    </rPh>
    <rPh sb="9" eb="11">
      <t>ゲンキョウ</t>
    </rPh>
    <rPh sb="11" eb="13">
      <t>ホウコク</t>
    </rPh>
    <rPh sb="15" eb="17">
      <t>トクベツ</t>
    </rPh>
    <rPh sb="17" eb="19">
      <t>ショウニン</t>
    </rPh>
    <rPh sb="25" eb="27">
      <t>クウソウ</t>
    </rPh>
    <rPh sb="27" eb="29">
      <t>オ</t>
    </rPh>
    <rPh sb="29" eb="31">
      <t>クウシ</t>
    </rPh>
    <rPh sb="31" eb="33">
      <t>ニュウコウ</t>
    </rPh>
    <rPh sb="33" eb="36">
      <t>コウホシャ</t>
    </rPh>
    <rPh sb="36" eb="39">
      <t>ジョウシンショ</t>
    </rPh>
    <rPh sb="41" eb="45">
      <t>カクコウホシャ</t>
    </rPh>
    <rPh sb="46" eb="48">
      <t>スイセン</t>
    </rPh>
    <rPh sb="54" eb="56">
      <t>キンム</t>
    </rPh>
    <rPh sb="56" eb="58">
      <t>ヒョウテイ</t>
    </rPh>
    <rPh sb="60" eb="62">
      <t>ショウニン</t>
    </rPh>
    <rPh sb="64" eb="66">
      <t>イドウ</t>
    </rPh>
    <rPh sb="67" eb="69">
      <t>ニュウコウ</t>
    </rPh>
    <rPh sb="71" eb="73">
      <t>ニンヨウ</t>
    </rPh>
    <rPh sb="75" eb="77">
      <t>テイネン</t>
    </rPh>
    <rPh sb="77" eb="79">
      <t>タイショク</t>
    </rPh>
    <rPh sb="79" eb="82">
      <t>ヨテイシャ</t>
    </rPh>
    <rPh sb="83" eb="84">
      <t>ツキ</t>
    </rPh>
    <rPh sb="84" eb="86">
      <t>ハツレイ</t>
    </rPh>
    <rPh sb="92" eb="94">
      <t>ジンジ</t>
    </rPh>
    <rPh sb="95" eb="96">
      <t>レイ</t>
    </rPh>
    <rPh sb="98" eb="99">
      <t>サイ</t>
    </rPh>
    <rPh sb="99" eb="101">
      <t>ニンヨウ</t>
    </rPh>
    <rPh sb="101" eb="103">
      <t>イコウ</t>
    </rPh>
    <rPh sb="103" eb="105">
      <t>チョウサ</t>
    </rPh>
    <rPh sb="107" eb="109">
      <t>ユウグウ</t>
    </rPh>
    <rPh sb="109" eb="111">
      <t>ショウニン</t>
    </rPh>
    <rPh sb="111" eb="112">
      <t>ワク</t>
    </rPh>
    <rPh sb="112" eb="114">
      <t>ハイブン</t>
    </rPh>
    <rPh sb="115" eb="116">
      <t>カカワ</t>
    </rPh>
    <rPh sb="117" eb="119">
      <t>シリョウ</t>
    </rPh>
    <rPh sb="121" eb="123">
      <t>ケイゾク</t>
    </rPh>
    <rPh sb="123" eb="125">
      <t>ニンヨウ</t>
    </rPh>
    <rPh sb="127" eb="129">
      <t>クウソウ</t>
    </rPh>
    <rPh sb="129" eb="132">
      <t>ヨテイシャ</t>
    </rPh>
    <rPh sb="134" eb="136">
      <t>センコウ</t>
    </rPh>
    <rPh sb="136" eb="139">
      <t>シカクシャ</t>
    </rPh>
    <phoneticPr fontId="10"/>
  </si>
  <si>
    <t xml:space="preserve">・勤務実績評価結果報告書 </t>
    <phoneticPr fontId="7"/>
  </si>
  <si>
    <t>表彰、懲戒（047）
(20の項に掲げるものを除く。)</t>
    <phoneticPr fontId="10"/>
  </si>
  <si>
    <t>表彰上申</t>
    <rPh sb="0" eb="2">
      <t>ヒョウショウ</t>
    </rPh>
    <rPh sb="2" eb="4">
      <t>ジョウシン</t>
    </rPh>
    <phoneticPr fontId="7"/>
  </si>
  <si>
    <t xml:space="preserve">(7)　表彰、懲戒（047）
</t>
    <rPh sb="4" eb="6">
      <t>ヒョウショウ</t>
    </rPh>
    <rPh sb="7" eb="9">
      <t>チョウカイ</t>
    </rPh>
    <phoneticPr fontId="10"/>
  </si>
  <si>
    <t>・表彰上申（該当有り）</t>
    <rPh sb="1" eb="3">
      <t>ヒョウショウ</t>
    </rPh>
    <rPh sb="3" eb="5">
      <t>ジョウシン</t>
    </rPh>
    <rPh sb="6" eb="8">
      <t>ガイトウ</t>
    </rPh>
    <rPh sb="8" eb="9">
      <t>ア</t>
    </rPh>
    <phoneticPr fontId="7"/>
  </si>
  <si>
    <t>表彰実施報告、表彰、懲戒、表彰実施報告、表彰上申（該当無し）、永年勤続表彰受賞予定者</t>
    <rPh sb="0" eb="2">
      <t>ヒョウショウ</t>
    </rPh>
    <rPh sb="2" eb="4">
      <t>ジッシ</t>
    </rPh>
    <rPh sb="4" eb="6">
      <t>ホウコク</t>
    </rPh>
    <phoneticPr fontId="7"/>
  </si>
  <si>
    <t>・表彰、懲戒
・表彰実施報告
・表彰上申（該当無し）
・永年勤続表彰受賞予定者</t>
    <rPh sb="1" eb="3">
      <t>ヒョウショウ</t>
    </rPh>
    <rPh sb="4" eb="6">
      <t>チョウカイ</t>
    </rPh>
    <rPh sb="8" eb="10">
      <t>ヒョウショウ</t>
    </rPh>
    <rPh sb="10" eb="12">
      <t>ジッシ</t>
    </rPh>
    <rPh sb="12" eb="14">
      <t>ホウコク</t>
    </rPh>
    <rPh sb="16" eb="18">
      <t>ヒョウショウ</t>
    </rPh>
    <rPh sb="18" eb="20">
      <t>ジョウシン</t>
    </rPh>
    <rPh sb="21" eb="23">
      <t>ガイトウ</t>
    </rPh>
    <rPh sb="23" eb="24">
      <t>ナ</t>
    </rPh>
    <rPh sb="28" eb="30">
      <t>エイネン</t>
    </rPh>
    <rPh sb="30" eb="32">
      <t>キンゾク</t>
    </rPh>
    <rPh sb="32" eb="34">
      <t>ヒョウショウ</t>
    </rPh>
    <rPh sb="34" eb="36">
      <t>ジュショウ</t>
    </rPh>
    <rPh sb="36" eb="39">
      <t>ヨテイシャ</t>
    </rPh>
    <phoneticPr fontId="7"/>
  </si>
  <si>
    <t>表彰台帳</t>
    <rPh sb="0" eb="2">
      <t>ヒョウショウ</t>
    </rPh>
    <rPh sb="2" eb="4">
      <t>ダイチョウ</t>
    </rPh>
    <phoneticPr fontId="7"/>
  </si>
  <si>
    <t>・表彰台帳</t>
    <rPh sb="1" eb="3">
      <t>ヒョウショウ</t>
    </rPh>
    <rPh sb="3" eb="5">
      <t>ダイチョウ</t>
    </rPh>
    <phoneticPr fontId="7"/>
  </si>
  <si>
    <t>募集業務に関する文書</t>
    <rPh sb="0" eb="2">
      <t>ボシュウ</t>
    </rPh>
    <rPh sb="2" eb="4">
      <t>ギョウム</t>
    </rPh>
    <rPh sb="5" eb="6">
      <t>カン</t>
    </rPh>
    <rPh sb="8" eb="10">
      <t>ブンショ</t>
    </rPh>
    <phoneticPr fontId="10"/>
  </si>
  <si>
    <t>(8)　募集（048）</t>
    <rPh sb="4" eb="6">
      <t>ボシュウ</t>
    </rPh>
    <phoneticPr fontId="10"/>
  </si>
  <si>
    <t>・帰郷広報実施結果報告</t>
    <rPh sb="1" eb="3">
      <t>キゴウ</t>
    </rPh>
    <rPh sb="3" eb="5">
      <t>コウホウ</t>
    </rPh>
    <rPh sb="5" eb="7">
      <t>ジッシ</t>
    </rPh>
    <rPh sb="7" eb="9">
      <t>ケッカ</t>
    </rPh>
    <rPh sb="9" eb="11">
      <t>ホウコク</t>
    </rPh>
    <phoneticPr fontId="7"/>
  </si>
  <si>
    <t>１年</t>
    <rPh sb="1" eb="2">
      <t>ネン</t>
    </rPh>
    <phoneticPr fontId="22"/>
  </si>
  <si>
    <t>廃棄</t>
    <rPh sb="0" eb="2">
      <t>ハイキ</t>
    </rPh>
    <phoneticPr fontId="22"/>
  </si>
  <si>
    <t>厚生（B-20）</t>
    <rPh sb="0" eb="2">
      <t>コウセイ</t>
    </rPh>
    <phoneticPr fontId="7"/>
  </si>
  <si>
    <t>恩賞（051）</t>
    <rPh sb="0" eb="2">
      <t>オンショウ</t>
    </rPh>
    <phoneticPr fontId="7"/>
  </si>
  <si>
    <t>32　厚生（B-20）</t>
    <rPh sb="3" eb="5">
      <t>コウセイ</t>
    </rPh>
    <phoneticPr fontId="7"/>
  </si>
  <si>
    <t>(1)　恩賞（051）</t>
    <rPh sb="4" eb="6">
      <t>オンショウ</t>
    </rPh>
    <phoneticPr fontId="7"/>
  </si>
  <si>
    <t>・公務災害発生通知書
・通勤災害発生通知書</t>
    <rPh sb="12" eb="14">
      <t>ツウキン</t>
    </rPh>
    <rPh sb="14" eb="16">
      <t>サイガイ</t>
    </rPh>
    <rPh sb="16" eb="18">
      <t>ハッセイ</t>
    </rPh>
    <rPh sb="18" eb="21">
      <t>ツウチショ</t>
    </rPh>
    <phoneticPr fontId="7"/>
  </si>
  <si>
    <t>裁決又は決定後に係る特定日以後１０年</t>
    <rPh sb="0" eb="2">
      <t>サイケツ</t>
    </rPh>
    <rPh sb="2" eb="3">
      <t>マタ</t>
    </rPh>
    <rPh sb="4" eb="6">
      <t>ケッテイ</t>
    </rPh>
    <rPh sb="6" eb="7">
      <t>ゴ</t>
    </rPh>
    <rPh sb="8" eb="9">
      <t>カカ</t>
    </rPh>
    <rPh sb="10" eb="13">
      <t>トクテイビ</t>
    </rPh>
    <rPh sb="13" eb="15">
      <t>イゴ</t>
    </rPh>
    <rPh sb="14" eb="15">
      <t>ゴ</t>
    </rPh>
    <rPh sb="17" eb="18">
      <t>ネン</t>
    </rPh>
    <phoneticPr fontId="7"/>
  </si>
  <si>
    <t>(3)</t>
  </si>
  <si>
    <t>家族支援に関する文書</t>
    <rPh sb="0" eb="2">
      <t>カゾク</t>
    </rPh>
    <rPh sb="2" eb="4">
      <t>シエン</t>
    </rPh>
    <rPh sb="5" eb="6">
      <t>カン</t>
    </rPh>
    <rPh sb="8" eb="10">
      <t>ブンショ</t>
    </rPh>
    <phoneticPr fontId="7"/>
  </si>
  <si>
    <t>家族支援に関する報告</t>
    <rPh sb="0" eb="2">
      <t>カゾク</t>
    </rPh>
    <rPh sb="2" eb="4">
      <t>シエン</t>
    </rPh>
    <rPh sb="5" eb="6">
      <t>カン</t>
    </rPh>
    <rPh sb="8" eb="10">
      <t>ホウコク</t>
    </rPh>
    <phoneticPr fontId="7"/>
  </si>
  <si>
    <t>(3)　厚生一般(050)</t>
    <rPh sb="4" eb="6">
      <t>コウセイ</t>
    </rPh>
    <rPh sb="6" eb="8">
      <t>イッパン</t>
    </rPh>
    <phoneticPr fontId="7"/>
  </si>
  <si>
    <t>・家族支援に関する報告</t>
    <rPh sb="1" eb="3">
      <t>カゾク</t>
    </rPh>
    <rPh sb="3" eb="5">
      <t>シエン</t>
    </rPh>
    <rPh sb="6" eb="7">
      <t>カン</t>
    </rPh>
    <rPh sb="9" eb="11">
      <t>ホウコク</t>
    </rPh>
    <phoneticPr fontId="7"/>
  </si>
  <si>
    <t>給養(053)</t>
    <rPh sb="0" eb="2">
      <t>キュウヨウ</t>
    </rPh>
    <phoneticPr fontId="7"/>
  </si>
  <si>
    <t>給食に関する文書</t>
    <rPh sb="0" eb="2">
      <t>キュウショク</t>
    </rPh>
    <rPh sb="3" eb="4">
      <t>カン</t>
    </rPh>
    <rPh sb="6" eb="8">
      <t>ブンショ</t>
    </rPh>
    <phoneticPr fontId="7"/>
  </si>
  <si>
    <t>給食の支給に係る文書</t>
    <rPh sb="0" eb="2">
      <t>キュウショク</t>
    </rPh>
    <rPh sb="3" eb="5">
      <t>シキュウ</t>
    </rPh>
    <rPh sb="6" eb="7">
      <t>カカワ</t>
    </rPh>
    <rPh sb="8" eb="10">
      <t>ブンショ</t>
    </rPh>
    <phoneticPr fontId="7"/>
  </si>
  <si>
    <t>(4)　給養(053)</t>
    <rPh sb="4" eb="6">
      <t>キュウヨウ</t>
    </rPh>
    <phoneticPr fontId="7"/>
  </si>
  <si>
    <t>・〇〇年度食事支給台帳</t>
    <rPh sb="5" eb="7">
      <t>ショクジ</t>
    </rPh>
    <rPh sb="7" eb="9">
      <t>シキュウ</t>
    </rPh>
    <rPh sb="9" eb="11">
      <t>ダイチョウ</t>
    </rPh>
    <phoneticPr fontId="7"/>
  </si>
  <si>
    <t>就職援護（056）</t>
    <rPh sb="0" eb="2">
      <t>シュウショク</t>
    </rPh>
    <rPh sb="2" eb="4">
      <t>エンゴ</t>
    </rPh>
    <phoneticPr fontId="10"/>
  </si>
  <si>
    <t>就職援護業務に関する文書</t>
    <rPh sb="0" eb="2">
      <t>シュウショク</t>
    </rPh>
    <rPh sb="2" eb="4">
      <t>エンゴ</t>
    </rPh>
    <rPh sb="4" eb="6">
      <t>ギョウム</t>
    </rPh>
    <rPh sb="7" eb="8">
      <t>カン</t>
    </rPh>
    <rPh sb="10" eb="12">
      <t>ブンショ</t>
    </rPh>
    <phoneticPr fontId="7"/>
  </si>
  <si>
    <t>若年定年退職予定隊員就職希望調査票（Ａ）</t>
    <phoneticPr fontId="10"/>
  </si>
  <si>
    <t>33　就職援護(B-30)</t>
    <rPh sb="2" eb="4">
      <t>シュウショク</t>
    </rPh>
    <rPh sb="4" eb="6">
      <t>エンゴ</t>
    </rPh>
    <phoneticPr fontId="10"/>
  </si>
  <si>
    <t>(1)　就職援護（056）</t>
    <rPh sb="4" eb="6">
      <t>シュウショク</t>
    </rPh>
    <rPh sb="6" eb="8">
      <t>エンゴ</t>
    </rPh>
    <phoneticPr fontId="10"/>
  </si>
  <si>
    <t>・若年定年退職予定隊員就職希望調査票（Ａ）について</t>
    <phoneticPr fontId="10"/>
  </si>
  <si>
    <t>・任満予定隊員就職希望調査票（Ｂ）
・退職自衛官就職状況報告</t>
    <rPh sb="19" eb="21">
      <t>タイショク</t>
    </rPh>
    <rPh sb="21" eb="24">
      <t>ジエイカン</t>
    </rPh>
    <rPh sb="24" eb="26">
      <t>シュウショク</t>
    </rPh>
    <rPh sb="26" eb="28">
      <t>ジョウキョウ</t>
    </rPh>
    <rPh sb="28" eb="30">
      <t>ホウコク</t>
    </rPh>
    <phoneticPr fontId="10"/>
  </si>
  <si>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10"/>
  </si>
  <si>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10"/>
  </si>
  <si>
    <t>・業務管理講習</t>
    <rPh sb="1" eb="3">
      <t>ギョウム</t>
    </rPh>
    <rPh sb="3" eb="5">
      <t>カンリ</t>
    </rPh>
    <rPh sb="5" eb="7">
      <t>コウシュウ</t>
    </rPh>
    <phoneticPr fontId="7"/>
  </si>
  <si>
    <t>航空自衛隊教範（加除式）</t>
    <rPh sb="0" eb="2">
      <t>コウクウ</t>
    </rPh>
    <rPh sb="2" eb="5">
      <t>ジエイタイ</t>
    </rPh>
    <rPh sb="5" eb="7">
      <t>キョウハン</t>
    </rPh>
    <rPh sb="8" eb="11">
      <t>カジョシキ</t>
    </rPh>
    <phoneticPr fontId="13"/>
  </si>
  <si>
    <t>34　教育（B-40）</t>
    <rPh sb="3" eb="5">
      <t>キョウイク</t>
    </rPh>
    <phoneticPr fontId="10"/>
  </si>
  <si>
    <t>(1)　教育訓練一般（070）</t>
    <rPh sb="4" eb="6">
      <t>キョウイク</t>
    </rPh>
    <rPh sb="6" eb="8">
      <t>クンレン</t>
    </rPh>
    <rPh sb="8" eb="10">
      <t>イッパン</t>
    </rPh>
    <phoneticPr fontId="10"/>
  </si>
  <si>
    <t>常用（無制限）</t>
    <rPh sb="0" eb="2">
      <t>ジョウヨウ</t>
    </rPh>
    <rPh sb="3" eb="6">
      <t>ムセイゲン</t>
    </rPh>
    <phoneticPr fontId="7"/>
  </si>
  <si>
    <t>航空自衛隊訓練資料（加除式）</t>
    <rPh sb="0" eb="2">
      <t>コウクウ</t>
    </rPh>
    <rPh sb="2" eb="5">
      <t>ジエイタイ</t>
    </rPh>
    <rPh sb="5" eb="7">
      <t>クンレン</t>
    </rPh>
    <rPh sb="7" eb="9">
      <t>シリョウ</t>
    </rPh>
    <rPh sb="10" eb="13">
      <t>カジョシキ</t>
    </rPh>
    <phoneticPr fontId="13"/>
  </si>
  <si>
    <t>・航空自衛隊訓練資料</t>
    <rPh sb="1" eb="3">
      <t>コウクウ</t>
    </rPh>
    <rPh sb="3" eb="6">
      <t>ジエイタイ</t>
    </rPh>
    <rPh sb="6" eb="8">
      <t>クンレン</t>
    </rPh>
    <rPh sb="8" eb="10">
      <t>シリョウ</t>
    </rPh>
    <phoneticPr fontId="7"/>
  </si>
  <si>
    <t>・実務訓練基準細目
・実務訓練指導書
・空曹・空士の実務訓練基準</t>
    <phoneticPr fontId="10"/>
  </si>
  <si>
    <t>実務訓練記録、実務訓練記録総括表、個人訓練資料</t>
    <rPh sb="17" eb="23">
      <t>コジンクンレンシリョウ</t>
    </rPh>
    <phoneticPr fontId="10"/>
  </si>
  <si>
    <t>・実務訓練記録
・実務訓練記録総括表
・個人訓練資料</t>
    <phoneticPr fontId="10"/>
  </si>
  <si>
    <t>年度実務訓練実施計画、実務訓練実施状況報告</t>
    <rPh sb="0" eb="2">
      <t>ネンド</t>
    </rPh>
    <rPh sb="2" eb="4">
      <t>ジツム</t>
    </rPh>
    <rPh sb="4" eb="6">
      <t>クンレン</t>
    </rPh>
    <rPh sb="6" eb="8">
      <t>ジッシ</t>
    </rPh>
    <rPh sb="8" eb="10">
      <t>ケイカク</t>
    </rPh>
    <rPh sb="11" eb="13">
      <t>ジツム</t>
    </rPh>
    <rPh sb="13" eb="15">
      <t>クンレン</t>
    </rPh>
    <rPh sb="15" eb="17">
      <t>ジッシ</t>
    </rPh>
    <rPh sb="17" eb="19">
      <t>ジョウキョウ</t>
    </rPh>
    <rPh sb="19" eb="21">
      <t>ホウコク</t>
    </rPh>
    <phoneticPr fontId="7"/>
  </si>
  <si>
    <r>
      <t>・年度実務訓練実施計画</t>
    </r>
    <r>
      <rPr>
        <strike/>
        <sz val="8"/>
        <rFont val="ＭＳ 明朝"/>
        <family val="1"/>
        <charset val="128"/>
      </rPr>
      <t xml:space="preserve">
</t>
    </r>
    <r>
      <rPr>
        <sz val="8"/>
        <rFont val="ＭＳ 明朝"/>
        <family val="1"/>
        <charset val="128"/>
      </rPr>
      <t>・年度委託実務訓練計画
・実務訓練の開始等、委託、兼務配置</t>
    </r>
    <rPh sb="1" eb="3">
      <t>ネンド</t>
    </rPh>
    <rPh sb="3" eb="5">
      <t>ジツム</t>
    </rPh>
    <rPh sb="5" eb="7">
      <t>クンレン</t>
    </rPh>
    <rPh sb="7" eb="9">
      <t>ジッシ</t>
    </rPh>
    <rPh sb="9" eb="11">
      <t>ケイカク</t>
    </rPh>
    <rPh sb="13" eb="15">
      <t>ネンド</t>
    </rPh>
    <rPh sb="15" eb="17">
      <t>イタク</t>
    </rPh>
    <rPh sb="17" eb="19">
      <t>ジツム</t>
    </rPh>
    <rPh sb="19" eb="21">
      <t>クンレン</t>
    </rPh>
    <rPh sb="21" eb="23">
      <t>ケイカク</t>
    </rPh>
    <rPh sb="25" eb="27">
      <t>ジツム</t>
    </rPh>
    <rPh sb="27" eb="29">
      <t>クンレン</t>
    </rPh>
    <rPh sb="30" eb="32">
      <t>カイシ</t>
    </rPh>
    <rPh sb="32" eb="33">
      <t>トウ</t>
    </rPh>
    <rPh sb="34" eb="36">
      <t>イタク</t>
    </rPh>
    <rPh sb="37" eb="39">
      <t>ケンム</t>
    </rPh>
    <rPh sb="39" eb="41">
      <t>ハイチ</t>
    </rPh>
    <phoneticPr fontId="7"/>
  </si>
  <si>
    <t>練成訓練計画、練成訓練実施報告</t>
    <rPh sb="0" eb="2">
      <t>レンセイ</t>
    </rPh>
    <rPh sb="2" eb="4">
      <t>クンレン</t>
    </rPh>
    <rPh sb="4" eb="6">
      <t>ケイカク</t>
    </rPh>
    <phoneticPr fontId="13"/>
  </si>
  <si>
    <t>・〇〇年度練成訓練計画
・〇〇年度練成訓練実施報告</t>
    <rPh sb="5" eb="7">
      <t>レンセイ</t>
    </rPh>
    <rPh sb="7" eb="9">
      <t>クンレン</t>
    </rPh>
    <rPh sb="9" eb="11">
      <t>ケイカク</t>
    </rPh>
    <rPh sb="17" eb="19">
      <t>レンセイ</t>
    </rPh>
    <rPh sb="19" eb="21">
      <t>クンレン</t>
    </rPh>
    <rPh sb="21" eb="23">
      <t>ジッシ</t>
    </rPh>
    <rPh sb="23" eb="25">
      <t>ホウコク</t>
    </rPh>
    <phoneticPr fontId="7"/>
  </si>
  <si>
    <t>教範等の作成、管理に関する文書</t>
    <rPh sb="0" eb="2">
      <t>キョウハン</t>
    </rPh>
    <rPh sb="2" eb="3">
      <t>トウ</t>
    </rPh>
    <rPh sb="4" eb="6">
      <t>サクセイ</t>
    </rPh>
    <rPh sb="7" eb="9">
      <t>カンリ</t>
    </rPh>
    <rPh sb="10" eb="11">
      <t>カン</t>
    </rPh>
    <rPh sb="13" eb="14">
      <t>ブン</t>
    </rPh>
    <rPh sb="14" eb="15">
      <t>ショ</t>
    </rPh>
    <phoneticPr fontId="13"/>
  </si>
  <si>
    <t>年度委託実務訓練実施計画、委託実務訓練結果報告</t>
    <rPh sb="0" eb="2">
      <t>ネンド</t>
    </rPh>
    <rPh sb="2" eb="4">
      <t>イタク</t>
    </rPh>
    <rPh sb="4" eb="6">
      <t>ジツム</t>
    </rPh>
    <rPh sb="6" eb="8">
      <t>クンレン</t>
    </rPh>
    <rPh sb="8" eb="10">
      <t>ジッシ</t>
    </rPh>
    <rPh sb="10" eb="12">
      <t>ケイカク</t>
    </rPh>
    <phoneticPr fontId="13"/>
  </si>
  <si>
    <t>・年度委託実務訓練実施計画
・委託実務訓練結果報告</t>
    <phoneticPr fontId="7"/>
  </si>
  <si>
    <t>教育現況に関する文書</t>
    <rPh sb="0" eb="2">
      <t>キョウイク</t>
    </rPh>
    <rPh sb="2" eb="4">
      <t>ゲンキョウ</t>
    </rPh>
    <rPh sb="5" eb="6">
      <t>カン</t>
    </rPh>
    <rPh sb="8" eb="10">
      <t>ブンショ</t>
    </rPh>
    <phoneticPr fontId="13"/>
  </si>
  <si>
    <t>体力測定実施成果、教育実施計画及び実施記録</t>
    <rPh sb="0" eb="2">
      <t>タイリョク</t>
    </rPh>
    <rPh sb="2" eb="4">
      <t>ソクテイ</t>
    </rPh>
    <rPh sb="4" eb="6">
      <t>ジッシ</t>
    </rPh>
    <rPh sb="6" eb="8">
      <t>セイカ</t>
    </rPh>
    <phoneticPr fontId="13"/>
  </si>
  <si>
    <t>・体力測定実施成果
・〇〇年度教育実施計画及び実施記録</t>
    <rPh sb="1" eb="3">
      <t>タイリョク</t>
    </rPh>
    <rPh sb="3" eb="5">
      <t>ソクテイ</t>
    </rPh>
    <rPh sb="5" eb="7">
      <t>ジッシ</t>
    </rPh>
    <rPh sb="7" eb="9">
      <t>セイカ</t>
    </rPh>
    <rPh sb="15" eb="17">
      <t>キョウイク</t>
    </rPh>
    <rPh sb="17" eb="19">
      <t>ジッシ</t>
    </rPh>
    <rPh sb="19" eb="21">
      <t>ケイカク</t>
    </rPh>
    <rPh sb="21" eb="22">
      <t>オヨ</t>
    </rPh>
    <rPh sb="23" eb="25">
      <t>ジッシ</t>
    </rPh>
    <rPh sb="25" eb="27">
      <t>キロク</t>
    </rPh>
    <phoneticPr fontId="7"/>
  </si>
  <si>
    <t>教育成果に関する文書</t>
    <rPh sb="0" eb="1">
      <t>キョウ</t>
    </rPh>
    <rPh sb="1" eb="2">
      <t>イク</t>
    </rPh>
    <rPh sb="2" eb="4">
      <t>セイカ</t>
    </rPh>
    <rPh sb="5" eb="6">
      <t>カン</t>
    </rPh>
    <rPh sb="8" eb="10">
      <t>ブンショ</t>
    </rPh>
    <phoneticPr fontId="13"/>
  </si>
  <si>
    <t>教育成果報告</t>
    <rPh sb="0" eb="1">
      <t>キョウ</t>
    </rPh>
    <rPh sb="1" eb="2">
      <t>イク</t>
    </rPh>
    <rPh sb="2" eb="4">
      <t>セイカ</t>
    </rPh>
    <rPh sb="4" eb="6">
      <t>ホウコク</t>
    </rPh>
    <phoneticPr fontId="13"/>
  </si>
  <si>
    <t>・〇〇年度練成訓練実施報告</t>
    <rPh sb="5" eb="7">
      <t>レンセイ</t>
    </rPh>
    <rPh sb="7" eb="9">
      <t>クンレン</t>
    </rPh>
    <rPh sb="9" eb="11">
      <t>ジッシ</t>
    </rPh>
    <rPh sb="11" eb="13">
      <t>ホウコク</t>
    </rPh>
    <phoneticPr fontId="7"/>
  </si>
  <si>
    <t xml:space="preserve">(2) </t>
    <phoneticPr fontId="7"/>
  </si>
  <si>
    <t xml:space="preserve">(2) </t>
    <phoneticPr fontId="10"/>
  </si>
  <si>
    <t>部隊訓練一般(071)</t>
    <phoneticPr fontId="10"/>
  </si>
  <si>
    <t>一般命令(軽易なものに限る｡)</t>
    <phoneticPr fontId="10"/>
  </si>
  <si>
    <t>(2)　部隊訓練一般(071)</t>
    <phoneticPr fontId="10"/>
  </si>
  <si>
    <t>・一般命令(軽易なものに限る｡)</t>
    <phoneticPr fontId="10"/>
  </si>
  <si>
    <t>部隊運用に関する文書</t>
    <rPh sb="0" eb="2">
      <t>ブタイ</t>
    </rPh>
    <rPh sb="2" eb="4">
      <t>ウンヨウ</t>
    </rPh>
    <rPh sb="5" eb="6">
      <t>カン</t>
    </rPh>
    <rPh sb="8" eb="10">
      <t>ブンショ</t>
    </rPh>
    <phoneticPr fontId="10"/>
  </si>
  <si>
    <t>演習参加般命、成果報告、演習規定</t>
    <rPh sb="0" eb="2">
      <t>エンシュウ</t>
    </rPh>
    <rPh sb="2" eb="4">
      <t>サンカ</t>
    </rPh>
    <rPh sb="4" eb="5">
      <t>ハン</t>
    </rPh>
    <rPh sb="5" eb="6">
      <t>イノチ</t>
    </rPh>
    <phoneticPr fontId="10"/>
  </si>
  <si>
    <t xml:space="preserve">・演習参加般命
・成果報告
</t>
    <rPh sb="1" eb="3">
      <t>エンシュウ</t>
    </rPh>
    <rPh sb="3" eb="5">
      <t>サンカ</t>
    </rPh>
    <rPh sb="5" eb="7">
      <t>ハンメイ</t>
    </rPh>
    <rPh sb="9" eb="11">
      <t>セイカ</t>
    </rPh>
    <rPh sb="11" eb="13">
      <t>ホウコク</t>
    </rPh>
    <phoneticPr fontId="10"/>
  </si>
  <si>
    <t xml:space="preserve">１年
</t>
    <rPh sb="1" eb="2">
      <t>ネン</t>
    </rPh>
    <phoneticPr fontId="10"/>
  </si>
  <si>
    <t>・演習規定</t>
    <phoneticPr fontId="7"/>
  </si>
  <si>
    <t>５年</t>
    <phoneticPr fontId="6"/>
  </si>
  <si>
    <t>部隊運用訓練</t>
    <rPh sb="0" eb="2">
      <t>ブタイ</t>
    </rPh>
    <rPh sb="2" eb="4">
      <t>ウンヨウ</t>
    </rPh>
    <rPh sb="4" eb="6">
      <t>クンレン</t>
    </rPh>
    <phoneticPr fontId="10"/>
  </si>
  <si>
    <t>・部隊運用</t>
    <rPh sb="1" eb="3">
      <t>ブタイ</t>
    </rPh>
    <rPh sb="3" eb="5">
      <t>ウンヨウ</t>
    </rPh>
    <phoneticPr fontId="10"/>
  </si>
  <si>
    <t>事務又は事業の方針及び計画書</t>
    <rPh sb="0" eb="2">
      <t>ジム</t>
    </rPh>
    <rPh sb="2" eb="3">
      <t>マタ</t>
    </rPh>
    <rPh sb="4" eb="6">
      <t>ジギョウ</t>
    </rPh>
    <rPh sb="7" eb="9">
      <t>ホウシン</t>
    </rPh>
    <rPh sb="9" eb="10">
      <t>オヨ</t>
    </rPh>
    <rPh sb="11" eb="13">
      <t>ケイカク</t>
    </rPh>
    <rPh sb="13" eb="14">
      <t>ショ</t>
    </rPh>
    <phoneticPr fontId="10"/>
  </si>
  <si>
    <t>年度業務計画</t>
    <rPh sb="0" eb="2">
      <t>ネンド</t>
    </rPh>
    <rPh sb="2" eb="4">
      <t>ギョウム</t>
    </rPh>
    <rPh sb="4" eb="6">
      <t>ケイカク</t>
    </rPh>
    <phoneticPr fontId="10"/>
  </si>
  <si>
    <t>35　防衛(C-10)</t>
    <rPh sb="3" eb="5">
      <t>ボウエイ</t>
    </rPh>
    <phoneticPr fontId="7"/>
  </si>
  <si>
    <t>(1)　業務計画（082）</t>
    <rPh sb="4" eb="6">
      <t>ギョウム</t>
    </rPh>
    <rPh sb="6" eb="8">
      <t>ケイカク</t>
    </rPh>
    <phoneticPr fontId="10"/>
  </si>
  <si>
    <t>・〇〇年度業務計画</t>
    <rPh sb="5" eb="7">
      <t>ギョウム</t>
    </rPh>
    <rPh sb="7" eb="9">
      <t>ケイカク</t>
    </rPh>
    <phoneticPr fontId="7"/>
  </si>
  <si>
    <t>業務計画要望</t>
    <rPh sb="0" eb="2">
      <t>ギョウム</t>
    </rPh>
    <rPh sb="2" eb="4">
      <t>ケイカク</t>
    </rPh>
    <rPh sb="4" eb="6">
      <t>ヨウボウ</t>
    </rPh>
    <phoneticPr fontId="7"/>
  </si>
  <si>
    <t>・〇〇年度業務計画要望</t>
    <rPh sb="5" eb="7">
      <t>ギョウム</t>
    </rPh>
    <rPh sb="7" eb="9">
      <t>ケイカク</t>
    </rPh>
    <rPh sb="9" eb="11">
      <t>ヨウボウ</t>
    </rPh>
    <phoneticPr fontId="7"/>
  </si>
  <si>
    <t>運用(C-20)</t>
    <rPh sb="0" eb="2">
      <t>ウンヨウ</t>
    </rPh>
    <phoneticPr fontId="7"/>
  </si>
  <si>
    <t>運用一般(090)</t>
    <rPh sb="0" eb="2">
      <t>ウンヨウ</t>
    </rPh>
    <rPh sb="2" eb="4">
      <t>イッパン</t>
    </rPh>
    <phoneticPr fontId="7"/>
  </si>
  <si>
    <t>36　運用(C-20)</t>
    <rPh sb="3" eb="5">
      <t>ウンヨウ</t>
    </rPh>
    <phoneticPr fontId="7"/>
  </si>
  <si>
    <t>(1)　運用一般(090)</t>
    <rPh sb="4" eb="6">
      <t>ウンヨウ</t>
    </rPh>
    <rPh sb="6" eb="8">
      <t>イッパン</t>
    </rPh>
    <phoneticPr fontId="7"/>
  </si>
  <si>
    <t>運用に関する文書</t>
    <rPh sb="0" eb="2">
      <t>ウンヨウ</t>
    </rPh>
    <rPh sb="3" eb="4">
      <t>カン</t>
    </rPh>
    <rPh sb="6" eb="8">
      <t>ブンショ</t>
    </rPh>
    <phoneticPr fontId="7"/>
  </si>
  <si>
    <t>自衛隊の活動</t>
    <rPh sb="0" eb="3">
      <t>ジエイタイ</t>
    </rPh>
    <rPh sb="4" eb="6">
      <t>カツドウ</t>
    </rPh>
    <phoneticPr fontId="7"/>
  </si>
  <si>
    <t>・自衛隊の活動について</t>
    <rPh sb="1" eb="4">
      <t>ジエイタイ</t>
    </rPh>
    <rPh sb="5" eb="7">
      <t>カツドウ</t>
    </rPh>
    <phoneticPr fontId="7"/>
  </si>
  <si>
    <t>警報等の伝達要領、台風等防護計画、非常呼集実施要領、自隊警戒実施要領</t>
    <rPh sb="0" eb="3">
      <t>ケイホウトウ</t>
    </rPh>
    <rPh sb="4" eb="8">
      <t>デンタツヨウリョウ</t>
    </rPh>
    <rPh sb="9" eb="12">
      <t>タイフウトウ</t>
    </rPh>
    <rPh sb="12" eb="16">
      <t>ボウゴケイカク</t>
    </rPh>
    <rPh sb="17" eb="21">
      <t>ヒジョウコシュウ</t>
    </rPh>
    <rPh sb="21" eb="25">
      <t>ジッシヨウリョウ</t>
    </rPh>
    <rPh sb="26" eb="30">
      <t>ジタイケイカイ</t>
    </rPh>
    <rPh sb="30" eb="34">
      <t>ジッシヨウリョウ</t>
    </rPh>
    <phoneticPr fontId="7"/>
  </si>
  <si>
    <t>・警報等の伝達要領について
・台風等防護計画
・非常呼集実施要領
・自隊警戒実施要領</t>
    <rPh sb="1" eb="4">
      <t>ケイホウトウ</t>
    </rPh>
    <rPh sb="5" eb="7">
      <t>デンタツ</t>
    </rPh>
    <rPh sb="7" eb="9">
      <t>ヨウリョウ</t>
    </rPh>
    <phoneticPr fontId="7"/>
  </si>
  <si>
    <t>態勢移行訓練実施要領</t>
    <rPh sb="6" eb="10">
      <t>ジッシヨウリョウ</t>
    </rPh>
    <phoneticPr fontId="7"/>
  </si>
  <si>
    <t>・態勢移行訓練実施要領</t>
    <rPh sb="1" eb="3">
      <t>タイセイ</t>
    </rPh>
    <phoneticPr fontId="7"/>
  </si>
  <si>
    <t>固有識別番号の付与について</t>
    <rPh sb="0" eb="6">
      <t>コユウシキベツバンゴウ</t>
    </rPh>
    <rPh sb="7" eb="9">
      <t>フヨ</t>
    </rPh>
    <phoneticPr fontId="7"/>
  </si>
  <si>
    <t>・〇〇年度固有識別番号の付与について</t>
    <rPh sb="5" eb="11">
      <t>コユウシキベツバンゴウ</t>
    </rPh>
    <rPh sb="12" eb="14">
      <t>フヨ</t>
    </rPh>
    <phoneticPr fontId="7"/>
  </si>
  <si>
    <t>ファイル暗号化ソフトの運用及び維持管理に関する文書</t>
    <rPh sb="4" eb="7">
      <t>アンゴウカ</t>
    </rPh>
    <rPh sb="11" eb="13">
      <t>ウンヨウ</t>
    </rPh>
    <rPh sb="13" eb="14">
      <t>オヨ</t>
    </rPh>
    <rPh sb="15" eb="17">
      <t>イジ</t>
    </rPh>
    <rPh sb="17" eb="19">
      <t>カンリ</t>
    </rPh>
    <phoneticPr fontId="10"/>
  </si>
  <si>
    <t>ＦＯユーザ登録簿</t>
    <phoneticPr fontId="10"/>
  </si>
  <si>
    <t>37　通信電子
（C-30）</t>
    <rPh sb="3" eb="5">
      <t>ツウシン</t>
    </rPh>
    <rPh sb="5" eb="7">
      <t>デンシ</t>
    </rPh>
    <phoneticPr fontId="10"/>
  </si>
  <si>
    <t>(1)　通信電子（095）</t>
    <rPh sb="4" eb="6">
      <t>ツウシン</t>
    </rPh>
    <rPh sb="6" eb="8">
      <t>デンシ</t>
    </rPh>
    <phoneticPr fontId="10"/>
  </si>
  <si>
    <t>・ＦＯユーザ登録簿</t>
    <phoneticPr fontId="10"/>
  </si>
  <si>
    <t>・〇〇年度暗号化モード解除記録簿</t>
    <rPh sb="5" eb="8">
      <t>アンゴウカ</t>
    </rPh>
    <rPh sb="11" eb="13">
      <t>カイジョ</t>
    </rPh>
    <rPh sb="13" eb="15">
      <t>キロク</t>
    </rPh>
    <rPh sb="15" eb="16">
      <t>ボ</t>
    </rPh>
    <phoneticPr fontId="10"/>
  </si>
  <si>
    <t>パソコン及び可搬記憶媒体の管理に関する文書</t>
    <rPh sb="4" eb="5">
      <t>オヨ</t>
    </rPh>
    <rPh sb="6" eb="8">
      <t>カハン</t>
    </rPh>
    <rPh sb="8" eb="10">
      <t>キオク</t>
    </rPh>
    <rPh sb="10" eb="12">
      <t>バイタイ</t>
    </rPh>
    <rPh sb="13" eb="15">
      <t>カンリ</t>
    </rPh>
    <phoneticPr fontId="10"/>
  </si>
  <si>
    <t>パソコン管理簿</t>
    <rPh sb="4" eb="7">
      <t>カンリボ</t>
    </rPh>
    <phoneticPr fontId="10"/>
  </si>
  <si>
    <t>ソフトウェア管理台帳</t>
    <phoneticPr fontId="7"/>
  </si>
  <si>
    <t>・ソフトウェア管理台帳</t>
    <phoneticPr fontId="7"/>
  </si>
  <si>
    <t>当該ソフトウェアを全使用端末でアンインストールした日又は使用端末情報を更新するため新規に作成した日に係る特定日以後１年</t>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</si>
  <si>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可搬記憶媒体保管容器等鍵接受簿、官品パソコン等日々点検簿、ＩＣカード日々点検簿、管理者権限パスワード変更記録簿、未使用可搬記憶媒体管理簿、ＩＣカード使用記録簿、可搬記憶媒体保管容器等取扱指定簿、認証結果報告</t>
    <rPh sb="42" eb="44">
      <t>カハン</t>
    </rPh>
    <rPh sb="110" eb="111">
      <t>モノ</t>
    </rPh>
    <rPh sb="112" eb="114">
      <t>ホユウ</t>
    </rPh>
    <rPh sb="116" eb="118">
      <t>ジョウホウ</t>
    </rPh>
    <rPh sb="124" eb="126">
      <t>カンヒン</t>
    </rPh>
    <rPh sb="136" eb="141">
      <t>ボウエイショウイガイ</t>
    </rPh>
    <rPh sb="142" eb="143">
      <t>モノ</t>
    </rPh>
    <rPh sb="144" eb="146">
      <t>ホユウ</t>
    </rPh>
    <rPh sb="148" eb="154">
      <t>カハンキオクバイタイ</t>
    </rPh>
    <rPh sb="154" eb="157">
      <t>セツゾクボ</t>
    </rPh>
    <phoneticPr fontId="10"/>
  </si>
  <si>
    <t>・パソコン持出簿
・官品可搬記憶媒体持出簿
・〇〇年度可搬記憶媒体使用記録簿
・〇〇年度パソコン員数点検簿
・可搬記憶媒体員数点検簿
・〇〇年度パソコン定期及び臨時点検簿
・可搬記憶媒体定期及び臨時点検簿
・〇〇年度特別防衛秘密閲覧用パソコン使用者管理簿
・〇〇年度防衛省以外の可搬記憶媒体接続簿
・〇〇年度可搬記憶媒体保管容器等鍵接受簿
・〇〇年度官品パソコン等日々点検簿
・ＩＣカード日々点検簿
・〇〇年度管理者権限パスワード変更記録簿
・〇〇年度未使用可搬記憶媒体管理簿
・ＩＣカード使用記録簿
・〇〇年度可搬記憶媒体保管容器等取扱指定簿</t>
    <rPh sb="5" eb="7">
      <t>モチダシ</t>
    </rPh>
    <rPh sb="7" eb="8">
      <t>ボ</t>
    </rPh>
    <rPh sb="10" eb="11">
      <t>カン</t>
    </rPh>
    <rPh sb="11" eb="12">
      <t>ヒン</t>
    </rPh>
    <rPh sb="12" eb="14">
      <t>カハン</t>
    </rPh>
    <rPh sb="14" eb="16">
      <t>キオク</t>
    </rPh>
    <rPh sb="16" eb="18">
      <t>バイタイ</t>
    </rPh>
    <rPh sb="18" eb="20">
      <t>モチダシ</t>
    </rPh>
    <rPh sb="20" eb="21">
      <t>ボ</t>
    </rPh>
    <rPh sb="27" eb="29">
      <t>カハン</t>
    </rPh>
    <rPh sb="29" eb="31">
      <t>キオク</t>
    </rPh>
    <rPh sb="31" eb="33">
      <t>バイタイ</t>
    </rPh>
    <rPh sb="33" eb="35">
      <t>シヨウ</t>
    </rPh>
    <rPh sb="35" eb="38">
      <t>キロクボ</t>
    </rPh>
    <rPh sb="48" eb="50">
      <t>インズウ</t>
    </rPh>
    <rPh sb="50" eb="52">
      <t>テンケン</t>
    </rPh>
    <rPh sb="52" eb="53">
      <t>ボ</t>
    </rPh>
    <rPh sb="55" eb="57">
      <t>カハン</t>
    </rPh>
    <rPh sb="57" eb="59">
      <t>キオク</t>
    </rPh>
    <rPh sb="59" eb="61">
      <t>バイタイ</t>
    </rPh>
    <rPh sb="61" eb="63">
      <t>インズウ</t>
    </rPh>
    <rPh sb="63" eb="65">
      <t>テンケン</t>
    </rPh>
    <rPh sb="65" eb="66">
      <t>ボ</t>
    </rPh>
    <rPh sb="76" eb="78">
      <t>テイキ</t>
    </rPh>
    <rPh sb="78" eb="79">
      <t>オヨ</t>
    </rPh>
    <rPh sb="80" eb="82">
      <t>リンジ</t>
    </rPh>
    <rPh sb="82" eb="84">
      <t>テンケン</t>
    </rPh>
    <rPh sb="84" eb="85">
      <t>ボ</t>
    </rPh>
    <rPh sb="87" eb="89">
      <t>カハン</t>
    </rPh>
    <rPh sb="89" eb="91">
      <t>キオク</t>
    </rPh>
    <rPh sb="91" eb="93">
      <t>バイタイ</t>
    </rPh>
    <rPh sb="154" eb="156">
      <t>カハン</t>
    </rPh>
    <rPh sb="156" eb="158">
      <t>キオク</t>
    </rPh>
    <rPh sb="158" eb="160">
      <t>バイタイ</t>
    </rPh>
    <rPh sb="160" eb="162">
      <t>ホカン</t>
    </rPh>
    <rPh sb="162" eb="164">
      <t>ヨウキ</t>
    </rPh>
    <rPh sb="164" eb="165">
      <t>トウ</t>
    </rPh>
    <rPh sb="165" eb="166">
      <t>カギ</t>
    </rPh>
    <rPh sb="166" eb="168">
      <t>セツジュ</t>
    </rPh>
    <rPh sb="168" eb="169">
      <t>ボ</t>
    </rPh>
    <rPh sb="175" eb="176">
      <t>カン</t>
    </rPh>
    <rPh sb="176" eb="177">
      <t>ヒン</t>
    </rPh>
    <rPh sb="181" eb="182">
      <t>トウ</t>
    </rPh>
    <rPh sb="194" eb="196">
      <t>ニチニチ</t>
    </rPh>
    <rPh sb="196" eb="198">
      <t>テンケン</t>
    </rPh>
    <rPh sb="198" eb="199">
      <t>ボ</t>
    </rPh>
    <rPh sb="205" eb="208">
      <t>カンリシャ</t>
    </rPh>
    <rPh sb="208" eb="210">
      <t>ケンゲン</t>
    </rPh>
    <rPh sb="215" eb="217">
      <t>ヘンコウ</t>
    </rPh>
    <rPh sb="217" eb="220">
      <t>キロクボ</t>
    </rPh>
    <rPh sb="226" eb="229">
      <t>ミシヨウ</t>
    </rPh>
    <rPh sb="229" eb="231">
      <t>カハン</t>
    </rPh>
    <rPh sb="231" eb="233">
      <t>キオク</t>
    </rPh>
    <rPh sb="233" eb="235">
      <t>バイタイ</t>
    </rPh>
    <rPh sb="235" eb="237">
      <t>カンリ</t>
    </rPh>
    <rPh sb="237" eb="238">
      <t>ボ</t>
    </rPh>
    <rPh sb="245" eb="247">
      <t>シヨウ</t>
    </rPh>
    <rPh sb="247" eb="250">
      <t>キロクボ</t>
    </rPh>
    <rPh sb="267" eb="269">
      <t>トリアツカイ</t>
    </rPh>
    <rPh sb="269" eb="271">
      <t>シテイ</t>
    </rPh>
    <phoneticPr fontId="10"/>
  </si>
  <si>
    <t>・認証結果報告</t>
    <phoneticPr fontId="7"/>
  </si>
  <si>
    <t>・〇〇年度情報保証教育実施記録</t>
    <rPh sb="5" eb="7">
      <t>ジョウホウ</t>
    </rPh>
    <rPh sb="7" eb="9">
      <t>ホショウ</t>
    </rPh>
    <rPh sb="9" eb="11">
      <t>キョウイク</t>
    </rPh>
    <rPh sb="11" eb="13">
      <t>ジッシ</t>
    </rPh>
    <rPh sb="13" eb="15">
      <t>キロク</t>
    </rPh>
    <phoneticPr fontId="10"/>
  </si>
  <si>
    <t>３年（令和４年３月３１日以前）</t>
    <rPh sb="1" eb="2">
      <t>ネン</t>
    </rPh>
    <rPh sb="3" eb="5">
      <t>レイワ</t>
    </rPh>
    <rPh sb="6" eb="7">
      <t>ネン</t>
    </rPh>
    <rPh sb="8" eb="9">
      <t>ガツ</t>
    </rPh>
    <rPh sb="11" eb="12">
      <t>ニチ</t>
    </rPh>
    <rPh sb="12" eb="14">
      <t>イゼン</t>
    </rPh>
    <phoneticPr fontId="10"/>
  </si>
  <si>
    <t>１年（令和４年４月１日以降）</t>
    <rPh sb="1" eb="2">
      <t>ネン</t>
    </rPh>
    <rPh sb="3" eb="5">
      <t>レイワ</t>
    </rPh>
    <rPh sb="6" eb="7">
      <t>ネン</t>
    </rPh>
    <rPh sb="8" eb="9">
      <t>ガツ</t>
    </rPh>
    <rPh sb="10" eb="11">
      <t>ニチ</t>
    </rPh>
    <rPh sb="11" eb="13">
      <t>イコウ</t>
    </rPh>
    <phoneticPr fontId="7"/>
  </si>
  <si>
    <t>私有パソコン等定期点検結果、情報流出防止に係る隊員に対する個別面談実施状況報告</t>
    <phoneticPr fontId="10"/>
  </si>
  <si>
    <t>・〇〇年度私有パソコン等定期点検結果
・情報流出防止に係る隊員に対する個別面談実施状況報告</t>
    <phoneticPr fontId="10"/>
  </si>
  <si>
    <t>サイバー攻撃等対処に関する文書</t>
    <rPh sb="4" eb="6">
      <t>コウゲキ</t>
    </rPh>
    <rPh sb="6" eb="7">
      <t>トウ</t>
    </rPh>
    <rPh sb="7" eb="9">
      <t>タイショ</t>
    </rPh>
    <phoneticPr fontId="10"/>
  </si>
  <si>
    <t>サイバー攻撃等対処要領</t>
    <phoneticPr fontId="7"/>
  </si>
  <si>
    <t>・サイバー攻撃等対処要領</t>
    <rPh sb="5" eb="7">
      <t>コウゲキ</t>
    </rPh>
    <rPh sb="7" eb="8">
      <t>トウ</t>
    </rPh>
    <rPh sb="8" eb="10">
      <t>タイショ</t>
    </rPh>
    <rPh sb="10" eb="12">
      <t>ヨウリョウ</t>
    </rPh>
    <phoneticPr fontId="7"/>
  </si>
  <si>
    <t>プログラム及びドキュメントに関する文書</t>
    <phoneticPr fontId="7"/>
  </si>
  <si>
    <t>・〇〇年度プログラム等点検記録簿</t>
    <rPh sb="10" eb="11">
      <t>トウ</t>
    </rPh>
    <rPh sb="11" eb="13">
      <t>テンケン</t>
    </rPh>
    <rPh sb="13" eb="16">
      <t>キロクボ</t>
    </rPh>
    <phoneticPr fontId="7"/>
  </si>
  <si>
    <t>移動局検査に関する文書</t>
    <phoneticPr fontId="7"/>
  </si>
  <si>
    <t>移動局検査</t>
    <rPh sb="0" eb="2">
      <t>イドウ</t>
    </rPh>
    <rPh sb="2" eb="3">
      <t>キョク</t>
    </rPh>
    <rPh sb="3" eb="5">
      <t>ケンサ</t>
    </rPh>
    <phoneticPr fontId="7"/>
  </si>
  <si>
    <t>・移動局検査</t>
    <rPh sb="1" eb="3">
      <t>イドウ</t>
    </rPh>
    <rPh sb="3" eb="4">
      <t>キョク</t>
    </rPh>
    <rPh sb="4" eb="6">
      <t>ケンサ</t>
    </rPh>
    <phoneticPr fontId="7"/>
  </si>
  <si>
    <t>公用局線の通話記録に関する文書</t>
    <phoneticPr fontId="7"/>
  </si>
  <si>
    <t>公用局線通話記録簿</t>
    <rPh sb="0" eb="2">
      <t>コウヨウ</t>
    </rPh>
    <rPh sb="2" eb="3">
      <t>キョク</t>
    </rPh>
    <rPh sb="3" eb="4">
      <t>セン</t>
    </rPh>
    <rPh sb="4" eb="6">
      <t>ツウワ</t>
    </rPh>
    <rPh sb="6" eb="9">
      <t>キロクボ</t>
    </rPh>
    <phoneticPr fontId="7"/>
  </si>
  <si>
    <t>・公用局線通話記録簿</t>
    <rPh sb="1" eb="3">
      <t>コウヨウ</t>
    </rPh>
    <rPh sb="3" eb="4">
      <t>キョク</t>
    </rPh>
    <rPh sb="4" eb="5">
      <t>セン</t>
    </rPh>
    <rPh sb="5" eb="7">
      <t>ツウワ</t>
    </rPh>
    <rPh sb="7" eb="10">
      <t>キロクボ</t>
    </rPh>
    <phoneticPr fontId="7"/>
  </si>
  <si>
    <t>通信機器等整備業務に係る文書</t>
    <rPh sb="0" eb="2">
      <t>ツウシン</t>
    </rPh>
    <rPh sb="2" eb="4">
      <t>キキ</t>
    </rPh>
    <rPh sb="4" eb="5">
      <t>トウ</t>
    </rPh>
    <rPh sb="5" eb="7">
      <t>セイビ</t>
    </rPh>
    <rPh sb="7" eb="9">
      <t>ギョウム</t>
    </rPh>
    <rPh sb="10" eb="11">
      <t>カカワ</t>
    </rPh>
    <rPh sb="12" eb="14">
      <t>ブンショ</t>
    </rPh>
    <phoneticPr fontId="7"/>
  </si>
  <si>
    <t>規約の交付、規約使用等通知</t>
    <rPh sb="0" eb="2">
      <t>キヤク</t>
    </rPh>
    <rPh sb="3" eb="5">
      <t>コウフ</t>
    </rPh>
    <rPh sb="6" eb="8">
      <t>キヤク</t>
    </rPh>
    <rPh sb="8" eb="10">
      <t>シヨウ</t>
    </rPh>
    <rPh sb="10" eb="11">
      <t>トウ</t>
    </rPh>
    <rPh sb="11" eb="13">
      <t>ツウチ</t>
    </rPh>
    <phoneticPr fontId="7"/>
  </si>
  <si>
    <t>・規約の交付
・規約使用等通知</t>
    <phoneticPr fontId="7"/>
  </si>
  <si>
    <t>防衛省内の電話番号に係る文書</t>
    <phoneticPr fontId="7"/>
  </si>
  <si>
    <t>防衛省電話番号簿、作戦用電話番号簿</t>
    <phoneticPr fontId="7"/>
  </si>
  <si>
    <t>・防衛省電話番号簿
・作戦用電話番号簿</t>
    <rPh sb="1" eb="3">
      <t>ボウエイ</t>
    </rPh>
    <rPh sb="3" eb="4">
      <t>ショウ</t>
    </rPh>
    <rPh sb="4" eb="9">
      <t>デンワバンゴウボ</t>
    </rPh>
    <rPh sb="11" eb="13">
      <t>サクセン</t>
    </rPh>
    <rPh sb="13" eb="14">
      <t>ヨウ</t>
    </rPh>
    <rPh sb="14" eb="16">
      <t>デンワ</t>
    </rPh>
    <rPh sb="16" eb="18">
      <t>バンゴウ</t>
    </rPh>
    <rPh sb="18" eb="19">
      <t>ボ</t>
    </rPh>
    <phoneticPr fontId="10"/>
  </si>
  <si>
    <t>危険物の管理に関する文書</t>
    <rPh sb="0" eb="3">
      <t>キケンブツ</t>
    </rPh>
    <rPh sb="4" eb="6">
      <t>カンリ</t>
    </rPh>
    <rPh sb="7" eb="8">
      <t>カン</t>
    </rPh>
    <rPh sb="10" eb="12">
      <t>ブンショ</t>
    </rPh>
    <phoneticPr fontId="10"/>
  </si>
  <si>
    <t>危険物保安監督者選任・解任届出書（代行者）　</t>
    <rPh sb="0" eb="3">
      <t>キケンブツ</t>
    </rPh>
    <rPh sb="3" eb="5">
      <t>ホアン</t>
    </rPh>
    <rPh sb="5" eb="8">
      <t>カントクシャ</t>
    </rPh>
    <rPh sb="8" eb="10">
      <t>センニン</t>
    </rPh>
    <rPh sb="11" eb="13">
      <t>カイニン</t>
    </rPh>
    <rPh sb="13" eb="14">
      <t>トドケ</t>
    </rPh>
    <rPh sb="14" eb="15">
      <t>デ</t>
    </rPh>
    <rPh sb="15" eb="16">
      <t>ショ</t>
    </rPh>
    <rPh sb="17" eb="19">
      <t>ダイコウ</t>
    </rPh>
    <rPh sb="19" eb="20">
      <t>シャ</t>
    </rPh>
    <phoneticPr fontId="10"/>
  </si>
  <si>
    <t>・危険物保安監督者選任・解任届出書（代行者）</t>
    <rPh sb="1" eb="4">
      <t>キケンブツ</t>
    </rPh>
    <rPh sb="4" eb="6">
      <t>ホアン</t>
    </rPh>
    <rPh sb="6" eb="9">
      <t>カントクシャ</t>
    </rPh>
    <rPh sb="9" eb="11">
      <t>センニン</t>
    </rPh>
    <rPh sb="12" eb="14">
      <t>カイニン</t>
    </rPh>
    <rPh sb="14" eb="17">
      <t>トドケデショ</t>
    </rPh>
    <rPh sb="18" eb="21">
      <t>ダイコウシャ</t>
    </rPh>
    <phoneticPr fontId="7"/>
  </si>
  <si>
    <t>当該隊員の転出した日又は関係職員の指定解除に係る特定日以後１年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10"/>
  </si>
  <si>
    <t>危険物施設日々点検表、危険物製造所等点検記録、高圧ガス容器接受簿</t>
    <rPh sb="0" eb="3">
      <t>キケンブツ</t>
    </rPh>
    <rPh sb="3" eb="5">
      <t>シセツ</t>
    </rPh>
    <rPh sb="5" eb="7">
      <t>ニチニチ</t>
    </rPh>
    <rPh sb="7" eb="9">
      <t>テンケン</t>
    </rPh>
    <rPh sb="9" eb="10">
      <t>ヒョウ</t>
    </rPh>
    <rPh sb="11" eb="14">
      <t>キケンブツ</t>
    </rPh>
    <rPh sb="14" eb="16">
      <t>セイゾウ</t>
    </rPh>
    <rPh sb="16" eb="17">
      <t>ショ</t>
    </rPh>
    <rPh sb="17" eb="18">
      <t>トウ</t>
    </rPh>
    <rPh sb="18" eb="20">
      <t>テンケン</t>
    </rPh>
    <rPh sb="20" eb="22">
      <t>キロク</t>
    </rPh>
    <rPh sb="23" eb="25">
      <t>コウアツ</t>
    </rPh>
    <rPh sb="27" eb="29">
      <t>ヨウキ</t>
    </rPh>
    <rPh sb="29" eb="31">
      <t>セツジュ</t>
    </rPh>
    <rPh sb="31" eb="32">
      <t>ボ</t>
    </rPh>
    <phoneticPr fontId="10"/>
  </si>
  <si>
    <t>・〇〇年度危険物設備日々点検表
・〇〇年度危険物製造所等点検記録
・高圧ガス容器接受簿</t>
    <rPh sb="5" eb="8">
      <t>キケンブツ</t>
    </rPh>
    <rPh sb="8" eb="10">
      <t>セツビ</t>
    </rPh>
    <rPh sb="10" eb="12">
      <t>ニチニチ</t>
    </rPh>
    <rPh sb="12" eb="14">
      <t>テンケン</t>
    </rPh>
    <rPh sb="14" eb="15">
      <t>ヒョウ</t>
    </rPh>
    <rPh sb="21" eb="24">
      <t>キケンブツ</t>
    </rPh>
    <rPh sb="24" eb="26">
      <t>セイゾウ</t>
    </rPh>
    <rPh sb="26" eb="27">
      <t>ショ</t>
    </rPh>
    <rPh sb="27" eb="28">
      <t>トウ</t>
    </rPh>
    <rPh sb="28" eb="30">
      <t>テンケン</t>
    </rPh>
    <rPh sb="30" eb="32">
      <t>キロク</t>
    </rPh>
    <rPh sb="34" eb="36">
      <t>コウアツ</t>
    </rPh>
    <rPh sb="38" eb="40">
      <t>ヨウキ</t>
    </rPh>
    <rPh sb="40" eb="42">
      <t>セツジュ</t>
    </rPh>
    <rPh sb="42" eb="43">
      <t>ボ</t>
    </rPh>
    <phoneticPr fontId="7"/>
  </si>
  <si>
    <t>電気設備の管理に関する文書</t>
    <rPh sb="0" eb="2">
      <t>デンキ</t>
    </rPh>
    <rPh sb="2" eb="4">
      <t>セツビ</t>
    </rPh>
    <rPh sb="5" eb="7">
      <t>カンリ</t>
    </rPh>
    <rPh sb="8" eb="9">
      <t>カン</t>
    </rPh>
    <rPh sb="11" eb="13">
      <t>ブンショ</t>
    </rPh>
    <phoneticPr fontId="10"/>
  </si>
  <si>
    <t>電気設備保安担当者の選任、高圧受配電点検記録表、電気器具使用許可書</t>
    <rPh sb="0" eb="2">
      <t>デンキ</t>
    </rPh>
    <rPh sb="2" eb="4">
      <t>セツビ</t>
    </rPh>
    <rPh sb="4" eb="6">
      <t>ホアン</t>
    </rPh>
    <rPh sb="6" eb="9">
      <t>タントウシャ</t>
    </rPh>
    <rPh sb="10" eb="12">
      <t>センニン</t>
    </rPh>
    <rPh sb="13" eb="15">
      <t>コウアツ</t>
    </rPh>
    <rPh sb="15" eb="18">
      <t>ジュハイデン</t>
    </rPh>
    <rPh sb="18" eb="20">
      <t>テンケン</t>
    </rPh>
    <rPh sb="20" eb="22">
      <t>キロク</t>
    </rPh>
    <rPh sb="22" eb="23">
      <t>ヒョウ</t>
    </rPh>
    <rPh sb="24" eb="26">
      <t>デンキ</t>
    </rPh>
    <rPh sb="26" eb="28">
      <t>キグ</t>
    </rPh>
    <rPh sb="28" eb="30">
      <t>シヨウ</t>
    </rPh>
    <rPh sb="30" eb="32">
      <t>キョカ</t>
    </rPh>
    <rPh sb="32" eb="33">
      <t>ショ</t>
    </rPh>
    <phoneticPr fontId="10"/>
  </si>
  <si>
    <t>・電気設備保安担当者の選任について
・高圧受配電点検記録表
・電気器具使用許可書</t>
    <rPh sb="1" eb="3">
      <t>デンキ</t>
    </rPh>
    <rPh sb="3" eb="5">
      <t>セツビ</t>
    </rPh>
    <rPh sb="5" eb="7">
      <t>ホアン</t>
    </rPh>
    <rPh sb="7" eb="10">
      <t>タントウシャ</t>
    </rPh>
    <rPh sb="11" eb="13">
      <t>センニン</t>
    </rPh>
    <rPh sb="19" eb="21">
      <t>コウアツ</t>
    </rPh>
    <rPh sb="21" eb="24">
      <t>ジュハイデン</t>
    </rPh>
    <rPh sb="24" eb="26">
      <t>テンケン</t>
    </rPh>
    <rPh sb="26" eb="28">
      <t>キロク</t>
    </rPh>
    <rPh sb="28" eb="29">
      <t>ヒョウ</t>
    </rPh>
    <rPh sb="31" eb="33">
      <t>デンキ</t>
    </rPh>
    <rPh sb="33" eb="35">
      <t>キグ</t>
    </rPh>
    <rPh sb="35" eb="37">
      <t>シヨウ</t>
    </rPh>
    <rPh sb="37" eb="39">
      <t>キョカ</t>
    </rPh>
    <rPh sb="39" eb="40">
      <t>ショ</t>
    </rPh>
    <phoneticPr fontId="7"/>
  </si>
  <si>
    <t>接地抵抗測定表、火薬庫接地抵抗測定成績表、絶縁測定表</t>
    <phoneticPr fontId="7"/>
  </si>
  <si>
    <t>・〇〇年度接地抵抗測定表
・〇〇年度絶縁測定表</t>
    <phoneticPr fontId="7"/>
  </si>
  <si>
    <t>・〇〇年度火薬庫接地抵抗測定成績表</t>
    <phoneticPr fontId="7"/>
  </si>
  <si>
    <t>設備の管理に関する文書</t>
    <rPh sb="0" eb="2">
      <t>セツビ</t>
    </rPh>
    <rPh sb="3" eb="5">
      <t>カンリ</t>
    </rPh>
    <rPh sb="6" eb="7">
      <t>カン</t>
    </rPh>
    <rPh sb="9" eb="11">
      <t>ブンショ</t>
    </rPh>
    <phoneticPr fontId="7"/>
  </si>
  <si>
    <t>空調装置日日点検記録簿、消防用設備等自主点検記録表、ストーブ使用前点検記録表、</t>
    <rPh sb="0" eb="2">
      <t>クウチョウ</t>
    </rPh>
    <rPh sb="2" eb="4">
      <t>ソウチ</t>
    </rPh>
    <rPh sb="4" eb="6">
      <t>ニチニチ</t>
    </rPh>
    <rPh sb="6" eb="8">
      <t>テンケン</t>
    </rPh>
    <rPh sb="8" eb="10">
      <t>キロク</t>
    </rPh>
    <rPh sb="10" eb="11">
      <t>ボ</t>
    </rPh>
    <rPh sb="12" eb="14">
      <t>ショウボウ</t>
    </rPh>
    <rPh sb="14" eb="15">
      <t>ヨウ</t>
    </rPh>
    <rPh sb="15" eb="17">
      <t>セツビ</t>
    </rPh>
    <rPh sb="17" eb="18">
      <t>トウ</t>
    </rPh>
    <rPh sb="18" eb="20">
      <t>ジシュ</t>
    </rPh>
    <rPh sb="20" eb="22">
      <t>テンケン</t>
    </rPh>
    <rPh sb="22" eb="24">
      <t>キロク</t>
    </rPh>
    <rPh sb="24" eb="25">
      <t>ヒョウ</t>
    </rPh>
    <rPh sb="30" eb="32">
      <t>シヨウ</t>
    </rPh>
    <rPh sb="32" eb="33">
      <t>マエ</t>
    </rPh>
    <rPh sb="33" eb="35">
      <t>テンケン</t>
    </rPh>
    <rPh sb="35" eb="37">
      <t>キロク</t>
    </rPh>
    <rPh sb="37" eb="38">
      <t>ヒョウ</t>
    </rPh>
    <phoneticPr fontId="10"/>
  </si>
  <si>
    <t>・〇〇年度空調装置日日点検記録簿
・〇〇年度消防用設備等自主点検記録表
・〇〇年度ストーブ使用前点検記録表</t>
    <rPh sb="5" eb="7">
      <t>クウチョウ</t>
    </rPh>
    <rPh sb="7" eb="9">
      <t>ソウチ</t>
    </rPh>
    <rPh sb="9" eb="11">
      <t>ニチニチ</t>
    </rPh>
    <rPh sb="11" eb="13">
      <t>テンケン</t>
    </rPh>
    <rPh sb="13" eb="15">
      <t>キロク</t>
    </rPh>
    <rPh sb="15" eb="16">
      <t>ボ</t>
    </rPh>
    <rPh sb="22" eb="24">
      <t>ショウボウ</t>
    </rPh>
    <rPh sb="24" eb="25">
      <t>ヨウ</t>
    </rPh>
    <rPh sb="25" eb="27">
      <t>セツビ</t>
    </rPh>
    <rPh sb="27" eb="28">
      <t>トウ</t>
    </rPh>
    <rPh sb="28" eb="30">
      <t>ジシュ</t>
    </rPh>
    <rPh sb="30" eb="32">
      <t>テンケン</t>
    </rPh>
    <rPh sb="32" eb="34">
      <t>キロク</t>
    </rPh>
    <rPh sb="34" eb="35">
      <t>ヒョウ</t>
    </rPh>
    <rPh sb="45" eb="47">
      <t>シヨウ</t>
    </rPh>
    <rPh sb="47" eb="48">
      <t>マエ</t>
    </rPh>
    <rPh sb="48" eb="50">
      <t>テンケン</t>
    </rPh>
    <rPh sb="50" eb="52">
      <t>キロク</t>
    </rPh>
    <rPh sb="52" eb="53">
      <t>ヒョウ</t>
    </rPh>
    <phoneticPr fontId="10"/>
  </si>
  <si>
    <t>コ</t>
    <phoneticPr fontId="13"/>
  </si>
  <si>
    <t>施設の点検に関する文書</t>
    <rPh sb="0" eb="2">
      <t>シセツ</t>
    </rPh>
    <rPh sb="3" eb="5">
      <t>テンケン</t>
    </rPh>
    <rPh sb="6" eb="7">
      <t>カン</t>
    </rPh>
    <rPh sb="9" eb="11">
      <t>ブンショ</t>
    </rPh>
    <phoneticPr fontId="10"/>
  </si>
  <si>
    <t>自主点検チェックリスト、日常点検表</t>
    <rPh sb="0" eb="2">
      <t>ジシュ</t>
    </rPh>
    <rPh sb="2" eb="4">
      <t>テンケン</t>
    </rPh>
    <rPh sb="12" eb="14">
      <t>ニチジョウ</t>
    </rPh>
    <rPh sb="14" eb="16">
      <t>テンケン</t>
    </rPh>
    <rPh sb="16" eb="17">
      <t>ヒョウ</t>
    </rPh>
    <phoneticPr fontId="10"/>
  </si>
  <si>
    <t>・〇〇年度自主点検チェックリスト
・〇〇年度日常点検表</t>
    <rPh sb="5" eb="7">
      <t>ジシュ</t>
    </rPh>
    <rPh sb="7" eb="9">
      <t>テンケン</t>
    </rPh>
    <rPh sb="22" eb="24">
      <t>ニチジョウ</t>
    </rPh>
    <rPh sb="24" eb="26">
      <t>テンケン</t>
    </rPh>
    <rPh sb="26" eb="27">
      <t>ヒョウ</t>
    </rPh>
    <phoneticPr fontId="7"/>
  </si>
  <si>
    <t>情報（D-10）</t>
    <rPh sb="0" eb="2">
      <t>ジョウホウ</t>
    </rPh>
    <phoneticPr fontId="7"/>
  </si>
  <si>
    <t>特定秘密システム引継証明簿、特定秘密の指定の変更及び有効期限の延長、特定秘密保管容器鍵接受簿</t>
    <rPh sb="14" eb="16">
      <t>トクテイ</t>
    </rPh>
    <rPh sb="16" eb="18">
      <t>ヒミツ</t>
    </rPh>
    <rPh sb="19" eb="21">
      <t>シテイ</t>
    </rPh>
    <rPh sb="22" eb="24">
      <t>ヘンコウ</t>
    </rPh>
    <rPh sb="24" eb="25">
      <t>オヨ</t>
    </rPh>
    <rPh sb="26" eb="28">
      <t>ユウコウ</t>
    </rPh>
    <rPh sb="28" eb="30">
      <t>キゲン</t>
    </rPh>
    <rPh sb="31" eb="33">
      <t>エンチョウ</t>
    </rPh>
    <rPh sb="34" eb="36">
      <t>トクテイ</t>
    </rPh>
    <rPh sb="36" eb="38">
      <t>ヒミツ</t>
    </rPh>
    <rPh sb="38" eb="40">
      <t>ホカン</t>
    </rPh>
    <rPh sb="40" eb="42">
      <t>ヨウキ</t>
    </rPh>
    <rPh sb="42" eb="43">
      <t>カギ</t>
    </rPh>
    <rPh sb="43" eb="45">
      <t>セツジュ</t>
    </rPh>
    <rPh sb="45" eb="46">
      <t>ボ</t>
    </rPh>
    <phoneticPr fontId="7"/>
  </si>
  <si>
    <t>39　情報（D-10）</t>
    <rPh sb="3" eb="5">
      <t>ジョウホウ</t>
    </rPh>
    <phoneticPr fontId="10"/>
  </si>
  <si>
    <t>(1)　秘密保全（102）</t>
    <rPh sb="4" eb="6">
      <t>ヒミツ</t>
    </rPh>
    <rPh sb="6" eb="8">
      <t>ホゼン</t>
    </rPh>
    <phoneticPr fontId="10"/>
  </si>
  <si>
    <t>・特定秘密システム引継証明簿
・特定秘密の指定の変更及び有効期限の延長
・〇〇年度特定秘密保管容器鍵接受簿</t>
    <rPh sb="1" eb="3">
      <t>トクテイ</t>
    </rPh>
    <rPh sb="3" eb="5">
      <t>ヒミツ</t>
    </rPh>
    <rPh sb="9" eb="11">
      <t>ヒキツギ</t>
    </rPh>
    <rPh sb="11" eb="13">
      <t>ショウメイ</t>
    </rPh>
    <rPh sb="13" eb="14">
      <t>ボ</t>
    </rPh>
    <rPh sb="16" eb="18">
      <t>トクテイ</t>
    </rPh>
    <rPh sb="18" eb="20">
      <t>ヒミツ</t>
    </rPh>
    <rPh sb="21" eb="23">
      <t>シテイ</t>
    </rPh>
    <rPh sb="24" eb="26">
      <t>ヘンコウ</t>
    </rPh>
    <rPh sb="26" eb="27">
      <t>オヨ</t>
    </rPh>
    <rPh sb="28" eb="30">
      <t>ユウコウ</t>
    </rPh>
    <rPh sb="30" eb="32">
      <t>キゲン</t>
    </rPh>
    <rPh sb="33" eb="35">
      <t>エンチョウ</t>
    </rPh>
    <rPh sb="41" eb="43">
      <t>トクテイ</t>
    </rPh>
    <rPh sb="43" eb="45">
      <t>ヒミツ</t>
    </rPh>
    <rPh sb="45" eb="47">
      <t>ホカン</t>
    </rPh>
    <rPh sb="47" eb="49">
      <t>ヨウキ</t>
    </rPh>
    <rPh sb="49" eb="50">
      <t>カギ</t>
    </rPh>
    <rPh sb="50" eb="52">
      <t>セツジュ</t>
    </rPh>
    <rPh sb="52" eb="53">
      <t>ボ</t>
    </rPh>
    <phoneticPr fontId="7"/>
  </si>
  <si>
    <t>特定秘密システム利用者名簿、特定秘密保管容器鍵保管者指定簿</t>
    <rPh sb="0" eb="2">
      <t>トクテイ</t>
    </rPh>
    <rPh sb="2" eb="4">
      <t>ヒミツ</t>
    </rPh>
    <rPh sb="8" eb="11">
      <t>リヨウシャ</t>
    </rPh>
    <rPh sb="11" eb="13">
      <t>メイボ</t>
    </rPh>
    <rPh sb="14" eb="16">
      <t>トクテイ</t>
    </rPh>
    <rPh sb="16" eb="18">
      <t>ヒミツ</t>
    </rPh>
    <rPh sb="18" eb="20">
      <t>ホカン</t>
    </rPh>
    <rPh sb="20" eb="22">
      <t>ヨウキ</t>
    </rPh>
    <rPh sb="22" eb="23">
      <t>カギ</t>
    </rPh>
    <rPh sb="23" eb="25">
      <t>ホカン</t>
    </rPh>
    <rPh sb="25" eb="26">
      <t>シャ</t>
    </rPh>
    <rPh sb="26" eb="28">
      <t>シテイ</t>
    </rPh>
    <rPh sb="28" eb="29">
      <t>ボ</t>
    </rPh>
    <phoneticPr fontId="7"/>
  </si>
  <si>
    <t>・特定秘密システム利用者名簿
・特定秘密保管容器鍵保管者指定簿</t>
    <rPh sb="1" eb="3">
      <t>トクテイ</t>
    </rPh>
    <rPh sb="3" eb="5">
      <t>ヒミツ</t>
    </rPh>
    <rPh sb="9" eb="12">
      <t>リヨウシャ</t>
    </rPh>
    <rPh sb="12" eb="14">
      <t>メイボ</t>
    </rPh>
    <rPh sb="16" eb="18">
      <t>トクテイ</t>
    </rPh>
    <rPh sb="18" eb="20">
      <t>ヒミツ</t>
    </rPh>
    <rPh sb="20" eb="22">
      <t>ホカン</t>
    </rPh>
    <rPh sb="22" eb="24">
      <t>ヨウキ</t>
    </rPh>
    <rPh sb="24" eb="25">
      <t>カギ</t>
    </rPh>
    <rPh sb="25" eb="27">
      <t>ホカン</t>
    </rPh>
    <rPh sb="27" eb="28">
      <t>シャ</t>
    </rPh>
    <rPh sb="28" eb="30">
      <t>シテイ</t>
    </rPh>
    <rPh sb="30" eb="31">
      <t>ボ</t>
    </rPh>
    <phoneticPr fontId="7"/>
  </si>
  <si>
    <t>指定解除等に係る特定日以後１年</t>
    <rPh sb="4" eb="5">
      <t>トウ</t>
    </rPh>
    <rPh sb="8" eb="11">
      <t>トクテイビ</t>
    </rPh>
    <rPh sb="11" eb="13">
      <t>イゴ</t>
    </rPh>
    <rPh sb="14" eb="15">
      <t>ネン</t>
    </rPh>
    <phoneticPr fontId="7"/>
  </si>
  <si>
    <t>特定秘密（交付）申請書、特定秘密保管容器日日点検簿、特定秘密保管容器文字盤鍵組合せ変更記録簿</t>
    <rPh sb="0" eb="2">
      <t>トクテイ</t>
    </rPh>
    <rPh sb="2" eb="4">
      <t>ヒミツ</t>
    </rPh>
    <rPh sb="5" eb="7">
      <t>コウフ</t>
    </rPh>
    <rPh sb="8" eb="11">
      <t>シンセイショ</t>
    </rPh>
    <rPh sb="12" eb="14">
      <t>トクテイ</t>
    </rPh>
    <rPh sb="14" eb="16">
      <t>ヒミツ</t>
    </rPh>
    <rPh sb="16" eb="18">
      <t>ホカン</t>
    </rPh>
    <rPh sb="18" eb="20">
      <t>ヨウキ</t>
    </rPh>
    <rPh sb="20" eb="22">
      <t>ニチニチ</t>
    </rPh>
    <rPh sb="22" eb="24">
      <t>テンケン</t>
    </rPh>
    <rPh sb="24" eb="25">
      <t>ボ</t>
    </rPh>
    <rPh sb="26" eb="28">
      <t>トクテイ</t>
    </rPh>
    <rPh sb="28" eb="30">
      <t>ヒミツ</t>
    </rPh>
    <rPh sb="30" eb="32">
      <t>ホカン</t>
    </rPh>
    <rPh sb="32" eb="34">
      <t>ヨウキ</t>
    </rPh>
    <rPh sb="34" eb="37">
      <t>モジバン</t>
    </rPh>
    <rPh sb="37" eb="38">
      <t>カギ</t>
    </rPh>
    <rPh sb="38" eb="40">
      <t>クミアワ</t>
    </rPh>
    <rPh sb="41" eb="43">
      <t>ヘンコウ</t>
    </rPh>
    <rPh sb="43" eb="46">
      <t>キロクボ</t>
    </rPh>
    <phoneticPr fontId="7"/>
  </si>
  <si>
    <t>・〇〇年度特定秘密（交付）申請書
・〇〇年度特定秘密保管容器日日点検簿
・〇〇年度特定秘密保管容器文字盤鍵組合せ変更記録簿</t>
    <rPh sb="5" eb="7">
      <t>トクテイ</t>
    </rPh>
    <rPh sb="7" eb="9">
      <t>ヒミツ</t>
    </rPh>
    <rPh sb="10" eb="12">
      <t>コウフ</t>
    </rPh>
    <rPh sb="13" eb="16">
      <t>シンセイショ</t>
    </rPh>
    <rPh sb="22" eb="24">
      <t>トクテイ</t>
    </rPh>
    <rPh sb="24" eb="26">
      <t>ヒミツ</t>
    </rPh>
    <rPh sb="26" eb="28">
      <t>ホカン</t>
    </rPh>
    <rPh sb="28" eb="30">
      <t>ヨウキ</t>
    </rPh>
    <rPh sb="30" eb="32">
      <t>ニチニチ</t>
    </rPh>
    <rPh sb="32" eb="34">
      <t>テンケン</t>
    </rPh>
    <rPh sb="34" eb="35">
      <t>ボ</t>
    </rPh>
    <rPh sb="41" eb="43">
      <t>トクテイ</t>
    </rPh>
    <rPh sb="43" eb="45">
      <t>ヒミツ</t>
    </rPh>
    <rPh sb="45" eb="47">
      <t>ホカン</t>
    </rPh>
    <rPh sb="47" eb="49">
      <t>ヨウキ</t>
    </rPh>
    <rPh sb="49" eb="52">
      <t>モジバン</t>
    </rPh>
    <rPh sb="52" eb="53">
      <t>カギ</t>
    </rPh>
    <rPh sb="53" eb="55">
      <t>クミアワ</t>
    </rPh>
    <rPh sb="56" eb="58">
      <t>ヘンコウ</t>
    </rPh>
    <rPh sb="58" eb="61">
      <t>キロクボ</t>
    </rPh>
    <phoneticPr fontId="7"/>
  </si>
  <si>
    <t>特定秘密文書等の作成等に関する文書</t>
    <rPh sb="0" eb="7">
      <t>トクテイヒミツブンショトウ</t>
    </rPh>
    <rPh sb="8" eb="11">
      <t>サクセイトウ</t>
    </rPh>
    <rPh sb="12" eb="13">
      <t>カン</t>
    </rPh>
    <rPh sb="15" eb="17">
      <t>ブンショ</t>
    </rPh>
    <phoneticPr fontId="7"/>
  </si>
  <si>
    <t>・特定秘密接受簿</t>
    <phoneticPr fontId="7"/>
  </si>
  <si>
    <t>・〇〇年度特定秘密貸出簿
・〇〇年度特定秘密閲覧簿</t>
    <phoneticPr fontId="7"/>
  </si>
  <si>
    <t>特定秘密作成等申請書</t>
    <rPh sb="0" eb="2">
      <t>トクテイ</t>
    </rPh>
    <rPh sb="2" eb="4">
      <t>ヒミツ</t>
    </rPh>
    <rPh sb="4" eb="7">
      <t>サクセイトウ</t>
    </rPh>
    <rPh sb="7" eb="10">
      <t>シンセイショ</t>
    </rPh>
    <phoneticPr fontId="7"/>
  </si>
  <si>
    <t>・特定秘密作成等申請書</t>
    <phoneticPr fontId="7"/>
  </si>
  <si>
    <t>１年（ただし、廃棄に係るものについては、５年）</t>
    <rPh sb="1" eb="2">
      <t>ネン</t>
    </rPh>
    <rPh sb="7" eb="9">
      <t>ハイキ</t>
    </rPh>
    <rPh sb="10" eb="11">
      <t>カカ</t>
    </rPh>
    <rPh sb="21" eb="22">
      <t>ネン</t>
    </rPh>
    <phoneticPr fontId="7"/>
  </si>
  <si>
    <t>特定秘密点検簿</t>
    <phoneticPr fontId="7"/>
  </si>
  <si>
    <t>・〇〇年度特定秘密点検簿</t>
    <phoneticPr fontId="7"/>
  </si>
  <si>
    <t>・〇〇年度秘密登録簿
・〇〇年度秘密接受簿
・秘密保管簿</t>
    <phoneticPr fontId="7"/>
  </si>
  <si>
    <t>・秘密指定等申請書</t>
    <rPh sb="1" eb="3">
      <t>ヒミツ</t>
    </rPh>
    <rPh sb="3" eb="5">
      <t>シテイ</t>
    </rPh>
    <rPh sb="5" eb="6">
      <t>トウ</t>
    </rPh>
    <rPh sb="6" eb="8">
      <t>シンセイ</t>
    </rPh>
    <rPh sb="8" eb="9">
      <t>ショ</t>
    </rPh>
    <phoneticPr fontId="7"/>
  </si>
  <si>
    <t>秘密登録簿と同一の保存期間（ただし、秘密文書等の廃棄に係るものについては、５年）</t>
    <rPh sb="0" eb="2">
      <t>ヒミツ</t>
    </rPh>
    <rPh sb="2" eb="5">
      <t>トウロクボ</t>
    </rPh>
    <rPh sb="6" eb="8">
      <t>ドウイツ</t>
    </rPh>
    <rPh sb="9" eb="11">
      <t>ホゾン</t>
    </rPh>
    <rPh sb="11" eb="13">
      <t>キカン</t>
    </rPh>
    <rPh sb="18" eb="20">
      <t>ヒミツ</t>
    </rPh>
    <rPh sb="20" eb="22">
      <t>ブンショ</t>
    </rPh>
    <rPh sb="22" eb="23">
      <t>ナド</t>
    </rPh>
    <rPh sb="24" eb="26">
      <t>ハイキ</t>
    </rPh>
    <rPh sb="27" eb="28">
      <t>カカワ</t>
    </rPh>
    <rPh sb="38" eb="39">
      <t>ネン</t>
    </rPh>
    <phoneticPr fontId="7"/>
  </si>
  <si>
    <t>報告及び照会又は意見に係る文書、秘の指定見直し実施記録簿、貸出簿、閲覧簿、複写記録簿、受領書</t>
    <phoneticPr fontId="7"/>
  </si>
  <si>
    <t>・〇〇年度秘の指定見直し実施記録簿
・〇〇年度貸出簿
・〇〇年度閲覧簿
・〇〇年度複写記録簿
・受領書</t>
    <rPh sb="5" eb="6">
      <t>ヒ</t>
    </rPh>
    <rPh sb="7" eb="9">
      <t>シテイ</t>
    </rPh>
    <rPh sb="9" eb="11">
      <t>ミナオ</t>
    </rPh>
    <rPh sb="12" eb="14">
      <t>ジッシ</t>
    </rPh>
    <rPh sb="14" eb="17">
      <t>キロクボ</t>
    </rPh>
    <rPh sb="23" eb="25">
      <t>カシダシ</t>
    </rPh>
    <rPh sb="25" eb="26">
      <t>ボ</t>
    </rPh>
    <rPh sb="32" eb="34">
      <t>エツラン</t>
    </rPh>
    <rPh sb="34" eb="35">
      <t>ボ</t>
    </rPh>
    <rPh sb="41" eb="43">
      <t>フクシャ</t>
    </rPh>
    <rPh sb="43" eb="46">
      <t>キロクボ</t>
    </rPh>
    <rPh sb="48" eb="51">
      <t>ジュリョウショ</t>
    </rPh>
    <phoneticPr fontId="7"/>
  </si>
  <si>
    <t>・〇〇年度点検簿</t>
    <rPh sb="5" eb="7">
      <t>テンケン</t>
    </rPh>
    <rPh sb="7" eb="8">
      <t>ボ</t>
    </rPh>
    <phoneticPr fontId="7"/>
  </si>
  <si>
    <t>指定前秘密登録簿</t>
    <rPh sb="0" eb="2">
      <t>シテイ</t>
    </rPh>
    <rPh sb="2" eb="3">
      <t>マエ</t>
    </rPh>
    <rPh sb="3" eb="5">
      <t>ヒミツ</t>
    </rPh>
    <rPh sb="5" eb="8">
      <t>トウロクボ</t>
    </rPh>
    <phoneticPr fontId="7"/>
  </si>
  <si>
    <t>・〇〇年度指定前秘密登録簿</t>
    <rPh sb="5" eb="7">
      <t>シテイ</t>
    </rPh>
    <rPh sb="7" eb="8">
      <t>マエ</t>
    </rPh>
    <rPh sb="8" eb="10">
      <t>ヒミツ</t>
    </rPh>
    <rPh sb="10" eb="13">
      <t>トウロクボ</t>
    </rPh>
    <phoneticPr fontId="7"/>
  </si>
  <si>
    <t>使用終了後に係る特定日以後５年</t>
    <rPh sb="0" eb="2">
      <t>シヨウ</t>
    </rPh>
    <phoneticPr fontId="7"/>
  </si>
  <si>
    <t>秘密システム引継証明簿</t>
    <phoneticPr fontId="7"/>
  </si>
  <si>
    <t xml:space="preserve">・秘密システム引継証明簿
</t>
    <phoneticPr fontId="7"/>
  </si>
  <si>
    <t>特定秘密定期検査等報告書、特定秘密件名等報告、定期秘密保全検査の受査、報告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7"/>
  </si>
  <si>
    <t>・特定秘密定期検査等報告書
・特定秘密件名等報告
・定期秘密保全検査の受査、報告</t>
    <rPh sb="26" eb="28">
      <t>テイキ</t>
    </rPh>
    <rPh sb="28" eb="30">
      <t>ヒミツ</t>
    </rPh>
    <rPh sb="30" eb="32">
      <t>ホゼン</t>
    </rPh>
    <rPh sb="32" eb="34">
      <t>ケンサ</t>
    </rPh>
    <rPh sb="35" eb="36">
      <t>ウ</t>
    </rPh>
    <rPh sb="36" eb="37">
      <t>サ</t>
    </rPh>
    <rPh sb="38" eb="40">
      <t>ホウコク</t>
    </rPh>
    <phoneticPr fontId="7"/>
  </si>
  <si>
    <t>・定期検査報告書</t>
    <rPh sb="1" eb="3">
      <t>テイキ</t>
    </rPh>
    <rPh sb="3" eb="5">
      <t>ケンサ</t>
    </rPh>
    <rPh sb="5" eb="8">
      <t>ホウコクショ</t>
    </rPh>
    <phoneticPr fontId="7"/>
  </si>
  <si>
    <t>取扱者指定に係る誓約書、秘密保護適格証明書交付簿</t>
    <rPh sb="0" eb="2">
      <t>トリアツカ</t>
    </rPh>
    <rPh sb="2" eb="3">
      <t>シャ</t>
    </rPh>
    <rPh sb="3" eb="5">
      <t>シテイ</t>
    </rPh>
    <rPh sb="6" eb="7">
      <t>カカ</t>
    </rPh>
    <rPh sb="8" eb="11">
      <t>セイヤクショ</t>
    </rPh>
    <phoneticPr fontId="7"/>
  </si>
  <si>
    <t>・取扱者指定に係る誓約書</t>
    <rPh sb="1" eb="3">
      <t>トリアツカイ</t>
    </rPh>
    <rPh sb="3" eb="4">
      <t>シャ</t>
    </rPh>
    <rPh sb="4" eb="6">
      <t>シテイ</t>
    </rPh>
    <rPh sb="7" eb="8">
      <t>カカワ</t>
    </rPh>
    <rPh sb="9" eb="12">
      <t>セイヤクショ</t>
    </rPh>
    <phoneticPr fontId="7"/>
  </si>
  <si>
    <t>・秘密保護適格証明書交付簿</t>
    <rPh sb="1" eb="3">
      <t>ヒミツ</t>
    </rPh>
    <rPh sb="3" eb="5">
      <t>ホゴ</t>
    </rPh>
    <rPh sb="5" eb="7">
      <t>テキカク</t>
    </rPh>
    <rPh sb="7" eb="10">
      <t>ショウメイショ</t>
    </rPh>
    <rPh sb="10" eb="12">
      <t>コウフ</t>
    </rPh>
    <rPh sb="12" eb="13">
      <t>ボ</t>
    </rPh>
    <phoneticPr fontId="7"/>
  </si>
  <si>
    <t>当該文書に係る職員の転属又は退職に係る特定日以後１年</t>
    <rPh sb="19" eb="22">
      <t>トクテイビ</t>
    </rPh>
    <rPh sb="22" eb="24">
      <t>イゴ</t>
    </rPh>
    <rPh sb="25" eb="26">
      <t>ネン</t>
    </rPh>
    <phoneticPr fontId="7"/>
  </si>
  <si>
    <t>・〇〇年度特定秘密取扱職員名簿</t>
    <phoneticPr fontId="7"/>
  </si>
  <si>
    <t>特定秘密引継証明簿、特定秘密引継証明簿（暗号書等）</t>
    <phoneticPr fontId="7"/>
  </si>
  <si>
    <t>・〇〇年度特定秘密引継証明簿
・〇〇年度特定秘密引継証明簿（暗号書等）</t>
    <phoneticPr fontId="7"/>
  </si>
  <si>
    <t>秘密取扱者名簿、引継証明簿、携帯型情報通信・記録機器持込み申請・許可書、携帯型情報通信・記録機器持込み申請・許可書、携帯型情報通信・記録機器持込み点検簿</t>
    <rPh sb="0" eb="2">
      <t>ヒミツ</t>
    </rPh>
    <rPh sb="10" eb="12">
      <t>ショウメイ</t>
    </rPh>
    <rPh sb="12" eb="13">
      <t>ボ</t>
    </rPh>
    <phoneticPr fontId="7"/>
  </si>
  <si>
    <t>・〇〇年度秘密取扱者名簿
・携帯型情報通信・記録機器持込み申請・許可書
・携帯型情報通信・記録機器持込み点検簿
・取扱関係職員等記録簿
・〇〇年度引継証明簿</t>
    <rPh sb="37" eb="39">
      <t>ケイタイ</t>
    </rPh>
    <rPh sb="39" eb="40">
      <t>ガタ</t>
    </rPh>
    <rPh sb="40" eb="42">
      <t>ジョウホウ</t>
    </rPh>
    <rPh sb="42" eb="44">
      <t>ツウシン</t>
    </rPh>
    <rPh sb="45" eb="47">
      <t>キロク</t>
    </rPh>
    <rPh sb="47" eb="49">
      <t>キキ</t>
    </rPh>
    <rPh sb="49" eb="50">
      <t>モ</t>
    </rPh>
    <rPh sb="50" eb="51">
      <t>コ</t>
    </rPh>
    <rPh sb="57" eb="59">
      <t>トリアツカイ</t>
    </rPh>
    <rPh sb="59" eb="61">
      <t>カンケイ</t>
    </rPh>
    <rPh sb="61" eb="63">
      <t>ショクイン</t>
    </rPh>
    <rPh sb="63" eb="64">
      <t>トウ</t>
    </rPh>
    <rPh sb="64" eb="67">
      <t>キロクボ</t>
    </rPh>
    <rPh sb="73" eb="75">
      <t>ヒキツ</t>
    </rPh>
    <rPh sb="75" eb="77">
      <t>ショウメイ</t>
    </rPh>
    <rPh sb="77" eb="78">
      <t>ボ</t>
    </rPh>
    <phoneticPr fontId="7"/>
  </si>
  <si>
    <t>立入申請書、臨時立入許可証発行台帳、立入許可証交付及び返納記録簿</t>
    <phoneticPr fontId="7"/>
  </si>
  <si>
    <t>・〇〇年度立入申請書</t>
    <phoneticPr fontId="7"/>
  </si>
  <si>
    <t>・〇〇年度臨時立入許可証発行台帳</t>
    <rPh sb="5" eb="7">
      <t>リンジ</t>
    </rPh>
    <rPh sb="7" eb="9">
      <t>タチイリ</t>
    </rPh>
    <rPh sb="9" eb="12">
      <t>キョカショウ</t>
    </rPh>
    <rPh sb="12" eb="14">
      <t>ハッコウ</t>
    </rPh>
    <rPh sb="14" eb="16">
      <t>ダイチョウ</t>
    </rPh>
    <phoneticPr fontId="7"/>
  </si>
  <si>
    <t>・〇〇年度立入許可証交付及び返納記録簿</t>
    <phoneticPr fontId="7"/>
  </si>
  <si>
    <t>使用終了後に係る特定日以後１年</t>
    <rPh sb="0" eb="2">
      <t>シヨウ</t>
    </rPh>
    <rPh sb="2" eb="4">
      <t>シュウリョウ</t>
    </rPh>
    <rPh sb="4" eb="5">
      <t>ゴ</t>
    </rPh>
    <rPh sb="6" eb="7">
      <t>カカワ</t>
    </rPh>
    <rPh sb="8" eb="11">
      <t>トクテイビ</t>
    </rPh>
    <rPh sb="11" eb="13">
      <t>イゴ</t>
    </rPh>
    <rPh sb="14" eb="15">
      <t>ネン</t>
    </rPh>
    <phoneticPr fontId="7"/>
  </si>
  <si>
    <t>・〇〇年度情報流出防止に係る隊員に対する個別面談実施状況報告</t>
    <rPh sb="5" eb="7">
      <t>ジョウホウ</t>
    </rPh>
    <rPh sb="7" eb="9">
      <t>リュウシュツ</t>
    </rPh>
    <rPh sb="9" eb="11">
      <t>ボウシ</t>
    </rPh>
    <rPh sb="12" eb="13">
      <t>カカワ</t>
    </rPh>
    <rPh sb="14" eb="16">
      <t>タイイン</t>
    </rPh>
    <rPh sb="17" eb="18">
      <t>タイ</t>
    </rPh>
    <rPh sb="20" eb="22">
      <t>コベツ</t>
    </rPh>
    <rPh sb="22" eb="24">
      <t>メンダン</t>
    </rPh>
    <rPh sb="24" eb="26">
      <t>ジッシ</t>
    </rPh>
    <rPh sb="26" eb="28">
      <t>ジョウキョウ</t>
    </rPh>
    <rPh sb="28" eb="30">
      <t>ホウコク</t>
    </rPh>
    <phoneticPr fontId="7"/>
  </si>
  <si>
    <t>秘密システム利用者名簿、保全等業務計画、複写記録簿、複写防止措置省略申請書、文字盤組合せ変更記録簿、鍵接受簿、保管容器日日点検簿、破棄簿冊一覧表、破棄文書一覧表、閲覧簿</t>
    <phoneticPr fontId="7"/>
  </si>
  <si>
    <t>・秘密システム利用者名簿</t>
    <rPh sb="1" eb="3">
      <t>ヒミツ</t>
    </rPh>
    <rPh sb="7" eb="9">
      <t>リヨウ</t>
    </rPh>
    <rPh sb="9" eb="10">
      <t>シャ</t>
    </rPh>
    <rPh sb="10" eb="12">
      <t>メイボ</t>
    </rPh>
    <phoneticPr fontId="7"/>
  </si>
  <si>
    <t>・〇〇年度保全等業務計画
・〇〇年度複写記録簿
・〇〇年度複写防止措置省略申請書
・〇〇年度文字盤組合せ変更記録簿
・〇〇年度鍵接受簿
・〇〇年度保管容器日日点検簿
・破棄簿冊一覧表
・破棄文書一覧表
・〇〇年度閲覧簿</t>
    <rPh sb="18" eb="20">
      <t>フクシャ</t>
    </rPh>
    <rPh sb="20" eb="23">
      <t>キロクボ</t>
    </rPh>
    <rPh sb="29" eb="31">
      <t>フクシャ</t>
    </rPh>
    <rPh sb="31" eb="33">
      <t>ボウシ</t>
    </rPh>
    <rPh sb="33" eb="35">
      <t>ソチ</t>
    </rPh>
    <rPh sb="35" eb="37">
      <t>ショウリャク</t>
    </rPh>
    <rPh sb="37" eb="40">
      <t>シンセイショ</t>
    </rPh>
    <rPh sb="46" eb="49">
      <t>モジバン</t>
    </rPh>
    <rPh sb="49" eb="51">
      <t>クミアワ</t>
    </rPh>
    <rPh sb="52" eb="54">
      <t>ヘンコウ</t>
    </rPh>
    <rPh sb="54" eb="57">
      <t>キロクボ</t>
    </rPh>
    <rPh sb="63" eb="64">
      <t>カギ</t>
    </rPh>
    <rPh sb="64" eb="66">
      <t>セツジュ</t>
    </rPh>
    <rPh sb="66" eb="67">
      <t>ボ</t>
    </rPh>
    <rPh sb="73" eb="75">
      <t>ホカン</t>
    </rPh>
    <rPh sb="75" eb="77">
      <t>ヨウキ</t>
    </rPh>
    <rPh sb="77" eb="79">
      <t>ニチニチ</t>
    </rPh>
    <rPh sb="79" eb="81">
      <t>テンケン</t>
    </rPh>
    <rPh sb="81" eb="82">
      <t>ボ</t>
    </rPh>
    <rPh sb="84" eb="86">
      <t>ハキ</t>
    </rPh>
    <rPh sb="86" eb="88">
      <t>ボサツ</t>
    </rPh>
    <rPh sb="88" eb="90">
      <t>イチラン</t>
    </rPh>
    <rPh sb="90" eb="91">
      <t>ヒョウ</t>
    </rPh>
    <rPh sb="93" eb="95">
      <t>ハキ</t>
    </rPh>
    <rPh sb="95" eb="97">
      <t>ブンショ</t>
    </rPh>
    <rPh sb="97" eb="99">
      <t>イチラン</t>
    </rPh>
    <rPh sb="99" eb="100">
      <t>ヒョウ</t>
    </rPh>
    <rPh sb="106" eb="108">
      <t>エツラン</t>
    </rPh>
    <rPh sb="108" eb="109">
      <t>ボ</t>
    </rPh>
    <phoneticPr fontId="7"/>
  </si>
  <si>
    <t>適格性の確認等に関する文書</t>
    <rPh sb="0" eb="3">
      <t>テキカクセイ</t>
    </rPh>
    <rPh sb="4" eb="6">
      <t>カクニン</t>
    </rPh>
    <rPh sb="6" eb="7">
      <t>ナド</t>
    </rPh>
    <rPh sb="8" eb="9">
      <t>カン</t>
    </rPh>
    <phoneticPr fontId="10"/>
  </si>
  <si>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10"/>
  </si>
  <si>
    <t>・適格性確認申請書</t>
    <rPh sb="1" eb="4">
      <t>テキカクセイ</t>
    </rPh>
    <rPh sb="4" eb="6">
      <t>カクニン</t>
    </rPh>
    <rPh sb="6" eb="9">
      <t>シンセイショ</t>
    </rPh>
    <phoneticPr fontId="7"/>
  </si>
  <si>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10"/>
  </si>
  <si>
    <t>・〇〇年度適格性の確認について</t>
    <rPh sb="5" eb="8">
      <t>テキカクセイ</t>
    </rPh>
    <rPh sb="9" eb="11">
      <t>カクニン</t>
    </rPh>
    <phoneticPr fontId="7"/>
  </si>
  <si>
    <t>適性評価の実施等に関する文書</t>
    <rPh sb="0" eb="2">
      <t>テキセイ</t>
    </rPh>
    <rPh sb="2" eb="4">
      <t>ヒョウカ</t>
    </rPh>
    <rPh sb="5" eb="7">
      <t>ジッシ</t>
    </rPh>
    <rPh sb="7" eb="8">
      <t>ナド</t>
    </rPh>
    <rPh sb="9" eb="10">
      <t>カン</t>
    </rPh>
    <phoneticPr fontId="10"/>
  </si>
  <si>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10"/>
  </si>
  <si>
    <t>・〇〇年度適性評価に関する候補者名簿</t>
    <rPh sb="5" eb="7">
      <t>テキセイ</t>
    </rPh>
    <rPh sb="7" eb="9">
      <t>ヒョウカ</t>
    </rPh>
    <rPh sb="10" eb="11">
      <t>カン</t>
    </rPh>
    <rPh sb="13" eb="16">
      <t>コウホシャ</t>
    </rPh>
    <rPh sb="16" eb="18">
      <t>メイボ</t>
    </rPh>
    <phoneticPr fontId="7"/>
  </si>
  <si>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10"/>
  </si>
  <si>
    <t>・〇〇年度確認番号の付与</t>
    <rPh sb="5" eb="7">
      <t>カクニン</t>
    </rPh>
    <rPh sb="7" eb="9">
      <t>バンゴウ</t>
    </rPh>
    <rPh sb="10" eb="12">
      <t>フヨ</t>
    </rPh>
    <phoneticPr fontId="7"/>
  </si>
  <si>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10"/>
  </si>
  <si>
    <t>特別防衛秘密の管理に関する文書</t>
    <rPh sb="0" eb="2">
      <t>トクベツ</t>
    </rPh>
    <rPh sb="2" eb="4">
      <t>ボウエイ</t>
    </rPh>
    <rPh sb="4" eb="6">
      <t>ヒミツ</t>
    </rPh>
    <rPh sb="7" eb="9">
      <t>カンリ</t>
    </rPh>
    <rPh sb="10" eb="11">
      <t>カン</t>
    </rPh>
    <rPh sb="13" eb="15">
      <t>ブンショ</t>
    </rPh>
    <phoneticPr fontId="7"/>
  </si>
  <si>
    <t>・〇〇年度特別防衛秘密保管簿</t>
    <rPh sb="5" eb="7">
      <t>トクベツ</t>
    </rPh>
    <rPh sb="7" eb="9">
      <t>ボウエイ</t>
    </rPh>
    <rPh sb="9" eb="11">
      <t>ヒミツ</t>
    </rPh>
    <rPh sb="11" eb="13">
      <t>ホカン</t>
    </rPh>
    <rPh sb="13" eb="14">
      <t>ボ</t>
    </rPh>
    <phoneticPr fontId="7"/>
  </si>
  <si>
    <t>当該簿冊に記載された文書等が送達され、又は廃棄された日に係る特定日以後５年</t>
    <rPh sb="30" eb="33">
      <t>トクテイビ</t>
    </rPh>
    <rPh sb="33" eb="35">
      <t>イゴ</t>
    </rPh>
    <rPh sb="36" eb="37">
      <t>ネン</t>
    </rPh>
    <phoneticPr fontId="7"/>
  </si>
  <si>
    <t>・〇〇年度特別防衛秘密引継証明簿
・〇〇年度特別防衛秘密閲覧簿
・特別防衛秘密差替破棄簿
・〇〇年度特別防衛秘密送達簿
・〇〇年度特別防衛秘密貸出簿</t>
    <rPh sb="5" eb="7">
      <t>トクベツ</t>
    </rPh>
    <rPh sb="7" eb="9">
      <t>ボウエイ</t>
    </rPh>
    <rPh sb="9" eb="11">
      <t>ヒミツ</t>
    </rPh>
    <rPh sb="11" eb="13">
      <t>ヒキツギ</t>
    </rPh>
    <rPh sb="13" eb="15">
      <t>ショウメイ</t>
    </rPh>
    <rPh sb="15" eb="16">
      <t>ボ</t>
    </rPh>
    <rPh sb="22" eb="24">
      <t>トクベツ</t>
    </rPh>
    <rPh sb="24" eb="26">
      <t>ボウエイ</t>
    </rPh>
    <rPh sb="26" eb="28">
      <t>ヒミツ</t>
    </rPh>
    <rPh sb="28" eb="30">
      <t>エツラン</t>
    </rPh>
    <rPh sb="30" eb="31">
      <t>ボ</t>
    </rPh>
    <rPh sb="33" eb="35">
      <t>トクベツ</t>
    </rPh>
    <rPh sb="35" eb="37">
      <t>ボウエイ</t>
    </rPh>
    <rPh sb="37" eb="39">
      <t>ヒミツ</t>
    </rPh>
    <rPh sb="39" eb="41">
      <t>サシカ</t>
    </rPh>
    <rPh sb="41" eb="43">
      <t>ハキ</t>
    </rPh>
    <rPh sb="43" eb="44">
      <t>ボ</t>
    </rPh>
    <rPh sb="50" eb="52">
      <t>トクベツ</t>
    </rPh>
    <rPh sb="52" eb="54">
      <t>ボウエイ</t>
    </rPh>
    <rPh sb="54" eb="56">
      <t>ヒミツ</t>
    </rPh>
    <rPh sb="56" eb="58">
      <t>ソウタツ</t>
    </rPh>
    <rPh sb="58" eb="59">
      <t>ボ</t>
    </rPh>
    <rPh sb="65" eb="67">
      <t>トクベツ</t>
    </rPh>
    <rPh sb="67" eb="69">
      <t>ボウエイ</t>
    </rPh>
    <rPh sb="69" eb="71">
      <t>ヒミツ</t>
    </rPh>
    <rPh sb="71" eb="73">
      <t>カシダシ</t>
    </rPh>
    <rPh sb="73" eb="74">
      <t>ボ</t>
    </rPh>
    <phoneticPr fontId="7"/>
  </si>
  <si>
    <t>特別防衛秘密複写防止措置省略申請簿</t>
    <rPh sb="0" eb="2">
      <t>トクベツ</t>
    </rPh>
    <rPh sb="2" eb="4">
      <t>ボウエイ</t>
    </rPh>
    <rPh sb="4" eb="6">
      <t>ヒミツ</t>
    </rPh>
    <rPh sb="6" eb="8">
      <t>フクシャ</t>
    </rPh>
    <rPh sb="8" eb="10">
      <t>ボウシ</t>
    </rPh>
    <rPh sb="10" eb="12">
      <t>ソチ</t>
    </rPh>
    <rPh sb="12" eb="14">
      <t>ショウリャク</t>
    </rPh>
    <rPh sb="14" eb="16">
      <t>シンセイ</t>
    </rPh>
    <rPh sb="16" eb="17">
      <t>ボ</t>
    </rPh>
    <phoneticPr fontId="7"/>
  </si>
  <si>
    <t>・特別防衛秘密複写防止措置省略申請簿</t>
    <rPh sb="1" eb="3">
      <t>トクベツ</t>
    </rPh>
    <rPh sb="3" eb="5">
      <t>ボウエイ</t>
    </rPh>
    <rPh sb="5" eb="7">
      <t>ヒミツ</t>
    </rPh>
    <rPh sb="7" eb="9">
      <t>フクシャ</t>
    </rPh>
    <rPh sb="9" eb="11">
      <t>ボウシ</t>
    </rPh>
    <rPh sb="11" eb="13">
      <t>ソチ</t>
    </rPh>
    <rPh sb="13" eb="15">
      <t>ショウリャク</t>
    </rPh>
    <rPh sb="15" eb="17">
      <t>シンセイ</t>
    </rPh>
    <rPh sb="17" eb="18">
      <t>ボ</t>
    </rPh>
    <phoneticPr fontId="7"/>
  </si>
  <si>
    <t>当該簿冊に記載された文書等が送達され、又は廃棄された日に係る特定日以後１年</t>
    <rPh sb="30" eb="33">
      <t>トクテイビ</t>
    </rPh>
    <rPh sb="33" eb="35">
      <t>イゴ</t>
    </rPh>
    <rPh sb="36" eb="37">
      <t>ネン</t>
    </rPh>
    <phoneticPr fontId="7"/>
  </si>
  <si>
    <t>特別防衛秘密に属する物件の破棄について、特別防衛秘密に属する文書等の破棄について、特別防衛秘密一時保管責任者指定簿、特別防衛秘密一時保管文書指定書、特別防衛秘密取扱者一覧表、特別防衛秘密受領書、特別防衛秘密送達書、特別防衛秘密送達等申請書、特別防衛秘密点検簿、特別防衛秘密破棄文書等一覧表、特別防衛秘密複写記録簿、特別防衛秘密文字盤鍵組合せ変更記録簿、特別防衛秘密保管容器等日日点検簿</t>
    <phoneticPr fontId="7"/>
  </si>
  <si>
    <t>・特別防衛秘密に属する物件の破棄について
・特別防衛秘密に属する文書等の破棄について
・特別防衛秘密一時保管責任者指定簿
・特別防衛秘密一時保管文書指定書
・〇〇年度特別防衛秘密取扱者一覧表
・〇〇年度特別防衛秘密受領書
・〇〇年度特別防衛秘密送達書
・〇〇年度特別防衛秘密送達等申請書
・〇〇年度特別防衛秘密点検簿
・特別防衛秘密破棄文書等一覧表
・特別防衛秘密複写記録簿
・〇〇年度特別防衛秘密文字盤鍵組合せ変更記録簿
・〇〇年度特別防衛秘密保管容器等日日点検簿</t>
    <rPh sb="1" eb="3">
      <t>トクベツ</t>
    </rPh>
    <rPh sb="3" eb="5">
      <t>ボウエイ</t>
    </rPh>
    <rPh sb="5" eb="7">
      <t>ヒミツ</t>
    </rPh>
    <rPh sb="8" eb="9">
      <t>ゾク</t>
    </rPh>
    <rPh sb="11" eb="13">
      <t>ブッケン</t>
    </rPh>
    <rPh sb="14" eb="16">
      <t>ハキ</t>
    </rPh>
    <rPh sb="22" eb="24">
      <t>トクベツ</t>
    </rPh>
    <rPh sb="24" eb="26">
      <t>ボウエイ</t>
    </rPh>
    <rPh sb="26" eb="28">
      <t>ヒミツ</t>
    </rPh>
    <rPh sb="29" eb="30">
      <t>ゾク</t>
    </rPh>
    <rPh sb="32" eb="34">
      <t>ブンショ</t>
    </rPh>
    <rPh sb="34" eb="35">
      <t>トウ</t>
    </rPh>
    <rPh sb="36" eb="38">
      <t>ハキ</t>
    </rPh>
    <rPh sb="44" eb="46">
      <t>トクベツ</t>
    </rPh>
    <rPh sb="46" eb="48">
      <t>ボウエイ</t>
    </rPh>
    <rPh sb="48" eb="50">
      <t>ヒミツ</t>
    </rPh>
    <rPh sb="50" eb="52">
      <t>イチジ</t>
    </rPh>
    <rPh sb="52" eb="54">
      <t>ホカン</t>
    </rPh>
    <rPh sb="54" eb="57">
      <t>セキニンシャ</t>
    </rPh>
    <rPh sb="57" eb="59">
      <t>シテイ</t>
    </rPh>
    <rPh sb="59" eb="60">
      <t>ボ</t>
    </rPh>
    <rPh sb="62" eb="64">
      <t>トクベツ</t>
    </rPh>
    <rPh sb="64" eb="66">
      <t>ボウエイ</t>
    </rPh>
    <rPh sb="66" eb="68">
      <t>ヒミツ</t>
    </rPh>
    <rPh sb="68" eb="70">
      <t>イチジ</t>
    </rPh>
    <rPh sb="70" eb="72">
      <t>ホカン</t>
    </rPh>
    <rPh sb="72" eb="74">
      <t>ブンショ</t>
    </rPh>
    <rPh sb="74" eb="76">
      <t>シテイ</t>
    </rPh>
    <rPh sb="76" eb="77">
      <t>ショ</t>
    </rPh>
    <rPh sb="83" eb="85">
      <t>トクベツ</t>
    </rPh>
    <rPh sb="85" eb="87">
      <t>ボウエイ</t>
    </rPh>
    <rPh sb="87" eb="89">
      <t>ヒミツ</t>
    </rPh>
    <rPh sb="89" eb="91">
      <t>トリアツカイ</t>
    </rPh>
    <rPh sb="91" eb="92">
      <t>シャ</t>
    </rPh>
    <rPh sb="92" eb="94">
      <t>イチラン</t>
    </rPh>
    <rPh sb="94" eb="95">
      <t>ヒョウ</t>
    </rPh>
    <rPh sb="101" eb="103">
      <t>トクベツ</t>
    </rPh>
    <rPh sb="103" eb="105">
      <t>ボウエイ</t>
    </rPh>
    <rPh sb="105" eb="107">
      <t>ヒミツ</t>
    </rPh>
    <rPh sb="107" eb="110">
      <t>ジュリョウショ</t>
    </rPh>
    <rPh sb="116" eb="118">
      <t>トクベツ</t>
    </rPh>
    <rPh sb="118" eb="120">
      <t>ボウエイ</t>
    </rPh>
    <rPh sb="120" eb="122">
      <t>ヒミツ</t>
    </rPh>
    <rPh sb="122" eb="124">
      <t>ソウタツ</t>
    </rPh>
    <rPh sb="124" eb="125">
      <t>ショ</t>
    </rPh>
    <rPh sb="131" eb="133">
      <t>トクベツ</t>
    </rPh>
    <rPh sb="133" eb="135">
      <t>ボウエイ</t>
    </rPh>
    <rPh sb="135" eb="137">
      <t>ヒミツ</t>
    </rPh>
    <rPh sb="137" eb="139">
      <t>ソウタツ</t>
    </rPh>
    <rPh sb="139" eb="140">
      <t>トウ</t>
    </rPh>
    <rPh sb="140" eb="143">
      <t>シンセイショ</t>
    </rPh>
    <rPh sb="149" eb="151">
      <t>トクベツ</t>
    </rPh>
    <rPh sb="151" eb="153">
      <t>ボウエイ</t>
    </rPh>
    <rPh sb="153" eb="155">
      <t>ヒミツ</t>
    </rPh>
    <rPh sb="155" eb="157">
      <t>テンケン</t>
    </rPh>
    <rPh sb="157" eb="158">
      <t>ボ</t>
    </rPh>
    <rPh sb="160" eb="162">
      <t>トクベツ</t>
    </rPh>
    <rPh sb="162" eb="164">
      <t>ボウエイ</t>
    </rPh>
    <rPh sb="164" eb="166">
      <t>ヒミツ</t>
    </rPh>
    <rPh sb="166" eb="168">
      <t>ハキ</t>
    </rPh>
    <rPh sb="168" eb="170">
      <t>ブンショ</t>
    </rPh>
    <rPh sb="170" eb="171">
      <t>トウ</t>
    </rPh>
    <rPh sb="171" eb="173">
      <t>イチラン</t>
    </rPh>
    <rPh sb="173" eb="174">
      <t>ヒョウ</t>
    </rPh>
    <rPh sb="176" eb="178">
      <t>トクベツ</t>
    </rPh>
    <rPh sb="178" eb="180">
      <t>ボウエイ</t>
    </rPh>
    <rPh sb="180" eb="182">
      <t>ヒミツ</t>
    </rPh>
    <rPh sb="182" eb="184">
      <t>フクシャ</t>
    </rPh>
    <rPh sb="184" eb="187">
      <t>キロクボ</t>
    </rPh>
    <rPh sb="193" eb="195">
      <t>トクベツ</t>
    </rPh>
    <rPh sb="195" eb="197">
      <t>ボウエイ</t>
    </rPh>
    <rPh sb="197" eb="199">
      <t>ヒミツ</t>
    </rPh>
    <rPh sb="199" eb="202">
      <t>モジバン</t>
    </rPh>
    <rPh sb="202" eb="203">
      <t>カギ</t>
    </rPh>
    <rPh sb="203" eb="205">
      <t>クミアワ</t>
    </rPh>
    <rPh sb="206" eb="208">
      <t>ヘンコウ</t>
    </rPh>
    <rPh sb="208" eb="211">
      <t>キロクボ</t>
    </rPh>
    <rPh sb="217" eb="219">
      <t>トクベツ</t>
    </rPh>
    <rPh sb="219" eb="221">
      <t>ボウエイ</t>
    </rPh>
    <rPh sb="221" eb="223">
      <t>ヒミツ</t>
    </rPh>
    <rPh sb="223" eb="225">
      <t>ホカン</t>
    </rPh>
    <rPh sb="225" eb="227">
      <t>ヨウキ</t>
    </rPh>
    <rPh sb="227" eb="228">
      <t>トウ</t>
    </rPh>
    <rPh sb="228" eb="230">
      <t>ニチニチ</t>
    </rPh>
    <rPh sb="230" eb="232">
      <t>テンケン</t>
    </rPh>
    <rPh sb="232" eb="233">
      <t>ボ</t>
    </rPh>
    <phoneticPr fontId="7"/>
  </si>
  <si>
    <t>特通型装備品等に関する文書</t>
    <rPh sb="0" eb="1">
      <t>トク</t>
    </rPh>
    <rPh sb="1" eb="2">
      <t>ツウ</t>
    </rPh>
    <rPh sb="2" eb="3">
      <t>ガタ</t>
    </rPh>
    <rPh sb="3" eb="5">
      <t>ソウビ</t>
    </rPh>
    <rPh sb="5" eb="7">
      <t>ヒンナド</t>
    </rPh>
    <rPh sb="8" eb="9">
      <t>カン</t>
    </rPh>
    <rPh sb="11" eb="13">
      <t>ブンショ</t>
    </rPh>
    <phoneticPr fontId="7"/>
  </si>
  <si>
    <t>特通型装備品等引継証明簿</t>
    <rPh sb="0" eb="6">
      <t>トクツウ</t>
    </rPh>
    <rPh sb="6" eb="7">
      <t>トウ</t>
    </rPh>
    <rPh sb="7" eb="9">
      <t>ヒキツギ</t>
    </rPh>
    <rPh sb="9" eb="11">
      <t>ショウメイ</t>
    </rPh>
    <rPh sb="11" eb="12">
      <t>ボ</t>
    </rPh>
    <phoneticPr fontId="7"/>
  </si>
  <si>
    <t>・〇〇年度特通型装備品等引継証明簿</t>
    <rPh sb="5" eb="11">
      <t>トクツウ</t>
    </rPh>
    <rPh sb="11" eb="12">
      <t>トウ</t>
    </rPh>
    <rPh sb="12" eb="14">
      <t>ヒキツギ</t>
    </rPh>
    <rPh sb="14" eb="16">
      <t>ショウメイ</t>
    </rPh>
    <rPh sb="16" eb="17">
      <t>ボ</t>
    </rPh>
    <phoneticPr fontId="7"/>
  </si>
  <si>
    <t>特通型装備品等保護適格証明書交付簿</t>
    <rPh sb="0" eb="6">
      <t>トクツウ</t>
    </rPh>
    <rPh sb="6" eb="7">
      <t>トウ</t>
    </rPh>
    <rPh sb="7" eb="9">
      <t>ホゴ</t>
    </rPh>
    <rPh sb="9" eb="11">
      <t>テキカク</t>
    </rPh>
    <rPh sb="11" eb="14">
      <t>ショウメイショ</t>
    </rPh>
    <rPh sb="14" eb="16">
      <t>コウフ</t>
    </rPh>
    <rPh sb="16" eb="17">
      <t>ボ</t>
    </rPh>
    <phoneticPr fontId="7"/>
  </si>
  <si>
    <t>・特通型装備品等保護適格証明書交付簿</t>
    <rPh sb="1" eb="7">
      <t>トクツウ</t>
    </rPh>
    <rPh sb="7" eb="8">
      <t>トウ</t>
    </rPh>
    <rPh sb="8" eb="10">
      <t>ホゴ</t>
    </rPh>
    <rPh sb="10" eb="12">
      <t>テキカク</t>
    </rPh>
    <rPh sb="12" eb="15">
      <t>ショウメイショ</t>
    </rPh>
    <rPh sb="15" eb="17">
      <t>コウフ</t>
    </rPh>
    <rPh sb="17" eb="18">
      <t>ボ</t>
    </rPh>
    <phoneticPr fontId="7"/>
  </si>
  <si>
    <t>当該簿冊に記載された証明書の失効に係る特定日以降５年</t>
    <rPh sb="0" eb="2">
      <t>トウガイ</t>
    </rPh>
    <rPh sb="2" eb="4">
      <t>ボサツ</t>
    </rPh>
    <rPh sb="5" eb="7">
      <t>キサイ</t>
    </rPh>
    <rPh sb="10" eb="13">
      <t>ショウメイショ</t>
    </rPh>
    <rPh sb="14" eb="16">
      <t>シッコウ</t>
    </rPh>
    <rPh sb="17" eb="18">
      <t>カカワ</t>
    </rPh>
    <rPh sb="19" eb="22">
      <t>トクテイビ</t>
    </rPh>
    <rPh sb="22" eb="24">
      <t>イコウ</t>
    </rPh>
    <rPh sb="25" eb="26">
      <t>ネン</t>
    </rPh>
    <phoneticPr fontId="7"/>
  </si>
  <si>
    <t>特通型装備品等取扱職の指定、特通型装備品等報告</t>
    <rPh sb="14" eb="20">
      <t>トクツウ</t>
    </rPh>
    <rPh sb="20" eb="21">
      <t>トウ</t>
    </rPh>
    <rPh sb="21" eb="23">
      <t>ホウコク</t>
    </rPh>
    <phoneticPr fontId="7"/>
  </si>
  <si>
    <t>・特通型装備品等取扱職の指定
・特通型装備品等報告</t>
    <rPh sb="16" eb="22">
      <t>トクツウ</t>
    </rPh>
    <rPh sb="22" eb="23">
      <t>トウ</t>
    </rPh>
    <rPh sb="23" eb="25">
      <t>ホウコク</t>
    </rPh>
    <phoneticPr fontId="7"/>
  </si>
  <si>
    <t>特通型装備品等取扱者一覧表、特通型装備品等点検簿、特通型装備品等日日点検簿、特通型装備品等保護適格証明書の交付、特別防衛秘密基地等以外持出申請書、特別防衛秘密鍵接受簿</t>
    <rPh sb="56" eb="58">
      <t>トクベツ</t>
    </rPh>
    <rPh sb="58" eb="60">
      <t>ボウエイ</t>
    </rPh>
    <rPh sb="60" eb="62">
      <t>ヒミツ</t>
    </rPh>
    <rPh sb="62" eb="64">
      <t>キチ</t>
    </rPh>
    <rPh sb="64" eb="65">
      <t>トウ</t>
    </rPh>
    <rPh sb="65" eb="67">
      <t>イガイ</t>
    </rPh>
    <rPh sb="67" eb="69">
      <t>モチダシ</t>
    </rPh>
    <rPh sb="69" eb="72">
      <t>シンセイショ</t>
    </rPh>
    <rPh sb="73" eb="75">
      <t>トクベツ</t>
    </rPh>
    <rPh sb="75" eb="77">
      <t>ボウエイ</t>
    </rPh>
    <rPh sb="77" eb="79">
      <t>ヒミツ</t>
    </rPh>
    <rPh sb="79" eb="80">
      <t>カギ</t>
    </rPh>
    <rPh sb="80" eb="82">
      <t>セツジュ</t>
    </rPh>
    <rPh sb="82" eb="83">
      <t>ボ</t>
    </rPh>
    <phoneticPr fontId="7"/>
  </si>
  <si>
    <t>・特通型装備品等取扱者一覧表
・特通型装備品等点検簿
・特通型装備品等日日点検簿
・特通型装備品等保護適格証明書の交付
・特別防衛秘密基地等以外持出申請書
・〇〇年度特別防衛秘密鍵接受簿</t>
    <rPh sb="61" eb="63">
      <t>トクベツ</t>
    </rPh>
    <rPh sb="63" eb="65">
      <t>ボウエイ</t>
    </rPh>
    <rPh sb="65" eb="67">
      <t>ヒミツ</t>
    </rPh>
    <rPh sb="67" eb="69">
      <t>キチ</t>
    </rPh>
    <rPh sb="69" eb="70">
      <t>トウ</t>
    </rPh>
    <rPh sb="70" eb="72">
      <t>イガイ</t>
    </rPh>
    <rPh sb="72" eb="74">
      <t>モチダシ</t>
    </rPh>
    <rPh sb="74" eb="77">
      <t>シンセイショ</t>
    </rPh>
    <rPh sb="83" eb="85">
      <t>トクベツ</t>
    </rPh>
    <rPh sb="85" eb="87">
      <t>ボウエイ</t>
    </rPh>
    <rPh sb="87" eb="89">
      <t>ヒミツ</t>
    </rPh>
    <rPh sb="89" eb="90">
      <t>カギ</t>
    </rPh>
    <rPh sb="90" eb="92">
      <t>セツジュ</t>
    </rPh>
    <rPh sb="92" eb="93">
      <t>ボ</t>
    </rPh>
    <phoneticPr fontId="7"/>
  </si>
  <si>
    <t>隊員に対する教育に関する文書</t>
    <rPh sb="0" eb="2">
      <t>タイイン</t>
    </rPh>
    <rPh sb="3" eb="4">
      <t>タイ</t>
    </rPh>
    <rPh sb="6" eb="8">
      <t>キョウイク</t>
    </rPh>
    <rPh sb="9" eb="10">
      <t>カン</t>
    </rPh>
    <rPh sb="12" eb="14">
      <t>ブンショ</t>
    </rPh>
    <phoneticPr fontId="7"/>
  </si>
  <si>
    <t>保全教育</t>
    <rPh sb="0" eb="2">
      <t>ホゼン</t>
    </rPh>
    <rPh sb="2" eb="4">
      <t>キョウイク</t>
    </rPh>
    <phoneticPr fontId="7"/>
  </si>
  <si>
    <t>・〇〇年度保全教育</t>
    <rPh sb="5" eb="7">
      <t>ホゼン</t>
    </rPh>
    <rPh sb="7" eb="9">
      <t>キョウイク</t>
    </rPh>
    <phoneticPr fontId="7"/>
  </si>
  <si>
    <t>その他の保全(103)</t>
    <rPh sb="2" eb="3">
      <t>タ</t>
    </rPh>
    <rPh sb="4" eb="6">
      <t>ホゼン</t>
    </rPh>
    <phoneticPr fontId="7"/>
  </si>
  <si>
    <t>海外渡航後のチェックに関する文書</t>
    <rPh sb="0" eb="2">
      <t>カイガイ</t>
    </rPh>
    <rPh sb="2" eb="4">
      <t>トコウ</t>
    </rPh>
    <rPh sb="4" eb="5">
      <t>ゴ</t>
    </rPh>
    <rPh sb="11" eb="12">
      <t>カン</t>
    </rPh>
    <rPh sb="14" eb="16">
      <t>ブンショ</t>
    </rPh>
    <phoneticPr fontId="7"/>
  </si>
  <si>
    <t>その他の保全(103)</t>
    <phoneticPr fontId="7"/>
  </si>
  <si>
    <t>・海外渡航後のチェックシート</t>
    <phoneticPr fontId="7"/>
  </si>
  <si>
    <t>40　装備（E-10）</t>
    <rPh sb="3" eb="5">
      <t>ソウビ</t>
    </rPh>
    <phoneticPr fontId="7"/>
  </si>
  <si>
    <t>(1)　装備一般（120）</t>
    <rPh sb="4" eb="6">
      <t>ソウビ</t>
    </rPh>
    <rPh sb="6" eb="8">
      <t>イッパン</t>
    </rPh>
    <phoneticPr fontId="10"/>
  </si>
  <si>
    <t>・物品亡失（損傷等）報告書について</t>
    <phoneticPr fontId="7"/>
  </si>
  <si>
    <t xml:space="preserve">物品役務相互提供の実績について
</t>
    <rPh sb="0" eb="2">
      <t>ブッピン</t>
    </rPh>
    <rPh sb="2" eb="4">
      <t>エキム</t>
    </rPh>
    <rPh sb="4" eb="6">
      <t>ソウゴ</t>
    </rPh>
    <rPh sb="6" eb="8">
      <t>テイキョウ</t>
    </rPh>
    <rPh sb="9" eb="11">
      <t>ジッセキ</t>
    </rPh>
    <phoneticPr fontId="10"/>
  </si>
  <si>
    <t xml:space="preserve">・物品役務相互提供の実績について
</t>
    <rPh sb="7" eb="9">
      <t>テイキョウ</t>
    </rPh>
    <phoneticPr fontId="7"/>
  </si>
  <si>
    <t>調達等関係職員が業界関係者と接触する場合の対応要領に関する文書</t>
    <phoneticPr fontId="10"/>
  </si>
  <si>
    <t>・対応記録簿</t>
    <rPh sb="1" eb="3">
      <t>タイオウ</t>
    </rPh>
    <rPh sb="3" eb="6">
      <t>キロクボ</t>
    </rPh>
    <phoneticPr fontId="10"/>
  </si>
  <si>
    <t>武器庫及び武器等に関する文書</t>
    <phoneticPr fontId="7"/>
  </si>
  <si>
    <t>・基地警備用装備品
・地上武器原簿</t>
    <phoneticPr fontId="10"/>
  </si>
  <si>
    <t>小火器取扱責任者引継証明書</t>
    <phoneticPr fontId="7"/>
  </si>
  <si>
    <t>・小火器取扱責任者引継証明書</t>
    <phoneticPr fontId="7"/>
  </si>
  <si>
    <t>武器庫開閉記録簿、武器庫鍵管理履歴簿、小火器搬出入記録簿、武器庫及び地上武器等日日点検簿、武器庫及び地上武器等月点検簿、武器庫及び地上武器等年度点検表、武器庫及び地上武器等年度点検の是正処置</t>
    <phoneticPr fontId="7"/>
  </si>
  <si>
    <t>・〇〇年度武器庫開閉記録簿
・〇〇年度武器庫鍵管理履歴簿
・〇〇年度小火器搬出入記録簿
・〇〇年度武器庫及び地上武器等日日点検簿
・〇〇年度武器庫及び地上武器等月点検簿
・〇〇年度武器庫及び地上武器等年度点検表
・武器庫及び地上武器等年度点検の是正処置</t>
    <rPh sb="122" eb="124">
      <t>ゼセイ</t>
    </rPh>
    <rPh sb="124" eb="126">
      <t>ショチ</t>
    </rPh>
    <phoneticPr fontId="7"/>
  </si>
  <si>
    <t>武器庫鍵管理者名簿、銃掛及び拳銃等格納箱の鍵管理者名簿</t>
    <phoneticPr fontId="7"/>
  </si>
  <si>
    <t>・武器庫鍵（Ａ鍵）管理者名簿
・武器庫鍵（Ｂ鍵）管理者名簿
・銃掛及び拳銃等格納箱の鍵管理者名簿</t>
    <phoneticPr fontId="7"/>
  </si>
  <si>
    <t>当該ページの管理者全てが解除となった日に係る特定日以降１年</t>
    <rPh sb="0" eb="2">
      <t>トウガイ</t>
    </rPh>
    <rPh sb="6" eb="9">
      <t>カンリシャ</t>
    </rPh>
    <rPh sb="9" eb="10">
      <t>スベ</t>
    </rPh>
    <rPh sb="12" eb="14">
      <t>カイジョ</t>
    </rPh>
    <rPh sb="18" eb="19">
      <t>ヒ</t>
    </rPh>
    <rPh sb="20" eb="21">
      <t>カカワ</t>
    </rPh>
    <rPh sb="22" eb="25">
      <t>トクテイビ</t>
    </rPh>
    <rPh sb="25" eb="27">
      <t>イコウ</t>
    </rPh>
    <rPh sb="28" eb="29">
      <t>ネン</t>
    </rPh>
    <phoneticPr fontId="7"/>
  </si>
  <si>
    <t>キ</t>
    <phoneticPr fontId="13"/>
  </si>
  <si>
    <t>毒劇物の管理に関する文書</t>
    <phoneticPr fontId="7"/>
  </si>
  <si>
    <t>毒・劇物等受払時点検記録、毒・劇物月点検記録</t>
    <phoneticPr fontId="7"/>
  </si>
  <si>
    <t>・〇〇年度毒・劇物等受払時点検記録
・〇〇年度毒・劇物月点検記録</t>
    <phoneticPr fontId="7"/>
  </si>
  <si>
    <t>毒・劇物等保管庫鍵接受簿、毒・劇物等の貯蔵及び取扱いチェックリスト、毒・劇物等取扱状況報告</t>
    <phoneticPr fontId="7"/>
  </si>
  <si>
    <t>・〇〇年度毒・劇物等保管庫鍵接受簿
・毒・劇物等の貯蔵及び取扱いチェックリスト
・毒・劇物等取扱状況報告</t>
    <rPh sb="41" eb="42">
      <t>ドク</t>
    </rPh>
    <rPh sb="43" eb="45">
      <t>ゲキブツ</t>
    </rPh>
    <rPh sb="45" eb="46">
      <t>トウ</t>
    </rPh>
    <rPh sb="46" eb="48">
      <t>トリアツカイ</t>
    </rPh>
    <rPh sb="48" eb="50">
      <t>ジョウキョウ</t>
    </rPh>
    <rPh sb="50" eb="52">
      <t>ホウコク</t>
    </rPh>
    <phoneticPr fontId="7"/>
  </si>
  <si>
    <t>輸送（123）</t>
    <rPh sb="0" eb="2">
      <t>ユソウ</t>
    </rPh>
    <phoneticPr fontId="10"/>
  </si>
  <si>
    <t>(2)　輸送（123）</t>
    <rPh sb="4" eb="6">
      <t>ユソウ</t>
    </rPh>
    <phoneticPr fontId="10"/>
  </si>
  <si>
    <t>・〇〇年度輸送実績等報告
・輸送請求台帳
・輸送請求票</t>
    <rPh sb="5" eb="7">
      <t>ユソウ</t>
    </rPh>
    <rPh sb="7" eb="9">
      <t>ジッセキ</t>
    </rPh>
    <rPh sb="9" eb="10">
      <t>トウ</t>
    </rPh>
    <rPh sb="10" eb="12">
      <t>ホウコク</t>
    </rPh>
    <rPh sb="14" eb="16">
      <t>ユソウ</t>
    </rPh>
    <rPh sb="16" eb="18">
      <t>セイキュウ</t>
    </rPh>
    <rPh sb="18" eb="20">
      <t>ダイチョウ</t>
    </rPh>
    <rPh sb="22" eb="24">
      <t>ユソウ</t>
    </rPh>
    <rPh sb="24" eb="26">
      <t>セイキュウ</t>
    </rPh>
    <rPh sb="26" eb="27">
      <t>ヒョウ</t>
    </rPh>
    <phoneticPr fontId="10"/>
  </si>
  <si>
    <t>・車両等操縦手資格記録簿</t>
    <rPh sb="1" eb="4">
      <t>シャリョウトウ</t>
    </rPh>
    <rPh sb="4" eb="6">
      <t>ソウジュウ</t>
    </rPh>
    <rPh sb="6" eb="7">
      <t>シュ</t>
    </rPh>
    <rPh sb="7" eb="9">
      <t>シカク</t>
    </rPh>
    <rPh sb="9" eb="12">
      <t>キロクボ</t>
    </rPh>
    <phoneticPr fontId="7"/>
  </si>
  <si>
    <t>車両等運行指令書、車両等配車計画表、運行記録、制限外積載許可申請書、特殊車両通行通知書、行動従事車両証明書発行状況表、酒気帯び確認記録、操縦免許証付与申請書</t>
    <rPh sb="0" eb="2">
      <t>シャリョウ</t>
    </rPh>
    <rPh sb="2" eb="3">
      <t>トウ</t>
    </rPh>
    <rPh sb="3" eb="5">
      <t>ウンコウ</t>
    </rPh>
    <rPh sb="5" eb="8">
      <t>シレイショ</t>
    </rPh>
    <phoneticPr fontId="10"/>
  </si>
  <si>
    <t>・〇〇年度車両等運行指令書
・〇〇年度車両等配車計画表
・〇〇年度車両等運行記録
・〇〇年度操縦免許証付与申請書
・〇〇年度特殊車両の運行について</t>
    <rPh sb="33" eb="36">
      <t>シャリョウトウ</t>
    </rPh>
    <rPh sb="36" eb="40">
      <t>ウンコウキロク</t>
    </rPh>
    <rPh sb="46" eb="48">
      <t>ソウジュウ</t>
    </rPh>
    <rPh sb="48" eb="50">
      <t>メンキョ</t>
    </rPh>
    <rPh sb="50" eb="51">
      <t>ショウ</t>
    </rPh>
    <rPh sb="51" eb="53">
      <t>フヨ</t>
    </rPh>
    <rPh sb="53" eb="56">
      <t>シンセイショ</t>
    </rPh>
    <phoneticPr fontId="7"/>
  </si>
  <si>
    <t>管理記録カード、物品管理帳簿、物品出納帳簿、物品管理簿、証書綴、証書台帳、分管統制台帳、統制台帳</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10"/>
  </si>
  <si>
    <t>(3)　補給（125）</t>
    <rPh sb="4" eb="6">
      <t>ホキュウ</t>
    </rPh>
    <phoneticPr fontId="7"/>
  </si>
  <si>
    <t>・管理記録カード
・物品管理帳簿
・物品出納帳簿
・物品管理簿
・証書綴
・〇〇年度証書台帳
・〇〇年度分管統制台帳
・統制台帳</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phoneticPr fontId="10"/>
  </si>
  <si>
    <t>物品管理に関する帳簿及び証書の補助簿</t>
    <rPh sb="15" eb="18">
      <t>ホジョボ</t>
    </rPh>
    <phoneticPr fontId="10"/>
  </si>
  <si>
    <t>ドラム缶明細表、在庫統制カード、記録明細カード、カード目録</t>
    <rPh sb="3" eb="4">
      <t>カン</t>
    </rPh>
    <rPh sb="4" eb="7">
      <t>メイサイヒョウ</t>
    </rPh>
    <rPh sb="8" eb="10">
      <t>ザイコ</t>
    </rPh>
    <rPh sb="10" eb="12">
      <t>トウセイ</t>
    </rPh>
    <rPh sb="16" eb="18">
      <t>キロク</t>
    </rPh>
    <rPh sb="18" eb="20">
      <t>メイサイ</t>
    </rPh>
    <phoneticPr fontId="10"/>
  </si>
  <si>
    <t>・ドラム缶明細表
・在庫統制カード
・記録明細カード
・カード目録</t>
    <rPh sb="4" eb="5">
      <t>カン</t>
    </rPh>
    <rPh sb="5" eb="8">
      <t>メイサイヒョウ</t>
    </rPh>
    <rPh sb="10" eb="12">
      <t>ザイコ</t>
    </rPh>
    <rPh sb="12" eb="14">
      <t>トウセイ</t>
    </rPh>
    <rPh sb="19" eb="21">
      <t>キロク</t>
    </rPh>
    <rPh sb="21" eb="23">
      <t>メイサイ</t>
    </rPh>
    <phoneticPr fontId="10"/>
  </si>
  <si>
    <t>物品管理計算書の証拠書類等報告に関する文書</t>
    <phoneticPr fontId="10"/>
  </si>
  <si>
    <t>・〇〇年度物品管理計算書の証拠書類等報告</t>
    <phoneticPr fontId="10"/>
  </si>
  <si>
    <t>・〇〇年度装備請求について
・認識票（甲）請求書について</t>
    <rPh sb="5" eb="7">
      <t>ソウビ</t>
    </rPh>
    <rPh sb="7" eb="9">
      <t>セイキュウ</t>
    </rPh>
    <phoneticPr fontId="10"/>
  </si>
  <si>
    <t>緊急請求発生状況表、補給時間外処置簿</t>
    <phoneticPr fontId="7"/>
  </si>
  <si>
    <t>・〇〇年度緊急請求発生状況表
・〇〇年度補給時間外処置簿</t>
    <phoneticPr fontId="7"/>
  </si>
  <si>
    <t>物品管理に関する文書</t>
    <rPh sb="0" eb="2">
      <t>ブッピン</t>
    </rPh>
    <rPh sb="2" eb="4">
      <t>カンリ</t>
    </rPh>
    <rPh sb="5" eb="6">
      <t>カン</t>
    </rPh>
    <rPh sb="8" eb="10">
      <t>ブンショ</t>
    </rPh>
    <phoneticPr fontId="7"/>
  </si>
  <si>
    <t>物品管理職員印章登録簿</t>
    <phoneticPr fontId="7"/>
  </si>
  <si>
    <t>・物品管理職員印章登録簿</t>
    <phoneticPr fontId="7"/>
  </si>
  <si>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10"/>
  </si>
  <si>
    <t>受領検査指令書等、要修理発生通知、諸記録一覧表、不用決定、物品管理検査、現況調査</t>
    <phoneticPr fontId="7"/>
  </si>
  <si>
    <t>・〇〇年度受領検査指令書等
・要修理発生通知
・〇〇年度諸記録一覧表
・不用決定
・物品管理検査
・〇〇年度現況調査</t>
    <phoneticPr fontId="7"/>
  </si>
  <si>
    <t>物品使用記録簿</t>
    <phoneticPr fontId="7"/>
  </si>
  <si>
    <t>・物品使用記録簿</t>
    <phoneticPr fontId="7"/>
  </si>
  <si>
    <t>当該簿冊に記載された文書等が送達され、又は破棄された日に係る特定日以後１年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10"/>
  </si>
  <si>
    <t>要修理品等処置依頼、補給計画、識別諸元変更指示書、分任支出負担行為担当官補助者等の指名及び指名取消について</t>
    <phoneticPr fontId="7"/>
  </si>
  <si>
    <t>・〇〇年度要修理品等処置指示依頼
・補給計画について
・識別諸元変更指示書
・分任支出負担行為担当官補助者等の指名及び指名取消について</t>
    <rPh sb="12" eb="14">
      <t>シジ</t>
    </rPh>
    <phoneticPr fontId="7"/>
  </si>
  <si>
    <t>火薬庫等の管理に関する文書</t>
    <rPh sb="0" eb="3">
      <t>カヤクコ</t>
    </rPh>
    <rPh sb="3" eb="4">
      <t>トウ</t>
    </rPh>
    <rPh sb="5" eb="7">
      <t>カンリ</t>
    </rPh>
    <rPh sb="8" eb="9">
      <t>カン</t>
    </rPh>
    <rPh sb="11" eb="13">
      <t>ブンショ</t>
    </rPh>
    <phoneticPr fontId="7"/>
  </si>
  <si>
    <t>火薬庫開閉記録、火薬庫定期自主検査結果報告、火薬類保管状況点検表</t>
    <phoneticPr fontId="7"/>
  </si>
  <si>
    <t>・〇〇年度火薬庫開閉記録
・〇〇年度火薬庫定期自主検査結果報告
・〇〇年度火薬類保管状況点検表</t>
    <phoneticPr fontId="7"/>
  </si>
  <si>
    <t>ＴＲ管保管記録簿、放射線量測定記録、貯蔵施設点検記録簿、放射線教育訓練記録簿</t>
    <phoneticPr fontId="7"/>
  </si>
  <si>
    <t>・〇〇年度ＴＲ管保管記録簿
・〇〇年度放射線量測定記録
・〇〇年度貯蔵施設点検記録簿
・〇〇年度放射線教育訓練記録簿</t>
    <rPh sb="25" eb="27">
      <t>キロク</t>
    </rPh>
    <rPh sb="48" eb="51">
      <t>ホウシャセン</t>
    </rPh>
    <phoneticPr fontId="7"/>
  </si>
  <si>
    <t>放射線取扱者指名簿</t>
    <phoneticPr fontId="7"/>
  </si>
  <si>
    <t>・放射線取扱者指名簿</t>
    <phoneticPr fontId="7"/>
  </si>
  <si>
    <t>航空自衛隊技術指令書</t>
    <rPh sb="0" eb="2">
      <t>コウクウ</t>
    </rPh>
    <rPh sb="2" eb="5">
      <t>ジエイタイ</t>
    </rPh>
    <rPh sb="5" eb="10">
      <t>ギジュツシレイショ</t>
    </rPh>
    <phoneticPr fontId="7"/>
  </si>
  <si>
    <t>航空自衛隊技術指令書</t>
    <rPh sb="0" eb="5">
      <t>コウクウジエイタイ</t>
    </rPh>
    <phoneticPr fontId="7"/>
  </si>
  <si>
    <t>(4)　整備(126)</t>
    <rPh sb="4" eb="6">
      <t>セイビ</t>
    </rPh>
    <phoneticPr fontId="7"/>
  </si>
  <si>
    <t>・航空自衛隊技術指令書</t>
    <rPh sb="6" eb="11">
      <t>ギジュツシレイショ</t>
    </rPh>
    <phoneticPr fontId="10"/>
  </si>
  <si>
    <t>整備の記録に関する文書</t>
  </si>
  <si>
    <t>ＴＯ管理カード、地上器材来歴記録、車歴簿、計測器管理カード、計測器統制台帳、管理標準、作業標準、履歴簿</t>
    <rPh sb="48" eb="51">
      <t>リレキボ</t>
    </rPh>
    <phoneticPr fontId="7"/>
  </si>
  <si>
    <t>・ＴＯ管理カード
・地上器材来歴記録
・車歴簿
・計測器管理カード
・計測器統制台帳
・管理標準
・作業標準</t>
    <phoneticPr fontId="7"/>
  </si>
  <si>
    <t>・履歴簿</t>
    <phoneticPr fontId="7"/>
  </si>
  <si>
    <t>装備品等が用途廃止された日に係る特定日以後１年</t>
    <rPh sb="0" eb="3">
      <t>ソウビヒン</t>
    </rPh>
    <rPh sb="3" eb="4">
      <t>トウ</t>
    </rPh>
    <rPh sb="5" eb="7">
      <t>ヨウト</t>
    </rPh>
    <rPh sb="7" eb="9">
      <t>ハイシ</t>
    </rPh>
    <rPh sb="12" eb="13">
      <t>ヒ</t>
    </rPh>
    <rPh sb="14" eb="15">
      <t>カカ</t>
    </rPh>
    <rPh sb="16" eb="19">
      <t>トクテイビ</t>
    </rPh>
    <rPh sb="19" eb="21">
      <t>イゴ</t>
    </rPh>
    <rPh sb="22" eb="23">
      <t>ネン</t>
    </rPh>
    <phoneticPr fontId="7"/>
  </si>
  <si>
    <t>管理標準（原議）、作業標準（原議）、整備指令（原義）</t>
    <rPh sb="18" eb="20">
      <t>セイビ</t>
    </rPh>
    <rPh sb="20" eb="22">
      <t>シレイ</t>
    </rPh>
    <rPh sb="23" eb="25">
      <t>ゲンギ</t>
    </rPh>
    <phoneticPr fontId="7"/>
  </si>
  <si>
    <t>・管理標準（原議）
・作業標準（原議）
・整備指令（原義）</t>
    <phoneticPr fontId="7"/>
  </si>
  <si>
    <t>電子ＴＯ複製用電子計算機指定書、ＴＯコピー等管理簿</t>
    <phoneticPr fontId="7"/>
  </si>
  <si>
    <t>・電子ＴＯ複製用電子計算機指定書
・ＴＯコピー等管理簿</t>
    <rPh sb="23" eb="24">
      <t>トウ</t>
    </rPh>
    <rPh sb="24" eb="26">
      <t>カンリ</t>
    </rPh>
    <rPh sb="26" eb="27">
      <t>ボ</t>
    </rPh>
    <phoneticPr fontId="7"/>
  </si>
  <si>
    <t>ＴＯ点検記録簿、ＴＯ貸出記録簿、ＴＯ持出記録簿、ＴＯ教育、車両整備計画、支援整備計画、整備補給隊整備計画、地上器材臨時修理要求、地上武器検査票、計測器点検簿、工具点検簿、作業命令票、地上器材整備検査記録表、発動発電機検査記録表、整備訓練実施記録、整備統制・作業命令台帳、校正依頼、整備計画実施成果報告、チェーンブロック年次点検報告書、車両整備担当者講習資料</t>
    <phoneticPr fontId="7"/>
  </si>
  <si>
    <t>・〇〇年度ＴＯ点検記録簿
・ＴＯ貸出記録簿
・〇〇年度ＴＯ持出記録簿
・ＴＯ教育
・車両整備計画
・支援整備計画
・整備補給隊整備計画
・地上器材臨時修理要求
・〇〇年度地上武器検査票
・〇〇年度計測器点検簿
・〇〇年度工具点検簿
・〇〇年度作業命令票
・〇〇年度地上器材整備検査記録表
・〇〇年度発動発電機検査記録表
・〇〇年度整備訓練実施記録
・〇〇年度整備統制・作業命令台帳
・校正依頼
・〇〇年度整備計画実施成果報告</t>
    <rPh sb="103" eb="104">
      <t>ボ</t>
    </rPh>
    <rPh sb="114" eb="115">
      <t>ボ</t>
    </rPh>
    <rPh sb="192" eb="194">
      <t>コウセイ</t>
    </rPh>
    <rPh sb="194" eb="196">
      <t>イライ</t>
    </rPh>
    <rPh sb="202" eb="204">
      <t>セイビ</t>
    </rPh>
    <rPh sb="204" eb="206">
      <t>ケイカク</t>
    </rPh>
    <rPh sb="206" eb="208">
      <t>ジッシ</t>
    </rPh>
    <rPh sb="208" eb="210">
      <t>セイカ</t>
    </rPh>
    <rPh sb="210" eb="212">
      <t>ホウコク</t>
    </rPh>
    <phoneticPr fontId="7"/>
  </si>
  <si>
    <t>・チェーンブロック年次点検報告書</t>
    <rPh sb="9" eb="11">
      <t>ネンジ</t>
    </rPh>
    <rPh sb="11" eb="13">
      <t>テンケン</t>
    </rPh>
    <rPh sb="13" eb="16">
      <t>ホウコクショ</t>
    </rPh>
    <phoneticPr fontId="7"/>
  </si>
  <si>
    <t>当該装備品が用途廃止等された日に係る特定日以降１年</t>
    <rPh sb="0" eb="2">
      <t>トウガイ</t>
    </rPh>
    <rPh sb="10" eb="11">
      <t>トウ</t>
    </rPh>
    <rPh sb="18" eb="21">
      <t>トクテイビ</t>
    </rPh>
    <rPh sb="21" eb="23">
      <t>イコウ</t>
    </rPh>
    <rPh sb="24" eb="25">
      <t>ネン</t>
    </rPh>
    <phoneticPr fontId="7"/>
  </si>
  <si>
    <t>・車両整備担当者講習資料</t>
    <rPh sb="1" eb="3">
      <t>シャリョウ</t>
    </rPh>
    <rPh sb="3" eb="5">
      <t>セイビ</t>
    </rPh>
    <rPh sb="5" eb="8">
      <t>タントウシャ</t>
    </rPh>
    <rPh sb="8" eb="10">
      <t>コウシュウ</t>
    </rPh>
    <rPh sb="10" eb="12">
      <t>シリョウ</t>
    </rPh>
    <phoneticPr fontId="7"/>
  </si>
  <si>
    <t>品質管理(121)</t>
    <rPh sb="0" eb="2">
      <t>ヒンシツ</t>
    </rPh>
    <rPh sb="2" eb="4">
      <t>カンリ</t>
    </rPh>
    <phoneticPr fontId="7"/>
  </si>
  <si>
    <t>品質管理に関する文書</t>
    <phoneticPr fontId="7"/>
  </si>
  <si>
    <t>品質検査員の指定、品質検査員の解除</t>
    <phoneticPr fontId="7"/>
  </si>
  <si>
    <t>(5)　品質管理(121)</t>
    <rPh sb="4" eb="6">
      <t>ヒンシツ</t>
    </rPh>
    <rPh sb="6" eb="8">
      <t>カンリ</t>
    </rPh>
    <phoneticPr fontId="7"/>
  </si>
  <si>
    <t>・品質検査員の指定について
・品質検査員の解除について</t>
    <phoneticPr fontId="7"/>
  </si>
  <si>
    <t>作業標準（原議）、管理標準（原議）</t>
    <phoneticPr fontId="7"/>
  </si>
  <si>
    <t>・作業標準（原議）
・管理標準（原議）</t>
    <phoneticPr fontId="7"/>
  </si>
  <si>
    <t>作業標準、管理標準</t>
    <phoneticPr fontId="7"/>
  </si>
  <si>
    <t>・作業標準
・管理標準</t>
    <phoneticPr fontId="7"/>
  </si>
  <si>
    <t>サーベイメーター検査記録</t>
    <phoneticPr fontId="7"/>
  </si>
  <si>
    <t>・〇〇年度サーベイメーター検査記録</t>
    <phoneticPr fontId="7"/>
  </si>
  <si>
    <t>北部高射群整備補給隊品質管理計画、整備補給隊品質管理実施結果、品質管理実施報告、特定技能者の指定、機会教育実施記録、一般検査員評価結果、ＱＣサークル活動計画、品質検査員の指定・解除（上申）</t>
    <rPh sb="0" eb="5">
      <t>ホッコウグン</t>
    </rPh>
    <rPh sb="91" eb="93">
      <t>ジョウシン</t>
    </rPh>
    <phoneticPr fontId="7"/>
  </si>
  <si>
    <t>・〇〇年度北部高射群整備補給隊品質管理計画について
・整備補給隊品質管理実施結果について
・品質管理実施報告
・特定技能者の指定について
・機会教育実施記録
・一般検査員評価結果について
・ＱＣサークル活動計画
・品質検査員の指定及び解除について</t>
    <rPh sb="5" eb="10">
      <t>ホッコウグン</t>
    </rPh>
    <phoneticPr fontId="7"/>
  </si>
  <si>
    <t>調達(124)</t>
    <rPh sb="0" eb="2">
      <t>チョウタツ</t>
    </rPh>
    <phoneticPr fontId="7"/>
  </si>
  <si>
    <t>調達に関する文書</t>
    <phoneticPr fontId="7"/>
  </si>
  <si>
    <t>調達役務請求書控え、調達請求書、外注整備品質保証資料、監督官業務綴り</t>
    <phoneticPr fontId="7"/>
  </si>
  <si>
    <t>(6)　調達(124)</t>
    <rPh sb="4" eb="6">
      <t>チョウタツ</t>
    </rPh>
    <phoneticPr fontId="7"/>
  </si>
  <si>
    <t>・調達役務請求書控え
・〇〇年度調達請求書
・〇〇年度外注整備品質保証資料
・監督官業務綴り</t>
    <phoneticPr fontId="7"/>
  </si>
  <si>
    <t>外注整備品質保証資料、外注整備共通仕様書</t>
    <rPh sb="0" eb="2">
      <t>ガイチュウ</t>
    </rPh>
    <rPh sb="2" eb="4">
      <t>セイビ</t>
    </rPh>
    <rPh sb="4" eb="6">
      <t>ヒンシツ</t>
    </rPh>
    <rPh sb="6" eb="8">
      <t>ホショウ</t>
    </rPh>
    <rPh sb="8" eb="10">
      <t>シリョウ</t>
    </rPh>
    <rPh sb="11" eb="13">
      <t>ガイチュウ</t>
    </rPh>
    <rPh sb="13" eb="15">
      <t>セイビ</t>
    </rPh>
    <rPh sb="15" eb="17">
      <t>キョウツウ</t>
    </rPh>
    <rPh sb="17" eb="20">
      <t>シヨウショ</t>
    </rPh>
    <phoneticPr fontId="7"/>
  </si>
  <si>
    <t>・〇〇年度外注整備品質保証資料
・外注整備共通仕様書</t>
    <rPh sb="5" eb="7">
      <t>ガイチュウ</t>
    </rPh>
    <rPh sb="7" eb="9">
      <t>セイビ</t>
    </rPh>
    <rPh sb="9" eb="11">
      <t>ヒンシツ</t>
    </rPh>
    <rPh sb="11" eb="13">
      <t>ホショウ</t>
    </rPh>
    <rPh sb="13" eb="15">
      <t>シリョウ</t>
    </rPh>
    <rPh sb="17" eb="19">
      <t>ガイチュウ</t>
    </rPh>
    <rPh sb="19" eb="21">
      <t>セイビ</t>
    </rPh>
    <rPh sb="21" eb="23">
      <t>キョウツウ</t>
    </rPh>
    <rPh sb="23" eb="26">
      <t>シヨウショ</t>
    </rPh>
    <phoneticPr fontId="7"/>
  </si>
  <si>
    <t>発注請求書控え</t>
  </si>
  <si>
    <t>・発注請求書控え</t>
    <phoneticPr fontId="7"/>
  </si>
  <si>
    <t>安全（150）</t>
    <rPh sb="0" eb="2">
      <t>アンゼン</t>
    </rPh>
    <phoneticPr fontId="7"/>
  </si>
  <si>
    <t>事故防止計画、危険報告、特異事象通知、緊急着陸報告、安全褒賞基準達成報告、事故防止活動実施成果報告</t>
    <rPh sb="0" eb="2">
      <t>ジコ</t>
    </rPh>
    <rPh sb="2" eb="4">
      <t>ボウシ</t>
    </rPh>
    <rPh sb="4" eb="6">
      <t>ケイカク</t>
    </rPh>
    <phoneticPr fontId="10"/>
  </si>
  <si>
    <t>43　安全（G-20）</t>
    <rPh sb="3" eb="5">
      <t>アンゼン</t>
    </rPh>
    <phoneticPr fontId="10"/>
  </si>
  <si>
    <t>(1)　安全（150）</t>
    <rPh sb="4" eb="6">
      <t>アンゼン</t>
    </rPh>
    <phoneticPr fontId="10"/>
  </si>
  <si>
    <t>・〇〇年度事故防止計画
・〇〇年度事故防止活動実施成果報告</t>
    <phoneticPr fontId="7"/>
  </si>
  <si>
    <t>航空自衛隊安全の日、特異事象通知、安全褒賞基準達成報告、安全教育実施記録、飛行と安全、安全担当者会同、余暇活動、私有車両</t>
    <rPh sb="0" eb="2">
      <t>コウクウ</t>
    </rPh>
    <rPh sb="2" eb="5">
      <t>ジエイタイ</t>
    </rPh>
    <rPh sb="5" eb="7">
      <t>アンゼン</t>
    </rPh>
    <rPh sb="8" eb="9">
      <t>ヒ</t>
    </rPh>
    <rPh sb="10" eb="12">
      <t>トクイ</t>
    </rPh>
    <rPh sb="12" eb="14">
      <t>ジショウ</t>
    </rPh>
    <rPh sb="14" eb="16">
      <t>ツウチ</t>
    </rPh>
    <rPh sb="17" eb="19">
      <t>アンゼン</t>
    </rPh>
    <rPh sb="19" eb="21">
      <t>ホウショウ</t>
    </rPh>
    <rPh sb="21" eb="23">
      <t>キジュン</t>
    </rPh>
    <rPh sb="23" eb="25">
      <t>タッセイ</t>
    </rPh>
    <rPh sb="25" eb="27">
      <t>ホウコク</t>
    </rPh>
    <rPh sb="28" eb="30">
      <t>アンゼン</t>
    </rPh>
    <rPh sb="30" eb="32">
      <t>キョウイク</t>
    </rPh>
    <rPh sb="32" eb="34">
      <t>ジッシ</t>
    </rPh>
    <rPh sb="34" eb="36">
      <t>キロク</t>
    </rPh>
    <rPh sb="37" eb="39">
      <t>ヒコウ</t>
    </rPh>
    <rPh sb="40" eb="42">
      <t>アンゼン</t>
    </rPh>
    <rPh sb="43" eb="50">
      <t>アンゼンタントウシャカイドウ</t>
    </rPh>
    <rPh sb="51" eb="53">
      <t>ヨカ</t>
    </rPh>
    <rPh sb="53" eb="55">
      <t>カツドウ</t>
    </rPh>
    <rPh sb="56" eb="59">
      <t>シユウシャ</t>
    </rPh>
    <rPh sb="59" eb="60">
      <t>リョウ</t>
    </rPh>
    <phoneticPr fontId="10"/>
  </si>
  <si>
    <t>・〇〇年度「航空自衛隊安全の日」について
・特異事象通知
・安全褒賞　　　　　　　　　　　　　　　　・〇〇年度安全教育実施記録
・〇〇年度安全担当者会同
・余暇活動
・私有車両
・安全褒賞基準達成報告</t>
    <rPh sb="22" eb="24">
      <t>トクイ</t>
    </rPh>
    <rPh sb="24" eb="26">
      <t>ジショウ</t>
    </rPh>
    <rPh sb="26" eb="28">
      <t>ツウチ</t>
    </rPh>
    <rPh sb="30" eb="32">
      <t>アンゼン</t>
    </rPh>
    <rPh sb="32" eb="34">
      <t>ホウショウ</t>
    </rPh>
    <rPh sb="55" eb="57">
      <t>アンゼン</t>
    </rPh>
    <rPh sb="57" eb="59">
      <t>キョウイク</t>
    </rPh>
    <rPh sb="59" eb="61">
      <t>ジッシ</t>
    </rPh>
    <rPh sb="61" eb="63">
      <t>キロク</t>
    </rPh>
    <rPh sb="69" eb="76">
      <t>アンゼンタントウシャカイドウ</t>
    </rPh>
    <rPh sb="78" eb="80">
      <t>ヨカ</t>
    </rPh>
    <rPh sb="80" eb="82">
      <t>カツドウ</t>
    </rPh>
    <rPh sb="84" eb="87">
      <t>シユウシャ</t>
    </rPh>
    <rPh sb="87" eb="88">
      <t>リョウ</t>
    </rPh>
    <phoneticPr fontId="10"/>
  </si>
  <si>
    <t>地上事故の調査等に関する文書</t>
    <rPh sb="0" eb="2">
      <t>チジョウ</t>
    </rPh>
    <rPh sb="2" eb="4">
      <t>ジコ</t>
    </rPh>
    <rPh sb="5" eb="7">
      <t>チョウサ</t>
    </rPh>
    <rPh sb="7" eb="8">
      <t>トウ</t>
    </rPh>
    <rPh sb="9" eb="10">
      <t>カン</t>
    </rPh>
    <rPh sb="12" eb="14">
      <t>ブンショ</t>
    </rPh>
    <phoneticPr fontId="10"/>
  </si>
  <si>
    <t>(3)　地上安全（152）</t>
    <rPh sb="4" eb="6">
      <t>チジョウ</t>
    </rPh>
    <rPh sb="6" eb="8">
      <t>アンゼン</t>
    </rPh>
    <phoneticPr fontId="10"/>
  </si>
  <si>
    <t>・地上事故調査報告書</t>
    <rPh sb="1" eb="3">
      <t>チジョウ</t>
    </rPh>
    <rPh sb="3" eb="5">
      <t>ジコ</t>
    </rPh>
    <rPh sb="5" eb="7">
      <t>チョウサ</t>
    </rPh>
    <rPh sb="7" eb="10">
      <t>ホウコクショ</t>
    </rPh>
    <phoneticPr fontId="7"/>
  </si>
  <si>
    <t>・地上事故月報</t>
    <rPh sb="5" eb="6">
      <t>ツキ</t>
    </rPh>
    <phoneticPr fontId="10"/>
  </si>
  <si>
    <t>地上事故速報</t>
  </si>
  <si>
    <t>・地上事故速報</t>
    <phoneticPr fontId="10"/>
  </si>
  <si>
    <t>１年（ただし、原本の場合に限る。）</t>
    <rPh sb="1" eb="2">
      <t>ネン</t>
    </rPh>
    <rPh sb="7" eb="9">
      <t>ゲンポン</t>
    </rPh>
    <rPh sb="10" eb="12">
      <t>バアイ</t>
    </rPh>
    <rPh sb="13" eb="14">
      <t>カギ</t>
    </rPh>
    <phoneticPr fontId="10"/>
  </si>
  <si>
    <t>地上事故報告書</t>
    <rPh sb="0" eb="2">
      <t>チジョウ</t>
    </rPh>
    <rPh sb="2" eb="4">
      <t>ジコ</t>
    </rPh>
    <rPh sb="4" eb="7">
      <t>ホウコクショ</t>
    </rPh>
    <phoneticPr fontId="7"/>
  </si>
  <si>
    <t>・地上事故報告書</t>
    <phoneticPr fontId="7"/>
  </si>
  <si>
    <t>44　監理（A-30）</t>
    <rPh sb="3" eb="5">
      <t>カンリ</t>
    </rPh>
    <phoneticPr fontId="7"/>
  </si>
  <si>
    <t>(1)　監理一般（020）</t>
    <rPh sb="4" eb="6">
      <t>カンリ</t>
    </rPh>
    <rPh sb="6" eb="8">
      <t>イッパン</t>
    </rPh>
    <phoneticPr fontId="10"/>
  </si>
  <si>
    <t>・報告提案、業務改善提案上申書</t>
    <phoneticPr fontId="10"/>
  </si>
  <si>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10"/>
  </si>
  <si>
    <t>業務改善提案状況報告、業務改善提案活用状況通知書、業務改善提案審査結果通知書、優良提案採用状況報告</t>
    <rPh sb="0" eb="2">
      <t>ギョウム</t>
    </rPh>
    <rPh sb="2" eb="4">
      <t>カイゼン</t>
    </rPh>
    <rPh sb="4" eb="6">
      <t>テイアン</t>
    </rPh>
    <rPh sb="6" eb="8">
      <t>ジョウキョウ</t>
    </rPh>
    <rPh sb="8" eb="10">
      <t>ホウコク</t>
    </rPh>
    <phoneticPr fontId="10"/>
  </si>
  <si>
    <t>・業務改善提案活用状況通知書
・業務改善提案審査結果通知書
・優良提案採用状況報告</t>
    <rPh sb="16" eb="18">
      <t>ギョウム</t>
    </rPh>
    <rPh sb="18" eb="20">
      <t>カイゼン</t>
    </rPh>
    <rPh sb="20" eb="22">
      <t>テイアン</t>
    </rPh>
    <rPh sb="22" eb="24">
      <t>シンサ</t>
    </rPh>
    <rPh sb="24" eb="26">
      <t>ケッカ</t>
    </rPh>
    <rPh sb="26" eb="29">
      <t>ツウチショ</t>
    </rPh>
    <rPh sb="31" eb="33">
      <t>ユウリョウ</t>
    </rPh>
    <rPh sb="33" eb="35">
      <t>テイアン</t>
    </rPh>
    <rPh sb="35" eb="37">
      <t>サイヨウ</t>
    </rPh>
    <rPh sb="37" eb="39">
      <t>ジョウキョウ</t>
    </rPh>
    <rPh sb="39" eb="41">
      <t>ホウコク</t>
    </rPh>
    <phoneticPr fontId="10"/>
  </si>
  <si>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10"/>
  </si>
  <si>
    <t>・〇〇年度職位組織図</t>
    <rPh sb="5" eb="7">
      <t>ショクイ</t>
    </rPh>
    <rPh sb="7" eb="10">
      <t>ソシキズ</t>
    </rPh>
    <phoneticPr fontId="10"/>
  </si>
  <si>
    <t>統計符号表に関する文書</t>
    <rPh sb="0" eb="2">
      <t>トウケイ</t>
    </rPh>
    <rPh sb="2" eb="4">
      <t>フゴウ</t>
    </rPh>
    <rPh sb="4" eb="5">
      <t>ヒョウ</t>
    </rPh>
    <rPh sb="6" eb="7">
      <t>カカ</t>
    </rPh>
    <rPh sb="9" eb="11">
      <t>ブンショ</t>
    </rPh>
    <phoneticPr fontId="10"/>
  </si>
  <si>
    <t>(3)　統計（022）</t>
    <rPh sb="4" eb="6">
      <t>トウケイ</t>
    </rPh>
    <phoneticPr fontId="7"/>
  </si>
  <si>
    <t>46　衛生（H-10）</t>
    <rPh sb="3" eb="5">
      <t>エイセイ</t>
    </rPh>
    <phoneticPr fontId="7"/>
  </si>
  <si>
    <t>(1)　衛生一般（060）</t>
    <rPh sb="4" eb="6">
      <t>エイセイ</t>
    </rPh>
    <rPh sb="6" eb="8">
      <t>イッパン</t>
    </rPh>
    <phoneticPr fontId="10"/>
  </si>
  <si>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10"/>
  </si>
  <si>
    <t>受診及び通院に関する文書</t>
    <phoneticPr fontId="7"/>
  </si>
  <si>
    <t>受診カード</t>
    <rPh sb="0" eb="2">
      <t>ジュシン</t>
    </rPh>
    <phoneticPr fontId="7"/>
  </si>
  <si>
    <t>受診カード</t>
    <rPh sb="0" eb="2">
      <t>ジュシン</t>
    </rPh>
    <phoneticPr fontId="10"/>
  </si>
  <si>
    <t>・〇〇年度受診カード</t>
    <rPh sb="5" eb="7">
      <t>ジュシン</t>
    </rPh>
    <phoneticPr fontId="7"/>
  </si>
  <si>
    <t>・〇〇年度受診カード</t>
    <rPh sb="5" eb="7">
      <t>ジュシン</t>
    </rPh>
    <phoneticPr fontId="10"/>
  </si>
  <si>
    <t>航空総隊北部航空方面隊北部高射群第２指揮所運用隊標準文書保存期間基準（保存期間表）</t>
    <rPh sb="11" eb="13">
      <t>ホクブ</t>
    </rPh>
    <rPh sb="13" eb="15">
      <t>コウシャ</t>
    </rPh>
    <rPh sb="15" eb="16">
      <t>グン</t>
    </rPh>
    <rPh sb="16" eb="17">
      <t>ダイ</t>
    </rPh>
    <rPh sb="18" eb="20">
      <t>シキ</t>
    </rPh>
    <rPh sb="20" eb="21">
      <t>ショ</t>
    </rPh>
    <rPh sb="21" eb="23">
      <t>ウンヨウ</t>
    </rPh>
    <rPh sb="23" eb="24">
      <t>シタイ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7"/>
  </si>
  <si>
    <t>（令和５年４月１日から適用）</t>
    <rPh sb="1" eb="3">
      <t>レイワ</t>
    </rPh>
    <rPh sb="4" eb="5">
      <t>ネン</t>
    </rPh>
    <rPh sb="5" eb="6">
      <t>ヘイネン</t>
    </rPh>
    <rPh sb="6" eb="7">
      <t>ガツ</t>
    </rPh>
    <rPh sb="8" eb="9">
      <t>ヒ</t>
    </rPh>
    <rPh sb="11" eb="13">
      <t>テキヨウ</t>
    </rPh>
    <phoneticPr fontId="7"/>
  </si>
  <si>
    <t>文書管理者：第２指揮所運用隊長</t>
    <rPh sb="6" eb="7">
      <t>ダイ</t>
    </rPh>
    <rPh sb="8" eb="14">
      <t>シキショウンヨウタイ</t>
    </rPh>
    <rPh sb="14" eb="15">
      <t>チョウ</t>
    </rPh>
    <phoneticPr fontId="10"/>
  </si>
  <si>
    <t>③行政文書ファイル等に編綴する主な行政文書の類型</t>
    <rPh sb="1" eb="3">
      <t>ギョウセイ</t>
    </rPh>
    <rPh sb="3" eb="5">
      <t>ブンショ</t>
    </rPh>
    <rPh sb="9" eb="10">
      <t>トウ</t>
    </rPh>
    <rPh sb="11" eb="13">
      <t>ヘンテツ</t>
    </rPh>
    <rPh sb="15" eb="16">
      <t>オモ</t>
    </rPh>
    <rPh sb="17" eb="21">
      <t>ギョウセイブンショ</t>
    </rPh>
    <rPh sb="22" eb="24">
      <t>ルイケイ</t>
    </rPh>
    <phoneticPr fontId="10"/>
  </si>
  <si>
    <t>⑤大分類</t>
    <rPh sb="1" eb="4">
      <t>ダイブンルイ</t>
    </rPh>
    <phoneticPr fontId="7"/>
  </si>
  <si>
    <t>⑥中分類</t>
    <rPh sb="1" eb="4">
      <t>チュウブンルイ</t>
    </rPh>
    <phoneticPr fontId="7"/>
  </si>
  <si>
    <t>個人の権利義務</t>
  </si>
  <si>
    <t>許認可等
（行政手続法第２条第３号
の許認可等（以下「許認可等」という。）に関する重要な経緯）</t>
    <phoneticPr fontId="10"/>
  </si>
  <si>
    <t>許認可等をするための決裁文書その他許認可等に至る過程が記録された文書</t>
    <rPh sb="0" eb="3">
      <t>キョニンカ</t>
    </rPh>
    <rPh sb="3" eb="4">
      <t>トウ</t>
    </rPh>
    <rPh sb="10" eb="14">
      <t>ケッサイブンショ</t>
    </rPh>
    <rPh sb="16" eb="17">
      <t>タ</t>
    </rPh>
    <rPh sb="17" eb="20">
      <t>キョニンカ</t>
    </rPh>
    <rPh sb="20" eb="21">
      <t>トウ</t>
    </rPh>
    <rPh sb="22" eb="23">
      <t>イタ</t>
    </rPh>
    <rPh sb="24" eb="26">
      <t>カテイ</t>
    </rPh>
    <rPh sb="27" eb="29">
      <t>キロク</t>
    </rPh>
    <rPh sb="32" eb="34">
      <t>ブンショ</t>
    </rPh>
    <phoneticPr fontId="10"/>
  </si>
  <si>
    <t>11 許認可等
（行政手続法第２条第３号の許認可等（以下「許認可等」という。）に関する重要な経緯）</t>
    <rPh sb="3" eb="7">
      <t>キョニンカトウ</t>
    </rPh>
    <phoneticPr fontId="10"/>
  </si>
  <si>
    <t>(2) 許認可等
（行政手続法第２条第３号の許認可等（以下「許認可等」という。）に関する重要な経緯）</t>
    <rPh sb="4" eb="8">
      <t>キョニンカトウ</t>
    </rPh>
    <phoneticPr fontId="10"/>
  </si>
  <si>
    <t>・情報公開に関する文書探索依頼文書</t>
    <rPh sb="1" eb="3">
      <t>ジョウホウ</t>
    </rPh>
    <rPh sb="3" eb="5">
      <t>コウカイ</t>
    </rPh>
    <rPh sb="6" eb="7">
      <t>カン</t>
    </rPh>
    <rPh sb="9" eb="11">
      <t>ブンショ</t>
    </rPh>
    <rPh sb="11" eb="13">
      <t>タンサク</t>
    </rPh>
    <rPh sb="13" eb="15">
      <t>イライ</t>
    </rPh>
    <rPh sb="15" eb="17">
      <t>ブンショ</t>
    </rPh>
    <phoneticPr fontId="10"/>
  </si>
  <si>
    <t>許認可等の効力が消滅する日に係る特定日以後５年</t>
    <rPh sb="0" eb="4">
      <t>キョニンカトウ</t>
    </rPh>
    <rPh sb="5" eb="7">
      <t>コウリョク</t>
    </rPh>
    <rPh sb="8" eb="10">
      <t>ショウメツ</t>
    </rPh>
    <rPh sb="12" eb="13">
      <t>ヒ</t>
    </rPh>
    <rPh sb="14" eb="15">
      <t>カカワ</t>
    </rPh>
    <rPh sb="16" eb="19">
      <t>トクテイビ</t>
    </rPh>
    <rPh sb="19" eb="21">
      <t>イゴ</t>
    </rPh>
    <rPh sb="22" eb="23">
      <t>ネン</t>
    </rPh>
    <phoneticPr fontId="10"/>
  </si>
  <si>
    <t>2(1)ア11(2)</t>
    <phoneticPr fontId="7"/>
  </si>
  <si>
    <t>2(1)ア11(2)</t>
    <phoneticPr fontId="10"/>
  </si>
  <si>
    <t>22 文書の管理等</t>
  </si>
  <si>
    <t>(1) 文書の管理等</t>
  </si>
  <si>
    <t>2(1)ア22(1)</t>
    <phoneticPr fontId="10"/>
  </si>
  <si>
    <t>・〇〇年来簡簿
・１年未満廃棄記録</t>
    <rPh sb="3" eb="4">
      <t>ネン</t>
    </rPh>
    <rPh sb="4" eb="5">
      <t>キ</t>
    </rPh>
    <rPh sb="5" eb="6">
      <t>カン</t>
    </rPh>
    <rPh sb="6" eb="7">
      <t>バク</t>
    </rPh>
    <phoneticPr fontId="7"/>
  </si>
  <si>
    <t>決裁簿</t>
    <phoneticPr fontId="10"/>
  </si>
  <si>
    <t>・〇〇年文書台帳</t>
    <rPh sb="3" eb="4">
      <t>ネン</t>
    </rPh>
    <phoneticPr fontId="7"/>
  </si>
  <si>
    <t>・移管廃棄簿</t>
    <phoneticPr fontId="7"/>
  </si>
  <si>
    <t>行政文書の発簡・来簡の記録に関する文書</t>
    <rPh sb="0" eb="2">
      <t>ギョウセイ</t>
    </rPh>
    <rPh sb="2" eb="4">
      <t>ブンショ</t>
    </rPh>
    <rPh sb="5" eb="6">
      <t>ハツ</t>
    </rPh>
    <rPh sb="6" eb="7">
      <t>カン</t>
    </rPh>
    <rPh sb="8" eb="9">
      <t>ライ</t>
    </rPh>
    <rPh sb="9" eb="10">
      <t>カン</t>
    </rPh>
    <rPh sb="11" eb="13">
      <t>キロク</t>
    </rPh>
    <rPh sb="14" eb="15">
      <t>カン</t>
    </rPh>
    <rPh sb="17" eb="19">
      <t>ブンショ</t>
    </rPh>
    <phoneticPr fontId="10"/>
  </si>
  <si>
    <t>・〇〇年代決簿</t>
    <rPh sb="1" eb="4">
      <t>マルマルネン</t>
    </rPh>
    <rPh sb="4" eb="6">
      <t>ダイケツ</t>
    </rPh>
    <rPh sb="6" eb="7">
      <t>ボ</t>
    </rPh>
    <phoneticPr fontId="10"/>
  </si>
  <si>
    <t>行動命令に基づき活動する自衛隊の活動に係る重要な経緯</t>
  </si>
  <si>
    <t>大臣が発する行動命令案、
上記命令に基づき自衛隊の部隊等の長が発する行動命令案</t>
    <rPh sb="0" eb="2">
      <t>ダイジン</t>
    </rPh>
    <rPh sb="3" eb="4">
      <t>ハッ</t>
    </rPh>
    <rPh sb="6" eb="8">
      <t>コウドウ</t>
    </rPh>
    <rPh sb="8" eb="10">
      <t>メイレイ</t>
    </rPh>
    <rPh sb="10" eb="11">
      <t>アン</t>
    </rPh>
    <rPh sb="13" eb="15">
      <t>ジョウキ</t>
    </rPh>
    <rPh sb="15" eb="17">
      <t>メイレイ</t>
    </rPh>
    <rPh sb="18" eb="19">
      <t>モト</t>
    </rPh>
    <rPh sb="21" eb="24">
      <t>ジエイタイ</t>
    </rPh>
    <rPh sb="25" eb="27">
      <t>ブタイ</t>
    </rPh>
    <rPh sb="27" eb="28">
      <t>トウ</t>
    </rPh>
    <rPh sb="29" eb="30">
      <t>チョウ</t>
    </rPh>
    <rPh sb="31" eb="32">
      <t>ハッ</t>
    </rPh>
    <rPh sb="34" eb="36">
      <t>コウドウ</t>
    </rPh>
    <rPh sb="36" eb="38">
      <t>メイレイ</t>
    </rPh>
    <rPh sb="38" eb="39">
      <t>アン</t>
    </rPh>
    <phoneticPr fontId="10"/>
  </si>
  <si>
    <t>25　行動命令に基づく自衛隊の活動に係る事項</t>
    <rPh sb="3" eb="7">
      <t>コウドウメイレイ</t>
    </rPh>
    <rPh sb="8" eb="9">
      <t>モト</t>
    </rPh>
    <rPh sb="11" eb="14">
      <t>ジエイタイ</t>
    </rPh>
    <rPh sb="15" eb="17">
      <t>カツドウ</t>
    </rPh>
    <rPh sb="18" eb="19">
      <t>カカワ</t>
    </rPh>
    <rPh sb="20" eb="22">
      <t>ジコウ</t>
    </rPh>
    <phoneticPr fontId="10"/>
  </si>
  <si>
    <t>(1)行動命令に基づき活動する自衛隊の活動に係る重要な経緯</t>
  </si>
  <si>
    <t>・自衛隊の活動について</t>
    <rPh sb="1" eb="4">
      <t>ジエイタイ</t>
    </rPh>
    <rPh sb="5" eb="7">
      <t>カツドウ</t>
    </rPh>
    <phoneticPr fontId="10"/>
  </si>
  <si>
    <t>2(1)ア25</t>
    <phoneticPr fontId="10"/>
  </si>
  <si>
    <t>移管</t>
    <rPh sb="0" eb="2">
      <t>イカン</t>
    </rPh>
    <phoneticPr fontId="7"/>
  </si>
  <si>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0"/>
  </si>
  <si>
    <t>(1)指示書に基づく対応に係る重要な事項（１１の項から２６の項までに掲げるものを除く。）</t>
    <phoneticPr fontId="10"/>
  </si>
  <si>
    <t>航空自衛隊史、部隊史</t>
    <phoneticPr fontId="10"/>
  </si>
  <si>
    <t>29　総務（A-10）</t>
    <phoneticPr fontId="10"/>
  </si>
  <si>
    <t>(1)　総務一般（010）</t>
    <phoneticPr fontId="10"/>
  </si>
  <si>
    <t>・第６高射群史</t>
    <rPh sb="1" eb="2">
      <t>ダイ</t>
    </rPh>
    <rPh sb="3" eb="5">
      <t>コウシャ</t>
    </rPh>
    <rPh sb="5" eb="6">
      <t>グン</t>
    </rPh>
    <rPh sb="6" eb="7">
      <t>シ</t>
    </rPh>
    <phoneticPr fontId="10"/>
  </si>
  <si>
    <t>1(1)</t>
    <phoneticPr fontId="10"/>
  </si>
  <si>
    <t>以下については移管（それ以外は廃棄。以下同じ。）
・航空自衛隊史（原本）
・部隊史（原本）</t>
    <rPh sb="0" eb="2">
      <t>イカ</t>
    </rPh>
    <rPh sb="7" eb="9">
      <t>イカン</t>
    </rPh>
    <rPh sb="12" eb="14">
      <t>イガイ</t>
    </rPh>
    <rPh sb="15" eb="17">
      <t>ハイキ</t>
    </rPh>
    <rPh sb="18" eb="21">
      <t>イカオナ</t>
    </rPh>
    <rPh sb="26" eb="28">
      <t>コウクウ</t>
    </rPh>
    <rPh sb="28" eb="31">
      <t>ジエイタイ</t>
    </rPh>
    <rPh sb="31" eb="32">
      <t>シ</t>
    </rPh>
    <rPh sb="33" eb="35">
      <t>ゲンポン</t>
    </rPh>
    <rPh sb="38" eb="41">
      <t>ブタイシ</t>
    </rPh>
    <rPh sb="42" eb="44">
      <t>ゲンポン</t>
    </rPh>
    <phoneticPr fontId="10"/>
  </si>
  <si>
    <t>情報公開及び個人情報保護に関する文書</t>
    <rPh sb="0" eb="4">
      <t>ジョウホウコウカイ</t>
    </rPh>
    <rPh sb="4" eb="5">
      <t>オヨ</t>
    </rPh>
    <rPh sb="6" eb="10">
      <t>コジンジョウホウ</t>
    </rPh>
    <rPh sb="10" eb="12">
      <t>ホゴ</t>
    </rPh>
    <rPh sb="13" eb="14">
      <t>カン</t>
    </rPh>
    <rPh sb="16" eb="18">
      <t>ブンショ</t>
    </rPh>
    <phoneticPr fontId="10"/>
  </si>
  <si>
    <t xml:space="preserve">情報公開実施担当者名簿
</t>
    <phoneticPr fontId="10"/>
  </si>
  <si>
    <t>・〇〇年度情報公開実施担当者名簿</t>
    <rPh sb="1" eb="5">
      <t>1</t>
    </rPh>
    <rPh sb="9" eb="11">
      <t>ジッシ</t>
    </rPh>
    <rPh sb="11" eb="14">
      <t>タントウシャ</t>
    </rPh>
    <rPh sb="14" eb="16">
      <t>メイボ</t>
    </rPh>
    <phoneticPr fontId="10"/>
  </si>
  <si>
    <t xml:space="preserve">航空自衛隊情報公開の手引、航空自衛隊保有個人情報の開示、訂正及び利用停止請求事務手続の手引、個人情報保護業務ハンドブック（安全管理等業務）
</t>
    <rPh sb="0" eb="2">
      <t>コウクウ</t>
    </rPh>
    <rPh sb="10" eb="12">
      <t>テビ</t>
    </rPh>
    <rPh sb="13" eb="18">
      <t>コウクウジエイタイ</t>
    </rPh>
    <rPh sb="18" eb="20">
      <t>ホユウ</t>
    </rPh>
    <rPh sb="30" eb="31">
      <t>オヨ</t>
    </rPh>
    <rPh sb="32" eb="34">
      <t>リヨウ</t>
    </rPh>
    <rPh sb="34" eb="36">
      <t>テイシ</t>
    </rPh>
    <rPh sb="36" eb="38">
      <t>セイキュウ</t>
    </rPh>
    <rPh sb="38" eb="42">
      <t>ジムテツヅ</t>
    </rPh>
    <rPh sb="43" eb="45">
      <t>テビ</t>
    </rPh>
    <rPh sb="46" eb="52">
      <t>コジンジョウホウホゴ</t>
    </rPh>
    <rPh sb="52" eb="54">
      <t>ギョウム</t>
    </rPh>
    <rPh sb="61" eb="63">
      <t>アンゼン</t>
    </rPh>
    <rPh sb="63" eb="66">
      <t>カンリトウ</t>
    </rPh>
    <rPh sb="66" eb="68">
      <t>ギョウム</t>
    </rPh>
    <phoneticPr fontId="10"/>
  </si>
  <si>
    <t>・航空自衛隊情報公開の手引
・航空自衛隊保有個人情報の開示、訂正及び利用停止請求事務手続の手引
・個人情報保護業務ハンドブック</t>
    <rPh sb="1" eb="3">
      <t>コウクウ</t>
    </rPh>
    <rPh sb="3" eb="6">
      <t>ジエイタイ</t>
    </rPh>
    <rPh sb="15" eb="17">
      <t>コウクウ</t>
    </rPh>
    <rPh sb="17" eb="20">
      <t>ジエイタイ</t>
    </rPh>
    <rPh sb="20" eb="22">
      <t>ホユウ</t>
    </rPh>
    <rPh sb="22" eb="24">
      <t>コジン</t>
    </rPh>
    <rPh sb="24" eb="26">
      <t>ジョウホウ</t>
    </rPh>
    <rPh sb="27" eb="29">
      <t>カイジ</t>
    </rPh>
    <rPh sb="30" eb="32">
      <t>テイセイ</t>
    </rPh>
    <rPh sb="32" eb="33">
      <t>オヨ</t>
    </rPh>
    <rPh sb="34" eb="36">
      <t>リヨウ</t>
    </rPh>
    <rPh sb="36" eb="38">
      <t>テイシ</t>
    </rPh>
    <rPh sb="38" eb="40">
      <t>セイキュウ</t>
    </rPh>
    <rPh sb="40" eb="42">
      <t>ジム</t>
    </rPh>
    <rPh sb="42" eb="44">
      <t>テツヅキ</t>
    </rPh>
    <rPh sb="45" eb="47">
      <t>テビキ</t>
    </rPh>
    <phoneticPr fontId="10"/>
  </si>
  <si>
    <t>５年</t>
    <rPh sb="1" eb="2">
      <t>ネン</t>
    </rPh>
    <phoneticPr fontId="2"/>
  </si>
  <si>
    <t>・〇〇年度個人情報保護責任者及び保護責任者補助者指定</t>
    <rPh sb="1" eb="5">
      <t>1</t>
    </rPh>
    <rPh sb="5" eb="7">
      <t>コジン</t>
    </rPh>
    <rPh sb="7" eb="9">
      <t>ジョウホウ</t>
    </rPh>
    <rPh sb="9" eb="11">
      <t>ホゴ</t>
    </rPh>
    <rPh sb="11" eb="14">
      <t>セキニンシャ</t>
    </rPh>
    <rPh sb="14" eb="15">
      <t>オヨ</t>
    </rPh>
    <rPh sb="16" eb="18">
      <t>ホゴ</t>
    </rPh>
    <rPh sb="18" eb="21">
      <t>セキニンシャ</t>
    </rPh>
    <rPh sb="21" eb="23">
      <t>ホジョ</t>
    </rPh>
    <rPh sb="23" eb="24">
      <t>シャ</t>
    </rPh>
    <rPh sb="24" eb="26">
      <t>シテイ</t>
    </rPh>
    <phoneticPr fontId="10"/>
  </si>
  <si>
    <t>保護責任者が指定解除した日に係る特定日以後１年</t>
    <rPh sb="0" eb="5">
      <t>ホゴセキニンシャ</t>
    </rPh>
    <rPh sb="6" eb="10">
      <t>シテイカイジョ</t>
    </rPh>
    <rPh sb="12" eb="13">
      <t>ヒ</t>
    </rPh>
    <rPh sb="14" eb="15">
      <t>カカワ</t>
    </rPh>
    <rPh sb="16" eb="19">
      <t>トクテイビ</t>
    </rPh>
    <rPh sb="19" eb="21">
      <t>イゴ</t>
    </rPh>
    <rPh sb="22" eb="23">
      <t>ネン</t>
    </rPh>
    <phoneticPr fontId="10"/>
  </si>
  <si>
    <t>保有個人情報の管理状況に係る調査結果等について</t>
    <phoneticPr fontId="10"/>
  </si>
  <si>
    <t xml:space="preserve">・保有個人情報の管理状況に係る調査結果等について
</t>
    <rPh sb="1" eb="3">
      <t>ホユウ</t>
    </rPh>
    <rPh sb="3" eb="5">
      <t>コジン</t>
    </rPh>
    <rPh sb="5" eb="7">
      <t>ジョウホウ</t>
    </rPh>
    <rPh sb="8" eb="10">
      <t>カンリ</t>
    </rPh>
    <rPh sb="10" eb="12">
      <t>ジョウキョウ</t>
    </rPh>
    <rPh sb="13" eb="14">
      <t>カカワ</t>
    </rPh>
    <rPh sb="15" eb="17">
      <t>チョウサ</t>
    </rPh>
    <rPh sb="17" eb="19">
      <t>ケッカ</t>
    </rPh>
    <rPh sb="19" eb="20">
      <t>トウ</t>
    </rPh>
    <phoneticPr fontId="10"/>
  </si>
  <si>
    <t>・コンプライアンスの手引</t>
    <phoneticPr fontId="10"/>
  </si>
  <si>
    <t>部隊視察</t>
    <rPh sb="0" eb="2">
      <t>ブタイ</t>
    </rPh>
    <rPh sb="2" eb="4">
      <t>シサツ</t>
    </rPh>
    <phoneticPr fontId="10"/>
  </si>
  <si>
    <t>部隊視察に関する文書</t>
    <rPh sb="0" eb="2">
      <t>ブタイ</t>
    </rPh>
    <rPh sb="2" eb="4">
      <t>シサツ</t>
    </rPh>
    <rPh sb="5" eb="6">
      <t>カン</t>
    </rPh>
    <rPh sb="8" eb="10">
      <t>ブンショ</t>
    </rPh>
    <phoneticPr fontId="10"/>
  </si>
  <si>
    <t>・〇〇年度部隊視察</t>
    <rPh sb="1" eb="5">
      <t>1</t>
    </rPh>
    <rPh sb="5" eb="7">
      <t>ブタイ</t>
    </rPh>
    <rPh sb="7" eb="9">
      <t>シサツ</t>
    </rPh>
    <phoneticPr fontId="10"/>
  </si>
  <si>
    <t>服制に関する文書</t>
    <rPh sb="0" eb="2">
      <t>フクセイ</t>
    </rPh>
    <rPh sb="3" eb="4">
      <t>カン</t>
    </rPh>
    <rPh sb="6" eb="8">
      <t>ブンショ</t>
    </rPh>
    <phoneticPr fontId="7"/>
  </si>
  <si>
    <t>服制に関する文書</t>
    <rPh sb="0" eb="2">
      <t>フクセイ</t>
    </rPh>
    <rPh sb="3" eb="4">
      <t>カン</t>
    </rPh>
    <rPh sb="6" eb="8">
      <t>ブンショ</t>
    </rPh>
    <phoneticPr fontId="10"/>
  </si>
  <si>
    <t>服制ハンドブック</t>
    <rPh sb="0" eb="1">
      <t>フク</t>
    </rPh>
    <rPh sb="1" eb="2">
      <t>セイ</t>
    </rPh>
    <phoneticPr fontId="10"/>
  </si>
  <si>
    <t>文書、郵政（011）
(２２の項に掲げるものを除く。）</t>
    <rPh sb="15" eb="16">
      <t>コウ</t>
    </rPh>
    <rPh sb="17" eb="18">
      <t>カカ</t>
    </rPh>
    <rPh sb="23" eb="24">
      <t>ノゾ</t>
    </rPh>
    <phoneticPr fontId="10"/>
  </si>
  <si>
    <t>(2)　文書、郵政（011）</t>
    <phoneticPr fontId="10"/>
  </si>
  <si>
    <t>人事異動に付随して作成する文書</t>
    <phoneticPr fontId="7"/>
  </si>
  <si>
    <t>文書管理担当者等指定通知書綴</t>
    <phoneticPr fontId="10"/>
  </si>
  <si>
    <t>・文書管理担当者等指定通知書綴</t>
    <rPh sb="1" eb="3">
      <t>ブンショ</t>
    </rPh>
    <rPh sb="3" eb="5">
      <t>カンリ</t>
    </rPh>
    <rPh sb="5" eb="8">
      <t>タントウシャ</t>
    </rPh>
    <rPh sb="8" eb="9">
      <t>トウ</t>
    </rPh>
    <rPh sb="9" eb="11">
      <t>シテイ</t>
    </rPh>
    <rPh sb="11" eb="14">
      <t>ツウチショ</t>
    </rPh>
    <rPh sb="14" eb="15">
      <t>ツヅ</t>
    </rPh>
    <phoneticPr fontId="10"/>
  </si>
  <si>
    <t>指定解除した日に係る特定日以後１年</t>
    <rPh sb="0" eb="4">
      <t>シテイカイジョ</t>
    </rPh>
    <rPh sb="6" eb="7">
      <t>ヒ</t>
    </rPh>
    <rPh sb="8" eb="9">
      <t>カカワ</t>
    </rPh>
    <rPh sb="10" eb="13">
      <t>トクテイビ</t>
    </rPh>
    <rPh sb="13" eb="15">
      <t>イゴ</t>
    </rPh>
    <rPh sb="16" eb="17">
      <t>ネン</t>
    </rPh>
    <phoneticPr fontId="10"/>
  </si>
  <si>
    <t xml:space="preserve">航空自衛隊法規類集、航空総隊規則類集、北部航空方面隊法規類集、第６高射群規則、第６高射群例規通達、第６高射群指揮所運用隊例規通達綴、北部高射群達綴、北部高射群例規通達綴、北部高射群第２指揮所運用隊例規通達綴
</t>
    <rPh sb="0" eb="2">
      <t>コウクウ</t>
    </rPh>
    <rPh sb="2" eb="5">
      <t>ジエイタイ</t>
    </rPh>
    <rPh sb="5" eb="7">
      <t>ホウキ</t>
    </rPh>
    <rPh sb="7" eb="8">
      <t>タグイ</t>
    </rPh>
    <rPh sb="8" eb="9">
      <t>シュウ</t>
    </rPh>
    <phoneticPr fontId="10"/>
  </si>
  <si>
    <t>・航空自衛隊法規類集
・航空総隊規則類集
・北部航空方面隊法規類集
・第６高射群規則
・第６高射群例規通達　　　　　　　　　　　
・第６高射群指揮所運用隊例規通達綴
・北部高射群達綴
・北部高射群例規通達綴
・北部高射群第２指揮所運用隊例規通達綴</t>
    <rPh sb="14" eb="16">
      <t>ソウタイ</t>
    </rPh>
    <rPh sb="16" eb="19">
      <t>キソクルイ</t>
    </rPh>
    <rPh sb="19" eb="20">
      <t>シュウ</t>
    </rPh>
    <rPh sb="35" eb="36">
      <t>ダイ</t>
    </rPh>
    <rPh sb="37" eb="39">
      <t>コウシャ</t>
    </rPh>
    <rPh sb="39" eb="40">
      <t>グン</t>
    </rPh>
    <rPh sb="40" eb="42">
      <t>キソク</t>
    </rPh>
    <rPh sb="44" eb="45">
      <t>ダイ</t>
    </rPh>
    <rPh sb="46" eb="48">
      <t>コウシャ</t>
    </rPh>
    <rPh sb="48" eb="49">
      <t>グン</t>
    </rPh>
    <rPh sb="49" eb="51">
      <t>レイキ</t>
    </rPh>
    <rPh sb="51" eb="53">
      <t>ツウタツ</t>
    </rPh>
    <rPh sb="66" eb="67">
      <t>ダイ</t>
    </rPh>
    <rPh sb="68" eb="71">
      <t>コウシャグン</t>
    </rPh>
    <rPh sb="71" eb="73">
      <t>シキ</t>
    </rPh>
    <rPh sb="73" eb="74">
      <t>ショ</t>
    </rPh>
    <rPh sb="74" eb="76">
      <t>ウンヨウ</t>
    </rPh>
    <rPh sb="76" eb="77">
      <t>タイ</t>
    </rPh>
    <rPh sb="77" eb="79">
      <t>レイキ</t>
    </rPh>
    <rPh sb="79" eb="81">
      <t>ツウタツ</t>
    </rPh>
    <rPh sb="81" eb="82">
      <t>ツヅリ</t>
    </rPh>
    <rPh sb="84" eb="89">
      <t>ホクブコウシャグン</t>
    </rPh>
    <rPh sb="89" eb="90">
      <t>タツ</t>
    </rPh>
    <rPh sb="90" eb="91">
      <t>ツヅ</t>
    </rPh>
    <rPh sb="93" eb="98">
      <t>ホクブコウシャグン</t>
    </rPh>
    <rPh sb="98" eb="100">
      <t>レイキ</t>
    </rPh>
    <rPh sb="100" eb="102">
      <t>ツウタツ</t>
    </rPh>
    <rPh sb="102" eb="103">
      <t>ツヅ</t>
    </rPh>
    <rPh sb="105" eb="110">
      <t>ホクブコウシャグン</t>
    </rPh>
    <rPh sb="110" eb="111">
      <t>ダイ</t>
    </rPh>
    <rPh sb="112" eb="115">
      <t>シキショ</t>
    </rPh>
    <rPh sb="115" eb="118">
      <t>ウンヨウタイ</t>
    </rPh>
    <rPh sb="118" eb="120">
      <t>レイキ</t>
    </rPh>
    <rPh sb="120" eb="122">
      <t>ツウタツ</t>
    </rPh>
    <rPh sb="122" eb="123">
      <t>ツヅ</t>
    </rPh>
    <phoneticPr fontId="10"/>
  </si>
  <si>
    <t>・航空自衛隊報</t>
    <rPh sb="1" eb="3">
      <t>コウクウ</t>
    </rPh>
    <phoneticPr fontId="2"/>
  </si>
  <si>
    <t>以下について移管
・航空自衛隊報（原本）</t>
    <rPh sb="0" eb="2">
      <t>イカ</t>
    </rPh>
    <rPh sb="6" eb="8">
      <t>イカン</t>
    </rPh>
    <rPh sb="10" eb="12">
      <t>コウクウ</t>
    </rPh>
    <rPh sb="12" eb="15">
      <t>ジエイタイ</t>
    </rPh>
    <rPh sb="15" eb="16">
      <t>ホウ</t>
    </rPh>
    <rPh sb="17" eb="19">
      <t>ゲンポン</t>
    </rPh>
    <phoneticPr fontId="10"/>
  </si>
  <si>
    <t>書留、特定記録郵便物等差出票、小包発送票、郵便物送達簿</t>
    <rPh sb="0" eb="2">
      <t>カキトメ</t>
    </rPh>
    <rPh sb="3" eb="5">
      <t>トクテイ</t>
    </rPh>
    <rPh sb="5" eb="7">
      <t>キロク</t>
    </rPh>
    <rPh sb="7" eb="10">
      <t>ユウビンブツ</t>
    </rPh>
    <rPh sb="10" eb="11">
      <t>トウ</t>
    </rPh>
    <rPh sb="11" eb="13">
      <t>サシダシ</t>
    </rPh>
    <rPh sb="13" eb="14">
      <t>ヒョウ</t>
    </rPh>
    <rPh sb="15" eb="17">
      <t>コヅツミ</t>
    </rPh>
    <rPh sb="17" eb="20">
      <t>ハッソウヒョウ</t>
    </rPh>
    <rPh sb="24" eb="26">
      <t>ソウタツ</t>
    </rPh>
    <rPh sb="26" eb="27">
      <t>ボ</t>
    </rPh>
    <phoneticPr fontId="10"/>
  </si>
  <si>
    <t>・郵便物送達簿</t>
    <rPh sb="1" eb="4">
      <t>ユウビンブツ</t>
    </rPh>
    <rPh sb="4" eb="6">
      <t>ソウタツ</t>
    </rPh>
    <rPh sb="6" eb="7">
      <t>ボ</t>
    </rPh>
    <phoneticPr fontId="10"/>
  </si>
  <si>
    <t>行政文書の管理体制に係る文書</t>
    <rPh sb="0" eb="2">
      <t>ギョウセイ</t>
    </rPh>
    <rPh sb="2" eb="4">
      <t>ブンショ</t>
    </rPh>
    <rPh sb="5" eb="9">
      <t>カンリタイセイ</t>
    </rPh>
    <rPh sb="10" eb="11">
      <t>カカワ</t>
    </rPh>
    <rPh sb="12" eb="14">
      <t>ブンショ</t>
    </rPh>
    <phoneticPr fontId="10"/>
  </si>
  <si>
    <t>文書管理担当者の指定報告</t>
    <rPh sb="0" eb="2">
      <t>ブンショ</t>
    </rPh>
    <rPh sb="2" eb="4">
      <t>カンリ</t>
    </rPh>
    <rPh sb="4" eb="7">
      <t>タントウシャ</t>
    </rPh>
    <rPh sb="8" eb="10">
      <t>シテイ</t>
    </rPh>
    <rPh sb="10" eb="12">
      <t>ホウコク</t>
    </rPh>
    <phoneticPr fontId="10"/>
  </si>
  <si>
    <t>・文書管理担当者報告</t>
    <rPh sb="1" eb="8">
      <t>ブンショカンリタントウシャ</t>
    </rPh>
    <rPh sb="8" eb="10">
      <t>ホウコク</t>
    </rPh>
    <phoneticPr fontId="10"/>
  </si>
  <si>
    <t>行政文書管理推進月間における取組等について</t>
  </si>
  <si>
    <t>・行政文書管理推進月間における取組等について</t>
    <phoneticPr fontId="10"/>
  </si>
  <si>
    <t>文書管理状況の点検、報告、教育に係る文書</t>
    <rPh sb="13" eb="15">
      <t>キョウイク</t>
    </rPh>
    <phoneticPr fontId="10"/>
  </si>
  <si>
    <t>総括文書管理者等による対面方式研修について</t>
    <rPh sb="0" eb="2">
      <t>ソウカツ</t>
    </rPh>
    <phoneticPr fontId="10"/>
  </si>
  <si>
    <t>・〇〇年度総括文書管理者等による対面方式研修について</t>
    <phoneticPr fontId="10"/>
  </si>
  <si>
    <t>〇〇年度行政文書の管理状況の点検及び行政文書の管理に関する研修について</t>
    <phoneticPr fontId="10"/>
  </si>
  <si>
    <t>・〇〇年度行政文書の管理状況の点検及び行政文書の管理に関する研修について</t>
    <phoneticPr fontId="34"/>
  </si>
  <si>
    <t>航空自衛隊における文書の作成及び処理要領、文書起案の手引き</t>
    <rPh sb="23" eb="25">
      <t>キアン</t>
    </rPh>
    <rPh sb="26" eb="28">
      <t>テビ</t>
    </rPh>
    <phoneticPr fontId="10"/>
  </si>
  <si>
    <t>・航空自衛隊における文書の作成及び処理要領
・文書起案の手引き</t>
    <rPh sb="25" eb="27">
      <t>キアン</t>
    </rPh>
    <rPh sb="28" eb="30">
      <t>テビ</t>
    </rPh>
    <phoneticPr fontId="10"/>
  </si>
  <si>
    <t>広報（012）</t>
  </si>
  <si>
    <t>広報活動の結果を報告する文書</t>
    <rPh sb="0" eb="4">
      <t>コウホウカツドウ</t>
    </rPh>
    <rPh sb="5" eb="7">
      <t>ケッカ</t>
    </rPh>
    <rPh sb="8" eb="10">
      <t>ホウコク</t>
    </rPh>
    <rPh sb="12" eb="14">
      <t>ブンショ</t>
    </rPh>
    <phoneticPr fontId="2"/>
  </si>
  <si>
    <t>広報活動実施結果報告書</t>
    <rPh sb="0" eb="4">
      <t>コウホウカツドウ</t>
    </rPh>
    <rPh sb="4" eb="8">
      <t>ジッシケッカ</t>
    </rPh>
    <rPh sb="8" eb="11">
      <t>ホウコクショ</t>
    </rPh>
    <phoneticPr fontId="10"/>
  </si>
  <si>
    <t>(3)　広報（012）</t>
    <phoneticPr fontId="7"/>
  </si>
  <si>
    <t>(3)　広報（012）</t>
    <phoneticPr fontId="10"/>
  </si>
  <si>
    <t>・広報活動実施結果報告書</t>
    <rPh sb="1" eb="5">
      <t>コウホウカツドウ</t>
    </rPh>
    <rPh sb="5" eb="7">
      <t>ジッシ</t>
    </rPh>
    <rPh sb="7" eb="9">
      <t>ケッカ</t>
    </rPh>
    <rPh sb="9" eb="12">
      <t>ホウコクショ</t>
    </rPh>
    <phoneticPr fontId="10"/>
  </si>
  <si>
    <t>広報活動の計画を報告する文書</t>
    <rPh sb="0" eb="4">
      <t>コウホウカツドウ</t>
    </rPh>
    <rPh sb="5" eb="7">
      <t>ケイカク</t>
    </rPh>
    <rPh sb="8" eb="10">
      <t>ホウコク</t>
    </rPh>
    <rPh sb="12" eb="14">
      <t>ブンショ</t>
    </rPh>
    <phoneticPr fontId="2"/>
  </si>
  <si>
    <t>広報活動実施計画報告書</t>
    <rPh sb="0" eb="4">
      <t>コウホウカツドウ</t>
    </rPh>
    <rPh sb="4" eb="6">
      <t>ジッシ</t>
    </rPh>
    <rPh sb="6" eb="8">
      <t>ケイカク</t>
    </rPh>
    <rPh sb="8" eb="11">
      <t>ホウコクショ</t>
    </rPh>
    <phoneticPr fontId="10"/>
  </si>
  <si>
    <t>・広報活動実施計画報告書</t>
  </si>
  <si>
    <t>東日本大震災に係る文書</t>
    <rPh sb="0" eb="3">
      <t>ヒガシニホン</t>
    </rPh>
    <rPh sb="3" eb="6">
      <t>ダイシンサイ</t>
    </rPh>
    <rPh sb="7" eb="8">
      <t>カカ</t>
    </rPh>
    <rPh sb="9" eb="11">
      <t>ブンショ</t>
    </rPh>
    <phoneticPr fontId="10"/>
  </si>
  <si>
    <t>東日本大震災関連綴</t>
    <rPh sb="0" eb="3">
      <t>ヒガシニホン</t>
    </rPh>
    <rPh sb="3" eb="6">
      <t>ダイシンサイ</t>
    </rPh>
    <rPh sb="6" eb="8">
      <t>カンレン</t>
    </rPh>
    <rPh sb="8" eb="9">
      <t>ツヅ</t>
    </rPh>
    <phoneticPr fontId="10"/>
  </si>
  <si>
    <t xml:space="preserve">・東日本大震災関連綴
</t>
    <rPh sb="1" eb="4">
      <t>ヒガシニホン</t>
    </rPh>
    <rPh sb="4" eb="7">
      <t>ダイシンサイ</t>
    </rPh>
    <rPh sb="7" eb="9">
      <t>カンレン</t>
    </rPh>
    <rPh sb="9" eb="10">
      <t>ツヅ</t>
    </rPh>
    <phoneticPr fontId="10"/>
  </si>
  <si>
    <t>会計（A-40）（15の項及び24の項に掲げるものを除く。）</t>
    <phoneticPr fontId="10"/>
  </si>
  <si>
    <t>予算（031）</t>
    <rPh sb="0" eb="2">
      <t>ヨサン</t>
    </rPh>
    <phoneticPr fontId="10"/>
  </si>
  <si>
    <t xml:space="preserve">イ </t>
    <phoneticPr fontId="10"/>
  </si>
  <si>
    <t>予算に関する文書</t>
    <phoneticPr fontId="7"/>
  </si>
  <si>
    <t>予算に関する文書</t>
    <phoneticPr fontId="10"/>
  </si>
  <si>
    <t>予算示達に関する文書</t>
    <rPh sb="0" eb="2">
      <t>ヨサン</t>
    </rPh>
    <rPh sb="2" eb="4">
      <t>ジタツ</t>
    </rPh>
    <rPh sb="5" eb="6">
      <t>カン</t>
    </rPh>
    <rPh sb="8" eb="10">
      <t>ブンショ</t>
    </rPh>
    <phoneticPr fontId="10"/>
  </si>
  <si>
    <t>30　会計（A-40）</t>
    <phoneticPr fontId="10"/>
  </si>
  <si>
    <t>(2)　予算（031）</t>
    <rPh sb="4" eb="6">
      <t>ヨサン</t>
    </rPh>
    <phoneticPr fontId="10"/>
  </si>
  <si>
    <t>・予算管理業務</t>
    <rPh sb="1" eb="3">
      <t>ヨサン</t>
    </rPh>
    <rPh sb="3" eb="5">
      <t>カンリ</t>
    </rPh>
    <rPh sb="5" eb="7">
      <t>ギョウム</t>
    </rPh>
    <phoneticPr fontId="10"/>
  </si>
  <si>
    <t>契約に関する帳簿文書</t>
    <phoneticPr fontId="10"/>
  </si>
  <si>
    <t>検査指令書、監督指令書</t>
    <rPh sb="0" eb="2">
      <t>ケンサ</t>
    </rPh>
    <rPh sb="2" eb="5">
      <t>シレイショ</t>
    </rPh>
    <rPh sb="6" eb="8">
      <t>カントク</t>
    </rPh>
    <rPh sb="10" eb="11">
      <t>ショ</t>
    </rPh>
    <phoneticPr fontId="10"/>
  </si>
  <si>
    <t>・検査指令書　　　　　　　　　　　　　　　　　　　　　　　　　　　　　　　　　　　　　　　　　　　　　　　　　　　　　　　　　　　　　　　　　　　　　　　　　　・監督指令書</t>
    <rPh sb="1" eb="3">
      <t>ケンサ</t>
    </rPh>
    <rPh sb="3" eb="6">
      <t>シレイショ</t>
    </rPh>
    <rPh sb="81" eb="83">
      <t>カントク</t>
    </rPh>
    <rPh sb="83" eb="86">
      <t>シレイショ</t>
    </rPh>
    <rPh sb="85" eb="86">
      <t>ショ</t>
    </rPh>
    <phoneticPr fontId="10"/>
  </si>
  <si>
    <t xml:space="preserve">ア </t>
    <phoneticPr fontId="10"/>
  </si>
  <si>
    <t>給与の支払に関する帳簿等</t>
    <phoneticPr fontId="10"/>
  </si>
  <si>
    <t>特殊勤務命令簿、特殊勤務手当実績簿、同整理簿、管理職員特別勤務実績簿、同整理簿</t>
    <rPh sb="0" eb="2">
      <t>トクシュ</t>
    </rPh>
    <rPh sb="2" eb="4">
      <t>キンム</t>
    </rPh>
    <rPh sb="4" eb="6">
      <t>メイレイ</t>
    </rPh>
    <rPh sb="6" eb="7">
      <t>ボ</t>
    </rPh>
    <rPh sb="8" eb="12">
      <t>トクシュキンム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0"/>
  </si>
  <si>
    <t>・〇〇年度特殊勤務命令簿</t>
    <rPh sb="3" eb="5">
      <t>ネンド</t>
    </rPh>
    <rPh sb="5" eb="7">
      <t>トクシュ</t>
    </rPh>
    <rPh sb="7" eb="9">
      <t>キンム</t>
    </rPh>
    <rPh sb="9" eb="11">
      <t>メイレイ</t>
    </rPh>
    <rPh sb="11" eb="12">
      <t>ボ</t>
    </rPh>
    <phoneticPr fontId="10"/>
  </si>
  <si>
    <t>旅費に関する帳簿</t>
    <phoneticPr fontId="7"/>
  </si>
  <si>
    <t xml:space="preserve">旅行命令簿、旅行計画書、復命書
</t>
    <rPh sb="0" eb="2">
      <t>リョコウ</t>
    </rPh>
    <rPh sb="2" eb="4">
      <t>メイレイ</t>
    </rPh>
    <rPh sb="4" eb="5">
      <t>ボ</t>
    </rPh>
    <rPh sb="6" eb="8">
      <t>リョコウ</t>
    </rPh>
    <rPh sb="8" eb="11">
      <t>ケイカクショ</t>
    </rPh>
    <rPh sb="12" eb="15">
      <t>フクメイショ</t>
    </rPh>
    <phoneticPr fontId="10"/>
  </si>
  <si>
    <t>・〇〇年度旅行命令簿
・〇〇年度旅行計画書
・〇〇年度復命書</t>
    <rPh sb="3" eb="5">
      <t>ネンド</t>
    </rPh>
    <rPh sb="5" eb="7">
      <t>リョコウ</t>
    </rPh>
    <rPh sb="7" eb="9">
      <t>メイレイ</t>
    </rPh>
    <rPh sb="9" eb="10">
      <t>ボ</t>
    </rPh>
    <rPh sb="25" eb="27">
      <t>ネンド</t>
    </rPh>
    <rPh sb="27" eb="30">
      <t>フクメイショ</t>
    </rPh>
    <phoneticPr fontId="10"/>
  </si>
  <si>
    <t>人事発令（自衛官一般、事務官等）、個別命令、発令等通知</t>
    <rPh sb="17" eb="21">
      <t>コベツメイレイ</t>
    </rPh>
    <rPh sb="22" eb="25">
      <t>ハツレイトウ</t>
    </rPh>
    <rPh sb="25" eb="27">
      <t>ツウチ</t>
    </rPh>
    <phoneticPr fontId="10"/>
  </si>
  <si>
    <t>・個別命令
・発令等通知</t>
    <rPh sb="1" eb="5">
      <t>コベツメイレイ</t>
    </rPh>
    <rPh sb="7" eb="10">
      <t>ハツレイトウ</t>
    </rPh>
    <rPh sb="10" eb="12">
      <t>ツウチ</t>
    </rPh>
    <phoneticPr fontId="10"/>
  </si>
  <si>
    <t>空士昇任資格者報告書（一般空曹候補生）、空士昇任資格者報告書（自衛官候補生）、各種課程入校候補者推薦名簿、再任用可能官職に対する部隊要望等報告書（同一階級・下位の階級）、退職願い、定年退職者の特別昇任、航空自衛官の再任用に関する意向調査結果、精勤章授与上申書、定年退職者等表彰状授与上申書、勤勉手当成績率上申書</t>
    <phoneticPr fontId="10"/>
  </si>
  <si>
    <t xml:space="preserve">・空士昇任資格者報告書（一般空曹候補生）
・空士昇任資格者報告書（自衛官候補生）
・各種課程入校候補者推薦名簿
・再任用可能官職に対する部隊要望等報告書（同一階級・下位の階級）
・退職願い
・定年退職者の特別昇任
・〇〇度航空自衛官の再任用に関する意向調査結果
・精勤章授与上申書
・定年退職者等表彰状授与上申書
・勤勉手当成績率上申書
</t>
    <rPh sb="1" eb="8">
      <t>クウシショウニンシカクシャ</t>
    </rPh>
    <rPh sb="8" eb="11">
      <t>ホウコクショ</t>
    </rPh>
    <rPh sb="12" eb="19">
      <t>イッパンクウソウコウホセイ</t>
    </rPh>
    <rPh sb="22" eb="29">
      <t>クウシショウニンシカクシャ</t>
    </rPh>
    <rPh sb="29" eb="32">
      <t>ホウコクショ</t>
    </rPh>
    <rPh sb="33" eb="39">
      <t>ジエイカンコウホセイ</t>
    </rPh>
    <rPh sb="132" eb="133">
      <t>セイ</t>
    </rPh>
    <rPh sb="133" eb="134">
      <t>キン</t>
    </rPh>
    <rPh sb="134" eb="135">
      <t>ショウ</t>
    </rPh>
    <rPh sb="135" eb="137">
      <t>ジュヨ</t>
    </rPh>
    <rPh sb="137" eb="140">
      <t>ジョウシンショ</t>
    </rPh>
    <rPh sb="142" eb="144">
      <t>テイネン</t>
    </rPh>
    <rPh sb="144" eb="146">
      <t>タイショク</t>
    </rPh>
    <rPh sb="146" eb="147">
      <t>シャ</t>
    </rPh>
    <rPh sb="147" eb="148">
      <t>トウ</t>
    </rPh>
    <rPh sb="148" eb="151">
      <t>ヒョウショウジョウ</t>
    </rPh>
    <rPh sb="151" eb="153">
      <t>ジュヨ</t>
    </rPh>
    <rPh sb="153" eb="156">
      <t>ジョウシンショ</t>
    </rPh>
    <rPh sb="158" eb="162">
      <t>キンベンテアテ</t>
    </rPh>
    <rPh sb="162" eb="164">
      <t>セイセキ</t>
    </rPh>
    <rPh sb="164" eb="165">
      <t>リツ</t>
    </rPh>
    <rPh sb="165" eb="168">
      <t>ジョウシンショ</t>
    </rPh>
    <phoneticPr fontId="10"/>
  </si>
  <si>
    <t>経歴管理に関する文書</t>
    <rPh sb="0" eb="4">
      <t>ケイレキカンリ</t>
    </rPh>
    <rPh sb="5" eb="6">
      <t>カン</t>
    </rPh>
    <rPh sb="8" eb="10">
      <t>ブンショ</t>
    </rPh>
    <phoneticPr fontId="10"/>
  </si>
  <si>
    <t>経歴管理基準集</t>
    <rPh sb="0" eb="6">
      <t>ケイレキカンリキジュン</t>
    </rPh>
    <rPh sb="6" eb="7">
      <t>シュウ</t>
    </rPh>
    <phoneticPr fontId="10"/>
  </si>
  <si>
    <t>・経歴管理基準集</t>
    <rPh sb="1" eb="7">
      <t>ケイレキカンリキジュン</t>
    </rPh>
    <rPh sb="7" eb="8">
      <t>シュウ</t>
    </rPh>
    <phoneticPr fontId="10"/>
  </si>
  <si>
    <t>人員の現況に関する文書</t>
    <rPh sb="0" eb="2">
      <t>ジンイン</t>
    </rPh>
    <rPh sb="3" eb="5">
      <t>ゲンキョウ</t>
    </rPh>
    <rPh sb="6" eb="7">
      <t>カン</t>
    </rPh>
    <rPh sb="9" eb="11">
      <t>ブンショ</t>
    </rPh>
    <phoneticPr fontId="7"/>
  </si>
  <si>
    <t>准空尉・空曹・空士離職者状況報告、准空尉・空曹・空士特技別人員報告、休職・病床者状況報告、准曹士先任等指定状況、曹昇任筆記試験受験者報告、「Child Cere7」の特別休暇取得状況、調達等関係業務及び補助金等関係業務に従事している職員の補職替え等、減耗予定調査票、自衛官人員報告書、特技職転換調査票、隊員の育児休業</t>
    <phoneticPr fontId="10"/>
  </si>
  <si>
    <t xml:space="preserve">・准空尉・空曹・空士離職者状況報告
・准空尉・空曹・空士主特技別人員報告
・休職・病床者状況報告
・准曹士先任等指定状況
・曹昇任筆記試験受験者報告
・「Child Cere7」の特別休暇取得状況
・調達等関係業務及び補助金等関係業務に従
　事している職員の補職替え等
・減耗予定調査票
・自衛官人員報告書
・特技職転換調査票
・隊員の育児休業
</t>
    <phoneticPr fontId="10"/>
  </si>
  <si>
    <t>入校等に関する文書</t>
    <rPh sb="0" eb="3">
      <t>ニュウコウトウ</t>
    </rPh>
    <rPh sb="4" eb="5">
      <t>カン</t>
    </rPh>
    <rPh sb="7" eb="9">
      <t>ブンショ</t>
    </rPh>
    <phoneticPr fontId="10"/>
  </si>
  <si>
    <t>准空尉、空曹及び空士自衛官入校計画資料</t>
    <rPh sb="4" eb="6">
      <t>クウソウ</t>
    </rPh>
    <rPh sb="6" eb="7">
      <t>オヨ</t>
    </rPh>
    <rPh sb="8" eb="10">
      <t>クウシ</t>
    </rPh>
    <rPh sb="10" eb="13">
      <t>ジエイカン</t>
    </rPh>
    <rPh sb="13" eb="17">
      <t>ニュウコウケイカク</t>
    </rPh>
    <rPh sb="17" eb="19">
      <t>シリョウ</t>
    </rPh>
    <phoneticPr fontId="10"/>
  </si>
  <si>
    <t>・准空尉、空曹及び空士自衛官入校計画資料について</t>
    <rPh sb="5" eb="7">
      <t>クウソウ</t>
    </rPh>
    <rPh sb="7" eb="8">
      <t>オヨ</t>
    </rPh>
    <rPh sb="9" eb="11">
      <t>クウシ</t>
    </rPh>
    <rPh sb="11" eb="14">
      <t>ジエイカン</t>
    </rPh>
    <rPh sb="14" eb="18">
      <t>ニュウコウケイカク</t>
    </rPh>
    <rPh sb="18" eb="20">
      <t>シリョウ</t>
    </rPh>
    <phoneticPr fontId="10"/>
  </si>
  <si>
    <t>隊員身上票</t>
    <rPh sb="0" eb="2">
      <t>タイイン</t>
    </rPh>
    <rPh sb="2" eb="5">
      <t>シンジョウヒョウ</t>
    </rPh>
    <phoneticPr fontId="10"/>
  </si>
  <si>
    <t>・隊員身上票</t>
    <rPh sb="1" eb="3">
      <t>タイイン</t>
    </rPh>
    <rPh sb="3" eb="6">
      <t>シンジョウヒョウ</t>
    </rPh>
    <phoneticPr fontId="10"/>
  </si>
  <si>
    <t>軽易な意思決定または行政の記録に係る文書</t>
  </si>
  <si>
    <t>准曹士先任業務実施計画</t>
    <phoneticPr fontId="10"/>
  </si>
  <si>
    <t xml:space="preserve">・〇〇年度准曹士先任業務計画
</t>
    <rPh sb="3" eb="5">
      <t>ネンド</t>
    </rPh>
    <phoneticPr fontId="10"/>
  </si>
  <si>
    <t>勤務成績に関する文書</t>
    <rPh sb="0" eb="4">
      <t>キンムセイセキ</t>
    </rPh>
    <rPh sb="5" eb="6">
      <t>カン</t>
    </rPh>
    <rPh sb="8" eb="10">
      <t>ブンショ</t>
    </rPh>
    <phoneticPr fontId="13"/>
  </si>
  <si>
    <t>勤務評定</t>
    <rPh sb="0" eb="2">
      <t>キンム</t>
    </rPh>
    <rPh sb="2" eb="4">
      <t>ヒョウテイ</t>
    </rPh>
    <phoneticPr fontId="13"/>
  </si>
  <si>
    <t xml:space="preserve">・勤務評定
</t>
    <rPh sb="1" eb="3">
      <t>キンム</t>
    </rPh>
    <rPh sb="3" eb="5">
      <t>ヒョウテイ</t>
    </rPh>
    <phoneticPr fontId="13"/>
  </si>
  <si>
    <t>勤務時間の管理に関する文書</t>
  </si>
  <si>
    <t>出勤簿、割振簿（フレックス・ゆう活）</t>
    <rPh sb="4" eb="5">
      <t>ワリ</t>
    </rPh>
    <rPh sb="5" eb="6">
      <t>フ</t>
    </rPh>
    <rPh sb="6" eb="7">
      <t>ボ</t>
    </rPh>
    <rPh sb="16" eb="17">
      <t>カツ</t>
    </rPh>
    <phoneticPr fontId="10"/>
  </si>
  <si>
    <t>・〇〇年出勤簿
・割振簿</t>
    <rPh sb="3" eb="4">
      <t>ネン</t>
    </rPh>
    <rPh sb="4" eb="6">
      <t>シュッキン</t>
    </rPh>
    <phoneticPr fontId="10"/>
  </si>
  <si>
    <t>・〇〇年度休暇簿
・〇〇年度振替（代休）管理簿
・〇〇年度休日の代休日指定簿</t>
    <rPh sb="3" eb="5">
      <t>ネンド</t>
    </rPh>
    <rPh sb="5" eb="7">
      <t>キュウカ</t>
    </rPh>
    <rPh sb="7" eb="8">
      <t>ボ</t>
    </rPh>
    <rPh sb="12" eb="14">
      <t>ネンド</t>
    </rPh>
    <rPh sb="14" eb="16">
      <t>フリカエ</t>
    </rPh>
    <rPh sb="17" eb="19">
      <t>ダイキュウ</t>
    </rPh>
    <rPh sb="20" eb="23">
      <t>カンリボ</t>
    </rPh>
    <rPh sb="27" eb="29">
      <t>ネンド</t>
    </rPh>
    <rPh sb="29" eb="31">
      <t>キュウジツ</t>
    </rPh>
    <rPh sb="32" eb="34">
      <t>ダイキュウ</t>
    </rPh>
    <rPh sb="34" eb="35">
      <t>ビ</t>
    </rPh>
    <rPh sb="35" eb="37">
      <t>シテイ</t>
    </rPh>
    <rPh sb="37" eb="38">
      <t>ボ</t>
    </rPh>
    <phoneticPr fontId="10"/>
  </si>
  <si>
    <t>警衛勤務に関する文書</t>
    <rPh sb="0" eb="2">
      <t>ケイエイ</t>
    </rPh>
    <rPh sb="2" eb="4">
      <t>キンム</t>
    </rPh>
    <rPh sb="5" eb="6">
      <t>カン</t>
    </rPh>
    <rPh sb="8" eb="10">
      <t>ブンショ</t>
    </rPh>
    <phoneticPr fontId="10"/>
  </si>
  <si>
    <t>警備日誌</t>
    <rPh sb="0" eb="2">
      <t>ケイビ</t>
    </rPh>
    <rPh sb="2" eb="4">
      <t>ニッシ</t>
    </rPh>
    <phoneticPr fontId="10"/>
  </si>
  <si>
    <t>・警備日誌</t>
    <rPh sb="1" eb="3">
      <t>ケイビ</t>
    </rPh>
    <rPh sb="3" eb="5">
      <t>ニッシ</t>
    </rPh>
    <rPh sb="4" eb="5">
      <t>トウジツ</t>
    </rPh>
    <phoneticPr fontId="10"/>
  </si>
  <si>
    <t>誓約書（飲酒運転防止）</t>
    <phoneticPr fontId="10"/>
  </si>
  <si>
    <t>・誓約書（飲酒運転防止）</t>
    <phoneticPr fontId="10"/>
  </si>
  <si>
    <t>服務指導に関する文書</t>
    <rPh sb="0" eb="4">
      <t>フクムシドウ</t>
    </rPh>
    <rPh sb="5" eb="6">
      <t>カン</t>
    </rPh>
    <rPh sb="8" eb="10">
      <t>ブンショ</t>
    </rPh>
    <phoneticPr fontId="10"/>
  </si>
  <si>
    <t>下宿保有申請、私有車両保有申請</t>
    <phoneticPr fontId="10"/>
  </si>
  <si>
    <t>・下宿保有申請
・私有車両保有申請</t>
    <rPh sb="1" eb="3">
      <t>ゲシュク</t>
    </rPh>
    <rPh sb="3" eb="5">
      <t>ホユウ</t>
    </rPh>
    <rPh sb="5" eb="7">
      <t>シンセイ</t>
    </rPh>
    <rPh sb="9" eb="11">
      <t>シユウ</t>
    </rPh>
    <rPh sb="11" eb="13">
      <t>シャリョウ</t>
    </rPh>
    <rPh sb="13" eb="15">
      <t>ホユウ</t>
    </rPh>
    <rPh sb="15" eb="17">
      <t>シンセイ</t>
    </rPh>
    <phoneticPr fontId="7"/>
  </si>
  <si>
    <t>服務指導について、服務指導実施成果報告、海外渡航承認申請、海外渡航承認申請状況報告、薬物検査実施報告、苦情相談等状況報告、贈与に関する報告、営舎外居住の申請・取消、容儀点検の実施、教育実施計画、教育実施記録、下宿点検、休暇証、事務室等鍵接受簿、航空幕僚長招待行事被招待候補者推薦名簿</t>
    <phoneticPr fontId="10"/>
  </si>
  <si>
    <t>・〇〇年度服務指導について
・服務指導実施成果報告
・海外渡航承認申請
・海外渡航承認申請状況報告
・薬物検査実施報告
・苦情相談等状況報告
・贈与に関する報告
・営舎外居住の申請・取消
・容儀点検の実施
・教育実施計画
・教育実施記録
・下宿点検
・休暇証
・事務室等鍵接受簿
・航空幕僚長招待行事被招待候補者推薦名簿</t>
    <rPh sb="3" eb="5">
      <t>ネンド</t>
    </rPh>
    <phoneticPr fontId="10"/>
  </si>
  <si>
    <t>特技制度(042)</t>
    <rPh sb="0" eb="4">
      <t>トクギセイド</t>
    </rPh>
    <phoneticPr fontId="10"/>
  </si>
  <si>
    <t>特技制度に関する文書</t>
    <rPh sb="0" eb="4">
      <t>トクギセイド</t>
    </rPh>
    <rPh sb="5" eb="6">
      <t>カン</t>
    </rPh>
    <rPh sb="8" eb="10">
      <t>ブンショ</t>
    </rPh>
    <phoneticPr fontId="10"/>
  </si>
  <si>
    <t>特技職明細集</t>
    <rPh sb="0" eb="2">
      <t>トクギ</t>
    </rPh>
    <rPh sb="2" eb="3">
      <t>ショク</t>
    </rPh>
    <rPh sb="3" eb="5">
      <t>メイサイ</t>
    </rPh>
    <rPh sb="5" eb="6">
      <t>シュウ</t>
    </rPh>
    <phoneticPr fontId="10"/>
  </si>
  <si>
    <t>(3)　特技制度(042)</t>
    <rPh sb="4" eb="8">
      <t>トクギセイド</t>
    </rPh>
    <phoneticPr fontId="10"/>
  </si>
  <si>
    <t>・特技職明細集</t>
    <rPh sb="1" eb="4">
      <t>トクギショク</t>
    </rPh>
    <rPh sb="4" eb="6">
      <t>メイサイ</t>
    </rPh>
    <rPh sb="6" eb="7">
      <t>シュウ</t>
    </rPh>
    <phoneticPr fontId="10"/>
  </si>
  <si>
    <t>特技付与に関する文書</t>
    <rPh sb="0" eb="4">
      <t>トクギフヨ</t>
    </rPh>
    <rPh sb="5" eb="6">
      <t>カン</t>
    </rPh>
    <rPh sb="8" eb="10">
      <t>ブンショ</t>
    </rPh>
    <phoneticPr fontId="10"/>
  </si>
  <si>
    <t>特技試験受験者報告、特技試験受験者見込み報告</t>
    <phoneticPr fontId="10"/>
  </si>
  <si>
    <t>・特技試験受験者報告
・特技試験受験者見込み報告</t>
    <phoneticPr fontId="10"/>
  </si>
  <si>
    <t>各種証明上申書、証明書の再発行</t>
    <rPh sb="0" eb="2">
      <t>カクシュ</t>
    </rPh>
    <rPh sb="2" eb="4">
      <t>ショウメイ</t>
    </rPh>
    <rPh sb="4" eb="7">
      <t>ジョウシンショ</t>
    </rPh>
    <phoneticPr fontId="10"/>
  </si>
  <si>
    <t>人事記録、報告（044）</t>
    <rPh sb="0" eb="4">
      <t>ジンジキロク</t>
    </rPh>
    <rPh sb="5" eb="7">
      <t>ホウコク</t>
    </rPh>
    <phoneticPr fontId="10"/>
  </si>
  <si>
    <t>人事記録に関する文書</t>
    <rPh sb="0" eb="4">
      <t>ジンジキロク</t>
    </rPh>
    <rPh sb="5" eb="6">
      <t>カン</t>
    </rPh>
    <rPh sb="8" eb="10">
      <t>ブンショ</t>
    </rPh>
    <phoneticPr fontId="10"/>
  </si>
  <si>
    <t>勤務記録表、任用記録</t>
    <rPh sb="6" eb="10">
      <t>ニンヨウキロク</t>
    </rPh>
    <phoneticPr fontId="10"/>
  </si>
  <si>
    <t>(5)　人事記録、報告（044）</t>
    <rPh sb="4" eb="6">
      <t>ジンジ</t>
    </rPh>
    <rPh sb="6" eb="8">
      <t>キロク</t>
    </rPh>
    <rPh sb="9" eb="11">
      <t>ホウコク</t>
    </rPh>
    <phoneticPr fontId="10"/>
  </si>
  <si>
    <t>・勤務記録表抄本</t>
    <phoneticPr fontId="10"/>
  </si>
  <si>
    <t>人事発令（自衛官一般、事務官等）</t>
    <rPh sb="5" eb="8">
      <t>ジエイカン</t>
    </rPh>
    <rPh sb="8" eb="10">
      <t>イッパン</t>
    </rPh>
    <rPh sb="11" eb="15">
      <t>ジムカントウ</t>
    </rPh>
    <phoneticPr fontId="10"/>
  </si>
  <si>
    <t>(6)　自衛官補任（045）</t>
  </si>
  <si>
    <t>自衛官等現況報告、特別昇任について、空曹及び空士入校候補者上申書、各候補者の推薦について、昇任、異動、入校、任用
、定年退職予定者の付発令について、人事発令、昇任試験について、再任用意向調査、優遇昇任枠配分に係る資料、継続任用
、空曹予定者への選考資格者、部内幹候受験者数報告、昇任資格者報告</t>
    <phoneticPr fontId="10"/>
  </si>
  <si>
    <t xml:space="preserve">・自衛官等現況報告
・特別昇任について
・空曹及び空士入校候補者上申書
・各候補者の推薦について
・昇任
・異動
・入校
・任用
・定年退職予定者の付発令について
・人事発令
・昇任試験について
・再任用意向調査
・優遇昇任枠配分に係る資料
・継続任用
・空曹予定者への選考資格者
・部内幹候受験者数報告
・昇任資格者報告
</t>
    <rPh sb="1" eb="4">
      <t>ジエイカン</t>
    </rPh>
    <rPh sb="4" eb="5">
      <t>トウ</t>
    </rPh>
    <rPh sb="5" eb="7">
      <t>ゲンキョウ</t>
    </rPh>
    <rPh sb="7" eb="9">
      <t>ホウコク</t>
    </rPh>
    <rPh sb="11" eb="13">
      <t>トクベツ</t>
    </rPh>
    <rPh sb="13" eb="15">
      <t>ショウニン</t>
    </rPh>
    <rPh sb="21" eb="23">
      <t>クウソウ</t>
    </rPh>
    <rPh sb="23" eb="25">
      <t>オ</t>
    </rPh>
    <rPh sb="25" eb="27">
      <t>クウシ</t>
    </rPh>
    <rPh sb="27" eb="29">
      <t>ニュウコウ</t>
    </rPh>
    <rPh sb="29" eb="32">
      <t>コウホシャ</t>
    </rPh>
    <rPh sb="32" eb="35">
      <t>ジョウシンショ</t>
    </rPh>
    <rPh sb="37" eb="41">
      <t>カクコウホシャ</t>
    </rPh>
    <rPh sb="42" eb="44">
      <t>スイセン</t>
    </rPh>
    <rPh sb="50" eb="52">
      <t>ショウニン</t>
    </rPh>
    <rPh sb="54" eb="56">
      <t>イドウ</t>
    </rPh>
    <rPh sb="58" eb="60">
      <t>ニュウコウ</t>
    </rPh>
    <rPh sb="62" eb="64">
      <t>ニンヨウ</t>
    </rPh>
    <rPh sb="66" eb="68">
      <t>テイネン</t>
    </rPh>
    <rPh sb="68" eb="70">
      <t>タイショク</t>
    </rPh>
    <rPh sb="70" eb="73">
      <t>ヨテイシャ</t>
    </rPh>
    <rPh sb="74" eb="75">
      <t>ツキ</t>
    </rPh>
    <rPh sb="75" eb="77">
      <t>ハツレイ</t>
    </rPh>
    <rPh sb="83" eb="85">
      <t>ジンジ</t>
    </rPh>
    <rPh sb="85" eb="87">
      <t>ハツレイ</t>
    </rPh>
    <rPh sb="89" eb="91">
      <t>ショウニン</t>
    </rPh>
    <rPh sb="91" eb="93">
      <t>シケン</t>
    </rPh>
    <rPh sb="99" eb="100">
      <t>サイ</t>
    </rPh>
    <rPh sb="100" eb="102">
      <t>ニンヨウ</t>
    </rPh>
    <rPh sb="102" eb="104">
      <t>イコウ</t>
    </rPh>
    <rPh sb="104" eb="106">
      <t>チョウサ</t>
    </rPh>
    <rPh sb="108" eb="110">
      <t>ユウグウ</t>
    </rPh>
    <rPh sb="110" eb="112">
      <t>ショウニン</t>
    </rPh>
    <rPh sb="112" eb="113">
      <t>ワク</t>
    </rPh>
    <rPh sb="113" eb="115">
      <t>ハイブン</t>
    </rPh>
    <rPh sb="116" eb="117">
      <t>カカワ</t>
    </rPh>
    <rPh sb="118" eb="120">
      <t>シリョウ</t>
    </rPh>
    <rPh sb="122" eb="124">
      <t>ケイゾク</t>
    </rPh>
    <rPh sb="124" eb="126">
      <t>ニンヨウ</t>
    </rPh>
    <rPh sb="128" eb="130">
      <t>クウソウ</t>
    </rPh>
    <rPh sb="130" eb="133">
      <t>ヨテイシャ</t>
    </rPh>
    <rPh sb="135" eb="137">
      <t>センコウ</t>
    </rPh>
    <rPh sb="137" eb="140">
      <t>シカクシャ</t>
    </rPh>
    <rPh sb="142" eb="144">
      <t>ブナイ</t>
    </rPh>
    <rPh sb="154" eb="159">
      <t>ショウニンシカクシャ</t>
    </rPh>
    <rPh sb="159" eb="161">
      <t>ホウコク</t>
    </rPh>
    <phoneticPr fontId="10"/>
  </si>
  <si>
    <t>勤務実績評価結果報告書</t>
    <rPh sb="0" eb="2">
      <t>キンム</t>
    </rPh>
    <rPh sb="2" eb="6">
      <t>ジッセキヒョウカ</t>
    </rPh>
    <rPh sb="6" eb="8">
      <t>ケッカ</t>
    </rPh>
    <rPh sb="8" eb="11">
      <t>ホウコクショ</t>
    </rPh>
    <phoneticPr fontId="10"/>
  </si>
  <si>
    <t>・勤務実績評価結果報告書</t>
    <rPh sb="1" eb="3">
      <t>キンム</t>
    </rPh>
    <rPh sb="3" eb="7">
      <t>ジッセキヒョウカ</t>
    </rPh>
    <rPh sb="7" eb="9">
      <t>ケッカ</t>
    </rPh>
    <rPh sb="9" eb="12">
      <t>ホウコクショ</t>
    </rPh>
    <phoneticPr fontId="10"/>
  </si>
  <si>
    <t>・表彰上申</t>
    <rPh sb="1" eb="3">
      <t>ヒョウショウ</t>
    </rPh>
    <rPh sb="3" eb="5">
      <t>ジョウシン</t>
    </rPh>
    <phoneticPr fontId="7"/>
  </si>
  <si>
    <t>定年退職者等表彰状授与上申書、予備自衛官永年勤続者表彰受賞資格者名簿、表彰実施報告、表彰、懲戒、永年勤続表彰受賞予定者</t>
    <rPh sb="0" eb="2">
      <t>テイネン</t>
    </rPh>
    <rPh sb="2" eb="5">
      <t>タイショクシャ</t>
    </rPh>
    <rPh sb="5" eb="6">
      <t>トウ</t>
    </rPh>
    <rPh sb="6" eb="9">
      <t>ヒョウショウジョウ</t>
    </rPh>
    <rPh sb="9" eb="11">
      <t>ジュヨ</t>
    </rPh>
    <rPh sb="11" eb="14">
      <t>ジョウシンショ</t>
    </rPh>
    <rPh sb="15" eb="17">
      <t>ヨビ</t>
    </rPh>
    <rPh sb="17" eb="20">
      <t>ジエイカン</t>
    </rPh>
    <rPh sb="20" eb="22">
      <t>エイネン</t>
    </rPh>
    <rPh sb="22" eb="25">
      <t>キンゾクシャ</t>
    </rPh>
    <rPh sb="25" eb="27">
      <t>ヒョウショウ</t>
    </rPh>
    <rPh sb="27" eb="29">
      <t>ジュショウ</t>
    </rPh>
    <rPh sb="29" eb="32">
      <t>シカクシャ</t>
    </rPh>
    <rPh sb="32" eb="34">
      <t>メイボ</t>
    </rPh>
    <rPh sb="35" eb="37">
      <t>ヒョウショウ</t>
    </rPh>
    <rPh sb="37" eb="39">
      <t>ジッシ</t>
    </rPh>
    <rPh sb="39" eb="41">
      <t>ホウコク</t>
    </rPh>
    <phoneticPr fontId="7"/>
  </si>
  <si>
    <t>・表彰実施報告
・表彰、懲戒
・永年勤続表彰受賞予定者</t>
    <rPh sb="9" eb="11">
      <t>ヒョウショウ</t>
    </rPh>
    <rPh sb="12" eb="14">
      <t>チョウカイ</t>
    </rPh>
    <rPh sb="16" eb="18">
      <t>エイネン</t>
    </rPh>
    <rPh sb="18" eb="20">
      <t>キンゾク</t>
    </rPh>
    <rPh sb="20" eb="22">
      <t>ヒョウショウ</t>
    </rPh>
    <rPh sb="22" eb="24">
      <t>ジュショウ</t>
    </rPh>
    <rPh sb="24" eb="27">
      <t>ヨテイシャ</t>
    </rPh>
    <phoneticPr fontId="7"/>
  </si>
  <si>
    <t>給養（053）</t>
    <phoneticPr fontId="7"/>
  </si>
  <si>
    <t>食事支給台帳　　　　　　　　　　　　　　　　　　　　　　　　　　　　　　　　　　　　　　　　　　　　　　　　　　　　　　　　　　　　　　　　　　　　　　　　　　　　　　　　　　　　　</t>
    <rPh sb="0" eb="2">
      <t>ショクジ</t>
    </rPh>
    <rPh sb="2" eb="4">
      <t>シキュウ</t>
    </rPh>
    <rPh sb="4" eb="6">
      <t>ダイチョウ</t>
    </rPh>
    <phoneticPr fontId="10"/>
  </si>
  <si>
    <t>32　厚生（B-20）</t>
    <phoneticPr fontId="10"/>
  </si>
  <si>
    <t>(3)　給養（053）</t>
    <rPh sb="4" eb="6">
      <t>キュウヨウ</t>
    </rPh>
    <phoneticPr fontId="10"/>
  </si>
  <si>
    <t>・〇〇年度食事支給台帳　　　　　　　　　　　　　　　　</t>
    <rPh sb="1" eb="5">
      <t>1</t>
    </rPh>
    <rPh sb="5" eb="7">
      <t>ショクジ</t>
    </rPh>
    <rPh sb="7" eb="9">
      <t>シキュウ</t>
    </rPh>
    <rPh sb="9" eb="11">
      <t>ダイチョウ</t>
    </rPh>
    <phoneticPr fontId="10"/>
  </si>
  <si>
    <t>食需伝票　</t>
  </si>
  <si>
    <t>・〇〇年度食需伝票　</t>
    <rPh sb="1" eb="5">
      <t>1</t>
    </rPh>
    <phoneticPr fontId="10"/>
  </si>
  <si>
    <t>公務員宿舎(054）</t>
    <rPh sb="0" eb="3">
      <t>コウムイン</t>
    </rPh>
    <rPh sb="3" eb="5">
      <t>シュクシャ</t>
    </rPh>
    <phoneticPr fontId="10"/>
  </si>
  <si>
    <t>無料宿舎運用についての文書</t>
  </si>
  <si>
    <t>無料宿舎運用</t>
    <rPh sb="0" eb="2">
      <t>ムリョウ</t>
    </rPh>
    <rPh sb="2" eb="4">
      <t>シュクシャ</t>
    </rPh>
    <rPh sb="4" eb="6">
      <t>ウンヨウ</t>
    </rPh>
    <phoneticPr fontId="10"/>
  </si>
  <si>
    <t>(4)　公務員宿舎(054）</t>
    <rPh sb="4" eb="7">
      <t>コウムイン</t>
    </rPh>
    <rPh sb="7" eb="9">
      <t>シュクシャ</t>
    </rPh>
    <phoneticPr fontId="10"/>
  </si>
  <si>
    <t>・無料宿舎運用</t>
    <rPh sb="1" eb="3">
      <t>ムリョウ</t>
    </rPh>
    <rPh sb="3" eb="5">
      <t>シュクシャ</t>
    </rPh>
    <rPh sb="5" eb="7">
      <t>ウンヨウ</t>
    </rPh>
    <phoneticPr fontId="10"/>
  </si>
  <si>
    <t>就職援護（056）</t>
  </si>
  <si>
    <t>進路指導推進月間実施結果</t>
    <rPh sb="0" eb="2">
      <t>シンロ</t>
    </rPh>
    <rPh sb="2" eb="4">
      <t>シドウ</t>
    </rPh>
    <rPh sb="4" eb="8">
      <t>スイシンゲッカン</t>
    </rPh>
    <rPh sb="8" eb="12">
      <t>ジッシケッカ</t>
    </rPh>
    <phoneticPr fontId="10"/>
  </si>
  <si>
    <t>33　就職援護(B-30)</t>
    <rPh sb="2" eb="4">
      <t>シュウショク</t>
    </rPh>
    <rPh sb="3" eb="5">
      <t>エンゴ</t>
    </rPh>
    <phoneticPr fontId="10"/>
  </si>
  <si>
    <t>・進路指導推進月間実施結果</t>
    <rPh sb="1" eb="3">
      <t>シンロ</t>
    </rPh>
    <rPh sb="3" eb="5">
      <t>シドウ</t>
    </rPh>
    <rPh sb="5" eb="7">
      <t>スイシン</t>
    </rPh>
    <rPh sb="7" eb="9">
      <t>ゲッカン</t>
    </rPh>
    <rPh sb="9" eb="11">
      <t>ジッシ</t>
    </rPh>
    <rPh sb="11" eb="13">
      <t>ケッカ</t>
    </rPh>
    <phoneticPr fontId="10"/>
  </si>
  <si>
    <t>航空自衛隊教範</t>
    <phoneticPr fontId="10"/>
  </si>
  <si>
    <t>航空自衛隊教範、統合教範</t>
    <rPh sb="0" eb="2">
      <t>コウクウ</t>
    </rPh>
    <rPh sb="2" eb="5">
      <t>ジエイタイ</t>
    </rPh>
    <rPh sb="5" eb="7">
      <t>キョウハン</t>
    </rPh>
    <rPh sb="8" eb="10">
      <t>トウゴウ</t>
    </rPh>
    <rPh sb="10" eb="12">
      <t>キョウハン</t>
    </rPh>
    <phoneticPr fontId="10"/>
  </si>
  <si>
    <t>(1)　教育訓練一般（070）</t>
    <phoneticPr fontId="10"/>
  </si>
  <si>
    <t>・航空自衛隊教範　　　　　　　　　　　　　　　　　　　　　　　　　　　　　　　　　　　　　　　　　　　　　　　　　　　　　　　　　　　　　　　　　　　　　　　　　　　　　　・統合運用教範</t>
    <rPh sb="1" eb="3">
      <t>コウクウ</t>
    </rPh>
    <rPh sb="3" eb="6">
      <t>ジエイタイ</t>
    </rPh>
    <rPh sb="6" eb="8">
      <t>キョウハン</t>
    </rPh>
    <rPh sb="87" eb="89">
      <t>トウゴウ</t>
    </rPh>
    <rPh sb="89" eb="91">
      <t>ウンヨウ</t>
    </rPh>
    <rPh sb="91" eb="93">
      <t>キョウハン</t>
    </rPh>
    <phoneticPr fontId="10"/>
  </si>
  <si>
    <t>航空自衛隊訓練資料</t>
    <rPh sb="0" eb="2">
      <t>コウクウ</t>
    </rPh>
    <rPh sb="2" eb="5">
      <t>ジエイタイ</t>
    </rPh>
    <rPh sb="5" eb="7">
      <t>クンレン</t>
    </rPh>
    <rPh sb="7" eb="9">
      <t>シリョウ</t>
    </rPh>
    <phoneticPr fontId="10"/>
  </si>
  <si>
    <t>・航空自衛隊訓練資料</t>
    <phoneticPr fontId="10"/>
  </si>
  <si>
    <t>実務訓練に関する文書</t>
    <rPh sb="0" eb="4">
      <t>ジツムクンレン</t>
    </rPh>
    <rPh sb="5" eb="6">
      <t>カン</t>
    </rPh>
    <rPh sb="8" eb="10">
      <t>ブンショ</t>
    </rPh>
    <phoneticPr fontId="10"/>
  </si>
  <si>
    <t>・実務訓練記録
・実務訓練記録総括表</t>
    <phoneticPr fontId="10"/>
  </si>
  <si>
    <t>教範等の作成、管理に関する文書</t>
    <rPh sb="0" eb="2">
      <t>キョウハン</t>
    </rPh>
    <rPh sb="2" eb="3">
      <t>トウ</t>
    </rPh>
    <rPh sb="4" eb="6">
      <t>サクセイ</t>
    </rPh>
    <rPh sb="7" eb="9">
      <t>カンリ</t>
    </rPh>
    <rPh sb="10" eb="11">
      <t>カン</t>
    </rPh>
    <rPh sb="13" eb="15">
      <t>ブンショ</t>
    </rPh>
    <phoneticPr fontId="10"/>
  </si>
  <si>
    <t>部隊保有教範等貸出簿</t>
    <rPh sb="0" eb="2">
      <t>ブタイ</t>
    </rPh>
    <rPh sb="2" eb="4">
      <t>ホユウ</t>
    </rPh>
    <rPh sb="4" eb="6">
      <t>キョウハン</t>
    </rPh>
    <rPh sb="6" eb="7">
      <t>トウ</t>
    </rPh>
    <rPh sb="7" eb="9">
      <t>カシダシ</t>
    </rPh>
    <rPh sb="9" eb="10">
      <t>ボ</t>
    </rPh>
    <phoneticPr fontId="10"/>
  </si>
  <si>
    <t>当該ページに記録された最終の返納日に係る特定日以後１年</t>
    <rPh sb="0" eb="2">
      <t>トウガイ</t>
    </rPh>
    <rPh sb="6" eb="8">
      <t>キロク</t>
    </rPh>
    <rPh sb="11" eb="13">
      <t>サイシュウ</t>
    </rPh>
    <rPh sb="14" eb="16">
      <t>ヘンノウ</t>
    </rPh>
    <rPh sb="16" eb="17">
      <t>ビ</t>
    </rPh>
    <rPh sb="18" eb="19">
      <t>カカワ</t>
    </rPh>
    <rPh sb="20" eb="23">
      <t>トクテイビ</t>
    </rPh>
    <rPh sb="23" eb="25">
      <t>イゴ</t>
    </rPh>
    <rPh sb="26" eb="27">
      <t>ネン</t>
    </rPh>
    <phoneticPr fontId="10"/>
  </si>
  <si>
    <t>教育現況に関する文書</t>
    <rPh sb="0" eb="4">
      <t>キョウイクゲンキョウ</t>
    </rPh>
    <rPh sb="5" eb="6">
      <t>カン</t>
    </rPh>
    <rPh sb="8" eb="10">
      <t>ブンショ</t>
    </rPh>
    <phoneticPr fontId="10"/>
  </si>
  <si>
    <t>教育現況報告</t>
    <rPh sb="0" eb="6">
      <t>キョウイクゲンキョウホウコク</t>
    </rPh>
    <phoneticPr fontId="10"/>
  </si>
  <si>
    <t>・教育実施計画及び実施記録</t>
    <rPh sb="1" eb="5">
      <t>キョウイクジッシ</t>
    </rPh>
    <rPh sb="5" eb="7">
      <t>ケイカク</t>
    </rPh>
    <rPh sb="7" eb="8">
      <t>オヨ</t>
    </rPh>
    <rPh sb="9" eb="11">
      <t>ジッシ</t>
    </rPh>
    <rPh sb="11" eb="13">
      <t>キロク</t>
    </rPh>
    <phoneticPr fontId="10"/>
  </si>
  <si>
    <t>ア　</t>
    <phoneticPr fontId="7"/>
  </si>
  <si>
    <t>35　防衛（C-10）</t>
    <rPh sb="3" eb="5">
      <t>ボウエイ</t>
    </rPh>
    <phoneticPr fontId="10"/>
  </si>
  <si>
    <t>・〇〇年度業務計画</t>
    <rPh sb="3" eb="5">
      <t>ネンド</t>
    </rPh>
    <rPh sb="5" eb="7">
      <t>ギョウム</t>
    </rPh>
    <rPh sb="7" eb="9">
      <t>ケイカク</t>
    </rPh>
    <phoneticPr fontId="7"/>
  </si>
  <si>
    <t>・〇〇年度業務計画</t>
    <rPh sb="3" eb="5">
      <t>ネンド</t>
    </rPh>
    <rPh sb="5" eb="7">
      <t>ギョウム</t>
    </rPh>
    <rPh sb="7" eb="9">
      <t>ケイカク</t>
    </rPh>
    <phoneticPr fontId="10"/>
  </si>
  <si>
    <t>以下について移管
・航空自衛隊の組織及び機能並びに政策の検討過程、決定、実施及び実績に関する重要な情報が記録された文書</t>
    <rPh sb="0" eb="2">
      <t>イカ</t>
    </rPh>
    <rPh sb="6" eb="8">
      <t>イカン</t>
    </rPh>
    <rPh sb="10" eb="15">
      <t>コウクウジエイタイ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10"/>
  </si>
  <si>
    <t>業務計画要望</t>
    <rPh sb="0" eb="2">
      <t>ギョウム</t>
    </rPh>
    <rPh sb="2" eb="4">
      <t>ケイカク</t>
    </rPh>
    <rPh sb="4" eb="6">
      <t>ヨウボウ</t>
    </rPh>
    <phoneticPr fontId="10"/>
  </si>
  <si>
    <t>・〇〇年度業務計画要望</t>
    <rPh sb="3" eb="5">
      <t>ネンド</t>
    </rPh>
    <rPh sb="5" eb="7">
      <t>ギョウム</t>
    </rPh>
    <rPh sb="7" eb="9">
      <t>ケイカク</t>
    </rPh>
    <rPh sb="9" eb="11">
      <t>ヨウボウ</t>
    </rPh>
    <phoneticPr fontId="7"/>
  </si>
  <si>
    <t>・〇〇年度業務計画要望</t>
    <rPh sb="3" eb="5">
      <t>ネンド</t>
    </rPh>
    <rPh sb="5" eb="7">
      <t>ギョウム</t>
    </rPh>
    <rPh sb="7" eb="9">
      <t>ケイカク</t>
    </rPh>
    <rPh sb="9" eb="11">
      <t>ヨウボウ</t>
    </rPh>
    <phoneticPr fontId="10"/>
  </si>
  <si>
    <t>防衛一般(080）</t>
    <rPh sb="0" eb="2">
      <t>ボウエイ</t>
    </rPh>
    <rPh sb="2" eb="4">
      <t>イッパン</t>
    </rPh>
    <phoneticPr fontId="10"/>
  </si>
  <si>
    <t>台風に伴う災害派遣の実施に関する文書</t>
    <phoneticPr fontId="10"/>
  </si>
  <si>
    <t>(2)　防衛一般(080）</t>
    <phoneticPr fontId="10"/>
  </si>
  <si>
    <t>・台風に伴う災害派遣の実施に関する行動命令</t>
    <rPh sb="17" eb="19">
      <t>コウドウ</t>
    </rPh>
    <rPh sb="19" eb="21">
      <t>メイレイ</t>
    </rPh>
    <phoneticPr fontId="10"/>
  </si>
  <si>
    <t>運用一般（090）</t>
    <phoneticPr fontId="7"/>
  </si>
  <si>
    <t>部隊運用に係る文書</t>
    <phoneticPr fontId="10"/>
  </si>
  <si>
    <t>部隊運用に係る一般文書、展開候補地調査</t>
    <rPh sb="0" eb="2">
      <t>ブタイ</t>
    </rPh>
    <rPh sb="2" eb="4">
      <t>ウンヨウ</t>
    </rPh>
    <rPh sb="5" eb="6">
      <t>カカ</t>
    </rPh>
    <rPh sb="7" eb="9">
      <t>イッパン</t>
    </rPh>
    <rPh sb="9" eb="11">
      <t>ブンショ</t>
    </rPh>
    <phoneticPr fontId="10"/>
  </si>
  <si>
    <t>36　運用（C-20）</t>
    <rPh sb="3" eb="5">
      <t>ウンヨウ</t>
    </rPh>
    <phoneticPr fontId="10"/>
  </si>
  <si>
    <t>(1)　運用一般（090）</t>
    <rPh sb="4" eb="6">
      <t>ウンヨウ</t>
    </rPh>
    <rPh sb="6" eb="8">
      <t>イッパン</t>
    </rPh>
    <phoneticPr fontId="10"/>
  </si>
  <si>
    <t>・部隊運用に係る一般文書　　　　　　　　　・展開候補地調査</t>
    <rPh sb="1" eb="3">
      <t>ブタイ</t>
    </rPh>
    <rPh sb="3" eb="5">
      <t>ウンヨウ</t>
    </rPh>
    <rPh sb="6" eb="7">
      <t>カカ</t>
    </rPh>
    <rPh sb="8" eb="10">
      <t>イッパン</t>
    </rPh>
    <rPh sb="10" eb="12">
      <t>ブンショ</t>
    </rPh>
    <rPh sb="22" eb="24">
      <t>テンカイ</t>
    </rPh>
    <rPh sb="24" eb="27">
      <t>コウホチ</t>
    </rPh>
    <rPh sb="27" eb="29">
      <t>チョウサ</t>
    </rPh>
    <phoneticPr fontId="10"/>
  </si>
  <si>
    <t>事案対処に係る文書</t>
    <rPh sb="5" eb="6">
      <t>カカ</t>
    </rPh>
    <rPh sb="7" eb="9">
      <t>ブンショ</t>
    </rPh>
    <phoneticPr fontId="10"/>
  </si>
  <si>
    <t>・事案対処に係る文書</t>
    <rPh sb="1" eb="3">
      <t>ジアン</t>
    </rPh>
    <rPh sb="3" eb="5">
      <t>タイショ</t>
    </rPh>
    <rPh sb="6" eb="7">
      <t>カカワ</t>
    </rPh>
    <rPh sb="8" eb="10">
      <t>ブンショ</t>
    </rPh>
    <phoneticPr fontId="10"/>
  </si>
  <si>
    <t>基地警備に係る文書</t>
    <rPh sb="5" eb="6">
      <t>カカ</t>
    </rPh>
    <rPh sb="7" eb="9">
      <t>ブンショ</t>
    </rPh>
    <phoneticPr fontId="10"/>
  </si>
  <si>
    <t>・基地警備に係る文書</t>
    <rPh sb="1" eb="3">
      <t>キチ</t>
    </rPh>
    <rPh sb="3" eb="5">
      <t>ケイビ</t>
    </rPh>
    <rPh sb="6" eb="7">
      <t>カカワ</t>
    </rPh>
    <rPh sb="8" eb="10">
      <t>ブンショ</t>
    </rPh>
    <phoneticPr fontId="10"/>
  </si>
  <si>
    <t>任務実施に関する文書、自衛隊の活動に関する文書</t>
    <rPh sb="0" eb="2">
      <t>ニンム</t>
    </rPh>
    <rPh sb="2" eb="4">
      <t>ジッシ</t>
    </rPh>
    <rPh sb="5" eb="6">
      <t>カン</t>
    </rPh>
    <rPh sb="8" eb="10">
      <t>ブンショ</t>
    </rPh>
    <rPh sb="11" eb="14">
      <t>ジエイタイ</t>
    </rPh>
    <rPh sb="15" eb="17">
      <t>カツドウ</t>
    </rPh>
    <rPh sb="18" eb="19">
      <t>カン</t>
    </rPh>
    <rPh sb="21" eb="23">
      <t>ブンショ</t>
    </rPh>
    <phoneticPr fontId="10"/>
  </si>
  <si>
    <t>・任務実施に関する文書
・自衛隊の活動</t>
    <rPh sb="1" eb="3">
      <t>ニンム</t>
    </rPh>
    <rPh sb="3" eb="5">
      <t>ジッシ</t>
    </rPh>
    <rPh sb="6" eb="7">
      <t>カン</t>
    </rPh>
    <rPh sb="9" eb="11">
      <t>ブンショ</t>
    </rPh>
    <rPh sb="13" eb="16">
      <t>ジエイタイ</t>
    </rPh>
    <rPh sb="17" eb="19">
      <t>カツドウ</t>
    </rPh>
    <phoneticPr fontId="10"/>
  </si>
  <si>
    <t>保安(091)</t>
    <rPh sb="0" eb="2">
      <t>ホアン</t>
    </rPh>
    <phoneticPr fontId="10"/>
  </si>
  <si>
    <t>緊急事態対応等に係る文書</t>
    <phoneticPr fontId="10"/>
  </si>
  <si>
    <t>・地震、津波、台風及び火山噴火等の発生時における情報収集について</t>
    <phoneticPr fontId="10"/>
  </si>
  <si>
    <t>ファイル暗号化ソフトの運用及び維持管理に関する文書</t>
    <phoneticPr fontId="7"/>
  </si>
  <si>
    <t>37　通信電子（C-30）</t>
    <phoneticPr fontId="10"/>
  </si>
  <si>
    <t>(1)　通信電子（095）</t>
    <phoneticPr fontId="10"/>
  </si>
  <si>
    <t>・暗号化モード解除記録簿</t>
    <rPh sb="1" eb="4">
      <t>アンゴウカ</t>
    </rPh>
    <rPh sb="7" eb="9">
      <t>カイジョ</t>
    </rPh>
    <rPh sb="9" eb="11">
      <t>キロク</t>
    </rPh>
    <rPh sb="11" eb="12">
      <t>ボ</t>
    </rPh>
    <phoneticPr fontId="10"/>
  </si>
  <si>
    <t>パソコン及び可搬記憶媒体の管理に関する文書</t>
    <rPh sb="4" eb="5">
      <t>オヨ</t>
    </rPh>
    <rPh sb="6" eb="8">
      <t>カハン</t>
    </rPh>
    <rPh sb="8" eb="10">
      <t>キオク</t>
    </rPh>
    <rPh sb="10" eb="12">
      <t>バイタイ</t>
    </rPh>
    <phoneticPr fontId="10"/>
  </si>
  <si>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持出簿、可搬記憶媒体使用記録簿、日々点検簿、鍵接受簿</t>
    <rPh sb="174" eb="176">
      <t>ニチニチ</t>
    </rPh>
    <phoneticPr fontId="10"/>
  </si>
  <si>
    <t>・〇〇年度持出簿　　　　　　　　　　　　　　　　　　　　　　　　　　　　　　　　　　　　　　　　　　　　　　　　　　　　　　　　　　　　　　　　　　　　　　　　　　　　　　　　　　　　　　　　　　　　　　　　　　　　　　　　　　　　　　　　　　　　　　　　　　　　　　　　　　　　　　　　　　　　　　　　　　　　　　　・〇〇年度可搬記憶媒体使用記録簿　　　　　　　　　　　　　　　　　　　　　　　　　　　　　　　　　　　　　　　　　　　　　　　　　　　　　　　　　　　　　　　　・〇〇年度員数点検簿　　　　　　　　　　　　　　　　　　　　　　　　　　　　　　　　　　　　　　　　　　　　　　　　　　　　　　　　　　　　　　　　　　　　　　　　　　　　　　　　　　　　　　　　　　　　　　　　　　　　　　　　　　　　　　　　　　　　　　　　　　　　　　　　　　　　　　　・〇〇年度定期及び臨時点検簿
・〇〇年度日々点検簿
・〇〇年度鍵接受簿　　　　　　　　　　　　　　　　　　　　　　　　　　　　　　　　　　　　　　　　　　　　　　　　　　　　　　　　　　　　　　　　　　　　　　　　</t>
    <rPh sb="5" eb="7">
      <t>モチダシ</t>
    </rPh>
    <rPh sb="7" eb="8">
      <t>ボ</t>
    </rPh>
    <rPh sb="164" eb="166">
      <t>カハン</t>
    </rPh>
    <rPh sb="166" eb="168">
      <t>キオク</t>
    </rPh>
    <rPh sb="168" eb="170">
      <t>バイタイ</t>
    </rPh>
    <rPh sb="170" eb="172">
      <t>シヨウ</t>
    </rPh>
    <rPh sb="172" eb="175">
      <t>キロクボ</t>
    </rPh>
    <rPh sb="244" eb="246">
      <t>インズウ</t>
    </rPh>
    <rPh sb="246" eb="248">
      <t>テンケン</t>
    </rPh>
    <rPh sb="248" eb="249">
      <t>ボ</t>
    </rPh>
    <rPh sb="389" eb="391">
      <t>テイキ</t>
    </rPh>
    <rPh sb="391" eb="392">
      <t>オヨ</t>
    </rPh>
    <rPh sb="393" eb="395">
      <t>リンジ</t>
    </rPh>
    <rPh sb="395" eb="397">
      <t>テンケン</t>
    </rPh>
    <rPh sb="397" eb="398">
      <t>ボ</t>
    </rPh>
    <rPh sb="402" eb="404">
      <t>ネンド</t>
    </rPh>
    <rPh sb="404" eb="406">
      <t>ニチニチ</t>
    </rPh>
    <rPh sb="406" eb="409">
      <t>テンケンボ</t>
    </rPh>
    <rPh sb="411" eb="415">
      <t>マルマルネンド</t>
    </rPh>
    <rPh sb="415" eb="416">
      <t>カギ</t>
    </rPh>
    <rPh sb="416" eb="419">
      <t>セツジュボ</t>
    </rPh>
    <phoneticPr fontId="10"/>
  </si>
  <si>
    <t>情報保証教育に関する文書</t>
    <rPh sb="0" eb="4">
      <t>ジョウホウホショウ</t>
    </rPh>
    <rPh sb="4" eb="6">
      <t>キョウイク</t>
    </rPh>
    <rPh sb="7" eb="8">
      <t>カン</t>
    </rPh>
    <rPh sb="10" eb="12">
      <t>ブンショ</t>
    </rPh>
    <phoneticPr fontId="10"/>
  </si>
  <si>
    <t>私有パソコン等確認に関する文書</t>
    <rPh sb="0" eb="2">
      <t>シユウ</t>
    </rPh>
    <rPh sb="6" eb="7">
      <t>トウ</t>
    </rPh>
    <rPh sb="7" eb="9">
      <t>カクニン</t>
    </rPh>
    <rPh sb="10" eb="11">
      <t>カン</t>
    </rPh>
    <rPh sb="13" eb="15">
      <t>ブンショ</t>
    </rPh>
    <phoneticPr fontId="7"/>
  </si>
  <si>
    <t>防衛省内の電話番号に係る文書</t>
    <rPh sb="0" eb="3">
      <t>ボウエイショウ</t>
    </rPh>
    <rPh sb="3" eb="4">
      <t>ナイ</t>
    </rPh>
    <rPh sb="5" eb="7">
      <t>デンワ</t>
    </rPh>
    <rPh sb="7" eb="9">
      <t>バンゴウ</t>
    </rPh>
    <rPh sb="10" eb="11">
      <t>カカ</t>
    </rPh>
    <rPh sb="12" eb="14">
      <t>ブンショ</t>
    </rPh>
    <phoneticPr fontId="10"/>
  </si>
  <si>
    <t xml:space="preserve">電話番号簿（自動即時用）
統合電話番号簿
</t>
    <rPh sb="0" eb="2">
      <t>デンワ</t>
    </rPh>
    <rPh sb="2" eb="4">
      <t>バンゴウ</t>
    </rPh>
    <rPh sb="4" eb="5">
      <t>ボ</t>
    </rPh>
    <rPh sb="6" eb="8">
      <t>ジドウ</t>
    </rPh>
    <rPh sb="8" eb="10">
      <t>ソクジ</t>
    </rPh>
    <rPh sb="10" eb="11">
      <t>ヨウ</t>
    </rPh>
    <phoneticPr fontId="10"/>
  </si>
  <si>
    <t>・電話番号簿（自動即時用）
・統合電話番号簿</t>
    <rPh sb="1" eb="3">
      <t>デンワ</t>
    </rPh>
    <rPh sb="3" eb="5">
      <t>バンゴウ</t>
    </rPh>
    <rPh sb="5" eb="6">
      <t>ボ</t>
    </rPh>
    <rPh sb="7" eb="9">
      <t>ジドウ</t>
    </rPh>
    <rPh sb="9" eb="11">
      <t>ソクジ</t>
    </rPh>
    <rPh sb="11" eb="12">
      <t>ヨウ</t>
    </rPh>
    <phoneticPr fontId="10"/>
  </si>
  <si>
    <t>改訂版を受領した日に係る
特定日以後１年</t>
    <rPh sb="0" eb="3">
      <t>カイテイバン</t>
    </rPh>
    <rPh sb="4" eb="6">
      <t>ジュリョウ</t>
    </rPh>
    <rPh sb="8" eb="9">
      <t>ヒ</t>
    </rPh>
    <rPh sb="10" eb="11">
      <t>カカ</t>
    </rPh>
    <rPh sb="13" eb="16">
      <t>トクテイビ</t>
    </rPh>
    <rPh sb="16" eb="18">
      <t>イゴ</t>
    </rPh>
    <rPh sb="19" eb="20">
      <t>ネン</t>
    </rPh>
    <phoneticPr fontId="10"/>
  </si>
  <si>
    <t>情報保証業務の全般に関する文書</t>
    <rPh sb="0" eb="2">
      <t>ジョウホウ</t>
    </rPh>
    <rPh sb="2" eb="4">
      <t>ホショウ</t>
    </rPh>
    <rPh sb="4" eb="6">
      <t>ギョウム</t>
    </rPh>
    <rPh sb="7" eb="9">
      <t>ゼンパン</t>
    </rPh>
    <rPh sb="10" eb="11">
      <t>カン</t>
    </rPh>
    <rPh sb="13" eb="15">
      <t>ブンショ</t>
    </rPh>
    <phoneticPr fontId="10"/>
  </si>
  <si>
    <t>情報保証管理業務</t>
    <rPh sb="0" eb="2">
      <t>ジョウホウ</t>
    </rPh>
    <rPh sb="2" eb="4">
      <t>ホショウ</t>
    </rPh>
    <rPh sb="4" eb="6">
      <t>カンリ</t>
    </rPh>
    <rPh sb="6" eb="8">
      <t>ギョウム</t>
    </rPh>
    <phoneticPr fontId="10"/>
  </si>
  <si>
    <t>・情報保証管理業務</t>
    <rPh sb="1" eb="3">
      <t>ジョウホウ</t>
    </rPh>
    <rPh sb="3" eb="5">
      <t>ホショウ</t>
    </rPh>
    <rPh sb="5" eb="7">
      <t>カンリ</t>
    </rPh>
    <rPh sb="7" eb="9">
      <t>ギョウム</t>
    </rPh>
    <phoneticPr fontId="10"/>
  </si>
  <si>
    <t>(3)　</t>
    <phoneticPr fontId="10"/>
  </si>
  <si>
    <t>維持、補修（113）</t>
    <phoneticPr fontId="10"/>
  </si>
  <si>
    <t>年度施設補修等実施報告書、年度ボイラー及び圧力容器の検査実施状況、空調検査総合報告書、危険物施設管理、地下タンク貯蔵所点検施設管理</t>
    <rPh sb="0" eb="2">
      <t>ネンド</t>
    </rPh>
    <rPh sb="2" eb="4">
      <t>シセツ</t>
    </rPh>
    <rPh sb="4" eb="7">
      <t>ホシュウトウ</t>
    </rPh>
    <rPh sb="7" eb="11">
      <t>ジッシホウコク</t>
    </rPh>
    <rPh sb="11" eb="12">
      <t>ショ</t>
    </rPh>
    <rPh sb="13" eb="15">
      <t>ネンド</t>
    </rPh>
    <rPh sb="19" eb="20">
      <t>オヨ</t>
    </rPh>
    <rPh sb="21" eb="23">
      <t>アツリョク</t>
    </rPh>
    <rPh sb="23" eb="25">
      <t>ヨウキ</t>
    </rPh>
    <rPh sb="26" eb="28">
      <t>ケンサ</t>
    </rPh>
    <rPh sb="28" eb="32">
      <t>ジッシジョウキョウ</t>
    </rPh>
    <rPh sb="33" eb="35">
      <t>クウチョウ</t>
    </rPh>
    <rPh sb="35" eb="37">
      <t>ケンサ</t>
    </rPh>
    <rPh sb="37" eb="39">
      <t>ソウゴウ</t>
    </rPh>
    <rPh sb="39" eb="42">
      <t>ホウコクショ</t>
    </rPh>
    <rPh sb="61" eb="63">
      <t>シセツ</t>
    </rPh>
    <rPh sb="63" eb="65">
      <t>カンリ</t>
    </rPh>
    <phoneticPr fontId="10"/>
  </si>
  <si>
    <t>38　施設（C-40）</t>
    <rPh sb="3" eb="5">
      <t>シセツ</t>
    </rPh>
    <phoneticPr fontId="7"/>
  </si>
  <si>
    <t>(3)　維持、補修（113）</t>
    <rPh sb="4" eb="6">
      <t>イジ</t>
    </rPh>
    <rPh sb="7" eb="9">
      <t>ホシュウ</t>
    </rPh>
    <phoneticPr fontId="10"/>
  </si>
  <si>
    <t>・危険物施設管理　　　　　　　　　　　　　　　　　　　　　　　　　　　　　　　　　　　　　　　　　　　　　　　　　　　　　　　　　　　　　　　　　　　　　　　　　　　　　　　　　・地下タンク貯蔵所点検簿　　　　　　　　　　　　　　　　　　　　　　　　　　　　　　　　　　　　　　　　　　　　　　　　　　　　　　　　　　　　　　　　　　　　　　　　　　</t>
    <phoneticPr fontId="10"/>
  </si>
  <si>
    <t>年度施設補修等計画、施設管理、日常点検、火気器具等点検</t>
    <rPh sb="0" eb="2">
      <t>ネンド</t>
    </rPh>
    <rPh sb="2" eb="4">
      <t>シセツ</t>
    </rPh>
    <rPh sb="4" eb="6">
      <t>ホシュウ</t>
    </rPh>
    <rPh sb="6" eb="7">
      <t>トウ</t>
    </rPh>
    <rPh sb="7" eb="9">
      <t>ケイカク</t>
    </rPh>
    <rPh sb="10" eb="12">
      <t>シセツ</t>
    </rPh>
    <rPh sb="12" eb="14">
      <t>カンリ</t>
    </rPh>
    <rPh sb="15" eb="17">
      <t>ニチジョウ</t>
    </rPh>
    <rPh sb="17" eb="19">
      <t>テンケン</t>
    </rPh>
    <rPh sb="20" eb="22">
      <t>カキ</t>
    </rPh>
    <rPh sb="22" eb="24">
      <t>キグ</t>
    </rPh>
    <rPh sb="24" eb="25">
      <t>ナド</t>
    </rPh>
    <rPh sb="25" eb="27">
      <t>テンケン</t>
    </rPh>
    <phoneticPr fontId="10"/>
  </si>
  <si>
    <t>・施設管理　　　　　　　　　　　　　　　　　　　　　　　　　　　　　　　　　　　　　　　　　　　　　　　　　　　　　　　　　　　　　　　　　　　　　　　　　　　　　　　　　　　　　　　　　　　　　　・日常点検　　　　　　　　　　　　　　　　　　　　　　　　　　　　　　　　　　　　　　　　　　　　　　　　　　　　　　　　　　　　　　　　　　　　　　　　　　　　　・火気器具等点検</t>
    <phoneticPr fontId="10"/>
  </si>
  <si>
    <t>(1)　</t>
    <phoneticPr fontId="10"/>
  </si>
  <si>
    <t>秘密保全（102）</t>
    <phoneticPr fontId="10"/>
  </si>
  <si>
    <t>特定秘密文書等の作成等に関する文書</t>
    <rPh sb="0" eb="2">
      <t>トクテイ</t>
    </rPh>
    <rPh sb="2" eb="4">
      <t>ヒミツ</t>
    </rPh>
    <rPh sb="4" eb="6">
      <t>ブンショ</t>
    </rPh>
    <rPh sb="6" eb="7">
      <t>トウ</t>
    </rPh>
    <phoneticPr fontId="31"/>
  </si>
  <si>
    <t>特定秘密登録簿、特定秘密接受簿、特定秘密保管簿</t>
    <rPh sb="0" eb="4">
      <t>トクテイヒミツ</t>
    </rPh>
    <rPh sb="4" eb="7">
      <t>トウロクボ</t>
    </rPh>
    <phoneticPr fontId="31"/>
  </si>
  <si>
    <t xml:space="preserve">・特定秘密接受簿
・特定秘密保管簿
</t>
    <rPh sb="1" eb="3">
      <t>トクテイ</t>
    </rPh>
    <rPh sb="3" eb="5">
      <t>ヒミツ</t>
    </rPh>
    <rPh sb="5" eb="7">
      <t>セツジュ</t>
    </rPh>
    <rPh sb="7" eb="8">
      <t>ボ</t>
    </rPh>
    <rPh sb="10" eb="12">
      <t>トクテイ</t>
    </rPh>
    <rPh sb="12" eb="14">
      <t>ヒミツ</t>
    </rPh>
    <rPh sb="14" eb="16">
      <t>ホカン</t>
    </rPh>
    <rPh sb="16" eb="17">
      <t>ボ</t>
    </rPh>
    <phoneticPr fontId="31"/>
  </si>
  <si>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カカワ</t>
    </rPh>
    <rPh sb="26" eb="30">
      <t>トクテイヒミツ</t>
    </rPh>
    <rPh sb="30" eb="32">
      <t>ブンショ</t>
    </rPh>
    <rPh sb="32" eb="33">
      <t>トウ</t>
    </rPh>
    <rPh sb="34" eb="35">
      <t>スベ</t>
    </rPh>
    <rPh sb="41" eb="43">
      <t>ハイキ</t>
    </rPh>
    <rPh sb="45" eb="46">
      <t>ヒ</t>
    </rPh>
    <rPh sb="47" eb="48">
      <t>カカワ</t>
    </rPh>
    <rPh sb="49" eb="52">
      <t>トクテイビ</t>
    </rPh>
    <rPh sb="52" eb="54">
      <t>イゴ</t>
    </rPh>
    <rPh sb="56" eb="57">
      <t>ネン</t>
    </rPh>
    <phoneticPr fontId="31"/>
  </si>
  <si>
    <t>特定秘密複写記録簿、特定秘密受領書、特定秘密貸出簿、特定秘密閲覧簿、特定秘密閲覧簿記載省略者名簿、特定秘密申請書、日々点検簿、特定秘密文字盤組合せ記録簿、特定秘密（交付・破棄）申請書</t>
    <rPh sb="0" eb="4">
      <t>トクテイヒミツ</t>
    </rPh>
    <rPh sb="4" eb="6">
      <t>フクシャ</t>
    </rPh>
    <rPh sb="6" eb="9">
      <t>キロクボ</t>
    </rPh>
    <rPh sb="10" eb="14">
      <t>トクテイヒミツ</t>
    </rPh>
    <rPh sb="14" eb="16">
      <t>ジュリョウ</t>
    </rPh>
    <rPh sb="16" eb="17">
      <t>ショ</t>
    </rPh>
    <rPh sb="18" eb="22">
      <t>トクテイヒミツ</t>
    </rPh>
    <rPh sb="22" eb="24">
      <t>カシダシ</t>
    </rPh>
    <rPh sb="24" eb="25">
      <t>ボ</t>
    </rPh>
    <rPh sb="26" eb="30">
      <t>トクテイヒミツ</t>
    </rPh>
    <rPh sb="30" eb="33">
      <t>エツランボ</t>
    </rPh>
    <rPh sb="34" eb="38">
      <t>トクテイヒミツ</t>
    </rPh>
    <rPh sb="38" eb="40">
      <t>エツラン</t>
    </rPh>
    <rPh sb="40" eb="41">
      <t>ボ</t>
    </rPh>
    <rPh sb="41" eb="43">
      <t>キサイ</t>
    </rPh>
    <rPh sb="43" eb="45">
      <t>ショウリャク</t>
    </rPh>
    <rPh sb="45" eb="46">
      <t>シャ</t>
    </rPh>
    <rPh sb="46" eb="48">
      <t>メイボ</t>
    </rPh>
    <phoneticPr fontId="31"/>
  </si>
  <si>
    <t>・特定秘密申請書
・〇〇年度日々点検簿
・特定秘密文字盤組合せ記録簿
・特定秘密（交付・破棄）申請書</t>
    <rPh sb="10" eb="14">
      <t>1</t>
    </rPh>
    <phoneticPr fontId="31"/>
  </si>
  <si>
    <t>１年</t>
    <rPh sb="1" eb="2">
      <t>ネン</t>
    </rPh>
    <phoneticPr fontId="31"/>
  </si>
  <si>
    <t>廃棄</t>
    <phoneticPr fontId="31"/>
  </si>
  <si>
    <t>特定秘密点検簿</t>
    <phoneticPr fontId="10"/>
  </si>
  <si>
    <t>・特定秘密点検簿</t>
    <phoneticPr fontId="10"/>
  </si>
  <si>
    <t>特定秘密誓約書</t>
    <phoneticPr fontId="31"/>
  </si>
  <si>
    <t>・特定秘密誓約書</t>
    <rPh sb="1" eb="3">
      <t>トクテイ</t>
    </rPh>
    <rPh sb="3" eb="5">
      <t>ヒミツ</t>
    </rPh>
    <rPh sb="5" eb="8">
      <t>セイヤクショ</t>
    </rPh>
    <phoneticPr fontId="31"/>
  </si>
  <si>
    <t>当該隊員の転出した日に係る特定日以後５年</t>
    <rPh sb="16" eb="18">
      <t>イゴ</t>
    </rPh>
    <phoneticPr fontId="31"/>
  </si>
  <si>
    <t>秘密登録簿、秘密接受簿、秘密保管簿</t>
    <rPh sb="6" eb="8">
      <t>ヒミツ</t>
    </rPh>
    <rPh sb="8" eb="10">
      <t>セツジュ</t>
    </rPh>
    <rPh sb="10" eb="11">
      <t>ボ</t>
    </rPh>
    <rPh sb="12" eb="14">
      <t>ヒミツ</t>
    </rPh>
    <rPh sb="14" eb="16">
      <t>ホカン</t>
    </rPh>
    <rPh sb="16" eb="17">
      <t>ボ</t>
    </rPh>
    <phoneticPr fontId="31"/>
  </si>
  <si>
    <t>・秘密登録簿
・秘密接受簿
・秘密保管簿</t>
    <phoneticPr fontId="31"/>
  </si>
  <si>
    <t>当該簿冊に記載された文書等が送達され、又は廃棄された日に係る特定日以後５年</t>
    <rPh sb="0" eb="2">
      <t>トウガイ</t>
    </rPh>
    <rPh sb="2" eb="4">
      <t>ボサツ</t>
    </rPh>
    <rPh sb="5" eb="6">
      <t>シル</t>
    </rPh>
    <rPh sb="6" eb="7">
      <t>サイ</t>
    </rPh>
    <rPh sb="10" eb="12">
      <t>ブンショ</t>
    </rPh>
    <rPh sb="12" eb="13">
      <t>トウ</t>
    </rPh>
    <rPh sb="14" eb="16">
      <t>ソウタツ</t>
    </rPh>
    <rPh sb="19" eb="20">
      <t>マタ</t>
    </rPh>
    <rPh sb="21" eb="23">
      <t>ハイキ</t>
    </rPh>
    <rPh sb="26" eb="27">
      <t>ヒ</t>
    </rPh>
    <rPh sb="28" eb="29">
      <t>カカリ</t>
    </rPh>
    <rPh sb="30" eb="33">
      <t>トクテイビ</t>
    </rPh>
    <rPh sb="33" eb="35">
      <t>イゴ</t>
    </rPh>
    <rPh sb="36" eb="37">
      <t>ネン</t>
    </rPh>
    <phoneticPr fontId="31"/>
  </si>
  <si>
    <t>点検簿、省秘点検簿</t>
    <phoneticPr fontId="10"/>
  </si>
  <si>
    <t>・省秘点検簿
・点検簿</t>
    <phoneticPr fontId="31"/>
  </si>
  <si>
    <t>５年</t>
    <rPh sb="1" eb="2">
      <t>ネン</t>
    </rPh>
    <phoneticPr fontId="31"/>
  </si>
  <si>
    <t>報告及び照会又は意見に係る文書、秘の指定見直し実施記録簿、貸出簿、閲覧簿、複写記録簿、受領書、秘の指定作業用可搬記憶媒体管理簿、秘密文書等基地外持出申請書、日々点検簿、文字盤組合せ記録簿</t>
    <rPh sb="0" eb="2">
      <t>ホウコク</t>
    </rPh>
    <rPh sb="2" eb="3">
      <t>オヨ</t>
    </rPh>
    <rPh sb="4" eb="6">
      <t>ショウカイ</t>
    </rPh>
    <rPh sb="6" eb="7">
      <t>マタ</t>
    </rPh>
    <rPh sb="8" eb="10">
      <t>イケン</t>
    </rPh>
    <rPh sb="11" eb="12">
      <t>カカワ</t>
    </rPh>
    <rPh sb="13" eb="15">
      <t>ブンショ</t>
    </rPh>
    <rPh sb="16" eb="17">
      <t>ヒ</t>
    </rPh>
    <rPh sb="18" eb="20">
      <t>シテイ</t>
    </rPh>
    <rPh sb="20" eb="22">
      <t>ミナオ</t>
    </rPh>
    <rPh sb="23" eb="27">
      <t>ジッシキロク</t>
    </rPh>
    <rPh sb="27" eb="28">
      <t>ボ</t>
    </rPh>
    <rPh sb="29" eb="32">
      <t>カシダシボ</t>
    </rPh>
    <rPh sb="33" eb="36">
      <t>エツランボ</t>
    </rPh>
    <rPh sb="43" eb="46">
      <t>ジュリョウショ</t>
    </rPh>
    <phoneticPr fontId="31"/>
  </si>
  <si>
    <t>・作業用可搬記憶媒体管理簿
・複写記録簿
・秘密文書等基地外持出申請書
・〇〇年度日々点検簿
・文字盤組合せ記録簿
・秘の指定見直し記録表</t>
    <rPh sb="37" eb="41">
      <t>1</t>
    </rPh>
    <phoneticPr fontId="31"/>
  </si>
  <si>
    <t>誓約書</t>
    <phoneticPr fontId="31"/>
  </si>
  <si>
    <t>・保全誓約書</t>
    <phoneticPr fontId="31"/>
  </si>
  <si>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31"/>
  </si>
  <si>
    <t>管理体制・流出防止に付随して作成する文書</t>
    <rPh sb="0" eb="4">
      <t>カンリタイセイ</t>
    </rPh>
    <rPh sb="5" eb="9">
      <t>リュウシュツボウシ</t>
    </rPh>
    <rPh sb="10" eb="12">
      <t>フズイ</t>
    </rPh>
    <rPh sb="14" eb="16">
      <t>サクセイ</t>
    </rPh>
    <rPh sb="18" eb="20">
      <t>ブンショ</t>
    </rPh>
    <phoneticPr fontId="7"/>
  </si>
  <si>
    <t>管理体制・流出防止に付随して作成する文書</t>
    <rPh sb="0" eb="4">
      <t>カンリタイセイ</t>
    </rPh>
    <rPh sb="5" eb="9">
      <t>リュウシュツボウシ</t>
    </rPh>
    <rPh sb="10" eb="12">
      <t>フズイ</t>
    </rPh>
    <rPh sb="14" eb="16">
      <t>サクセイ</t>
    </rPh>
    <rPh sb="18" eb="20">
      <t>ブンショ</t>
    </rPh>
    <phoneticPr fontId="10"/>
  </si>
  <si>
    <t>立入許可発行台帳</t>
    <phoneticPr fontId="31"/>
  </si>
  <si>
    <t>・立入許可発行台帳</t>
    <rPh sb="1" eb="3">
      <t>タチイリ</t>
    </rPh>
    <rPh sb="3" eb="5">
      <t>キョカ</t>
    </rPh>
    <rPh sb="5" eb="7">
      <t>ハッコウ</t>
    </rPh>
    <rPh sb="7" eb="9">
      <t>ダイチョウ</t>
    </rPh>
    <phoneticPr fontId="31"/>
  </si>
  <si>
    <t>特定秘密引継証明簿</t>
    <rPh sb="0" eb="4">
      <t>トクテイヒミツ</t>
    </rPh>
    <phoneticPr fontId="31"/>
  </si>
  <si>
    <t>・特定秘密引継証明簿</t>
    <rPh sb="1" eb="5">
      <t>トクテイヒミツ</t>
    </rPh>
    <phoneticPr fontId="31"/>
  </si>
  <si>
    <t>引継証明簿</t>
    <phoneticPr fontId="10"/>
  </si>
  <si>
    <t>・引継証明簿</t>
    <phoneticPr fontId="10"/>
  </si>
  <si>
    <t>立入申請書、常時立入申請書</t>
    <phoneticPr fontId="31"/>
  </si>
  <si>
    <t>・立入申請書
・常時立入申請書</t>
    <rPh sb="1" eb="3">
      <t>タチイリ</t>
    </rPh>
    <rPh sb="3" eb="6">
      <t>シンセイショ</t>
    </rPh>
    <rPh sb="8" eb="10">
      <t>ジョウジ</t>
    </rPh>
    <rPh sb="10" eb="12">
      <t>タチイリ</t>
    </rPh>
    <rPh sb="12" eb="15">
      <t>シンセイショ</t>
    </rPh>
    <phoneticPr fontId="31"/>
  </si>
  <si>
    <t>立入者名簿</t>
    <phoneticPr fontId="31"/>
  </si>
  <si>
    <t>・立入者名簿</t>
    <rPh sb="1" eb="3">
      <t>タチイリ</t>
    </rPh>
    <rPh sb="3" eb="4">
      <t>シャ</t>
    </rPh>
    <rPh sb="4" eb="6">
      <t>メイボ</t>
    </rPh>
    <phoneticPr fontId="31"/>
  </si>
  <si>
    <t>施設出入記録簿</t>
  </si>
  <si>
    <t>・施設出入記録簿</t>
    <phoneticPr fontId="31"/>
  </si>
  <si>
    <t>秘密文書の管理に関する簡易な文書</t>
    <phoneticPr fontId="31"/>
  </si>
  <si>
    <t>省秘取扱者名簿</t>
    <phoneticPr fontId="31"/>
  </si>
  <si>
    <t>・省秘取扱者名簿</t>
    <phoneticPr fontId="31"/>
  </si>
  <si>
    <t>当該隊員の転出した日に係る特定日以後１年</t>
    <rPh sb="16" eb="18">
      <t>イゴ</t>
    </rPh>
    <phoneticPr fontId="31"/>
  </si>
  <si>
    <t>秘密保護適格証明書交付簿</t>
    <phoneticPr fontId="31"/>
  </si>
  <si>
    <t>・秘密保護適格証明書交付簿</t>
    <phoneticPr fontId="31"/>
  </si>
  <si>
    <t>当該隊員の転出した日に係る特定日以後１年</t>
    <rPh sb="16" eb="18">
      <t>イゴ</t>
    </rPh>
    <rPh sb="19" eb="20">
      <t>ネン</t>
    </rPh>
    <phoneticPr fontId="31"/>
  </si>
  <si>
    <t>使送確認書、受領書　　　　　　　　　　　　　　   　　　 特定秘密閲覧簿記載省略者名簿</t>
    <phoneticPr fontId="31"/>
  </si>
  <si>
    <t>・使送確認書
・受領書
・特定秘密閲覧簿記載省略者名簿</t>
    <phoneticPr fontId="31"/>
  </si>
  <si>
    <t>秘密文書（特防）の作成等に関する文書</t>
    <rPh sb="5" eb="7">
      <t>トクボウ</t>
    </rPh>
    <phoneticPr fontId="31"/>
  </si>
  <si>
    <t xml:space="preserve">特別防衛秘密保管簿、特別防衛秘密送達簿
</t>
    <phoneticPr fontId="31"/>
  </si>
  <si>
    <t xml:space="preserve">・特別防衛秘密保管簿
・特別防衛秘密送達簿
</t>
    <rPh sb="1" eb="3">
      <t>トクベツ</t>
    </rPh>
    <rPh sb="3" eb="5">
      <t>ボウエイ</t>
    </rPh>
    <rPh sb="5" eb="7">
      <t>ヒミツ</t>
    </rPh>
    <rPh sb="7" eb="9">
      <t>ホカン</t>
    </rPh>
    <rPh sb="9" eb="10">
      <t>ボ</t>
    </rPh>
    <phoneticPr fontId="31"/>
  </si>
  <si>
    <t>当該簿冊に記載された文書等が送達され、又は破棄された日に係る特定日以後５年</t>
    <rPh sb="33" eb="35">
      <t>イゴ</t>
    </rPh>
    <phoneticPr fontId="31"/>
  </si>
  <si>
    <t>特別防衛秘密閲覧簿、特別防衛秘密貸出簿　　　　　　　　　取扱関係職員記録簿、特別防衛秘密引継証明簿</t>
    <rPh sb="38" eb="44">
      <t>トクベツボウエイヒミツ</t>
    </rPh>
    <phoneticPr fontId="31"/>
  </si>
  <si>
    <t>・特別防衛秘密閲覧簿
・特別防衛秘密貸出簿
・取扱関係職員記録簿
・引継証明簿</t>
    <phoneticPr fontId="31"/>
  </si>
  <si>
    <t>基地外持出申請書、特別防衛秘密点検簿　　　　　　　　　　日々点検簿、文字盤組合せ記録簿　　　　　　　　　　　　データ入力管理簿</t>
    <phoneticPr fontId="31"/>
  </si>
  <si>
    <t>・基地外持出申請書
・特別防衛秘密点検簿
・〇〇年度日々点検簿
・文字盤組合せ記録簿
・データ入力管理簿</t>
    <rPh sb="22" eb="26">
      <t>1</t>
    </rPh>
    <phoneticPr fontId="31"/>
  </si>
  <si>
    <t>秘密文書（特通型装備品等）の作成等に関する文書</t>
    <rPh sb="5" eb="6">
      <t>トク</t>
    </rPh>
    <rPh sb="6" eb="7">
      <t>ツウ</t>
    </rPh>
    <rPh sb="7" eb="8">
      <t>ガタ</t>
    </rPh>
    <rPh sb="8" eb="11">
      <t>ソウビヒン</t>
    </rPh>
    <rPh sb="11" eb="12">
      <t>トウ</t>
    </rPh>
    <phoneticPr fontId="31"/>
  </si>
  <si>
    <t>特通型装備品等保管簿、特通型装備品等報告書綴　　　　　　特別管理装備品管理簿</t>
    <phoneticPr fontId="31"/>
  </si>
  <si>
    <t>・特通型装備品等保管簿
・特通型装備品等報告書綴
・特別管理装備品管理簿</t>
    <rPh sb="1" eb="2">
      <t>トク</t>
    </rPh>
    <rPh sb="2" eb="3">
      <t>ツウ</t>
    </rPh>
    <rPh sb="3" eb="4">
      <t>ガタ</t>
    </rPh>
    <rPh sb="4" eb="7">
      <t>ソウビヒン</t>
    </rPh>
    <rPh sb="7" eb="8">
      <t>トウ</t>
    </rPh>
    <rPh sb="8" eb="10">
      <t>ホカン</t>
    </rPh>
    <rPh sb="10" eb="11">
      <t>ボ</t>
    </rPh>
    <phoneticPr fontId="31"/>
  </si>
  <si>
    <t>取扱関係職員記録簿</t>
    <phoneticPr fontId="31"/>
  </si>
  <si>
    <t>・取扱関係職員記録簿</t>
    <phoneticPr fontId="31"/>
  </si>
  <si>
    <t>文字盤組合せ記録簿</t>
    <phoneticPr fontId="31"/>
  </si>
  <si>
    <t>・文字盤組合せ記録簿</t>
    <phoneticPr fontId="31"/>
  </si>
  <si>
    <t>秘密文書（特通型装備品等）の管理関する簡易な文書</t>
    <phoneticPr fontId="31"/>
  </si>
  <si>
    <t>特通型装備品等保護適格証明書交付簿</t>
    <phoneticPr fontId="31"/>
  </si>
  <si>
    <t>・特通型装備品等保護適格証明書交付簿</t>
    <phoneticPr fontId="31"/>
  </si>
  <si>
    <t>秘密文書の管理に関する文書</t>
    <phoneticPr fontId="31"/>
  </si>
  <si>
    <t>かぎ接受簿</t>
    <phoneticPr fontId="31"/>
  </si>
  <si>
    <t>・〇〇年度かぎ接受簿</t>
    <rPh sb="1" eb="5">
      <t>1</t>
    </rPh>
    <rPh sb="7" eb="9">
      <t>セツジュ</t>
    </rPh>
    <rPh sb="9" eb="10">
      <t>ボ</t>
    </rPh>
    <phoneticPr fontId="31"/>
  </si>
  <si>
    <t>施設内携帯型情報通信等を持ち込む許可に関する文書</t>
    <rPh sb="10" eb="11">
      <t>トウ</t>
    </rPh>
    <rPh sb="12" eb="13">
      <t>モ</t>
    </rPh>
    <rPh sb="14" eb="15">
      <t>コ</t>
    </rPh>
    <phoneticPr fontId="31"/>
  </si>
  <si>
    <t>携帯型情報通信・記録機器持込み申請・許可書</t>
    <phoneticPr fontId="31"/>
  </si>
  <si>
    <t xml:space="preserve">・携帯型情報通信・記録機器持込み申請・許可書   </t>
    <phoneticPr fontId="31"/>
  </si>
  <si>
    <t>放射線業務に関する文書</t>
    <rPh sb="0" eb="3">
      <t>ホウシャセン</t>
    </rPh>
    <rPh sb="3" eb="5">
      <t>ギョウム</t>
    </rPh>
    <rPh sb="6" eb="7">
      <t>カン</t>
    </rPh>
    <rPh sb="9" eb="11">
      <t>ブンショ</t>
    </rPh>
    <phoneticPr fontId="10"/>
  </si>
  <si>
    <t>貯蔵施設点検簿、事業所外運搬記録簿</t>
    <rPh sb="0" eb="2">
      <t>チョゾウ</t>
    </rPh>
    <rPh sb="2" eb="4">
      <t>シセツ</t>
    </rPh>
    <rPh sb="4" eb="6">
      <t>テンケン</t>
    </rPh>
    <rPh sb="6" eb="7">
      <t>ボ</t>
    </rPh>
    <rPh sb="8" eb="11">
      <t>ジギョウショ</t>
    </rPh>
    <rPh sb="11" eb="12">
      <t>ガイ</t>
    </rPh>
    <rPh sb="12" eb="14">
      <t>ウンパン</t>
    </rPh>
    <rPh sb="14" eb="17">
      <t>キロクボ</t>
    </rPh>
    <phoneticPr fontId="10"/>
  </si>
  <si>
    <t>・貯蔵施設点検簿　　　　　　　　　　　　　　　　　　　　　　　　　　　　　　　　　　　　　　　　　　　　　　　　　　　　　　　　　　　　　　　　　　　　　　　　　　　　　　　　・事業所外運搬記録簿　　　　　　　　　　　　　　　　　　　　　　　　　　　　　　　　　　　　　　　　　　　　　　　　　　　　　　　　　　　　　　　　　　　　　　　</t>
    <phoneticPr fontId="10"/>
  </si>
  <si>
    <t>輸送実績、輸送請求票、空輸計画、空輸要求</t>
    <rPh sb="0" eb="4">
      <t>ユソウジッセキ</t>
    </rPh>
    <rPh sb="5" eb="7">
      <t>ユソウ</t>
    </rPh>
    <rPh sb="7" eb="9">
      <t>セイキュウ</t>
    </rPh>
    <rPh sb="9" eb="10">
      <t>ヒョウ</t>
    </rPh>
    <rPh sb="11" eb="15">
      <t>クウユケイカク</t>
    </rPh>
    <rPh sb="16" eb="20">
      <t>クウユヨウキュウ</t>
    </rPh>
    <phoneticPr fontId="10"/>
  </si>
  <si>
    <t>・輸送請求票</t>
    <rPh sb="1" eb="3">
      <t>ユソウ</t>
    </rPh>
    <rPh sb="3" eb="5">
      <t>セイキュウ</t>
    </rPh>
    <rPh sb="5" eb="6">
      <t>ヒョウ</t>
    </rPh>
    <phoneticPr fontId="10"/>
  </si>
  <si>
    <t>車両等運行指令書、車両等配車計画表、運行記録
制限外積載許可申請書、特殊車両通行通知書、行動従事車両証明書発行状況、酒気帯び確認記録</t>
    <rPh sb="0" eb="2">
      <t>シャリョウ</t>
    </rPh>
    <rPh sb="2" eb="3">
      <t>トウ</t>
    </rPh>
    <rPh sb="3" eb="5">
      <t>ウンコウ</t>
    </rPh>
    <rPh sb="5" eb="8">
      <t>シレイショ</t>
    </rPh>
    <rPh sb="23" eb="26">
      <t>セイゲンガイ</t>
    </rPh>
    <rPh sb="26" eb="28">
      <t>セキサイ</t>
    </rPh>
    <rPh sb="28" eb="33">
      <t>キョカシンセイショ</t>
    </rPh>
    <rPh sb="44" eb="46">
      <t>コウドウ</t>
    </rPh>
    <rPh sb="46" eb="48">
      <t>ジュウジ</t>
    </rPh>
    <rPh sb="48" eb="50">
      <t>シャリョウ</t>
    </rPh>
    <rPh sb="50" eb="53">
      <t>ショウメイショ</t>
    </rPh>
    <rPh sb="53" eb="55">
      <t>ハッコウ</t>
    </rPh>
    <rPh sb="55" eb="57">
      <t>ジョウキョウ</t>
    </rPh>
    <rPh sb="58" eb="60">
      <t>シュキ</t>
    </rPh>
    <rPh sb="60" eb="61">
      <t>オ</t>
    </rPh>
    <rPh sb="62" eb="66">
      <t>カクニンキロク</t>
    </rPh>
    <phoneticPr fontId="10"/>
  </si>
  <si>
    <t xml:space="preserve">・〇〇年度車両等運行指令書　　　　　　　　　　　　　　　　　　　　　　　　　　　　　　　　　　　　　　　　　　　　　　　　　　　　　　　　　　　　　　　　　　　　　　　　　　　　　　　　　　　　　　・〇〇年度車両等配車計画表　　　　　　　　　　　　　　　　　　　　　　　　　　　　　　　　　　　　　　　　　　　　　　　　　　　　　　　　　　　　　　　　　　　　　　　　　　　・〇〇年度運行記録
・〇〇年度制限外積載許可申請書
・〇〇年度特殊車両通行通知書
</t>
    <rPh sb="3" eb="5">
      <t>ネンド</t>
    </rPh>
    <rPh sb="5" eb="7">
      <t>シャリョウ</t>
    </rPh>
    <rPh sb="7" eb="8">
      <t>トウ</t>
    </rPh>
    <rPh sb="8" eb="10">
      <t>ウンコウ</t>
    </rPh>
    <rPh sb="10" eb="13">
      <t>シレイショ</t>
    </rPh>
    <rPh sb="102" eb="104">
      <t>ネンド</t>
    </rPh>
    <rPh sb="190" eb="192">
      <t>ネンド</t>
    </rPh>
    <rPh sb="200" eb="202">
      <t>ネンド</t>
    </rPh>
    <rPh sb="216" eb="218">
      <t>ネンド</t>
    </rPh>
    <phoneticPr fontId="10"/>
  </si>
  <si>
    <t>後方補給協力業務の参考</t>
    <rPh sb="0" eb="2">
      <t>コウホウ</t>
    </rPh>
    <rPh sb="2" eb="4">
      <t>ホキュウ</t>
    </rPh>
    <rPh sb="4" eb="6">
      <t>キョウリョク</t>
    </rPh>
    <rPh sb="6" eb="8">
      <t>ギョウム</t>
    </rPh>
    <rPh sb="9" eb="11">
      <t>サンコウ</t>
    </rPh>
    <phoneticPr fontId="10"/>
  </si>
  <si>
    <t>(4)　補給（125）</t>
    <phoneticPr fontId="10"/>
  </si>
  <si>
    <t>・後方補給協力業務の参考</t>
    <rPh sb="1" eb="3">
      <t>コウホウ</t>
    </rPh>
    <rPh sb="3" eb="5">
      <t>ホキュウ</t>
    </rPh>
    <rPh sb="5" eb="7">
      <t>キョウリョク</t>
    </rPh>
    <rPh sb="7" eb="9">
      <t>ギョウム</t>
    </rPh>
    <rPh sb="10" eb="12">
      <t>サンコウ</t>
    </rPh>
    <phoneticPr fontId="10"/>
  </si>
  <si>
    <t>装備請求について、認識票（甲）請求書について、受領・出荷内容明細、発注請求票、統制台帳、緊急請求発生状況</t>
    <rPh sb="0" eb="2">
      <t>ソウビ</t>
    </rPh>
    <rPh sb="2" eb="4">
      <t>セイキュウ</t>
    </rPh>
    <rPh sb="9" eb="12">
      <t>ニンシキヒョウ</t>
    </rPh>
    <rPh sb="13" eb="14">
      <t>コウ</t>
    </rPh>
    <rPh sb="15" eb="18">
      <t>セイキュウショ</t>
    </rPh>
    <rPh sb="23" eb="25">
      <t>ジュリョウ</t>
    </rPh>
    <rPh sb="26" eb="28">
      <t>シュッカ</t>
    </rPh>
    <rPh sb="28" eb="30">
      <t>ナイヨウ</t>
    </rPh>
    <rPh sb="30" eb="32">
      <t>メイサイ</t>
    </rPh>
    <rPh sb="33" eb="35">
      <t>ハッチュウ</t>
    </rPh>
    <rPh sb="35" eb="37">
      <t>セイキュウ</t>
    </rPh>
    <rPh sb="37" eb="38">
      <t>ヒョウ</t>
    </rPh>
    <rPh sb="39" eb="41">
      <t>トウセイ</t>
    </rPh>
    <rPh sb="41" eb="43">
      <t>ダイチョウ</t>
    </rPh>
    <rPh sb="44" eb="46">
      <t>キンキュウ</t>
    </rPh>
    <rPh sb="46" eb="48">
      <t>セイキュウ</t>
    </rPh>
    <rPh sb="48" eb="50">
      <t>ハッセイ</t>
    </rPh>
    <rPh sb="50" eb="52">
      <t>ジョウキョウ</t>
    </rPh>
    <phoneticPr fontId="10"/>
  </si>
  <si>
    <t>・受領・出荷内容明細　　　　　　　　　　　　　　　　　　　　　　　　　　　　　　　　　　　　　　　　　　　　　　　　　　　　　　　　　　　　　　　　　　　　　　　　　　　　・発注請求票　　　　　　　　　　　　　　　　　　　　　　　　　　　　　　　　　　　　　　　　　　　　　　　　　　　　　　　　　　　　　　　　　　　　　　　　　　　　　・統制台帳　　　　　　　　　　　　　　　　　　　　　　　　　　　　　　　　　　　　　　　　　　　　　　　　　　　　　　　　　　　　　　　　　　　　　　　　　　　　・緊急請求発生状況</t>
    <rPh sb="1" eb="3">
      <t>ジュリョウ</t>
    </rPh>
    <rPh sb="4" eb="6">
      <t>シュッカ</t>
    </rPh>
    <rPh sb="6" eb="8">
      <t>ナイヨウ</t>
    </rPh>
    <rPh sb="8" eb="10">
      <t>メイサイ</t>
    </rPh>
    <rPh sb="87" eb="89">
      <t>ハッチュウ</t>
    </rPh>
    <rPh sb="89" eb="91">
      <t>セイキュウ</t>
    </rPh>
    <rPh sb="91" eb="92">
      <t>ヒョウ</t>
    </rPh>
    <rPh sb="170" eb="172">
      <t>トウセイ</t>
    </rPh>
    <rPh sb="172" eb="174">
      <t>ダイチョウ</t>
    </rPh>
    <rPh sb="251" eb="253">
      <t>キンキュウ</t>
    </rPh>
    <rPh sb="253" eb="255">
      <t>セイキュウ</t>
    </rPh>
    <rPh sb="255" eb="257">
      <t>ハッセイ</t>
    </rPh>
    <rPh sb="257" eb="259">
      <t>ジョウキョウ</t>
    </rPh>
    <phoneticPr fontId="10"/>
  </si>
  <si>
    <t>整備（126）</t>
    <rPh sb="0" eb="2">
      <t>セイビ</t>
    </rPh>
    <phoneticPr fontId="10"/>
  </si>
  <si>
    <t>航空自衛隊技術指令書</t>
    <rPh sb="0" eb="5">
      <t>コウクウジエイタイ</t>
    </rPh>
    <rPh sb="5" eb="10">
      <t>ギジュツシレイショ</t>
    </rPh>
    <phoneticPr fontId="10"/>
  </si>
  <si>
    <t>航空自衛隊技術指令書</t>
    <phoneticPr fontId="10"/>
  </si>
  <si>
    <t>(5)　整備（126）</t>
    <rPh sb="4" eb="6">
      <t>セイビ</t>
    </rPh>
    <phoneticPr fontId="10"/>
  </si>
  <si>
    <t>・航空自衛隊技術指令書</t>
    <phoneticPr fontId="7"/>
  </si>
  <si>
    <t>・航空自衛隊技術指令書</t>
    <phoneticPr fontId="10"/>
  </si>
  <si>
    <t>整備作業一般に関する文書</t>
    <phoneticPr fontId="10"/>
  </si>
  <si>
    <t>一般検査手順書、TO管理カード</t>
    <rPh sb="0" eb="2">
      <t>イッパン</t>
    </rPh>
    <rPh sb="2" eb="4">
      <t>ケンサ</t>
    </rPh>
    <rPh sb="4" eb="6">
      <t>テジュン</t>
    </rPh>
    <rPh sb="6" eb="7">
      <t>ショ</t>
    </rPh>
    <rPh sb="10" eb="12">
      <t>カンリ</t>
    </rPh>
    <phoneticPr fontId="10"/>
  </si>
  <si>
    <t>・技術指令書　　　　　　　　　　　　　　　　　　　　　　　　　　　　　　　　　　　　　　　　　　　　　　　　　　　　　　　　　　　　　　　　　　　　　　　　　　・一般検査手順書　　　　　　　　　　　　　　　　　　　　　　　　　　　　　　　　　　　　　　　　　　　　　　　　　　　　　　　　　　　　　　　　　　　　　　　　　　　　　　　・TO管理カード</t>
    <rPh sb="1" eb="3">
      <t>ギジュツ</t>
    </rPh>
    <rPh sb="3" eb="6">
      <t>シレイショ</t>
    </rPh>
    <rPh sb="81" eb="83">
      <t>イッパン</t>
    </rPh>
    <rPh sb="83" eb="85">
      <t>ケンサ</t>
    </rPh>
    <rPh sb="85" eb="87">
      <t>テジュン</t>
    </rPh>
    <rPh sb="87" eb="88">
      <t>ショ</t>
    </rPh>
    <rPh sb="170" eb="172">
      <t>カンリ</t>
    </rPh>
    <phoneticPr fontId="10"/>
  </si>
  <si>
    <t>器材整備に関する文書</t>
    <phoneticPr fontId="10"/>
  </si>
  <si>
    <t>部外委託整備</t>
    <rPh sb="0" eb="2">
      <t>ブガイ</t>
    </rPh>
    <rPh sb="2" eb="4">
      <t>イタク</t>
    </rPh>
    <rPh sb="4" eb="6">
      <t>セイビ</t>
    </rPh>
    <phoneticPr fontId="10"/>
  </si>
  <si>
    <t>・部外委託</t>
    <rPh sb="1" eb="3">
      <t>ブガイ</t>
    </rPh>
    <rPh sb="3" eb="5">
      <t>イタク</t>
    </rPh>
    <phoneticPr fontId="10"/>
  </si>
  <si>
    <t>作業命令票、比較校正及び定期検査要求票、比較校正及び定期検査統制台帳</t>
    <rPh sb="0" eb="2">
      <t>サギョウ</t>
    </rPh>
    <rPh sb="2" eb="4">
      <t>メイレイ</t>
    </rPh>
    <rPh sb="4" eb="5">
      <t>ヒョウ</t>
    </rPh>
    <rPh sb="6" eb="8">
      <t>ヒカク</t>
    </rPh>
    <rPh sb="8" eb="10">
      <t>コウセイ</t>
    </rPh>
    <rPh sb="10" eb="11">
      <t>オヨ</t>
    </rPh>
    <rPh sb="12" eb="14">
      <t>テイキ</t>
    </rPh>
    <rPh sb="14" eb="16">
      <t>ケンサ</t>
    </rPh>
    <rPh sb="16" eb="18">
      <t>ヨウキュウ</t>
    </rPh>
    <rPh sb="18" eb="19">
      <t>ヒョウ</t>
    </rPh>
    <rPh sb="20" eb="22">
      <t>ヒカク</t>
    </rPh>
    <rPh sb="22" eb="24">
      <t>コウセイ</t>
    </rPh>
    <rPh sb="24" eb="25">
      <t>オヨ</t>
    </rPh>
    <rPh sb="26" eb="28">
      <t>テイキ</t>
    </rPh>
    <rPh sb="28" eb="30">
      <t>ケンサ</t>
    </rPh>
    <rPh sb="30" eb="32">
      <t>トウセイ</t>
    </rPh>
    <rPh sb="32" eb="34">
      <t>ダイチョウ</t>
    </rPh>
    <phoneticPr fontId="10"/>
  </si>
  <si>
    <t>・作業命令票　　　　　　　　　　　　　　　　　　　　　　　　　　　　　　　　　　　　　　　　　　　　　　　　　　　　　　　　　　　　　　　　　　　　　　　　　　　　　　　　　　　　・比較校正及び定期検査要求票　　　　　　　　　　　　　　　　　　　　　　　　　　　　　　　　　　　　　　　　　　　　　　　　　　　　　　　　　　　　　　　　　　　　　　　　　・比較校正及び定期検査統制台帳</t>
    <rPh sb="1" eb="3">
      <t>サギョウ</t>
    </rPh>
    <rPh sb="3" eb="5">
      <t>メイレイ</t>
    </rPh>
    <rPh sb="5" eb="6">
      <t>ヒョウ</t>
    </rPh>
    <rPh sb="91" eb="93">
      <t>ヒカク</t>
    </rPh>
    <rPh sb="93" eb="95">
      <t>コウセイ</t>
    </rPh>
    <rPh sb="95" eb="96">
      <t>オヨ</t>
    </rPh>
    <rPh sb="97" eb="99">
      <t>テイキ</t>
    </rPh>
    <rPh sb="99" eb="101">
      <t>ケンサ</t>
    </rPh>
    <rPh sb="101" eb="103">
      <t>ヨウキュウ</t>
    </rPh>
    <rPh sb="103" eb="104">
      <t>ヒョウ</t>
    </rPh>
    <rPh sb="178" eb="180">
      <t>ヒカク</t>
    </rPh>
    <rPh sb="180" eb="182">
      <t>コウセイ</t>
    </rPh>
    <rPh sb="182" eb="183">
      <t>オヨ</t>
    </rPh>
    <rPh sb="184" eb="186">
      <t>テイキ</t>
    </rPh>
    <rPh sb="186" eb="188">
      <t>ケンサ</t>
    </rPh>
    <rPh sb="188" eb="190">
      <t>トウセイ</t>
    </rPh>
    <rPh sb="190" eb="192">
      <t>ダイチョウ</t>
    </rPh>
    <phoneticPr fontId="10"/>
  </si>
  <si>
    <t>TO業務に関する文書</t>
    <phoneticPr fontId="10"/>
  </si>
  <si>
    <t>TO点検記録、電子TO複製記録、TOファイル及びプログラム点検、TODR・TO改善提案</t>
    <rPh sb="2" eb="4">
      <t>テンケン</t>
    </rPh>
    <rPh sb="4" eb="6">
      <t>キロク</t>
    </rPh>
    <rPh sb="7" eb="9">
      <t>デンシ</t>
    </rPh>
    <rPh sb="11" eb="13">
      <t>フクセイ</t>
    </rPh>
    <rPh sb="13" eb="15">
      <t>キロク</t>
    </rPh>
    <rPh sb="22" eb="23">
      <t>オヨ</t>
    </rPh>
    <rPh sb="29" eb="31">
      <t>テンケン</t>
    </rPh>
    <rPh sb="39" eb="41">
      <t>カイゼン</t>
    </rPh>
    <rPh sb="41" eb="43">
      <t>テイアン</t>
    </rPh>
    <phoneticPr fontId="10"/>
  </si>
  <si>
    <t>・TO点検記録　　　　　　　　　　　　　　　　　　　　　　　　　　　　　　　　　　　　　　　　　　　　　　　　　　　　　　　　　　　　　　　　　　　　　　　　　　　　　　　　・電子TO複製記録　　　　　　　　　　　　　　　　　　　　　　　　　　　　　　　　　　　　　　　　　　　　　　　　　　　　　　　　　　　　　　　　　　　　　　　　　　　　　　　　・TOファイル及びプログラム点検　　　　　　　　　　　　　　　　　　　　　　　　　　　　　　　　　　　　　　　　　　　　　　　　　　　　　　　　　　　　　　　　　　　　・TODR・TO改善提案</t>
    <rPh sb="3" eb="5">
      <t>テンケン</t>
    </rPh>
    <rPh sb="5" eb="7">
      <t>キロク</t>
    </rPh>
    <rPh sb="88" eb="90">
      <t>デンシ</t>
    </rPh>
    <rPh sb="92" eb="94">
      <t>フクセイ</t>
    </rPh>
    <rPh sb="94" eb="96">
      <t>キロク</t>
    </rPh>
    <rPh sb="183" eb="184">
      <t>オヨ</t>
    </rPh>
    <rPh sb="190" eb="192">
      <t>テンケン</t>
    </rPh>
    <rPh sb="268" eb="270">
      <t>カイゼン</t>
    </rPh>
    <rPh sb="270" eb="272">
      <t>テイアン</t>
    </rPh>
    <phoneticPr fontId="10"/>
  </si>
  <si>
    <t>(6)　</t>
    <rPh sb="2" eb="3">
      <t>ギジュツ</t>
    </rPh>
    <phoneticPr fontId="10"/>
  </si>
  <si>
    <t>技術一般(130)</t>
    <phoneticPr fontId="10"/>
  </si>
  <si>
    <t>自動警戒管制システムの操作及び整備に関する文書</t>
    <phoneticPr fontId="10"/>
  </si>
  <si>
    <t>技術指令書（操作指令）自動警戒管制システム、　　　　　　　　　　　　技術指令書（整備指令）自動警戒管制システム</t>
    <rPh sb="0" eb="2">
      <t>ギジュツ</t>
    </rPh>
    <rPh sb="2" eb="5">
      <t>シレイショ</t>
    </rPh>
    <rPh sb="6" eb="8">
      <t>ソウサ</t>
    </rPh>
    <rPh sb="8" eb="10">
      <t>シレイ</t>
    </rPh>
    <rPh sb="11" eb="13">
      <t>ジドウ</t>
    </rPh>
    <rPh sb="13" eb="15">
      <t>ケイカイ</t>
    </rPh>
    <rPh sb="15" eb="17">
      <t>カンセイ</t>
    </rPh>
    <rPh sb="34" eb="36">
      <t>ギジュツ</t>
    </rPh>
    <rPh sb="36" eb="39">
      <t>シレイショ</t>
    </rPh>
    <rPh sb="40" eb="42">
      <t>セイビ</t>
    </rPh>
    <rPh sb="42" eb="44">
      <t>シレイ</t>
    </rPh>
    <rPh sb="45" eb="47">
      <t>ジドウ</t>
    </rPh>
    <rPh sb="47" eb="49">
      <t>ケイカイ</t>
    </rPh>
    <rPh sb="49" eb="51">
      <t>カンセイ</t>
    </rPh>
    <phoneticPr fontId="10"/>
  </si>
  <si>
    <t>41　技術(F-10)</t>
    <rPh sb="3" eb="5">
      <t>ギジュツ</t>
    </rPh>
    <phoneticPr fontId="10"/>
  </si>
  <si>
    <t>(6)　技術一般(130)</t>
    <rPh sb="3" eb="5">
      <t>イッパン</t>
    </rPh>
    <phoneticPr fontId="10"/>
  </si>
  <si>
    <t>・技術指令書（操作指令）自動警戒管制システム　　　　　　　　　　　　　　　
・技術指令書（整備指令）自動警戒管制システム</t>
    <rPh sb="1" eb="3">
      <t>ギジュツ</t>
    </rPh>
    <rPh sb="3" eb="6">
      <t>シレイショ</t>
    </rPh>
    <rPh sb="7" eb="9">
      <t>ソウサ</t>
    </rPh>
    <rPh sb="9" eb="11">
      <t>シレイ</t>
    </rPh>
    <rPh sb="12" eb="14">
      <t>ジドウ</t>
    </rPh>
    <rPh sb="14" eb="16">
      <t>ケイカイ</t>
    </rPh>
    <rPh sb="16" eb="18">
      <t>カンセイ</t>
    </rPh>
    <rPh sb="39" eb="41">
      <t>ギジュツ</t>
    </rPh>
    <rPh sb="41" eb="44">
      <t>シレイショ</t>
    </rPh>
    <rPh sb="45" eb="47">
      <t>セイビ</t>
    </rPh>
    <rPh sb="47" eb="49">
      <t>シレイ</t>
    </rPh>
    <rPh sb="50" eb="52">
      <t>ジドウ</t>
    </rPh>
    <rPh sb="52" eb="54">
      <t>ケイカイ</t>
    </rPh>
    <rPh sb="54" eb="56">
      <t>カンセイ</t>
    </rPh>
    <phoneticPr fontId="10"/>
  </si>
  <si>
    <t>監察（140）</t>
    <phoneticPr fontId="10"/>
  </si>
  <si>
    <t>ア　</t>
    <phoneticPr fontId="2"/>
  </si>
  <si>
    <t>行政文書臨時点検、監察計画、群コンプライアンス推進委員会、監察結果報告、防衛監察</t>
    <phoneticPr fontId="10"/>
  </si>
  <si>
    <t>42　監察（G-10）</t>
    <rPh sb="3" eb="5">
      <t>カンサツ</t>
    </rPh>
    <phoneticPr fontId="10"/>
  </si>
  <si>
    <t>(1)　監察（140）</t>
    <rPh sb="4" eb="6">
      <t>カンサツ</t>
    </rPh>
    <phoneticPr fontId="10"/>
  </si>
  <si>
    <t>・行政文書臨時点検</t>
    <rPh sb="1" eb="3">
      <t>ギョウセイ</t>
    </rPh>
    <rPh sb="3" eb="5">
      <t>ブンショ</t>
    </rPh>
    <rPh sb="5" eb="7">
      <t>リンジ</t>
    </rPh>
    <rPh sb="7" eb="9">
      <t>テンケン</t>
    </rPh>
    <phoneticPr fontId="10"/>
  </si>
  <si>
    <t>・監察計画</t>
    <rPh sb="1" eb="3">
      <t>カンサツ</t>
    </rPh>
    <rPh sb="3" eb="5">
      <t>ケイカク</t>
    </rPh>
    <phoneticPr fontId="10"/>
  </si>
  <si>
    <t>・群コンプライアンス推進委員会
・監察結果報告</t>
    <rPh sb="17" eb="21">
      <t>カンサツケッカ</t>
    </rPh>
    <rPh sb="21" eb="23">
      <t>ホウコク</t>
    </rPh>
    <phoneticPr fontId="10"/>
  </si>
  <si>
    <t>・防衛監察</t>
    <rPh sb="1" eb="3">
      <t>ボウエイ</t>
    </rPh>
    <rPh sb="3" eb="5">
      <t>カンサツ</t>
    </rPh>
    <phoneticPr fontId="10"/>
  </si>
  <si>
    <t>安全管理に関する文書</t>
    <phoneticPr fontId="7"/>
  </si>
  <si>
    <t>安全管理に関する文書</t>
    <phoneticPr fontId="10"/>
  </si>
  <si>
    <t>事故防止計画、危険報告、特異事象通知、緊急着陸報告、安全褒賞基準達成報告、事故防止活動実施成果報告</t>
    <rPh sb="0" eb="4">
      <t>ジコボウシ</t>
    </rPh>
    <rPh sb="4" eb="6">
      <t>ケイカク</t>
    </rPh>
    <rPh sb="7" eb="11">
      <t>キケンホウコク</t>
    </rPh>
    <rPh sb="12" eb="16">
      <t>トクイジショウ</t>
    </rPh>
    <rPh sb="16" eb="18">
      <t>ツウチ</t>
    </rPh>
    <rPh sb="19" eb="23">
      <t>キンキュウチャクリク</t>
    </rPh>
    <rPh sb="23" eb="25">
      <t>ホウコク</t>
    </rPh>
    <rPh sb="26" eb="30">
      <t>アンゼンホウショウ</t>
    </rPh>
    <rPh sb="30" eb="32">
      <t>キジュン</t>
    </rPh>
    <rPh sb="32" eb="36">
      <t>タッセイホウコク</t>
    </rPh>
    <rPh sb="37" eb="41">
      <t>ジコボウシ</t>
    </rPh>
    <rPh sb="41" eb="43">
      <t>カツドウ</t>
    </rPh>
    <rPh sb="43" eb="47">
      <t>ジッシセイカ</t>
    </rPh>
    <rPh sb="47" eb="49">
      <t>ホウコク</t>
    </rPh>
    <phoneticPr fontId="10"/>
  </si>
  <si>
    <t>・事故防止計画
・特異事象通知　　　　　　　　　　　　　　　　　　　　　　　　　　　　　　　　　　　　　　　　　　　　　　　　　　　　　　　　　　　　　　　　　　　　　　　　　
・事故防止活動実施成果報告</t>
    <rPh sb="1" eb="3">
      <t>ジコ</t>
    </rPh>
    <rPh sb="3" eb="5">
      <t>ボウシ</t>
    </rPh>
    <rPh sb="5" eb="7">
      <t>ケイカク</t>
    </rPh>
    <rPh sb="9" eb="11">
      <t>トクイ</t>
    </rPh>
    <rPh sb="11" eb="13">
      <t>ジショウ</t>
    </rPh>
    <rPh sb="13" eb="15">
      <t>ツウチ</t>
    </rPh>
    <rPh sb="90" eb="96">
      <t>ジコボウシカツドウ</t>
    </rPh>
    <rPh sb="96" eb="100">
      <t>ジッシセイカ</t>
    </rPh>
    <rPh sb="100" eb="102">
      <t>ホウコク</t>
    </rPh>
    <phoneticPr fontId="10"/>
  </si>
  <si>
    <t>地上事故の調査等に関する文書</t>
    <phoneticPr fontId="10"/>
  </si>
  <si>
    <t>・地上事故報告</t>
    <rPh sb="1" eb="3">
      <t>チジョウ</t>
    </rPh>
    <rPh sb="3" eb="5">
      <t>ジコ</t>
    </rPh>
    <rPh sb="5" eb="7">
      <t>ホウコク</t>
    </rPh>
    <phoneticPr fontId="10"/>
  </si>
  <si>
    <t>監理（A-20）</t>
    <rPh sb="0" eb="2">
      <t>カンリ</t>
    </rPh>
    <phoneticPr fontId="7"/>
  </si>
  <si>
    <t xml:space="preserve">業務改善提案状況報告
</t>
    <rPh sb="0" eb="2">
      <t>ギョウム</t>
    </rPh>
    <rPh sb="2" eb="4">
      <t>カイゼン</t>
    </rPh>
    <rPh sb="4" eb="6">
      <t>テイアン</t>
    </rPh>
    <rPh sb="6" eb="8">
      <t>ジョウキョウ</t>
    </rPh>
    <rPh sb="8" eb="10">
      <t>ホウコク</t>
    </rPh>
    <phoneticPr fontId="10"/>
  </si>
  <si>
    <t>・業務改善提案について</t>
    <rPh sb="1" eb="3">
      <t>ギョウム</t>
    </rPh>
    <rPh sb="3" eb="5">
      <t>カイゼン</t>
    </rPh>
    <rPh sb="5" eb="7">
      <t>テイアン</t>
    </rPh>
    <phoneticPr fontId="10"/>
  </si>
  <si>
    <t>空幕監第３７号（令和３年４月３０日）に基づき作成した文書</t>
    <rPh sb="8" eb="10">
      <t>レイワ</t>
    </rPh>
    <rPh sb="11" eb="12">
      <t>ネン</t>
    </rPh>
    <rPh sb="13" eb="14">
      <t>ガツ</t>
    </rPh>
    <rPh sb="16" eb="17">
      <t>ニチ</t>
    </rPh>
    <phoneticPr fontId="7"/>
  </si>
  <si>
    <t>・〇〇年度職位組織図　　　　　　　　　　　　　　　　　　　　　　　　　　　　　　　　　　　　　　　　　　　　　　　　　　　　　　　　　　　　　　　　　　　　　</t>
    <rPh sb="1" eb="5">
      <t>1</t>
    </rPh>
    <phoneticPr fontId="10"/>
  </si>
  <si>
    <t>業務改善に係る参考資料</t>
    <phoneticPr fontId="10"/>
  </si>
  <si>
    <t>管理業務必携（第３版）</t>
  </si>
  <si>
    <t>・管理業務必携（第３版）</t>
    <rPh sb="1" eb="3">
      <t>カンリ</t>
    </rPh>
    <rPh sb="3" eb="5">
      <t>ギョウム</t>
    </rPh>
    <rPh sb="5" eb="7">
      <t>ヒッケイ</t>
    </rPh>
    <rPh sb="8" eb="9">
      <t>ダイ</t>
    </rPh>
    <rPh sb="10" eb="11">
      <t>バン</t>
    </rPh>
    <phoneticPr fontId="10"/>
  </si>
  <si>
    <t>会計監査に関する文書</t>
    <rPh sb="0" eb="2">
      <t>カイケイ</t>
    </rPh>
    <rPh sb="2" eb="4">
      <t>カンサ</t>
    </rPh>
    <rPh sb="5" eb="6">
      <t>カン</t>
    </rPh>
    <rPh sb="8" eb="10">
      <t>ブンショ</t>
    </rPh>
    <phoneticPr fontId="10"/>
  </si>
  <si>
    <t>(2)会計監査（024）</t>
    <rPh sb="3" eb="5">
      <t>カイケイ</t>
    </rPh>
    <rPh sb="5" eb="7">
      <t>カンサ</t>
    </rPh>
    <phoneticPr fontId="7"/>
  </si>
  <si>
    <r>
      <rPr>
        <sz val="11"/>
        <rFont val="ＭＳ 明朝"/>
        <family val="1"/>
        <charset val="128"/>
      </rPr>
      <t xml:space="preserve">・〇〇年度会計監査実施報告
・会計監査実施四半期報告
・会計実地監査・定期物品管理検査の実施
</t>
    </r>
    <r>
      <rPr>
        <strike/>
        <sz val="11"/>
        <rFont val="ＭＳ 明朝"/>
        <family val="1"/>
        <charset val="128"/>
      </rPr>
      <t xml:space="preserve">
</t>
    </r>
    <phoneticPr fontId="10"/>
  </si>
  <si>
    <t>法規類等を要約した文書</t>
    <rPh sb="5" eb="7">
      <t>ヨウヤク</t>
    </rPh>
    <phoneticPr fontId="10"/>
  </si>
  <si>
    <t>職務法規提要(加除式)</t>
    <rPh sb="0" eb="2">
      <t>ショクム</t>
    </rPh>
    <rPh sb="2" eb="4">
      <t>ホウキ</t>
    </rPh>
    <rPh sb="4" eb="6">
      <t>テイヨウ</t>
    </rPh>
    <rPh sb="7" eb="10">
      <t>カジョシキ</t>
    </rPh>
    <phoneticPr fontId="10"/>
  </si>
  <si>
    <t>45　法務（A-20）</t>
    <rPh sb="3" eb="5">
      <t>ホウム</t>
    </rPh>
    <phoneticPr fontId="7"/>
  </si>
  <si>
    <t>(1)　法規（019）</t>
    <rPh sb="4" eb="6">
      <t>ホウキ</t>
    </rPh>
    <phoneticPr fontId="7"/>
  </si>
  <si>
    <t>・職務法規提要</t>
    <rPh sb="1" eb="3">
      <t>ショクム</t>
    </rPh>
    <rPh sb="3" eb="5">
      <t>ホウキ</t>
    </rPh>
    <rPh sb="5" eb="7">
      <t>テイヨウ</t>
    </rPh>
    <phoneticPr fontId="10"/>
  </si>
  <si>
    <t>文書管理者：第２整備補給隊長</t>
    <rPh sb="6" eb="7">
      <t>ダイ</t>
    </rPh>
    <rPh sb="8" eb="13">
      <t>セイビホキュウタイ</t>
    </rPh>
    <rPh sb="13" eb="14">
      <t>チョウ</t>
    </rPh>
    <phoneticPr fontId="10"/>
  </si>
  <si>
    <t>⑤大分類</t>
    <rPh sb="1" eb="2">
      <t>ダイ</t>
    </rPh>
    <rPh sb="2" eb="4">
      <t>ブンルイ</t>
    </rPh>
    <phoneticPr fontId="10"/>
  </si>
  <si>
    <t>個人の権利義務
（個人の権利義務の得喪及びその経緯）</t>
    <phoneticPr fontId="10"/>
  </si>
  <si>
    <t>許認可等
（行政手続法第２条第３号の許認可等（以下「許認可等」という。）に関する重要な経緯）</t>
    <phoneticPr fontId="10"/>
  </si>
  <si>
    <t>許認可等をするための決裁文書その他許認可等に至る過程が記録された文書</t>
    <phoneticPr fontId="10"/>
  </si>
  <si>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</si>
  <si>
    <t>11個人の権利義務</t>
    <rPh sb="2" eb="4">
      <t>コジン</t>
    </rPh>
    <rPh sb="5" eb="9">
      <t>ケンリギム</t>
    </rPh>
    <phoneticPr fontId="10"/>
  </si>
  <si>
    <t>(2)許認可等</t>
    <phoneticPr fontId="7"/>
  </si>
  <si>
    <t>(2)許認可等</t>
    <phoneticPr fontId="10"/>
  </si>
  <si>
    <t>・開示請求対象行政文書不存在報告</t>
    <phoneticPr fontId="10"/>
  </si>
  <si>
    <t>許認可等の効力が消滅する日に係る特定日以後５年</t>
    <phoneticPr fontId="7"/>
  </si>
  <si>
    <t>許認可等の効力が消滅する日に係る特定日以後５年</t>
    <phoneticPr fontId="10"/>
  </si>
  <si>
    <t>文書の管理
（文書の管理等に関する事項）</t>
    <phoneticPr fontId="10"/>
  </si>
  <si>
    <t>文書の管理等</t>
  </si>
  <si>
    <t>受付簿、保存期間を１年未満として廃棄した行政文書ファイル等の類型の記録、〇〇年来簡簿、〇〇年来簡文書接受簿</t>
    <phoneticPr fontId="7"/>
  </si>
  <si>
    <t>・〇〇年来簡簿
・〇〇年来簡文書接受簿</t>
    <rPh sb="3" eb="4">
      <t>ネン</t>
    </rPh>
    <rPh sb="4" eb="5">
      <t>キ</t>
    </rPh>
    <rPh sb="5" eb="6">
      <t>カン</t>
    </rPh>
    <rPh sb="6" eb="7">
      <t>バク</t>
    </rPh>
    <rPh sb="11" eb="12">
      <t>ネン</t>
    </rPh>
    <rPh sb="12" eb="16">
      <t>ライカンブンショ</t>
    </rPh>
    <rPh sb="16" eb="19">
      <t>セツジュボ</t>
    </rPh>
    <phoneticPr fontId="7"/>
  </si>
  <si>
    <t>決裁簿、〇〇年起案簿、〇〇年文書台帳</t>
    <phoneticPr fontId="10"/>
  </si>
  <si>
    <t>・〇〇年起案簿
・〇〇年文書台帳</t>
    <rPh sb="3" eb="4">
      <t>トシ</t>
    </rPh>
    <rPh sb="4" eb="6">
      <t>キアン</t>
    </rPh>
    <rPh sb="11" eb="12">
      <t>トシ</t>
    </rPh>
    <rPh sb="12" eb="14">
      <t>ブンショ</t>
    </rPh>
    <phoneticPr fontId="7"/>
  </si>
  <si>
    <t>行動命令に基づく自衛隊の活動に係る事項</t>
    <rPh sb="0" eb="2">
      <t>コウドウ</t>
    </rPh>
    <rPh sb="2" eb="4">
      <t>メイレイ</t>
    </rPh>
    <rPh sb="5" eb="6">
      <t>モト</t>
    </rPh>
    <rPh sb="8" eb="11">
      <t>ジエイタイ</t>
    </rPh>
    <rPh sb="12" eb="14">
      <t>カツドウ</t>
    </rPh>
    <rPh sb="15" eb="16">
      <t>カカ</t>
    </rPh>
    <rPh sb="17" eb="19">
      <t>ジコウ</t>
    </rPh>
    <phoneticPr fontId="10"/>
  </si>
  <si>
    <t>行動命令に基づき活動する自衛隊の活動に係る重要な経緯</t>
    <rPh sb="0" eb="4">
      <t>コウドウメイレイ</t>
    </rPh>
    <rPh sb="5" eb="6">
      <t>モト</t>
    </rPh>
    <rPh sb="8" eb="10">
      <t>カツドウ</t>
    </rPh>
    <rPh sb="12" eb="15">
      <t>ジエイタイ</t>
    </rPh>
    <rPh sb="16" eb="18">
      <t>カツドウ</t>
    </rPh>
    <rPh sb="19" eb="20">
      <t>カカワ</t>
    </rPh>
    <rPh sb="21" eb="23">
      <t>ジュウヨウ</t>
    </rPh>
    <rPh sb="24" eb="26">
      <t>ケイイ</t>
    </rPh>
    <phoneticPr fontId="10"/>
  </si>
  <si>
    <t>大臣が発する行動命令及び当該命令に基づき自衛隊の部隊等の長が発する命令並びに当該命令の作成過程が記録された文書</t>
    <phoneticPr fontId="10"/>
  </si>
  <si>
    <t>大臣が発する行動命令案、
上記命令に基づき自衛隊の部隊等の長が発する行動命令案、自衛隊の活動について</t>
    <phoneticPr fontId="10"/>
  </si>
  <si>
    <t>25行動命令に基づく自衛隊の活動に係る事項</t>
    <phoneticPr fontId="7"/>
  </si>
  <si>
    <t>(1)行動命令に基づき活動する自衛隊の活動に係る重要な経緯</t>
    <phoneticPr fontId="7"/>
  </si>
  <si>
    <t>災害派遣に係る行動命令及び当該行動命令の作成過程が記録された文書（アに掲げるものを除く。）</t>
  </si>
  <si>
    <t>自衛隊法（昭和２９年法律第１６５号）第８３条第１項及び第２項による防衛大臣の指定する者が発する行動命令案、台風に伴う災害派遣の実施に関する行動命令</t>
    <phoneticPr fontId="7"/>
  </si>
  <si>
    <t>・台風に伴う災害派遣の実施に関する行動命令</t>
    <phoneticPr fontId="10"/>
  </si>
  <si>
    <t>27指示書に基づく対応に係る重要な事項（１の項から２６の項までに掲げるものを除く。）</t>
    <rPh sb="2" eb="5">
      <t>シジショ</t>
    </rPh>
    <rPh sb="6" eb="7">
      <t>モト</t>
    </rPh>
    <rPh sb="9" eb="11">
      <t>タイオウ</t>
    </rPh>
    <rPh sb="12" eb="13">
      <t>カカ</t>
    </rPh>
    <rPh sb="14" eb="16">
      <t>ジュウヨウ</t>
    </rPh>
    <rPh sb="17" eb="19">
      <t>ジコウ</t>
    </rPh>
    <phoneticPr fontId="7"/>
  </si>
  <si>
    <t>(1)指示書に基づく対応に係る重要な事項（１の項から２６の項までに掲げるものを除く。）</t>
    <rPh sb="3" eb="6">
      <t>シジショ</t>
    </rPh>
    <rPh sb="7" eb="8">
      <t>モト</t>
    </rPh>
    <rPh sb="10" eb="12">
      <t>タイオウ</t>
    </rPh>
    <rPh sb="13" eb="14">
      <t>カカ</t>
    </rPh>
    <rPh sb="15" eb="17">
      <t>ジュウヨウ</t>
    </rPh>
    <rPh sb="18" eb="20">
      <t>ジコウ</t>
    </rPh>
    <phoneticPr fontId="7"/>
  </si>
  <si>
    <t>・指示書
・報告</t>
    <rPh sb="1" eb="4">
      <t>シジショ</t>
    </rPh>
    <rPh sb="6" eb="8">
      <t>ホウコク</t>
    </rPh>
    <phoneticPr fontId="10"/>
  </si>
  <si>
    <t>航空自衛隊史、部隊史、航空自衛隊史〇〇年度掲載写真等の提供について、〇〇年度部隊史の資料作成について</t>
    <phoneticPr fontId="10"/>
  </si>
  <si>
    <t>29総務（A-10）</t>
    <phoneticPr fontId="10"/>
  </si>
  <si>
    <t>・航空自衛隊史〇〇年度掲載写真等の提供について
・〇〇年度部隊史の資料作成について</t>
    <rPh sb="1" eb="3">
      <t>コウクウ</t>
    </rPh>
    <rPh sb="3" eb="6">
      <t>ジエイタイ</t>
    </rPh>
    <rPh sb="6" eb="7">
      <t>シ</t>
    </rPh>
    <rPh sb="9" eb="11">
      <t>ネンド</t>
    </rPh>
    <rPh sb="11" eb="13">
      <t>ケイサイ</t>
    </rPh>
    <rPh sb="13" eb="15">
      <t>シャシン</t>
    </rPh>
    <rPh sb="15" eb="16">
      <t>ナド</t>
    </rPh>
    <rPh sb="17" eb="19">
      <t>テイキョウ</t>
    </rPh>
    <rPh sb="27" eb="29">
      <t>ネンド</t>
    </rPh>
    <rPh sb="29" eb="31">
      <t>ブタイ</t>
    </rPh>
    <rPh sb="31" eb="32">
      <t>シ</t>
    </rPh>
    <rPh sb="33" eb="35">
      <t>シリョウ</t>
    </rPh>
    <rPh sb="35" eb="37">
      <t>サクセイ</t>
    </rPh>
    <phoneticPr fontId="10"/>
  </si>
  <si>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4">
      <t>ゲンポン</t>
    </rPh>
    <rPh sb="37" eb="39">
      <t>ブタイ</t>
    </rPh>
    <rPh sb="39" eb="40">
      <t>シ</t>
    </rPh>
    <rPh sb="41" eb="43">
      <t>ゲンポン</t>
    </rPh>
    <phoneticPr fontId="10"/>
  </si>
  <si>
    <t>情報公開及び個人情報保護に関する文書</t>
    <phoneticPr fontId="7"/>
  </si>
  <si>
    <t>情報公開及び個人情報保護に関する文書</t>
    <phoneticPr fontId="10"/>
  </si>
  <si>
    <t>情報公開実施担当者名簿</t>
    <rPh sb="1" eb="5">
      <t>ジエイタイシ</t>
    </rPh>
    <rPh sb="7" eb="9">
      <t>ブタイ</t>
    </rPh>
    <rPh sb="9" eb="10">
      <t>シ</t>
    </rPh>
    <phoneticPr fontId="10"/>
  </si>
  <si>
    <t>・情報公開実施担当者名簿</t>
    <rPh sb="1" eb="7">
      <t>ジョウホウコウカイジッシ</t>
    </rPh>
    <rPh sb="7" eb="12">
      <t>タントウシャメイボ</t>
    </rPh>
    <phoneticPr fontId="10"/>
  </si>
  <si>
    <t>航空自衛隊情報公開の手引、航空自衛隊保有個人情報の開示、訂正及び利用停止請求事務手続の手引、個人情報保護業務ハンドブック（安全管理等業務）</t>
    <phoneticPr fontId="10"/>
  </si>
  <si>
    <t>・航空自衛隊情報公開の手引
・航空自衛隊保有個人情報の開示
・訂正及び利用停止請求事務手続の　　　手引
・個人情報保護業務ハンドブック</t>
    <phoneticPr fontId="10"/>
  </si>
  <si>
    <t>情報公開業務及び個人情報保護業務の巡回講習</t>
    <phoneticPr fontId="10"/>
  </si>
  <si>
    <t xml:space="preserve">・情報公開業務及び個人情報保護業務の巡回講習
</t>
    <phoneticPr fontId="10"/>
  </si>
  <si>
    <t>個人情報に係る教育実施結果報告、研修等実施結果報告</t>
    <phoneticPr fontId="10"/>
  </si>
  <si>
    <t>・個人情報に係る教育実施結果報告
・研修等実施結果報告</t>
    <phoneticPr fontId="10"/>
  </si>
  <si>
    <t>保有個人情報等の安全管理点検結果（定期・臨時）</t>
    <phoneticPr fontId="10"/>
  </si>
  <si>
    <t>・保有個人情報等の管理点検結果（定期・臨時）</t>
    <phoneticPr fontId="10"/>
  </si>
  <si>
    <t>・保有個人情報等の管理状況に係る監査結果を踏まえた改善措置</t>
    <phoneticPr fontId="10"/>
  </si>
  <si>
    <t>保護責任者等指定（解除）書、保護責任者等指定変更書</t>
    <phoneticPr fontId="7"/>
  </si>
  <si>
    <t>保護責任者等指定（解除）書、保護責任者等指定変更書</t>
    <phoneticPr fontId="10"/>
  </si>
  <si>
    <t>・保護責任者等指定（解除）書
・保護責任者等指定変更書</t>
    <phoneticPr fontId="7"/>
  </si>
  <si>
    <t>・保護責任者等指定（解除）書
・保護責任者等指定変更書</t>
    <phoneticPr fontId="10"/>
  </si>
  <si>
    <t>保護管理者が指定解除した日に係る特定日以後１年</t>
    <phoneticPr fontId="7"/>
  </si>
  <si>
    <t>保護管理者が指定解除した日に係る特定日以後１年</t>
    <phoneticPr fontId="10"/>
  </si>
  <si>
    <t>・部隊視察</t>
    <rPh sb="1" eb="3">
      <t>ブタイ</t>
    </rPh>
    <rPh sb="3" eb="5">
      <t>シサツ</t>
    </rPh>
    <phoneticPr fontId="10"/>
  </si>
  <si>
    <t>自衛隊員家族証明</t>
    <rPh sb="0" eb="4">
      <t>ジエイタイイン</t>
    </rPh>
    <rPh sb="4" eb="6">
      <t>カゾク</t>
    </rPh>
    <rPh sb="6" eb="8">
      <t>ショウメイ</t>
    </rPh>
    <phoneticPr fontId="10"/>
  </si>
  <si>
    <t>自衛隊員家族証明書交付等申請書</t>
    <phoneticPr fontId="10"/>
  </si>
  <si>
    <t>・自衛隊員家族証明書交付等申請書</t>
    <phoneticPr fontId="10"/>
  </si>
  <si>
    <t>条件を具備しなくなった日から特定日以後1年</t>
    <rPh sb="0" eb="2">
      <t>ジョウケン</t>
    </rPh>
    <rPh sb="3" eb="5">
      <t>グビ</t>
    </rPh>
    <rPh sb="11" eb="12">
      <t>ヒ</t>
    </rPh>
    <phoneticPr fontId="10"/>
  </si>
  <si>
    <t>文書、郵政（011）（２２の項に掲げるものを除く。）</t>
    <phoneticPr fontId="10"/>
  </si>
  <si>
    <t>(2)文書、郵政（011）</t>
    <phoneticPr fontId="10"/>
  </si>
  <si>
    <t>・標準文書保存期間基準</t>
    <rPh sb="1" eb="3">
      <t>ヒョウジュン</t>
    </rPh>
    <rPh sb="3" eb="5">
      <t>ブンショ</t>
    </rPh>
    <phoneticPr fontId="10"/>
  </si>
  <si>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10"/>
  </si>
  <si>
    <t>行政文書管理監査計画、行政文書管理監査結果</t>
    <rPh sb="0" eb="2">
      <t>ギョウセイ</t>
    </rPh>
    <rPh sb="2" eb="4">
      <t>ブンショ</t>
    </rPh>
    <rPh sb="4" eb="6">
      <t>カンリ</t>
    </rPh>
    <rPh sb="6" eb="8">
      <t>カンサ</t>
    </rPh>
    <rPh sb="8" eb="10">
      <t>ケイカク</t>
    </rPh>
    <rPh sb="11" eb="13">
      <t>ギョウセイ</t>
    </rPh>
    <rPh sb="13" eb="15">
      <t>ブンショ</t>
    </rPh>
    <rPh sb="15" eb="17">
      <t>カンリ</t>
    </rPh>
    <rPh sb="17" eb="19">
      <t>カンサ</t>
    </rPh>
    <rPh sb="19" eb="21">
      <t>ケッカ</t>
    </rPh>
    <phoneticPr fontId="10"/>
  </si>
  <si>
    <t>・行政文書管理監査計画
・行政文書管理監査結果</t>
    <rPh sb="1" eb="3">
      <t>ギョウセイ</t>
    </rPh>
    <rPh sb="3" eb="5">
      <t>ブンショ</t>
    </rPh>
    <rPh sb="5" eb="7">
      <t>カンリ</t>
    </rPh>
    <rPh sb="7" eb="9">
      <t>カンサ</t>
    </rPh>
    <rPh sb="9" eb="11">
      <t>ケイカク</t>
    </rPh>
    <rPh sb="13" eb="15">
      <t>ギョウセイ</t>
    </rPh>
    <rPh sb="15" eb="17">
      <t>ブンショ</t>
    </rPh>
    <rPh sb="17" eb="19">
      <t>カンリ</t>
    </rPh>
    <rPh sb="19" eb="21">
      <t>カンサ</t>
    </rPh>
    <rPh sb="21" eb="23">
      <t>ケッカ</t>
    </rPh>
    <phoneticPr fontId="10"/>
  </si>
  <si>
    <t>文書管理者引継報告書、文書管理担当者及び文書管理担当者補助者通知書綴</t>
    <rPh sb="0" eb="2">
      <t>ブンショ</t>
    </rPh>
    <rPh sb="2" eb="5">
      <t>カンリシャ</t>
    </rPh>
    <rPh sb="5" eb="7">
      <t>ヒキツギ</t>
    </rPh>
    <rPh sb="7" eb="9">
      <t>ホウコク</t>
    </rPh>
    <rPh sb="9" eb="10">
      <t>ショ</t>
    </rPh>
    <phoneticPr fontId="10"/>
  </si>
  <si>
    <t>・文書管理担当者及び文書管理担当者補助者通知書綴</t>
    <rPh sb="1" eb="3">
      <t>ブンショ</t>
    </rPh>
    <rPh sb="3" eb="5">
      <t>カンリ</t>
    </rPh>
    <rPh sb="5" eb="8">
      <t>タントウシャ</t>
    </rPh>
    <rPh sb="8" eb="9">
      <t>オヨ</t>
    </rPh>
    <rPh sb="10" eb="12">
      <t>ブンショ</t>
    </rPh>
    <rPh sb="12" eb="14">
      <t>カンリ</t>
    </rPh>
    <rPh sb="14" eb="17">
      <t>タントウシャ</t>
    </rPh>
    <rPh sb="17" eb="19">
      <t>ホジョ</t>
    </rPh>
    <rPh sb="19" eb="20">
      <t>シャ</t>
    </rPh>
    <rPh sb="20" eb="23">
      <t>ツウチショ</t>
    </rPh>
    <rPh sb="23" eb="24">
      <t>ツヅ</t>
    </rPh>
    <phoneticPr fontId="10"/>
  </si>
  <si>
    <t xml:space="preserve">航空自衛隊法規類集、航空幕僚監部達集、北部航空方面隊法規類集、航空総隊規則類集、三沢基地法規類綴、北高群達綴、北高群例規通達綴
</t>
    <rPh sb="0" eb="2">
      <t>コウクウ</t>
    </rPh>
    <rPh sb="2" eb="5">
      <t>ジエイタイ</t>
    </rPh>
    <rPh sb="5" eb="7">
      <t>ホウキ</t>
    </rPh>
    <rPh sb="7" eb="8">
      <t>タグイ</t>
    </rPh>
    <rPh sb="8" eb="9">
      <t>シュウ</t>
    </rPh>
    <phoneticPr fontId="10"/>
  </si>
  <si>
    <t>・航空自衛隊法規類集
・航空幕僚監部達集
・北部航空方面隊法規類集
・航空総隊規則類集
・三沢基地法規類綴
・北高群達綴
・北高群例規通達綴</t>
    <rPh sb="45" eb="47">
      <t>ミサワ</t>
    </rPh>
    <rPh sb="47" eb="49">
      <t>キチ</t>
    </rPh>
    <rPh sb="49" eb="51">
      <t>ホウキ</t>
    </rPh>
    <rPh sb="51" eb="52">
      <t>ルイ</t>
    </rPh>
    <rPh sb="52" eb="53">
      <t>ツヅ</t>
    </rPh>
    <rPh sb="55" eb="58">
      <t>ホッコウグン</t>
    </rPh>
    <rPh sb="58" eb="59">
      <t>タツ</t>
    </rPh>
    <rPh sb="59" eb="60">
      <t>テイ</t>
    </rPh>
    <rPh sb="62" eb="65">
      <t>ホッコウグン</t>
    </rPh>
    <rPh sb="65" eb="67">
      <t>レイキ</t>
    </rPh>
    <rPh sb="67" eb="69">
      <t>ツウタツ</t>
    </rPh>
    <rPh sb="69" eb="70">
      <t>ツヅ</t>
    </rPh>
    <phoneticPr fontId="10"/>
  </si>
  <si>
    <t>５年(来簡)</t>
    <rPh sb="1" eb="2">
      <t>ネン</t>
    </rPh>
    <rPh sb="3" eb="4">
      <t>ライ</t>
    </rPh>
    <rPh sb="4" eb="5">
      <t>カン</t>
    </rPh>
    <phoneticPr fontId="10"/>
  </si>
  <si>
    <t>公印の制定、改刻又は廃止に関する文書</t>
    <phoneticPr fontId="7"/>
  </si>
  <si>
    <t>公印の制定、改刻及び廃止</t>
    <phoneticPr fontId="10"/>
  </si>
  <si>
    <t>・公印の作成
・公印の停止</t>
    <rPh sb="4" eb="6">
      <t>サクセイ</t>
    </rPh>
    <rPh sb="8" eb="10">
      <t>コウイン</t>
    </rPh>
    <rPh sb="11" eb="13">
      <t>テイシ</t>
    </rPh>
    <phoneticPr fontId="10"/>
  </si>
  <si>
    <t>書留、特定記録郵便物等差出票、小包発送票、発送票</t>
    <phoneticPr fontId="10"/>
  </si>
  <si>
    <t>・発送票</t>
    <rPh sb="1" eb="3">
      <t>ハッソウ</t>
    </rPh>
    <rPh sb="3" eb="4">
      <t>ヒョウ</t>
    </rPh>
    <phoneticPr fontId="10"/>
  </si>
  <si>
    <t>行政文書の管理体制に関する文書</t>
    <phoneticPr fontId="10"/>
  </si>
  <si>
    <t>文書管理担当者の指定報告</t>
    <phoneticPr fontId="10"/>
  </si>
  <si>
    <t>・文書管理担当者の指定報告</t>
    <phoneticPr fontId="10"/>
  </si>
  <si>
    <t>・代決簿</t>
    <rPh sb="1" eb="3">
      <t>ダイケツ</t>
    </rPh>
    <rPh sb="3" eb="4">
      <t>ボ</t>
    </rPh>
    <phoneticPr fontId="10"/>
  </si>
  <si>
    <t>行政文書管理、行政文書管理点検及び研修について、行政文書管理推進月間における取組等について</t>
    <phoneticPr fontId="10"/>
  </si>
  <si>
    <t>・行政文書管理点検及び研修について</t>
    <phoneticPr fontId="10"/>
  </si>
  <si>
    <t>・行政文書管理推進月間における取組等について</t>
    <rPh sb="1" eb="3">
      <t>ギョウセイ</t>
    </rPh>
    <rPh sb="3" eb="5">
      <t>ブンショ</t>
    </rPh>
    <rPh sb="5" eb="7">
      <t>カンリ</t>
    </rPh>
    <rPh sb="7" eb="11">
      <t>スイシンゲッカン</t>
    </rPh>
    <rPh sb="15" eb="18">
      <t>トリクミトウ</t>
    </rPh>
    <phoneticPr fontId="34"/>
  </si>
  <si>
    <t>1年</t>
    <rPh sb="1" eb="2">
      <t>ネン</t>
    </rPh>
    <phoneticPr fontId="10"/>
  </si>
  <si>
    <t>航空自衛隊における文書の作成及び処理要領
文書起案の手引き</t>
    <rPh sb="23" eb="25">
      <t>キアン</t>
    </rPh>
    <rPh sb="26" eb="28">
      <t>テビ</t>
    </rPh>
    <phoneticPr fontId="10"/>
  </si>
  <si>
    <t xml:space="preserve">・航空自衛隊における文書の作成及び処理要領
</t>
    <phoneticPr fontId="10"/>
  </si>
  <si>
    <t>広報活動の結果を報告する文書</t>
    <rPh sb="0" eb="2">
      <t>コウホウ</t>
    </rPh>
    <rPh sb="2" eb="4">
      <t>カツドウ</t>
    </rPh>
    <rPh sb="5" eb="7">
      <t>ケッカ</t>
    </rPh>
    <rPh sb="8" eb="10">
      <t>ホウコク</t>
    </rPh>
    <rPh sb="12" eb="14">
      <t>ブンショ</t>
    </rPh>
    <phoneticPr fontId="2"/>
  </si>
  <si>
    <t>広報活動実施結果報告書</t>
    <rPh sb="0" eb="4">
      <t>コウホウカツドウ</t>
    </rPh>
    <rPh sb="4" eb="6">
      <t>ジッシ</t>
    </rPh>
    <rPh sb="6" eb="8">
      <t>ケッカ</t>
    </rPh>
    <rPh sb="8" eb="11">
      <t>ホウコクショ</t>
    </rPh>
    <phoneticPr fontId="10"/>
  </si>
  <si>
    <t>(3)広報（012）</t>
    <phoneticPr fontId="10"/>
  </si>
  <si>
    <t>・広報活動実施結果報告書</t>
    <phoneticPr fontId="10"/>
  </si>
  <si>
    <t>広報活動の計画を報告する文書</t>
  </si>
  <si>
    <t>広報活動実施計画報告書</t>
    <rPh sb="0" eb="2">
      <t>コウホウ</t>
    </rPh>
    <rPh sb="2" eb="4">
      <t>カツドウ</t>
    </rPh>
    <rPh sb="4" eb="6">
      <t>ジッシ</t>
    </rPh>
    <rPh sb="6" eb="8">
      <t>ケイカク</t>
    </rPh>
    <rPh sb="8" eb="11">
      <t>ホウコクショ</t>
    </rPh>
    <phoneticPr fontId="2"/>
  </si>
  <si>
    <t>・広報活動実施計画報告書</t>
    <rPh sb="1" eb="3">
      <t>コウホウ</t>
    </rPh>
    <rPh sb="3" eb="5">
      <t>カツドウ</t>
    </rPh>
    <rPh sb="5" eb="7">
      <t>ジッシ</t>
    </rPh>
    <rPh sb="7" eb="9">
      <t>ケイカク</t>
    </rPh>
    <rPh sb="9" eb="12">
      <t>ホウコクショ</t>
    </rPh>
    <phoneticPr fontId="2"/>
  </si>
  <si>
    <t>会計（A-40）
（15の項及び24の項に掲げるものを除く。）</t>
    <phoneticPr fontId="10"/>
  </si>
  <si>
    <r>
      <t>(5)</t>
    </r>
    <r>
      <rPr>
        <sz val="11"/>
        <color theme="1"/>
        <rFont val="Yu Gothic"/>
        <family val="2"/>
        <charset val="128"/>
        <scheme val="minor"/>
      </rPr>
      <t/>
    </r>
    <phoneticPr fontId="10"/>
  </si>
  <si>
    <t>契約整理簿、契約簿（支出負担行為簿）、役務要求書　　　　　　　　　　　　　　　　　　　　　　　　　　　　　　　　　　　　　　　　　　　　　　　　　　　　　　　　　　　　　　　　　　　　　　</t>
    <rPh sb="0" eb="2">
      <t>ケイヤク</t>
    </rPh>
    <rPh sb="2" eb="4">
      <t>セイリ</t>
    </rPh>
    <rPh sb="4" eb="5">
      <t>ボ</t>
    </rPh>
    <rPh sb="6" eb="8">
      <t>ケイヤク</t>
    </rPh>
    <rPh sb="8" eb="9">
      <t>ボ</t>
    </rPh>
    <rPh sb="10" eb="12">
      <t>シシュツ</t>
    </rPh>
    <rPh sb="12" eb="14">
      <t>フタン</t>
    </rPh>
    <rPh sb="14" eb="16">
      <t>コウイ</t>
    </rPh>
    <rPh sb="16" eb="17">
      <t>ボ</t>
    </rPh>
    <phoneticPr fontId="10"/>
  </si>
  <si>
    <t>30会計（A-40）</t>
    <phoneticPr fontId="10"/>
  </si>
  <si>
    <t>・役務要求書　　　　　　　　　　　　　　　　　　　　　　　　　　　　　　　　　　　　　　　　　　　　　　　　　　　　　　　　　　　　　　　　　　　　　　</t>
    <rPh sb="1" eb="6">
      <t>エキムヨウキュウショ</t>
    </rPh>
    <phoneticPr fontId="10"/>
  </si>
  <si>
    <t>・特殊勤務命令簿</t>
    <rPh sb="1" eb="3">
      <t>トクシュ</t>
    </rPh>
    <rPh sb="3" eb="5">
      <t>キンム</t>
    </rPh>
    <rPh sb="5" eb="7">
      <t>メイレイ</t>
    </rPh>
    <rPh sb="7" eb="8">
      <t>ボ</t>
    </rPh>
    <phoneticPr fontId="10"/>
  </si>
  <si>
    <t xml:space="preserve">旅行命令簿、〇〇年度出張計画書・復命書
</t>
    <rPh sb="0" eb="2">
      <t>リョコウ</t>
    </rPh>
    <rPh sb="2" eb="4">
      <t>メイレイ</t>
    </rPh>
    <rPh sb="4" eb="5">
      <t>ボ</t>
    </rPh>
    <phoneticPr fontId="10"/>
  </si>
  <si>
    <t>・〇〇年度旅行命令簿
・〇〇年度出張計画書・復命書</t>
    <rPh sb="1" eb="5">
      <t>マルマルネンド</t>
    </rPh>
    <rPh sb="5" eb="7">
      <t>リョコウ</t>
    </rPh>
    <rPh sb="7" eb="9">
      <t>メイレイ</t>
    </rPh>
    <rPh sb="9" eb="10">
      <t>ボ</t>
    </rPh>
    <rPh sb="14" eb="16">
      <t>ネンド</t>
    </rPh>
    <rPh sb="16" eb="21">
      <t>シュッチョウケイカクショ</t>
    </rPh>
    <rPh sb="22" eb="25">
      <t>フクメイショ</t>
    </rPh>
    <phoneticPr fontId="10"/>
  </si>
  <si>
    <t>人事発令（自衛官一般、事務官等）</t>
    <rPh sb="0" eb="4">
      <t>ジンジハツレイ</t>
    </rPh>
    <phoneticPr fontId="10"/>
  </si>
  <si>
    <t>・人事発令</t>
    <rPh sb="1" eb="5">
      <t>ジンジハツレイ</t>
    </rPh>
    <phoneticPr fontId="10"/>
  </si>
  <si>
    <t>３０年（ただし原本の場合に限る。）</t>
    <rPh sb="2" eb="3">
      <t>ネン</t>
    </rPh>
    <rPh sb="7" eb="9">
      <t>ゲンポン</t>
    </rPh>
    <rPh sb="10" eb="12">
      <t>バアイ</t>
    </rPh>
    <rPh sb="13" eb="14">
      <t>カギ</t>
    </rPh>
    <phoneticPr fontId="10"/>
  </si>
  <si>
    <t>人事評価に関する文書</t>
    <rPh sb="2" eb="4">
      <t>ヒョウカ</t>
    </rPh>
    <rPh sb="5" eb="6">
      <t>カン</t>
    </rPh>
    <rPh sb="8" eb="10">
      <t>ブンショ</t>
    </rPh>
    <phoneticPr fontId="10"/>
  </si>
  <si>
    <t>人事評価記録書</t>
    <rPh sb="0" eb="2">
      <t>ジンジ</t>
    </rPh>
    <rPh sb="2" eb="4">
      <t>ヒョウカ</t>
    </rPh>
    <rPh sb="4" eb="7">
      <t>キロクショ</t>
    </rPh>
    <phoneticPr fontId="10"/>
  </si>
  <si>
    <t>・人事評価記録書</t>
    <phoneticPr fontId="10"/>
  </si>
  <si>
    <t>昇給調書、号棒の調整調書</t>
    <rPh sb="0" eb="2">
      <t>ショウキュウ</t>
    </rPh>
    <rPh sb="2" eb="4">
      <t>チョウショ</t>
    </rPh>
    <rPh sb="5" eb="6">
      <t>ゴウ</t>
    </rPh>
    <rPh sb="6" eb="7">
      <t>ボウ</t>
    </rPh>
    <rPh sb="8" eb="10">
      <t>チョウセイ</t>
    </rPh>
    <rPh sb="10" eb="12">
      <t>チョウショ</t>
    </rPh>
    <phoneticPr fontId="10"/>
  </si>
  <si>
    <t>・昇給調書
・号棒の調整調書</t>
    <phoneticPr fontId="10"/>
  </si>
  <si>
    <t>経歴管理に関する文書</t>
    <rPh sb="0" eb="2">
      <t>ケイレキ</t>
    </rPh>
    <rPh sb="2" eb="4">
      <t>カンリ</t>
    </rPh>
    <rPh sb="5" eb="6">
      <t>カン</t>
    </rPh>
    <rPh sb="8" eb="10">
      <t>ブンショ</t>
    </rPh>
    <phoneticPr fontId="10"/>
  </si>
  <si>
    <t>経歴管理基準集</t>
    <phoneticPr fontId="10"/>
  </si>
  <si>
    <t xml:space="preserve">・経歴管理基準
</t>
    <rPh sb="1" eb="7">
      <t>ケイレキカンリキジュン</t>
    </rPh>
    <phoneticPr fontId="10"/>
  </si>
  <si>
    <t>所属隊員の身上把握に関する文書</t>
    <phoneticPr fontId="10"/>
  </si>
  <si>
    <t>出勤簿、割振簿（フレックス・ゆう活）、宅勤務記録簿</t>
    <rPh sb="0" eb="3">
      <t>シュッキンボ</t>
    </rPh>
    <rPh sb="4" eb="5">
      <t>ワ</t>
    </rPh>
    <rPh sb="5" eb="6">
      <t>フ</t>
    </rPh>
    <rPh sb="6" eb="7">
      <t>ボ</t>
    </rPh>
    <rPh sb="16" eb="17">
      <t>カツ</t>
    </rPh>
    <phoneticPr fontId="13"/>
  </si>
  <si>
    <t xml:space="preserve">・出勤簿
・割振簿（フレックス・ゆう活）
・宅勤務記録簿
</t>
    <rPh sb="1" eb="4">
      <t>シュッキンボ</t>
    </rPh>
    <phoneticPr fontId="13"/>
  </si>
  <si>
    <t>職員の勤務時間、休日及び休暇に関する文書</t>
    <phoneticPr fontId="10"/>
  </si>
  <si>
    <t>休暇簿、休日の代休日指定簿、振替（代休）管理簿、勤務交代簿</t>
    <rPh sb="9" eb="10">
      <t>ビ</t>
    </rPh>
    <rPh sb="14" eb="15">
      <t>フ</t>
    </rPh>
    <rPh sb="15" eb="16">
      <t>カ</t>
    </rPh>
    <rPh sb="17" eb="19">
      <t>ダイキュウ</t>
    </rPh>
    <rPh sb="20" eb="22">
      <t>カンリ</t>
    </rPh>
    <rPh sb="22" eb="23">
      <t>カンリボ</t>
    </rPh>
    <phoneticPr fontId="13"/>
  </si>
  <si>
    <t>・休暇簿
・振替（代休）管理簿
・休日の代休日指定簿
・勤務交代簿</t>
    <rPh sb="1" eb="3">
      <t>キュウカ</t>
    </rPh>
    <rPh sb="3" eb="4">
      <t>ボ</t>
    </rPh>
    <rPh sb="6" eb="8">
      <t>フリカエ</t>
    </rPh>
    <rPh sb="9" eb="11">
      <t>ダイキュウ</t>
    </rPh>
    <rPh sb="12" eb="15">
      <t>カンリボ</t>
    </rPh>
    <rPh sb="17" eb="19">
      <t>キュウジツ</t>
    </rPh>
    <rPh sb="20" eb="22">
      <t>ダイキュウ</t>
    </rPh>
    <rPh sb="22" eb="23">
      <t>ビ</t>
    </rPh>
    <rPh sb="23" eb="25">
      <t>シテイ</t>
    </rPh>
    <rPh sb="25" eb="26">
      <t>ボ</t>
    </rPh>
    <phoneticPr fontId="10"/>
  </si>
  <si>
    <t>当直勤務に関する文書</t>
    <rPh sb="0" eb="2">
      <t>トウチョク</t>
    </rPh>
    <rPh sb="2" eb="4">
      <t>キンム</t>
    </rPh>
    <rPh sb="5" eb="6">
      <t>カン</t>
    </rPh>
    <rPh sb="8" eb="10">
      <t>ブンショ</t>
    </rPh>
    <phoneticPr fontId="10"/>
  </si>
  <si>
    <t>当直服務日誌、鍵接受簿、</t>
    <rPh sb="0" eb="6">
      <t>トウチョクフクムニッシ</t>
    </rPh>
    <rPh sb="7" eb="11">
      <t>カギセツジュボ</t>
    </rPh>
    <phoneticPr fontId="10"/>
  </si>
  <si>
    <t>・当直服務日誌
・鍵接受簿</t>
    <rPh sb="1" eb="7">
      <t>トウチョクフクムニッシ</t>
    </rPh>
    <rPh sb="9" eb="13">
      <t>カギセツジュボ</t>
    </rPh>
    <phoneticPr fontId="10"/>
  </si>
  <si>
    <t>人事管理業務</t>
    <rPh sb="0" eb="2">
      <t>ジンジ</t>
    </rPh>
    <rPh sb="2" eb="4">
      <t>カンリ</t>
    </rPh>
    <rPh sb="4" eb="6">
      <t>ギョウム</t>
    </rPh>
    <phoneticPr fontId="10"/>
  </si>
  <si>
    <t>・人事管理業務</t>
    <rPh sb="1" eb="3">
      <t>ジンジ</t>
    </rPh>
    <rPh sb="3" eb="5">
      <t>カンリ</t>
    </rPh>
    <rPh sb="5" eb="7">
      <t>ギョウム</t>
    </rPh>
    <phoneticPr fontId="10"/>
  </si>
  <si>
    <t>外出に関する文書</t>
    <rPh sb="0" eb="2">
      <t>ガイシュツ</t>
    </rPh>
    <rPh sb="3" eb="4">
      <t>カン</t>
    </rPh>
    <rPh sb="6" eb="8">
      <t>ブンショ</t>
    </rPh>
    <phoneticPr fontId="10"/>
  </si>
  <si>
    <t>一般外出簿、公用外出簿、行動計画書</t>
    <rPh sb="0" eb="4">
      <t>イッパンガイシュツ</t>
    </rPh>
    <rPh sb="4" eb="5">
      <t>ボ</t>
    </rPh>
    <rPh sb="6" eb="8">
      <t>コウヨウ</t>
    </rPh>
    <rPh sb="8" eb="11">
      <t>ガイシュツボ</t>
    </rPh>
    <rPh sb="12" eb="16">
      <t>コウドウケイカク</t>
    </rPh>
    <rPh sb="16" eb="17">
      <t>ショ</t>
    </rPh>
    <phoneticPr fontId="10"/>
  </si>
  <si>
    <t>・〇〇年度一般外出申請簿
・〇〇年度公用外出外出申請簿
・〇〇年度行動計画書</t>
    <rPh sb="3" eb="5">
      <t>ネンド</t>
    </rPh>
    <rPh sb="5" eb="7">
      <t>イッパン</t>
    </rPh>
    <rPh sb="7" eb="9">
      <t>ガイシュツ</t>
    </rPh>
    <rPh sb="9" eb="11">
      <t>シンセイ</t>
    </rPh>
    <rPh sb="11" eb="12">
      <t>ボ</t>
    </rPh>
    <rPh sb="16" eb="18">
      <t>ネンド</t>
    </rPh>
    <rPh sb="18" eb="20">
      <t>コウヨウ</t>
    </rPh>
    <rPh sb="20" eb="22">
      <t>ガイシュツ</t>
    </rPh>
    <rPh sb="22" eb="24">
      <t>ガイシュツ</t>
    </rPh>
    <rPh sb="24" eb="26">
      <t>シンセイ</t>
    </rPh>
    <rPh sb="26" eb="27">
      <t>ボ</t>
    </rPh>
    <rPh sb="31" eb="33">
      <t>ネンド</t>
    </rPh>
    <rPh sb="33" eb="38">
      <t>コウドウケイカクショ</t>
    </rPh>
    <phoneticPr fontId="10"/>
  </si>
  <si>
    <t>服務指導に関する文書</t>
    <phoneticPr fontId="10"/>
  </si>
  <si>
    <t>服務指導計画、海外渡航承認申請、営舎外居住申請、教育実施記録、下宿利用状況点検、休暇証、下宿保有申請書、私有車両保有申請、飲酒運転根絶に係る誓約書、薬物検査実施結果報告書、服務成果報告、導入教育実施記録、休職及び病休者状況報告、隊員の育児休業について、模範空曹の推薦、気にかけるべき隊員の組織的掌握</t>
    <rPh sb="33" eb="37">
      <t>リヨウジョウキョウ</t>
    </rPh>
    <phoneticPr fontId="10"/>
  </si>
  <si>
    <t>・飲酒運転根絶に係る誓約書</t>
    <phoneticPr fontId="10"/>
  </si>
  <si>
    <t>転出した日又は離職（死亡を含む。）した日に係る特定日以後１年</t>
    <phoneticPr fontId="10"/>
  </si>
  <si>
    <t>・下宿保有申請書
・私有車両保有申請</t>
    <phoneticPr fontId="10"/>
  </si>
  <si>
    <t>届出に係る要件を具備しなくなった日に係る特定日以後１年</t>
    <phoneticPr fontId="10"/>
  </si>
  <si>
    <t>・海外渡航承認申請
・服務指導計画
・服務成果報告
・教育実施記録
・下宿利用状況点検
・休暇証
・薬物検査実施結果報告書
・導入教育実施記録
・営舎外居住申請
・休職及び病休者状況報告
・隊員の育児休業について
・模範空曹の推薦
・気にかけるべき隊員の組織的掌握</t>
    <rPh sb="19" eb="25">
      <t>フクムセイカホウコク</t>
    </rPh>
    <phoneticPr fontId="10"/>
  </si>
  <si>
    <t>特技制度に関する文書</t>
    <rPh sb="0" eb="2">
      <t>トクギ</t>
    </rPh>
    <rPh sb="2" eb="4">
      <t>セイド</t>
    </rPh>
    <rPh sb="5" eb="6">
      <t>カン</t>
    </rPh>
    <rPh sb="8" eb="10">
      <t>ブンショ</t>
    </rPh>
    <phoneticPr fontId="10"/>
  </si>
  <si>
    <t>(3)特技制度（042）</t>
    <phoneticPr fontId="10"/>
  </si>
  <si>
    <t>・特技職明細集</t>
    <phoneticPr fontId="10"/>
  </si>
  <si>
    <t>特技付与等通知書（原義に限る。）、特技付与申請書</t>
    <rPh sb="0" eb="2">
      <t>トクギ</t>
    </rPh>
    <rPh sb="2" eb="4">
      <t>フヨ</t>
    </rPh>
    <rPh sb="4" eb="5">
      <t>トウ</t>
    </rPh>
    <rPh sb="5" eb="8">
      <t>ツウチショ</t>
    </rPh>
    <rPh sb="9" eb="11">
      <t>ゲンギ</t>
    </rPh>
    <rPh sb="12" eb="13">
      <t>カギ</t>
    </rPh>
    <rPh sb="17" eb="19">
      <t>トクギ</t>
    </rPh>
    <rPh sb="19" eb="21">
      <t>フヨ</t>
    </rPh>
    <rPh sb="21" eb="24">
      <t>シンセイショ</t>
    </rPh>
    <phoneticPr fontId="10"/>
  </si>
  <si>
    <t>・特技付与等通知書（原義）
・特技付与申請書</t>
    <phoneticPr fontId="10"/>
  </si>
  <si>
    <t xml:space="preserve">(4) </t>
    <phoneticPr fontId="10"/>
  </si>
  <si>
    <t>(4) 証明書等（043）</t>
    <phoneticPr fontId="10"/>
  </si>
  <si>
    <t>・各種証明上申書</t>
    <phoneticPr fontId="10"/>
  </si>
  <si>
    <t>人事記録、報告（044）</t>
    <phoneticPr fontId="10"/>
  </si>
  <si>
    <t>人事記録に関する文書</t>
    <rPh sb="0" eb="2">
      <t>ジンジ</t>
    </rPh>
    <rPh sb="2" eb="4">
      <t>キロク</t>
    </rPh>
    <rPh sb="5" eb="6">
      <t>カン</t>
    </rPh>
    <rPh sb="8" eb="10">
      <t>ブンショ</t>
    </rPh>
    <phoneticPr fontId="7"/>
  </si>
  <si>
    <t>人事記録に関する文書</t>
    <rPh sb="0" eb="2">
      <t>ジンジ</t>
    </rPh>
    <rPh sb="2" eb="4">
      <t>キロク</t>
    </rPh>
    <rPh sb="5" eb="6">
      <t>カン</t>
    </rPh>
    <rPh sb="8" eb="10">
      <t>ブンショ</t>
    </rPh>
    <phoneticPr fontId="10"/>
  </si>
  <si>
    <t>勤務記録表、任用記録</t>
    <phoneticPr fontId="10"/>
  </si>
  <si>
    <t>(5)人事記録、報告（044）</t>
    <phoneticPr fontId="10"/>
  </si>
  <si>
    <t>・勤務記録表</t>
    <rPh sb="1" eb="6">
      <t>キンムキロクヒョウ</t>
    </rPh>
    <phoneticPr fontId="10"/>
  </si>
  <si>
    <t>自衛官補任（045）</t>
    <phoneticPr fontId="10"/>
  </si>
  <si>
    <t>人事発令（自衛官補任）に関する文書</t>
    <rPh sb="0" eb="1">
      <t>ジン</t>
    </rPh>
    <phoneticPr fontId="10"/>
  </si>
  <si>
    <t>人事発令（自衛官補任に関する事項）、入校計画及び入校上申書</t>
    <phoneticPr fontId="10"/>
  </si>
  <si>
    <t>(6)自衛官補任（045）</t>
    <phoneticPr fontId="10"/>
  </si>
  <si>
    <t>・入校計画及び入校上申書</t>
    <rPh sb="1" eb="3">
      <t>ニュウコウ</t>
    </rPh>
    <rPh sb="3" eb="5">
      <t>ケイカク</t>
    </rPh>
    <rPh sb="5" eb="6">
      <t>オヨ</t>
    </rPh>
    <rPh sb="7" eb="9">
      <t>ニュウコウ</t>
    </rPh>
    <rPh sb="9" eb="12">
      <t>ジョウシンショ</t>
    </rPh>
    <phoneticPr fontId="10"/>
  </si>
  <si>
    <t>表彰、懲戒（047）
（20の項に掲げるものを除く。）</t>
    <rPh sb="0" eb="2">
      <t>ヒョウショウ</t>
    </rPh>
    <rPh sb="3" eb="5">
      <t>チョウカイ</t>
    </rPh>
    <rPh sb="15" eb="16">
      <t>コウ</t>
    </rPh>
    <rPh sb="17" eb="18">
      <t>カカ</t>
    </rPh>
    <rPh sb="23" eb="24">
      <t>ノゾ</t>
    </rPh>
    <phoneticPr fontId="10"/>
  </si>
  <si>
    <t>定年退職者等表彰状授与上申書、予備自衛官永年勤続者表彰受賞資格者名簿、表彰発行台帳</t>
    <phoneticPr fontId="10"/>
  </si>
  <si>
    <t>(7)表彰、懲戒（047）</t>
    <phoneticPr fontId="7"/>
  </si>
  <si>
    <t>(7)表彰、懲戒（047）</t>
    <phoneticPr fontId="10"/>
  </si>
  <si>
    <t>・定年退職者等表彰状授与上申書</t>
    <phoneticPr fontId="10"/>
  </si>
  <si>
    <t>・表彰発行台帳</t>
    <rPh sb="1" eb="7">
      <t>ヒョウショウハッコウダイチョウ</t>
    </rPh>
    <phoneticPr fontId="10"/>
  </si>
  <si>
    <t xml:space="preserve">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隊員自主募集成果報告
</t>
    <phoneticPr fontId="10"/>
  </si>
  <si>
    <t>・隊員自主募集成果報告</t>
    <phoneticPr fontId="10"/>
  </si>
  <si>
    <t>地方協力本部に対する業務支援に関して作成する文書</t>
    <phoneticPr fontId="10"/>
  </si>
  <si>
    <t>操縦幹部の地本派遣、地本勤務者集合訓練（現地訓練)、リクルータ関連、隊員自主募集及び募集業務支援</t>
    <phoneticPr fontId="10"/>
  </si>
  <si>
    <t>・隊員自主募集及び募集業務支援</t>
    <rPh sb="7" eb="8">
      <t>オヨ</t>
    </rPh>
    <rPh sb="9" eb="15">
      <t>ボシュウギョウムシエン</t>
    </rPh>
    <phoneticPr fontId="10"/>
  </si>
  <si>
    <t>厚生(B-20)</t>
    <rPh sb="0" eb="2">
      <t>コウセイ</t>
    </rPh>
    <phoneticPr fontId="10"/>
  </si>
  <si>
    <t>厚生一般(050)</t>
    <rPh sb="0" eb="4">
      <t>コウセイイッパン</t>
    </rPh>
    <phoneticPr fontId="10"/>
  </si>
  <si>
    <t>家族支援に関する文書</t>
    <rPh sb="0" eb="4">
      <t>カゾクシエン</t>
    </rPh>
    <rPh sb="5" eb="6">
      <t>カン</t>
    </rPh>
    <rPh sb="8" eb="10">
      <t>ブンショ</t>
    </rPh>
    <phoneticPr fontId="10"/>
  </si>
  <si>
    <t>家族支援に関する報告</t>
    <rPh sb="0" eb="4">
      <t>カゾクシエン</t>
    </rPh>
    <rPh sb="5" eb="6">
      <t>カン</t>
    </rPh>
    <rPh sb="8" eb="10">
      <t>ホウコク</t>
    </rPh>
    <phoneticPr fontId="10"/>
  </si>
  <si>
    <t>32厚生(B-20)</t>
    <phoneticPr fontId="10"/>
  </si>
  <si>
    <t>(1)厚生一般(050)</t>
    <phoneticPr fontId="10"/>
  </si>
  <si>
    <t>・家族支援に関する報告</t>
    <rPh sb="1" eb="5">
      <t>カゾクシエン</t>
    </rPh>
    <rPh sb="6" eb="7">
      <t>カン</t>
    </rPh>
    <rPh sb="9" eb="11">
      <t>ホウコク</t>
    </rPh>
    <phoneticPr fontId="10"/>
  </si>
  <si>
    <t>給養(053)</t>
    <rPh sb="0" eb="2">
      <t>キュウヨウ</t>
    </rPh>
    <phoneticPr fontId="10"/>
  </si>
  <si>
    <t>食事に関する文書</t>
    <rPh sb="0" eb="2">
      <t>ショクジ</t>
    </rPh>
    <rPh sb="3" eb="4">
      <t>カン</t>
    </rPh>
    <rPh sb="6" eb="8">
      <t>ブンショ</t>
    </rPh>
    <phoneticPr fontId="10"/>
  </si>
  <si>
    <t>食儒伝票・追加伝票</t>
    <rPh sb="0" eb="4">
      <t>ショクジュデンピョウ</t>
    </rPh>
    <rPh sb="5" eb="9">
      <t>ツイカデンピョウ</t>
    </rPh>
    <phoneticPr fontId="10"/>
  </si>
  <si>
    <t>(2)給養(053)</t>
    <phoneticPr fontId="10"/>
  </si>
  <si>
    <t>。○○年度食儒伝票・追加伝票</t>
    <rPh sb="3" eb="5">
      <t>ネンド</t>
    </rPh>
    <rPh sb="5" eb="9">
      <t>ショクジュデンピョウ</t>
    </rPh>
    <rPh sb="10" eb="12">
      <t>ツイカ</t>
    </rPh>
    <rPh sb="12" eb="14">
      <t>デンピョウ</t>
    </rPh>
    <phoneticPr fontId="10"/>
  </si>
  <si>
    <t>ア  就職援護業務に関する文書</t>
    <rPh sb="3" eb="5">
      <t>シュウショク</t>
    </rPh>
    <rPh sb="5" eb="7">
      <t>エンゴ</t>
    </rPh>
    <rPh sb="7" eb="9">
      <t>ギョウム</t>
    </rPh>
    <rPh sb="10" eb="11">
      <t>カン</t>
    </rPh>
    <rPh sb="13" eb="15">
      <t>ブンショ</t>
    </rPh>
    <phoneticPr fontId="10"/>
  </si>
  <si>
    <t>移管通知書、移管通知受領書、若年定年退職予定隊員の就職援護担当部隊等指定、若年定年等隊員就職援助状況報告、航空自衛隊就職援護活動の強化、退職自衛官就職状況報告、任満予定隊員就職希望調査票（Ｂ）、就職援護に係る業務について、進路指導推進月間実施結果について</t>
    <rPh sb="0" eb="2">
      <t>イカン</t>
    </rPh>
    <rPh sb="2" eb="5">
      <t>ツウチショ</t>
    </rPh>
    <rPh sb="6" eb="8">
      <t>イカン</t>
    </rPh>
    <rPh sb="8" eb="10">
      <t>ツウチ</t>
    </rPh>
    <rPh sb="10" eb="13">
      <t>ジュリョウショ</t>
    </rPh>
    <rPh sb="14" eb="16">
      <t>ジャクネン</t>
    </rPh>
    <rPh sb="16" eb="18">
      <t>テイネン</t>
    </rPh>
    <rPh sb="18" eb="20">
      <t>タイショク</t>
    </rPh>
    <rPh sb="20" eb="22">
      <t>ヨテイ</t>
    </rPh>
    <rPh sb="22" eb="24">
      <t>タイイン</t>
    </rPh>
    <rPh sb="25" eb="27">
      <t>シュウショク</t>
    </rPh>
    <rPh sb="27" eb="29">
      <t>エンゴ</t>
    </rPh>
    <rPh sb="29" eb="31">
      <t>タントウ</t>
    </rPh>
    <rPh sb="31" eb="33">
      <t>ブタイ</t>
    </rPh>
    <rPh sb="33" eb="34">
      <t>トウ</t>
    </rPh>
    <rPh sb="34" eb="36">
      <t>シテイ</t>
    </rPh>
    <rPh sb="37" eb="39">
      <t>ジャクネン</t>
    </rPh>
    <rPh sb="39" eb="41">
      <t>テイネン</t>
    </rPh>
    <rPh sb="41" eb="42">
      <t>トウ</t>
    </rPh>
    <rPh sb="42" eb="44">
      <t>タイイン</t>
    </rPh>
    <rPh sb="44" eb="46">
      <t>シュウショク</t>
    </rPh>
    <rPh sb="46" eb="48">
      <t>エンジョ</t>
    </rPh>
    <rPh sb="48" eb="50">
      <t>ジョウキョウ</t>
    </rPh>
    <rPh sb="50" eb="52">
      <t>ホウコク</t>
    </rPh>
    <rPh sb="53" eb="55">
      <t>コウクウ</t>
    </rPh>
    <rPh sb="55" eb="58">
      <t>ジエイタイ</t>
    </rPh>
    <rPh sb="58" eb="60">
      <t>シュウショク</t>
    </rPh>
    <rPh sb="60" eb="62">
      <t>エンゴ</t>
    </rPh>
    <rPh sb="62" eb="64">
      <t>カツドウ</t>
    </rPh>
    <rPh sb="65" eb="67">
      <t>キョウカ</t>
    </rPh>
    <rPh sb="68" eb="70">
      <t>タイショク</t>
    </rPh>
    <rPh sb="70" eb="73">
      <t>ジエイカン</t>
    </rPh>
    <rPh sb="73" eb="75">
      <t>シュウショク</t>
    </rPh>
    <rPh sb="75" eb="77">
      <t>ジョウキョウ</t>
    </rPh>
    <rPh sb="77" eb="79">
      <t>ホウコク</t>
    </rPh>
    <rPh sb="80" eb="81">
      <t>ニン</t>
    </rPh>
    <rPh sb="81" eb="82">
      <t>ミツル</t>
    </rPh>
    <rPh sb="82" eb="84">
      <t>ヨテイ</t>
    </rPh>
    <rPh sb="84" eb="86">
      <t>タイイン</t>
    </rPh>
    <rPh sb="86" eb="88">
      <t>シュウショク</t>
    </rPh>
    <rPh sb="88" eb="90">
      <t>キボウ</t>
    </rPh>
    <rPh sb="90" eb="92">
      <t>チョウサ</t>
    </rPh>
    <rPh sb="92" eb="93">
      <t>ヒョウ</t>
    </rPh>
    <phoneticPr fontId="10"/>
  </si>
  <si>
    <t>33就職援護(B-30)</t>
    <rPh sb="1" eb="3">
      <t>シュウショク</t>
    </rPh>
    <rPh sb="2" eb="4">
      <t>エンゴ</t>
    </rPh>
    <phoneticPr fontId="10"/>
  </si>
  <si>
    <t>・○○年度就職援護に係る業務について
・○○年度進路指導推進月間実施結果について</t>
    <rPh sb="3" eb="5">
      <t>ネンド</t>
    </rPh>
    <rPh sb="5" eb="7">
      <t>シュウショク</t>
    </rPh>
    <rPh sb="7" eb="9">
      <t>エンゴ</t>
    </rPh>
    <rPh sb="10" eb="11">
      <t>カカワ</t>
    </rPh>
    <rPh sb="12" eb="14">
      <t>ギョウム</t>
    </rPh>
    <rPh sb="22" eb="24">
      <t>ネンド</t>
    </rPh>
    <rPh sb="24" eb="28">
      <t>シンロシドウ</t>
    </rPh>
    <rPh sb="28" eb="32">
      <t>スイシンゲッカン</t>
    </rPh>
    <rPh sb="32" eb="34">
      <t>ジッシ</t>
    </rPh>
    <rPh sb="34" eb="36">
      <t>ケッカ</t>
    </rPh>
    <phoneticPr fontId="10"/>
  </si>
  <si>
    <t>(1)教育訓練一般（070）</t>
    <phoneticPr fontId="10"/>
  </si>
  <si>
    <t>・航空自衛隊教範　　　　　　　　　　　　　　　　　　　　　　　　　　　　　　　　　　　　　　　　　　　　　　　　　　　　　　　　　　　　　　　　　　　　　　　　　　　　　　　</t>
    <rPh sb="1" eb="3">
      <t>コウクウ</t>
    </rPh>
    <rPh sb="3" eb="6">
      <t>ジエイタイ</t>
    </rPh>
    <rPh sb="6" eb="8">
      <t>キョウハン</t>
    </rPh>
    <phoneticPr fontId="10"/>
  </si>
  <si>
    <t>・航空自衛隊訓練資料</t>
    <rPh sb="1" eb="6">
      <t>コウクウジエイタイ</t>
    </rPh>
    <rPh sb="6" eb="8">
      <t>クンレン</t>
    </rPh>
    <rPh sb="8" eb="10">
      <t>シリョウ</t>
    </rPh>
    <phoneticPr fontId="10"/>
  </si>
  <si>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9">
      <t>クウソウ</t>
    </rPh>
    <rPh sb="20" eb="22">
      <t>クウシ</t>
    </rPh>
    <rPh sb="23" eb="25">
      <t>ジツム</t>
    </rPh>
    <rPh sb="25" eb="27">
      <t>クンレン</t>
    </rPh>
    <rPh sb="27" eb="29">
      <t>キジュン</t>
    </rPh>
    <phoneticPr fontId="10"/>
  </si>
  <si>
    <t>・実務訓練基準細目
・実務訓練指導書
・実務訓練基準</t>
    <phoneticPr fontId="10"/>
  </si>
  <si>
    <t>実務訓練上申書</t>
    <rPh sb="0" eb="4">
      <t>ジツムクンレン</t>
    </rPh>
    <rPh sb="4" eb="7">
      <t>ジョウシンショ</t>
    </rPh>
    <phoneticPr fontId="10"/>
  </si>
  <si>
    <t>・実務訓練上申書</t>
    <rPh sb="1" eb="5">
      <t>ジツムクンレン</t>
    </rPh>
    <rPh sb="5" eb="8">
      <t>ジョウシンショ</t>
    </rPh>
    <phoneticPr fontId="10"/>
  </si>
  <si>
    <t xml:space="preserve">実務訓練記録、実務訓練記録総括表、個人訓練記録
</t>
    <phoneticPr fontId="10"/>
  </si>
  <si>
    <t>・個人訓練記録</t>
    <rPh sb="1" eb="7">
      <t>コジンクンレンキロク</t>
    </rPh>
    <phoneticPr fontId="10"/>
  </si>
  <si>
    <t>空曹及び空士が離職（死亡を含む。）した日又は幹部に昇任した日に係る特定日以後１年</t>
    <phoneticPr fontId="10"/>
  </si>
  <si>
    <t>練成訓練に関する文書</t>
    <rPh sb="0" eb="2">
      <t>レンセイ</t>
    </rPh>
    <rPh sb="2" eb="4">
      <t>クンレン</t>
    </rPh>
    <rPh sb="5" eb="6">
      <t>カン</t>
    </rPh>
    <rPh sb="8" eb="10">
      <t>ブンショ</t>
    </rPh>
    <phoneticPr fontId="10"/>
  </si>
  <si>
    <t>練成訓練計画</t>
    <rPh sb="0" eb="2">
      <t>レンセイ</t>
    </rPh>
    <rPh sb="2" eb="4">
      <t>クンレン</t>
    </rPh>
    <rPh sb="4" eb="6">
      <t>ケイカク</t>
    </rPh>
    <phoneticPr fontId="10"/>
  </si>
  <si>
    <t>・練成訓練計画</t>
    <rPh sb="1" eb="3">
      <t>レンセイ</t>
    </rPh>
    <rPh sb="3" eb="5">
      <t>クンレン</t>
    </rPh>
    <rPh sb="5" eb="7">
      <t>ケイカク</t>
    </rPh>
    <phoneticPr fontId="10"/>
  </si>
  <si>
    <t>部隊保有教範等管理簿</t>
    <rPh sb="0" eb="2">
      <t>ブタイ</t>
    </rPh>
    <rPh sb="2" eb="4">
      <t>ホユウ</t>
    </rPh>
    <rPh sb="4" eb="6">
      <t>キョウハン</t>
    </rPh>
    <rPh sb="6" eb="7">
      <t>トウ</t>
    </rPh>
    <rPh sb="7" eb="9">
      <t>カンリ</t>
    </rPh>
    <rPh sb="9" eb="10">
      <t>ボ</t>
    </rPh>
    <phoneticPr fontId="10"/>
  </si>
  <si>
    <t>・部隊保有教範等管理簿　　　　　　　　　　　　　　　　　　　　　　　　　　　　　　　　　　　　　　　　　　　　　　　　　　　　　　　　　　　　　　　　　　　　　　　　　　　　　　　　　　　　　</t>
    <phoneticPr fontId="10"/>
  </si>
  <si>
    <t>当該ページに記録された最終の点検日に係る特定日以後１年</t>
    <rPh sb="0" eb="2">
      <t>トウガイ</t>
    </rPh>
    <rPh sb="6" eb="8">
      <t>キロク</t>
    </rPh>
    <rPh sb="11" eb="13">
      <t>サイシュウ</t>
    </rPh>
    <rPh sb="14" eb="16">
      <t>テンケン</t>
    </rPh>
    <rPh sb="16" eb="17">
      <t>ビ</t>
    </rPh>
    <rPh sb="18" eb="19">
      <t>カカ</t>
    </rPh>
    <rPh sb="20" eb="23">
      <t>トクテイビ</t>
    </rPh>
    <rPh sb="23" eb="25">
      <t>イゴ</t>
    </rPh>
    <rPh sb="26" eb="27">
      <t>ネン</t>
    </rPh>
    <phoneticPr fontId="10"/>
  </si>
  <si>
    <t>当該ページに記録された最終の返納日に係る特定日以後１年</t>
    <rPh sb="0" eb="2">
      <t>トウガイ</t>
    </rPh>
    <rPh sb="6" eb="8">
      <t>キロク</t>
    </rPh>
    <rPh sb="11" eb="13">
      <t>サイシュウ</t>
    </rPh>
    <rPh sb="14" eb="16">
      <t>ヘンノウ</t>
    </rPh>
    <rPh sb="16" eb="17">
      <t>ビ</t>
    </rPh>
    <rPh sb="18" eb="19">
      <t>カカ</t>
    </rPh>
    <rPh sb="20" eb="23">
      <t>トクテイビ</t>
    </rPh>
    <rPh sb="23" eb="25">
      <t>イゴ</t>
    </rPh>
    <rPh sb="26" eb="27">
      <t>ネン</t>
    </rPh>
    <phoneticPr fontId="10"/>
  </si>
  <si>
    <t>部外における運動競技会等への参加実績に関する文書</t>
    <rPh sb="0" eb="1">
      <t>ブ</t>
    </rPh>
    <rPh sb="1" eb="2">
      <t>ガイ</t>
    </rPh>
    <rPh sb="6" eb="8">
      <t>ウンドウ</t>
    </rPh>
    <rPh sb="8" eb="11">
      <t>キョウギカイ</t>
    </rPh>
    <rPh sb="11" eb="12">
      <t>トウ</t>
    </rPh>
    <rPh sb="14" eb="16">
      <t>サンカ</t>
    </rPh>
    <rPh sb="16" eb="18">
      <t>ジッセキ</t>
    </rPh>
    <rPh sb="19" eb="20">
      <t>カン</t>
    </rPh>
    <rPh sb="22" eb="24">
      <t>ブンショ</t>
    </rPh>
    <phoneticPr fontId="10"/>
  </si>
  <si>
    <t>部外における運動競技会等への参加実績</t>
    <phoneticPr fontId="10"/>
  </si>
  <si>
    <t>・部外における運動競技会等への参加について</t>
    <phoneticPr fontId="10"/>
  </si>
  <si>
    <t>委託教育に関する文書</t>
    <rPh sb="0" eb="2">
      <t>イタク</t>
    </rPh>
    <rPh sb="2" eb="4">
      <t>キョウイク</t>
    </rPh>
    <rPh sb="5" eb="6">
      <t>カン</t>
    </rPh>
    <rPh sb="8" eb="10">
      <t>ブンショ</t>
    </rPh>
    <phoneticPr fontId="10"/>
  </si>
  <si>
    <t>委託教育計画</t>
    <rPh sb="0" eb="2">
      <t>イタク</t>
    </rPh>
    <rPh sb="2" eb="4">
      <t>キョウイク</t>
    </rPh>
    <rPh sb="4" eb="6">
      <t>ケイカク</t>
    </rPh>
    <phoneticPr fontId="10"/>
  </si>
  <si>
    <t>・委託教育について</t>
    <phoneticPr fontId="10"/>
  </si>
  <si>
    <t>ト</t>
    <phoneticPr fontId="7"/>
  </si>
  <si>
    <t>教育訓練実施に関する文書</t>
    <rPh sb="0" eb="4">
      <t>キョウイククンレン</t>
    </rPh>
    <rPh sb="4" eb="6">
      <t>ジッシ</t>
    </rPh>
    <rPh sb="7" eb="8">
      <t>カン</t>
    </rPh>
    <rPh sb="10" eb="12">
      <t>ブンショ</t>
    </rPh>
    <phoneticPr fontId="10"/>
  </si>
  <si>
    <t>教育訓練実施記録簿、教育訓練記録簿</t>
    <rPh sb="0" eb="2">
      <t>キョウイク</t>
    </rPh>
    <rPh sb="2" eb="4">
      <t>クンレン</t>
    </rPh>
    <rPh sb="4" eb="6">
      <t>ジッシ</t>
    </rPh>
    <rPh sb="6" eb="8">
      <t>キロク</t>
    </rPh>
    <rPh sb="8" eb="9">
      <t>ボ</t>
    </rPh>
    <phoneticPr fontId="10"/>
  </si>
  <si>
    <t>・教育訓練実施記録簿
・教育訓練記録簿</t>
    <rPh sb="1" eb="5">
      <t>キョウイククンレン</t>
    </rPh>
    <rPh sb="5" eb="7">
      <t>ジッシ</t>
    </rPh>
    <rPh sb="7" eb="9">
      <t>キロク</t>
    </rPh>
    <rPh sb="9" eb="10">
      <t>ボ</t>
    </rPh>
    <rPh sb="12" eb="14">
      <t>キョウイク</t>
    </rPh>
    <rPh sb="14" eb="16">
      <t>クンレン</t>
    </rPh>
    <rPh sb="16" eb="19">
      <t>キロクボ</t>
    </rPh>
    <phoneticPr fontId="10"/>
  </si>
  <si>
    <t>レジリエンス・トレーナーに関する文書</t>
    <rPh sb="13" eb="14">
      <t>カン</t>
    </rPh>
    <rPh sb="16" eb="18">
      <t>ブンショ</t>
    </rPh>
    <phoneticPr fontId="10"/>
  </si>
  <si>
    <t>レジリエンス・トレーナー記録、レジリエンス・トレーナー配置状況、レジリエンス・トレーニング、レジリエンス・トレーナーの指定</t>
    <rPh sb="12" eb="14">
      <t>キロク</t>
    </rPh>
    <rPh sb="27" eb="31">
      <t>ハイチジョウキョウ</t>
    </rPh>
    <rPh sb="59" eb="61">
      <t>シテイ</t>
    </rPh>
    <phoneticPr fontId="10"/>
  </si>
  <si>
    <t>・レジリエンス・トレーナー記録
・レジリエンス・トレーナー配置状況
・レジリエンス・トレーニング
・レジリエンス・トレーナーの指定</t>
    <phoneticPr fontId="10"/>
  </si>
  <si>
    <t>ニ</t>
    <phoneticPr fontId="10"/>
  </si>
  <si>
    <t>体力練成に関する文書</t>
    <rPh sb="0" eb="4">
      <t>タイリョクレンセイ</t>
    </rPh>
    <rPh sb="5" eb="6">
      <t>カン</t>
    </rPh>
    <rPh sb="8" eb="10">
      <t>ブンショ</t>
    </rPh>
    <phoneticPr fontId="10"/>
  </si>
  <si>
    <t>体力練成の実施について</t>
    <rPh sb="0" eb="4">
      <t>タイリョクレンセイ</t>
    </rPh>
    <rPh sb="5" eb="7">
      <t>ジッシ</t>
    </rPh>
    <phoneticPr fontId="10"/>
  </si>
  <si>
    <t>・体力練成の実施について</t>
    <rPh sb="1" eb="5">
      <t>タイリョクレンセイ</t>
    </rPh>
    <rPh sb="6" eb="8">
      <t>ジッシ</t>
    </rPh>
    <phoneticPr fontId="10"/>
  </si>
  <si>
    <t>部隊訓練一般(071)</t>
    <rPh sb="0" eb="4">
      <t>ブタイクンレン</t>
    </rPh>
    <rPh sb="4" eb="6">
      <t>イッパン</t>
    </rPh>
    <phoneticPr fontId="10"/>
  </si>
  <si>
    <t>増強要員について</t>
    <rPh sb="0" eb="4">
      <t>ゾウキョウヨウイン</t>
    </rPh>
    <phoneticPr fontId="10"/>
  </si>
  <si>
    <t>増強要員練成訓練記録簿</t>
    <rPh sb="0" eb="4">
      <t>ゾウキョウヨウイン</t>
    </rPh>
    <rPh sb="4" eb="11">
      <t>レンセイクンレンキロクボ</t>
    </rPh>
    <phoneticPr fontId="10"/>
  </si>
  <si>
    <t>(2)部隊訓練一般(071)</t>
    <phoneticPr fontId="10"/>
  </si>
  <si>
    <t>・増強要員練成訓練記録簿</t>
    <rPh sb="1" eb="5">
      <t>ゾウキョウヨウイン</t>
    </rPh>
    <rPh sb="5" eb="9">
      <t>レンセイクンレン</t>
    </rPh>
    <rPh sb="9" eb="12">
      <t>キロクボ</t>
    </rPh>
    <phoneticPr fontId="10"/>
  </si>
  <si>
    <t>離職に伴う特定日以後１年</t>
    <rPh sb="0" eb="2">
      <t>リショク</t>
    </rPh>
    <rPh sb="3" eb="4">
      <t>トモナ</t>
    </rPh>
    <rPh sb="5" eb="10">
      <t>トクテイビイゴ</t>
    </rPh>
    <rPh sb="11" eb="12">
      <t>ネン</t>
    </rPh>
    <phoneticPr fontId="10"/>
  </si>
  <si>
    <t>部隊訓練に係る文書</t>
    <rPh sb="0" eb="4">
      <t>ブタイクンレン</t>
    </rPh>
    <rPh sb="5" eb="6">
      <t>カカワ</t>
    </rPh>
    <rPh sb="7" eb="9">
      <t>ブンショ</t>
    </rPh>
    <phoneticPr fontId="10"/>
  </si>
  <si>
    <t>現地偵察訓練、機動展開訓練、総合訓練、訓練点検準備訓練について</t>
    <rPh sb="0" eb="4">
      <t>ゲンチテイサツ</t>
    </rPh>
    <rPh sb="4" eb="6">
      <t>クンレン</t>
    </rPh>
    <rPh sb="7" eb="9">
      <t>キドウ</t>
    </rPh>
    <rPh sb="9" eb="13">
      <t>テンカイクンレン</t>
    </rPh>
    <rPh sb="14" eb="18">
      <t>ソウゴウクンレン</t>
    </rPh>
    <phoneticPr fontId="10"/>
  </si>
  <si>
    <t>・現地偵察訓練の実施
・機動展開訓練の実施
・○○総合訓練の参加
・訓練点検準備訓練について</t>
    <rPh sb="1" eb="5">
      <t>ゲンチテイサツ</t>
    </rPh>
    <rPh sb="5" eb="7">
      <t>クンレン</t>
    </rPh>
    <rPh sb="8" eb="10">
      <t>ジッシ</t>
    </rPh>
    <rPh sb="12" eb="18">
      <t>キドウテンカイクンレン</t>
    </rPh>
    <rPh sb="19" eb="21">
      <t>ジッシ</t>
    </rPh>
    <rPh sb="25" eb="27">
      <t>ソウゴウ</t>
    </rPh>
    <rPh sb="27" eb="29">
      <t>クンレン</t>
    </rPh>
    <rPh sb="30" eb="32">
      <t>サンカ</t>
    </rPh>
    <rPh sb="34" eb="42">
      <t>クンレンテンケンジュンビクンレン</t>
    </rPh>
    <phoneticPr fontId="10"/>
  </si>
  <si>
    <t>防衛（C-10）</t>
    <phoneticPr fontId="10"/>
  </si>
  <si>
    <t>業務計画（082）</t>
  </si>
  <si>
    <t>ア  事務又は事業の方針及び計画書</t>
    <rPh sb="3" eb="5">
      <t>ジム</t>
    </rPh>
    <rPh sb="5" eb="6">
      <t>マタ</t>
    </rPh>
    <rPh sb="7" eb="9">
      <t>ジギョウ</t>
    </rPh>
    <rPh sb="10" eb="12">
      <t>ホウシン</t>
    </rPh>
    <rPh sb="12" eb="13">
      <t>オヨ</t>
    </rPh>
    <rPh sb="14" eb="16">
      <t>ケイカク</t>
    </rPh>
    <rPh sb="16" eb="17">
      <t>ショ</t>
    </rPh>
    <phoneticPr fontId="10"/>
  </si>
  <si>
    <t>年度業務計画</t>
    <rPh sb="0" eb="2">
      <t>ネンド</t>
    </rPh>
    <rPh sb="2" eb="6">
      <t>ギョウムケイカク</t>
    </rPh>
    <phoneticPr fontId="10"/>
  </si>
  <si>
    <t>35防衛（C-10）</t>
    <phoneticPr fontId="10"/>
  </si>
  <si>
    <t>・北部高射群業務計画</t>
    <rPh sb="1" eb="6">
      <t>ホクブコウシャグン</t>
    </rPh>
    <rPh sb="6" eb="8">
      <t>ギョウム</t>
    </rPh>
    <rPh sb="8" eb="10">
      <t>ケイカク</t>
    </rPh>
    <phoneticPr fontId="10"/>
  </si>
  <si>
    <t>・業務計画要望</t>
    <rPh sb="1" eb="3">
      <t>ギョウム</t>
    </rPh>
    <rPh sb="3" eb="5">
      <t>ケイカク</t>
    </rPh>
    <rPh sb="5" eb="7">
      <t>ヨウボウ</t>
    </rPh>
    <phoneticPr fontId="10"/>
  </si>
  <si>
    <t>防衛一般（080）</t>
    <phoneticPr fontId="10"/>
  </si>
  <si>
    <t>自隊防衛について</t>
    <phoneticPr fontId="10"/>
  </si>
  <si>
    <t>指揮所運用要領</t>
    <rPh sb="0" eb="5">
      <t>シキショウンヨウ</t>
    </rPh>
    <rPh sb="5" eb="7">
      <t>ヨウリョウ</t>
    </rPh>
    <phoneticPr fontId="10"/>
  </si>
  <si>
    <t>(2)防衛一般（080）</t>
    <phoneticPr fontId="10"/>
  </si>
  <si>
    <t>・北部高射群第２整備補給隊指揮所運用要領について</t>
    <rPh sb="1" eb="6">
      <t>ホクブコウシャグン</t>
    </rPh>
    <rPh sb="6" eb="7">
      <t>ダイ</t>
    </rPh>
    <rPh sb="8" eb="13">
      <t>セイビホキュウタイ</t>
    </rPh>
    <rPh sb="13" eb="20">
      <t>シキショウンヨウヨウリョウ</t>
    </rPh>
    <phoneticPr fontId="10"/>
  </si>
  <si>
    <t>自隊警備実施要領について</t>
    <rPh sb="0" eb="2">
      <t>ジタイ</t>
    </rPh>
    <rPh sb="2" eb="4">
      <t>ケイビ</t>
    </rPh>
    <rPh sb="4" eb="6">
      <t>ジッシ</t>
    </rPh>
    <rPh sb="6" eb="8">
      <t>ヨウリョウ</t>
    </rPh>
    <phoneticPr fontId="10"/>
  </si>
  <si>
    <t>北部高射群第２整備補給隊三沢基地自隊警備実施要領について</t>
    <rPh sb="0" eb="5">
      <t>ホクブコウシャグン</t>
    </rPh>
    <rPh sb="5" eb="6">
      <t>ダイ</t>
    </rPh>
    <rPh sb="7" eb="12">
      <t>セイビホキュウタイ</t>
    </rPh>
    <rPh sb="12" eb="16">
      <t>ミサワキチ</t>
    </rPh>
    <rPh sb="16" eb="24">
      <t>ジタイケイビジッシヨウリョウ</t>
    </rPh>
    <phoneticPr fontId="10"/>
  </si>
  <si>
    <t>運用一般(090)</t>
    <rPh sb="0" eb="4">
      <t>ウンヨウイッパン</t>
    </rPh>
    <phoneticPr fontId="10"/>
  </si>
  <si>
    <t>部隊運用に係る文書</t>
    <rPh sb="0" eb="4">
      <t>ブタイウンヨウ</t>
    </rPh>
    <rPh sb="5" eb="6">
      <t>カカワ</t>
    </rPh>
    <rPh sb="7" eb="9">
      <t>ブンショ</t>
    </rPh>
    <phoneticPr fontId="10"/>
  </si>
  <si>
    <t>展開候補地調査</t>
    <phoneticPr fontId="10"/>
  </si>
  <si>
    <t>36運用（C-20）</t>
    <phoneticPr fontId="10"/>
  </si>
  <si>
    <t>(1)運用一般(090)</t>
    <phoneticPr fontId="10"/>
  </si>
  <si>
    <t>・展開候補地調査</t>
    <rPh sb="1" eb="3">
      <t>テンカイ</t>
    </rPh>
    <rPh sb="3" eb="6">
      <t>コウホチ</t>
    </rPh>
    <rPh sb="6" eb="8">
      <t>チョウサ</t>
    </rPh>
    <phoneticPr fontId="10"/>
  </si>
  <si>
    <t>事案対処</t>
    <phoneticPr fontId="10"/>
  </si>
  <si>
    <t>・事案対処</t>
    <rPh sb="1" eb="3">
      <t>ジアン</t>
    </rPh>
    <rPh sb="3" eb="5">
      <t>タイショ</t>
    </rPh>
    <phoneticPr fontId="10"/>
  </si>
  <si>
    <t>・態勢移行訓練</t>
    <rPh sb="1" eb="3">
      <t>タイセイ</t>
    </rPh>
    <rPh sb="3" eb="5">
      <t>イコウ</t>
    </rPh>
    <rPh sb="5" eb="7">
      <t>クンレン</t>
    </rPh>
    <phoneticPr fontId="10"/>
  </si>
  <si>
    <t>基地警備</t>
    <phoneticPr fontId="10"/>
  </si>
  <si>
    <t>・基地警備</t>
    <rPh sb="1" eb="3">
      <t>キチ</t>
    </rPh>
    <rPh sb="3" eb="5">
      <t>ケイビ</t>
    </rPh>
    <phoneticPr fontId="10"/>
  </si>
  <si>
    <t>緊急事態対応等</t>
    <phoneticPr fontId="10"/>
  </si>
  <si>
    <t>・緊急事態対応等</t>
    <phoneticPr fontId="10"/>
  </si>
  <si>
    <t>ＦＯユーザ登録簿</t>
    <rPh sb="5" eb="8">
      <t>トウロクボ</t>
    </rPh>
    <phoneticPr fontId="10"/>
  </si>
  <si>
    <t>37通信電子（C-30）</t>
    <phoneticPr fontId="10"/>
  </si>
  <si>
    <t>(1)通信電子（095）</t>
    <phoneticPr fontId="10"/>
  </si>
  <si>
    <t>・ＦＯユーザ登録簿</t>
    <rPh sb="6" eb="9">
      <t>トウロクボ</t>
    </rPh>
    <phoneticPr fontId="10"/>
  </si>
  <si>
    <t>当該ページに記録された登録ユーザが全て登録解消された日に係る特定日以後５年</t>
    <rPh sb="6" eb="8">
      <t>キロク</t>
    </rPh>
    <rPh sb="11" eb="13">
      <t>トウロク</t>
    </rPh>
    <rPh sb="17" eb="18">
      <t>スベ</t>
    </rPh>
    <rPh sb="19" eb="23">
      <t>トウロクカイショウ</t>
    </rPh>
    <rPh sb="26" eb="27">
      <t>ヒ</t>
    </rPh>
    <rPh sb="30" eb="33">
      <t>トクテイビ</t>
    </rPh>
    <rPh sb="33" eb="35">
      <t>イゴ</t>
    </rPh>
    <rPh sb="36" eb="37">
      <t>ネン</t>
    </rPh>
    <phoneticPr fontId="10"/>
  </si>
  <si>
    <t>暗号化モード解除記録簿</t>
    <phoneticPr fontId="10"/>
  </si>
  <si>
    <t>・暗号化モード解除記録簿</t>
    <phoneticPr fontId="10"/>
  </si>
  <si>
    <t>パソコン及び可搬記憶媒体の管理に関する文書</t>
    <rPh sb="4" eb="5">
      <t>オヨ</t>
    </rPh>
    <rPh sb="6" eb="12">
      <t>カハンキオクバイタイ</t>
    </rPh>
    <rPh sb="13" eb="15">
      <t>カンリ</t>
    </rPh>
    <rPh sb="16" eb="17">
      <t>カン</t>
    </rPh>
    <rPh sb="19" eb="21">
      <t>ブンショ</t>
    </rPh>
    <phoneticPr fontId="7"/>
  </si>
  <si>
    <t>パソコン及び可搬記憶媒体の管理に関する文書</t>
    <rPh sb="4" eb="5">
      <t>オヨ</t>
    </rPh>
    <rPh sb="6" eb="12">
      <t>カハンキオクバイタイ</t>
    </rPh>
    <rPh sb="13" eb="15">
      <t>カンリ</t>
    </rPh>
    <rPh sb="16" eb="17">
      <t>カン</t>
    </rPh>
    <rPh sb="19" eb="21">
      <t>ブンショ</t>
    </rPh>
    <phoneticPr fontId="10"/>
  </si>
  <si>
    <t>当該パソコンが登録解消された日又は当該パソコンの使用者を更新するため新規に作成した日に係る特定日以後５年</t>
    <rPh sb="15" eb="16">
      <t>マタ</t>
    </rPh>
    <phoneticPr fontId="10"/>
  </si>
  <si>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10"/>
  </si>
  <si>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10"/>
  </si>
  <si>
    <t>情報保証に関する文書</t>
    <rPh sb="0" eb="2">
      <t>ジョウホウ</t>
    </rPh>
    <rPh sb="2" eb="4">
      <t>ホショウ</t>
    </rPh>
    <rPh sb="5" eb="6">
      <t>カン</t>
    </rPh>
    <rPh sb="8" eb="10">
      <t>ブンショ</t>
    </rPh>
    <phoneticPr fontId="10"/>
  </si>
  <si>
    <t>情報保証教育実施記録</t>
    <phoneticPr fontId="10"/>
  </si>
  <si>
    <t>・情報保証教育実施記録</t>
    <phoneticPr fontId="10"/>
  </si>
  <si>
    <t>私有パソコン等確認簿</t>
  </si>
  <si>
    <t>・私有パソコン等点検結果</t>
    <rPh sb="8" eb="12">
      <t>テンケンケッカ</t>
    </rPh>
    <phoneticPr fontId="10"/>
  </si>
  <si>
    <t>サイバー攻撃等対処に関する文書</t>
    <rPh sb="4" eb="6">
      <t>コウゲキ</t>
    </rPh>
    <rPh sb="6" eb="7">
      <t>トウ</t>
    </rPh>
    <rPh sb="7" eb="9">
      <t>タイショ</t>
    </rPh>
    <rPh sb="10" eb="11">
      <t>カン</t>
    </rPh>
    <rPh sb="13" eb="15">
      <t>ブンショ</t>
    </rPh>
    <phoneticPr fontId="10"/>
  </si>
  <si>
    <t>システム構成図</t>
    <rPh sb="4" eb="7">
      <t>コウセイズ</t>
    </rPh>
    <phoneticPr fontId="10"/>
  </si>
  <si>
    <t>・システム構成図</t>
    <rPh sb="5" eb="8">
      <t>コウセイズ</t>
    </rPh>
    <phoneticPr fontId="10"/>
  </si>
  <si>
    <t>統合電話番号簿
ＴＮＣＳ電話番号簿</t>
    <rPh sb="12" eb="14">
      <t>デンワ</t>
    </rPh>
    <rPh sb="14" eb="16">
      <t>バンゴウ</t>
    </rPh>
    <rPh sb="16" eb="17">
      <t>ボ</t>
    </rPh>
    <phoneticPr fontId="10"/>
  </si>
  <si>
    <t>・統合電話番号簿
・ＴＮＣＳ電話番号簿</t>
    <rPh sb="14" eb="16">
      <t>デンワ</t>
    </rPh>
    <rPh sb="16" eb="18">
      <t>バンゴウ</t>
    </rPh>
    <rPh sb="18" eb="19">
      <t>ボ</t>
    </rPh>
    <phoneticPr fontId="10"/>
  </si>
  <si>
    <t>ドキュメント欠陥通報に関する文書</t>
    <rPh sb="6" eb="8">
      <t>ケッカン</t>
    </rPh>
    <rPh sb="8" eb="10">
      <t>ツウホウ</t>
    </rPh>
    <rPh sb="11" eb="12">
      <t>カン</t>
    </rPh>
    <rPh sb="14" eb="16">
      <t>ブンショ</t>
    </rPh>
    <phoneticPr fontId="10"/>
  </si>
  <si>
    <t>ドキュメント欠陥通報</t>
    <phoneticPr fontId="10"/>
  </si>
  <si>
    <t>・ドキュメント欠陥通報</t>
    <phoneticPr fontId="10"/>
  </si>
  <si>
    <t>施設一般(110)</t>
    <rPh sb="0" eb="4">
      <t>シセツイッパン</t>
    </rPh>
    <phoneticPr fontId="10"/>
  </si>
  <si>
    <t>施設維持管理点検に関する文書</t>
    <rPh sb="0" eb="2">
      <t>シセツ</t>
    </rPh>
    <rPh sb="2" eb="6">
      <t>イジカンリ</t>
    </rPh>
    <rPh sb="6" eb="8">
      <t>テンケン</t>
    </rPh>
    <rPh sb="9" eb="10">
      <t>カン</t>
    </rPh>
    <rPh sb="12" eb="14">
      <t>ブンショ</t>
    </rPh>
    <phoneticPr fontId="10"/>
  </si>
  <si>
    <t>防災点検、設備点検、電気器具使用許可申請、施設等日日点検、消防用設備等自主検査表、施設管理、日常点検簿、危険物施設等日日点検簿、屋内貯蔵所日日点検簿、自隊防災訓練報告、部隊エネルギー管理責任者補助者の指名・取消について、電気器具使用許可申請書、省エネ活動実施成果報告書、火災予防運動について</t>
    <rPh sb="0" eb="2">
      <t>ボウサイ</t>
    </rPh>
    <rPh sb="2" eb="4">
      <t>テンケン</t>
    </rPh>
    <rPh sb="5" eb="9">
      <t>セツビテンケン</t>
    </rPh>
    <rPh sb="10" eb="14">
      <t>デンキキグ</t>
    </rPh>
    <rPh sb="14" eb="20">
      <t>シヨウキョカシンセイ</t>
    </rPh>
    <rPh sb="21" eb="24">
      <t>シセツトウ</t>
    </rPh>
    <rPh sb="24" eb="26">
      <t>ニチニチ</t>
    </rPh>
    <rPh sb="26" eb="28">
      <t>テンケン</t>
    </rPh>
    <phoneticPr fontId="10"/>
  </si>
  <si>
    <t>38施設（C-40）</t>
    <rPh sb="2" eb="4">
      <t>シセツ</t>
    </rPh>
    <phoneticPr fontId="7"/>
  </si>
  <si>
    <t>(1)施設一般(110)</t>
    <rPh sb="3" eb="5">
      <t>シセツ</t>
    </rPh>
    <rPh sb="5" eb="7">
      <t>イッパン</t>
    </rPh>
    <phoneticPr fontId="10"/>
  </si>
  <si>
    <t>・○○年度防災点検表
・○○年度消防用設備等自主検査表</t>
    <phoneticPr fontId="10"/>
  </si>
  <si>
    <t>・施設管理
・日常点検簿　　　　　　　　　　　　　　　　　　　　　　　　　　　　　　　　　　　　　　　　　　　　　　　　　　　　　　　　　　　　　　　　　　　　　　　　　　　　　　　　　　　　　　　　　　　　　　　　　　　　　　　　　　　　　　　　　　　　　　　　　　　　　　　　　　　　　　　　　　　　　　　　　　　　　　　　　　　　　　　　　　　　　
・○○年度危険物施設等日日点検簿
・屋内貯蔵所日日点検簿
・自隊防災訓練報告
・部隊エネルギー管理責任者補助者の指名・取消について
・○○年度　電気器具使用許可申請書
・省エネ活動実施成果報告書
・○○年度火災予防運動について</t>
    <phoneticPr fontId="10"/>
  </si>
  <si>
    <t>維持管理に関する文書</t>
    <phoneticPr fontId="10"/>
  </si>
  <si>
    <t>年度施設補修等実施報告書、年度ボイラー及び圧力容器の検査実施状況、空調検査総合報告書、施設維持補修業務について、修繕及び模様替等工事要望について</t>
    <phoneticPr fontId="10"/>
  </si>
  <si>
    <t>(3)維持、補修（113）</t>
    <phoneticPr fontId="7"/>
  </si>
  <si>
    <t>(3)維持、補修（113）</t>
    <phoneticPr fontId="10"/>
  </si>
  <si>
    <t>・○○年度施設維持補修業務について
・○○年度修繕及び模様替等工事要望について</t>
    <rPh sb="3" eb="5">
      <t>ネンド</t>
    </rPh>
    <rPh sb="5" eb="7">
      <t>シセツ</t>
    </rPh>
    <rPh sb="7" eb="9">
      <t>イジ</t>
    </rPh>
    <rPh sb="9" eb="11">
      <t>ホシュウ</t>
    </rPh>
    <rPh sb="11" eb="13">
      <t>ギョウム</t>
    </rPh>
    <rPh sb="21" eb="23">
      <t>ネンド</t>
    </rPh>
    <rPh sb="23" eb="26">
      <t>シュウゼンオヨ</t>
    </rPh>
    <rPh sb="27" eb="29">
      <t>モヨウ</t>
    </rPh>
    <rPh sb="29" eb="30">
      <t>カ</t>
    </rPh>
    <rPh sb="30" eb="31">
      <t>トウ</t>
    </rPh>
    <rPh sb="31" eb="35">
      <t>コウジヨウボウ</t>
    </rPh>
    <phoneticPr fontId="10"/>
  </si>
  <si>
    <t>39情報（D-10）</t>
    <phoneticPr fontId="10"/>
  </si>
  <si>
    <t>(1)秘密保全（102）</t>
    <phoneticPr fontId="7"/>
  </si>
  <si>
    <t>・特定秘密の指定に係る通知書</t>
    <phoneticPr fontId="10"/>
  </si>
  <si>
    <t>・特定秘密点検記録簿</t>
    <phoneticPr fontId="7"/>
  </si>
  <si>
    <t>・特定秘密点検記録簿</t>
    <phoneticPr fontId="10"/>
  </si>
  <si>
    <t>当該文書に記載された特定秘密の全ての指定の有効期間が満了した日又は全ての指定を解除した日に係る特定日以後１０年</t>
    <phoneticPr fontId="10"/>
  </si>
  <si>
    <t>・特定秘密登録簿
・特定秘密接受簿
・特定秘密保管簿</t>
    <phoneticPr fontId="7"/>
  </si>
  <si>
    <t>・特定秘密登録簿
・特定秘密接受簿
・特定秘密保管簿</t>
    <phoneticPr fontId="10"/>
  </si>
  <si>
    <t>年度を区切って作成したものにあっては、当該文書に係る特定秘密文書等の全てについて、廃棄した日に係る特定日以後１０年</t>
    <phoneticPr fontId="10"/>
  </si>
  <si>
    <t>・特定秘密受領書
・特定秘密閲覧簿
・特定秘密閲覧簿記載省略者名簿</t>
    <phoneticPr fontId="10"/>
  </si>
  <si>
    <t>・秘密登録簿
・秘密接受簿
・秘密保管簿</t>
    <phoneticPr fontId="10"/>
  </si>
  <si>
    <t>当該簿冊に記載された文書等が送達され、又は廃棄された日に係る特定日以後５年</t>
    <phoneticPr fontId="10"/>
  </si>
  <si>
    <t>・秘密指定等申請書</t>
    <phoneticPr fontId="10"/>
  </si>
  <si>
    <t>秘密登録簿と同一の保存期間（ただし、秘密文書等の廃棄に係るものについては、５年）</t>
    <phoneticPr fontId="7"/>
  </si>
  <si>
    <t>秘密登録簿と同一の保存期間（ただし、秘密文書等の廃棄に係るものについては、５年）</t>
    <phoneticPr fontId="10"/>
  </si>
  <si>
    <t>報告及び照会又は意見に係る文書、秘の指定見直し実施記録簿、貸出簿、閲覧簿、複写記録簿、受領書</t>
    <phoneticPr fontId="10"/>
  </si>
  <si>
    <t>・秘の指定見直し実施記録簿
・貸出簿
・閲覧簿
・複写記録簿
・受領書</t>
    <phoneticPr fontId="10"/>
  </si>
  <si>
    <t>・点検簿</t>
    <phoneticPr fontId="10"/>
  </si>
  <si>
    <t>管理体制・流出防止に付随して作成する文書</t>
    <phoneticPr fontId="10"/>
  </si>
  <si>
    <t>・特定秘密取扱者職員名簿</t>
    <rPh sb="7" eb="8">
      <t>モノ</t>
    </rPh>
    <phoneticPr fontId="10"/>
  </si>
  <si>
    <t>・秘密取扱者名簿
・引継証明簿</t>
    <phoneticPr fontId="10"/>
  </si>
  <si>
    <t>・常時立入申請書
・臨時立入申請書</t>
    <rPh sb="1" eb="3">
      <t>ジョウジ</t>
    </rPh>
    <rPh sb="3" eb="5">
      <t>タチイリ</t>
    </rPh>
    <rPh sb="5" eb="7">
      <t>シンセイ</t>
    </rPh>
    <rPh sb="7" eb="8">
      <t>ショ</t>
    </rPh>
    <rPh sb="10" eb="12">
      <t>リンジ</t>
    </rPh>
    <rPh sb="12" eb="14">
      <t>タチイリ</t>
    </rPh>
    <rPh sb="14" eb="17">
      <t>シンセイショ</t>
    </rPh>
    <phoneticPr fontId="10"/>
  </si>
  <si>
    <t>特別防衛秘密の管理に関する文書</t>
    <rPh sb="0" eb="2">
      <t>トクベツ</t>
    </rPh>
    <rPh sb="2" eb="6">
      <t>ボウエイヒミツ</t>
    </rPh>
    <rPh sb="7" eb="9">
      <t>カンリ</t>
    </rPh>
    <rPh sb="10" eb="11">
      <t>カン</t>
    </rPh>
    <rPh sb="13" eb="15">
      <t>ブンショ</t>
    </rPh>
    <phoneticPr fontId="10"/>
  </si>
  <si>
    <t>特別防衛秘密保管簿</t>
    <rPh sb="0" eb="4">
      <t>トクベツボウエイ</t>
    </rPh>
    <phoneticPr fontId="10"/>
  </si>
  <si>
    <t xml:space="preserve">・特別防衛秘密保管簿
</t>
    <rPh sb="1" eb="10">
      <t>トクベツボウエイヒミツホカンボ</t>
    </rPh>
    <phoneticPr fontId="10"/>
  </si>
  <si>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カカワ</t>
    </rPh>
    <rPh sb="30" eb="33">
      <t>トクテイビ</t>
    </rPh>
    <rPh sb="33" eb="35">
      <t>イゴ</t>
    </rPh>
    <rPh sb="36" eb="37">
      <t>ネン</t>
    </rPh>
    <phoneticPr fontId="10"/>
  </si>
  <si>
    <t>特別防衛秘密引継証明簿、特別防衛秘密閲覧簿、特別防衛秘密差替破棄簿、特別防衛秘密送達簿、特別防衛秘密貸出簿、特別防衛秘密記録簿、特別防衛秘密取扱関係職員等記録簿、特別防衛秘密点検簿</t>
    <phoneticPr fontId="10"/>
  </si>
  <si>
    <t>・特別防衛秘密引継証明簿
・特別防衛秘密閲覧簿
・特別防衛秘密差替破棄簿
・特別防衛秘密送達簿
・特別防衛秘密貸出簿
・特別防衛秘密記録簿
・特別防衛秘密取扱関係職員等記録簿
・特別防衛秘密点検簿</t>
    <phoneticPr fontId="10"/>
  </si>
  <si>
    <t>特別防衛秘密受領書、特別防衛秘密文字盤鍵組替記録簿、特別防衛秘密日日点検簿</t>
    <rPh sb="21" eb="22">
      <t>カ</t>
    </rPh>
    <rPh sb="22" eb="25">
      <t>キロクボ</t>
    </rPh>
    <phoneticPr fontId="10"/>
  </si>
  <si>
    <t>・特別防衛秘密受領書
・特別防衛秘密文字盤鍵組替記録簿
・特別防衛秘密日日点検簿</t>
    <phoneticPr fontId="10"/>
  </si>
  <si>
    <t>特通型装備品等に関する文書</t>
    <rPh sb="0" eb="1">
      <t>トク</t>
    </rPh>
    <rPh sb="1" eb="2">
      <t>ツウ</t>
    </rPh>
    <rPh sb="2" eb="3">
      <t>ガタ</t>
    </rPh>
    <rPh sb="3" eb="6">
      <t>ソウビヒン</t>
    </rPh>
    <rPh sb="6" eb="7">
      <t>トウ</t>
    </rPh>
    <rPh sb="8" eb="9">
      <t>カン</t>
    </rPh>
    <rPh sb="11" eb="13">
      <t>ブンショ</t>
    </rPh>
    <phoneticPr fontId="10"/>
  </si>
  <si>
    <t>特通型装備品等引継証明簿、特通型装備品等保管簿、特通型装備品等送達簿、特通型装備品等点検簿、特通型装備品等取扱関係職員等記録簿、特通型装備品等　差替破棄簿、特通型装備品等の緊急対処計画（企画・原議）</t>
    <rPh sb="13" eb="16">
      <t>トクツウガタ</t>
    </rPh>
    <rPh sb="16" eb="19">
      <t>ソウビヒン</t>
    </rPh>
    <rPh sb="19" eb="20">
      <t>トウ</t>
    </rPh>
    <rPh sb="20" eb="23">
      <t>ホカンボ</t>
    </rPh>
    <rPh sb="24" eb="27">
      <t>トクツウガタ</t>
    </rPh>
    <rPh sb="27" eb="30">
      <t>ソウビヒン</t>
    </rPh>
    <rPh sb="30" eb="31">
      <t>トウ</t>
    </rPh>
    <rPh sb="31" eb="33">
      <t>ソウタツ</t>
    </rPh>
    <rPh sb="33" eb="34">
      <t>ボ</t>
    </rPh>
    <rPh sb="35" eb="38">
      <t>トクツウガタ</t>
    </rPh>
    <rPh sb="38" eb="42">
      <t>ソウビヒントウ</t>
    </rPh>
    <rPh sb="42" eb="45">
      <t>テンケンボ</t>
    </rPh>
    <phoneticPr fontId="10"/>
  </si>
  <si>
    <t>・特通型装備品等引継証明簿</t>
    <phoneticPr fontId="10"/>
  </si>
  <si>
    <t>特通型装備品等保護適格証明書交付簿</t>
    <phoneticPr fontId="10"/>
  </si>
  <si>
    <t>・特通型装備品等保護適格証明書交付簿</t>
    <phoneticPr fontId="10"/>
  </si>
  <si>
    <t>当該簿冊に記載された証明書の失効に係る特定日以降５年</t>
  </si>
  <si>
    <t>特通型装備品等保全責任者及び代行者名簿、特通型装備品等報告書綴</t>
    <phoneticPr fontId="10"/>
  </si>
  <si>
    <t>・特通型装備品等保全責任者及び代行者名簿
・特通型装備品等報告書綴</t>
    <phoneticPr fontId="10"/>
  </si>
  <si>
    <t>特通型装備品等（物件）の送達について、特通型装備品等　日日点検記録簿、特通型装備品等　文字盤組替記録簿、特通型装備品等常時立入許可名簿、　特通型装備品等　保管容器かぎ接受簿</t>
    <phoneticPr fontId="10"/>
  </si>
  <si>
    <t>・特通型装備品等（物件）の送達について
・特通型装備品等　日日点検記録簿
・特通型装備品等　文字盤組替記録簿
・特通型装備品等常時立入許可名簿
・　特通型装備品等　保管容器かぎ接受簿</t>
    <phoneticPr fontId="10"/>
  </si>
  <si>
    <t>装備一般(120)</t>
    <rPh sb="0" eb="2">
      <t>ソウビ</t>
    </rPh>
    <rPh sb="2" eb="4">
      <t>イッパン</t>
    </rPh>
    <phoneticPr fontId="10"/>
  </si>
  <si>
    <t>40装備（E-10）</t>
    <phoneticPr fontId="10"/>
  </si>
  <si>
    <t>(1)一般(120)</t>
    <phoneticPr fontId="10"/>
  </si>
  <si>
    <t>・装備業務調査結果について</t>
    <phoneticPr fontId="10"/>
  </si>
  <si>
    <t>装備業務調査に関する文書</t>
  </si>
  <si>
    <t>装備業務調査について（上記に該当しない文書）</t>
    <rPh sb="0" eb="6">
      <t>ソウビギョウムチョウサ</t>
    </rPh>
    <rPh sb="11" eb="13">
      <t>ジョウキ</t>
    </rPh>
    <rPh sb="14" eb="16">
      <t>ガイトウ</t>
    </rPh>
    <rPh sb="19" eb="21">
      <t>ブンショ</t>
    </rPh>
    <phoneticPr fontId="10"/>
  </si>
  <si>
    <t>調達等関係職員が業界関係者と接触する場合の対応要領に関する文書</t>
    <rPh sb="0" eb="2">
      <t>チョウタツ</t>
    </rPh>
    <rPh sb="2" eb="3">
      <t>トウ</t>
    </rPh>
    <rPh sb="3" eb="5">
      <t>カンケイ</t>
    </rPh>
    <rPh sb="5" eb="7">
      <t>ショクイン</t>
    </rPh>
    <rPh sb="8" eb="10">
      <t>ギョウカイ</t>
    </rPh>
    <rPh sb="10" eb="13">
      <t>カンケイシャ</t>
    </rPh>
    <rPh sb="14" eb="16">
      <t>セッショク</t>
    </rPh>
    <rPh sb="18" eb="20">
      <t>バアイ</t>
    </rPh>
    <rPh sb="21" eb="23">
      <t>タイオウ</t>
    </rPh>
    <rPh sb="23" eb="25">
      <t>ヨウリョウ</t>
    </rPh>
    <rPh sb="26" eb="27">
      <t>カン</t>
    </rPh>
    <rPh sb="29" eb="31">
      <t>ブンショ</t>
    </rPh>
    <phoneticPr fontId="10"/>
  </si>
  <si>
    <t>業界関係者と接触する場合の対応要領に関する教育実施報告</t>
    <rPh sb="21" eb="23">
      <t>キョウイク</t>
    </rPh>
    <rPh sb="23" eb="25">
      <t>ジッシ</t>
    </rPh>
    <rPh sb="25" eb="27">
      <t>ホウコク</t>
    </rPh>
    <phoneticPr fontId="10"/>
  </si>
  <si>
    <t>・業界関係者と接触する場合の対応要領に関する教育実施報告</t>
    <phoneticPr fontId="10"/>
  </si>
  <si>
    <t>輸送（123）</t>
    <rPh sb="0" eb="1">
      <t>ユソウ</t>
    </rPh>
    <phoneticPr fontId="10"/>
  </si>
  <si>
    <t>輸送に関するその他証票類</t>
    <rPh sb="0" eb="2">
      <t>ユソウ</t>
    </rPh>
    <rPh sb="3" eb="4">
      <t>カン</t>
    </rPh>
    <rPh sb="8" eb="9">
      <t>タ</t>
    </rPh>
    <rPh sb="9" eb="10">
      <t>ショウ</t>
    </rPh>
    <rPh sb="10" eb="11">
      <t>ヒョウ</t>
    </rPh>
    <rPh sb="11" eb="12">
      <t>ルイ</t>
    </rPh>
    <phoneticPr fontId="10"/>
  </si>
  <si>
    <t>輸送実績、輸送請求票、空輸計画、空輸要求</t>
    <phoneticPr fontId="10"/>
  </si>
  <si>
    <t>・輸送請求票　　　　　　　　　　　　　　　　　　　　　　　　　　　　　　　　　　　　　　　　　　　　　　　　　　　　　　　　　　　　　　　　　　　　　　　　　　　　　　　　　　　</t>
    <rPh sb="1" eb="3">
      <t>ユソウ</t>
    </rPh>
    <rPh sb="3" eb="5">
      <t>セイキュウ</t>
    </rPh>
    <rPh sb="5" eb="6">
      <t>ヒョウ</t>
    </rPh>
    <phoneticPr fontId="10"/>
  </si>
  <si>
    <t>車両等操縦手資格記録</t>
    <rPh sb="0" eb="2">
      <t>シャリョウ</t>
    </rPh>
    <rPh sb="2" eb="3">
      <t>ナド</t>
    </rPh>
    <rPh sb="3" eb="5">
      <t>ソウジュウ</t>
    </rPh>
    <rPh sb="5" eb="6">
      <t>テ</t>
    </rPh>
    <rPh sb="6" eb="8">
      <t>シカク</t>
    </rPh>
    <rPh sb="8" eb="10">
      <t>キロク</t>
    </rPh>
    <phoneticPr fontId="10"/>
  </si>
  <si>
    <t>・車両等操縦手資格記録</t>
    <phoneticPr fontId="10"/>
  </si>
  <si>
    <t>離職した日に係る特定日以後１年</t>
    <rPh sb="0" eb="2">
      <t>リショク</t>
    </rPh>
    <rPh sb="4" eb="5">
      <t>ヒ</t>
    </rPh>
    <rPh sb="6" eb="7">
      <t>カカワ</t>
    </rPh>
    <rPh sb="8" eb="11">
      <t>トクテイビ</t>
    </rPh>
    <rPh sb="11" eb="13">
      <t>イゴ</t>
    </rPh>
    <rPh sb="14" eb="15">
      <t>ネン</t>
    </rPh>
    <phoneticPr fontId="10"/>
  </si>
  <si>
    <t>車両等運行指令書、車両等配車計画表、運行記録、制限外積載許可申請書、特殊車両通行通知書、行動従事車両証明書発行状況表、酒気帯び確認記録</t>
    <phoneticPr fontId="10"/>
  </si>
  <si>
    <t>・車両等運行指令書
・車両等配車計画表　　　　　　　　　　　　　　　　　　　　　　　　　　　　　　　　　　　　　　　　　　　　　　　　　　　　　　　　　　　　　　　　　　　　　　　　　　　・運行記録
・制限外積載許可申請書
・特殊車両通行通知書
・行動従事車両証明書発行状況表　　　　　　　　　　　　　　　　　　　　　　　　　　　　　　　　　　　　　　　　　　　　　　　　　　　　　　　　　　　　　　　　　　　　　　　　　　　　　　　　　　　　　　　　　　　　　　　</t>
    <phoneticPr fontId="10"/>
  </si>
  <si>
    <t>管理記録カード、物品管理帳簿、物品出納帳簿、物品管理簿</t>
    <rPh sb="0" eb="2">
      <t>カンリ</t>
    </rPh>
    <rPh sb="2" eb="4">
      <t>キロク</t>
    </rPh>
    <rPh sb="8" eb="10">
      <t>ブッピン</t>
    </rPh>
    <rPh sb="10" eb="12">
      <t>カンリ</t>
    </rPh>
    <rPh sb="12" eb="14">
      <t>チョウボ</t>
    </rPh>
    <rPh sb="15" eb="17">
      <t>ブッピン</t>
    </rPh>
    <rPh sb="17" eb="20">
      <t>スイトウチョウ</t>
    </rPh>
    <rPh sb="20" eb="21">
      <t>ボ</t>
    </rPh>
    <rPh sb="22" eb="24">
      <t>ブッピン</t>
    </rPh>
    <rPh sb="24" eb="26">
      <t>カンリ</t>
    </rPh>
    <rPh sb="26" eb="27">
      <t>ボ</t>
    </rPh>
    <phoneticPr fontId="10"/>
  </si>
  <si>
    <t>(3)補給（125）</t>
    <phoneticPr fontId="10"/>
  </si>
  <si>
    <t>・物品管理簿</t>
    <rPh sb="1" eb="3">
      <t>ブッピン</t>
    </rPh>
    <rPh sb="3" eb="5">
      <t>カンリ</t>
    </rPh>
    <rPh sb="5" eb="6">
      <t>ボ</t>
    </rPh>
    <phoneticPr fontId="10"/>
  </si>
  <si>
    <t>物品管理管理検査に関する文書</t>
    <rPh sb="0" eb="4">
      <t>ブッピンカンリ</t>
    </rPh>
    <rPh sb="4" eb="6">
      <t>カンリ</t>
    </rPh>
    <rPh sb="6" eb="8">
      <t>ケンサ</t>
    </rPh>
    <rPh sb="9" eb="10">
      <t>カン</t>
    </rPh>
    <rPh sb="12" eb="14">
      <t>ブンショ</t>
    </rPh>
    <phoneticPr fontId="10"/>
  </si>
  <si>
    <t>・物品管理検査書</t>
    <phoneticPr fontId="10"/>
  </si>
  <si>
    <t>調達要求票、供用・返納請求票、受領・出荷内容明細、発注請求票、統制台帳、緊急請求発生状況</t>
    <rPh sb="0" eb="2">
      <t>チョウタツ</t>
    </rPh>
    <rPh sb="2" eb="4">
      <t>ヨウキュウ</t>
    </rPh>
    <rPh sb="4" eb="5">
      <t>ヒョウ</t>
    </rPh>
    <rPh sb="6" eb="8">
      <t>キョウヨウ</t>
    </rPh>
    <rPh sb="9" eb="11">
      <t>ヘンノウ</t>
    </rPh>
    <rPh sb="11" eb="13">
      <t>セイキュウ</t>
    </rPh>
    <rPh sb="13" eb="14">
      <t>ヒョウ</t>
    </rPh>
    <phoneticPr fontId="10"/>
  </si>
  <si>
    <t>・調達要求票
・供用・返納請求票</t>
    <phoneticPr fontId="10"/>
  </si>
  <si>
    <t>(4)整備（126）</t>
    <rPh sb="3" eb="5">
      <t>セイビ</t>
    </rPh>
    <phoneticPr fontId="10"/>
  </si>
  <si>
    <t>・航空自衛隊技術指令書</t>
    <rPh sb="1" eb="6">
      <t>コウクウジエイタイ</t>
    </rPh>
    <rPh sb="6" eb="11">
      <t>ギジュツシレイショ</t>
    </rPh>
    <phoneticPr fontId="10"/>
  </si>
  <si>
    <t>整備作業一般に関する文書</t>
    <rPh sb="0" eb="4">
      <t>セイビサギョウ</t>
    </rPh>
    <rPh sb="4" eb="6">
      <t>イッパン</t>
    </rPh>
    <rPh sb="7" eb="8">
      <t>カン</t>
    </rPh>
    <rPh sb="10" eb="12">
      <t>ブンショ</t>
    </rPh>
    <phoneticPr fontId="10"/>
  </si>
  <si>
    <t>年度支援整備計画</t>
    <rPh sb="0" eb="2">
      <t>ネンド</t>
    </rPh>
    <rPh sb="2" eb="4">
      <t>シエン</t>
    </rPh>
    <rPh sb="4" eb="6">
      <t>セイビ</t>
    </rPh>
    <rPh sb="6" eb="8">
      <t>ケイカク</t>
    </rPh>
    <phoneticPr fontId="10"/>
  </si>
  <si>
    <t>・年度支援整備計画</t>
    <phoneticPr fontId="10"/>
  </si>
  <si>
    <t>器材整備に関する文書</t>
    <rPh sb="0" eb="2">
      <t>キザイ</t>
    </rPh>
    <rPh sb="2" eb="4">
      <t>セイビ</t>
    </rPh>
    <rPh sb="5" eb="6">
      <t>カン</t>
    </rPh>
    <rPh sb="8" eb="10">
      <t>ブンショ</t>
    </rPh>
    <phoneticPr fontId="10"/>
  </si>
  <si>
    <t>整備標準</t>
    <rPh sb="0" eb="2">
      <t>セイビ</t>
    </rPh>
    <rPh sb="2" eb="4">
      <t>ヒョウジュン</t>
    </rPh>
    <phoneticPr fontId="10"/>
  </si>
  <si>
    <t>・整備標準</t>
    <rPh sb="1" eb="3">
      <t>セイビ</t>
    </rPh>
    <rPh sb="3" eb="5">
      <t>ヒョウジュン</t>
    </rPh>
    <phoneticPr fontId="10"/>
  </si>
  <si>
    <t>整備標準廃止に係る特定日以後１年</t>
    <rPh sb="0" eb="2">
      <t>セイビ</t>
    </rPh>
    <rPh sb="2" eb="4">
      <t>ヒョウジュン</t>
    </rPh>
    <rPh sb="4" eb="6">
      <t>ハイシ</t>
    </rPh>
    <rPh sb="7" eb="8">
      <t>カカワ</t>
    </rPh>
    <rPh sb="9" eb="14">
      <t>トクテイビイゴ</t>
    </rPh>
    <rPh sb="15" eb="16">
      <t>ネン</t>
    </rPh>
    <phoneticPr fontId="10"/>
  </si>
  <si>
    <t>作業明細書、作業統制要求台帳、整備実施報告、整備期報、装備品等不具合報告、整備会報発行台帳</t>
    <rPh sb="0" eb="2">
      <t>サギョウ</t>
    </rPh>
    <rPh sb="2" eb="5">
      <t>メイサイショ</t>
    </rPh>
    <rPh sb="6" eb="8">
      <t>サギョウ</t>
    </rPh>
    <rPh sb="8" eb="10">
      <t>トウセイ</t>
    </rPh>
    <rPh sb="10" eb="12">
      <t>ヨウキュウ</t>
    </rPh>
    <rPh sb="12" eb="14">
      <t>ダイチョウ</t>
    </rPh>
    <rPh sb="15" eb="17">
      <t>セイビ</t>
    </rPh>
    <rPh sb="17" eb="19">
      <t>ジッシ</t>
    </rPh>
    <rPh sb="19" eb="21">
      <t>ホウコク</t>
    </rPh>
    <rPh sb="22" eb="24">
      <t>セイビ</t>
    </rPh>
    <rPh sb="24" eb="26">
      <t>キホウ</t>
    </rPh>
    <rPh sb="27" eb="30">
      <t>ソウビヒン</t>
    </rPh>
    <rPh sb="30" eb="31">
      <t>トウ</t>
    </rPh>
    <rPh sb="31" eb="34">
      <t>フグアイ</t>
    </rPh>
    <rPh sb="34" eb="36">
      <t>ホウコク</t>
    </rPh>
    <rPh sb="37" eb="39">
      <t>セイビ</t>
    </rPh>
    <rPh sb="39" eb="41">
      <t>カイホウ</t>
    </rPh>
    <rPh sb="41" eb="43">
      <t>ハッコウ</t>
    </rPh>
    <rPh sb="43" eb="45">
      <t>ダイチョウ</t>
    </rPh>
    <phoneticPr fontId="10"/>
  </si>
  <si>
    <t>・作業明細書
・作業統制要求台帳
・整備実施報告
・整備期報
・装備品等不具合報告
・整備会報発行台帳</t>
    <rPh sb="1" eb="3">
      <t>サギョウ</t>
    </rPh>
    <rPh sb="3" eb="6">
      <t>メイサイショ</t>
    </rPh>
    <rPh sb="8" eb="10">
      <t>サギョウ</t>
    </rPh>
    <rPh sb="10" eb="12">
      <t>トウセイ</t>
    </rPh>
    <rPh sb="12" eb="14">
      <t>ヨウキュウ</t>
    </rPh>
    <rPh sb="14" eb="16">
      <t>ダイチョウ</t>
    </rPh>
    <rPh sb="18" eb="20">
      <t>セイビ</t>
    </rPh>
    <rPh sb="20" eb="22">
      <t>ジッシ</t>
    </rPh>
    <rPh sb="22" eb="24">
      <t>ホウコク</t>
    </rPh>
    <rPh sb="26" eb="28">
      <t>セイビ</t>
    </rPh>
    <rPh sb="28" eb="30">
      <t>キホウ</t>
    </rPh>
    <rPh sb="32" eb="35">
      <t>ソウビヒン</t>
    </rPh>
    <rPh sb="35" eb="36">
      <t>トウ</t>
    </rPh>
    <rPh sb="36" eb="39">
      <t>フグアイ</t>
    </rPh>
    <rPh sb="39" eb="41">
      <t>ホウコク</t>
    </rPh>
    <phoneticPr fontId="10"/>
  </si>
  <si>
    <t>TO業務に関する文書</t>
    <rPh sb="2" eb="4">
      <t>ギョウム</t>
    </rPh>
    <rPh sb="5" eb="6">
      <t>カン</t>
    </rPh>
    <rPh sb="8" eb="10">
      <t>ブンショ</t>
    </rPh>
    <phoneticPr fontId="10"/>
  </si>
  <si>
    <t>TO点検記録、電子TO複製記録、TOファイル及びプログラム点検、TODR・TO改善提案、TO管理検査等実施記録書</t>
    <rPh sb="2" eb="4">
      <t>テンケン</t>
    </rPh>
    <rPh sb="4" eb="6">
      <t>キロク</t>
    </rPh>
    <rPh sb="7" eb="9">
      <t>デンシ</t>
    </rPh>
    <rPh sb="11" eb="13">
      <t>フクセイ</t>
    </rPh>
    <rPh sb="13" eb="15">
      <t>キロク</t>
    </rPh>
    <rPh sb="22" eb="23">
      <t>オヨ</t>
    </rPh>
    <rPh sb="29" eb="31">
      <t>テンケン</t>
    </rPh>
    <rPh sb="39" eb="41">
      <t>カイゼン</t>
    </rPh>
    <rPh sb="41" eb="43">
      <t>テイアン</t>
    </rPh>
    <rPh sb="46" eb="48">
      <t>カンリ</t>
    </rPh>
    <rPh sb="48" eb="50">
      <t>ケンサ</t>
    </rPh>
    <rPh sb="50" eb="51">
      <t>トウ</t>
    </rPh>
    <rPh sb="51" eb="53">
      <t>ジッシ</t>
    </rPh>
    <rPh sb="53" eb="55">
      <t>キロク</t>
    </rPh>
    <rPh sb="55" eb="56">
      <t>ショ</t>
    </rPh>
    <phoneticPr fontId="10"/>
  </si>
  <si>
    <t>・TO点検記録　　　　　　　　　　　　　　　　　　　　　　　　　　　　　　　　　　　　　　　　　　　　　　　　　　　　　　　　　　　　　　　　　　　　　　　　　　　　　　　　・電子TO複製記録　　　　　　　　　　　　　　　　　　　　　　　　　　　　　　　　　　　　　　　　　　　　　　　　　　　　　　　　　　　　　　　　　　　　　　　　　　　　　　　　・TOファイル及びプログラム点検　　　　　　　　　　　　　　　　　　　　　　　　　　　　　　　　　　　　　　　　　　　　　　　　　　　　　　　　　　　　　　　　　　　　・TODR・TO改善提案
・TO管理検査等実施記録書</t>
    <rPh sb="3" eb="5">
      <t>テンケン</t>
    </rPh>
    <rPh sb="5" eb="7">
      <t>キロク</t>
    </rPh>
    <rPh sb="88" eb="90">
      <t>デンシ</t>
    </rPh>
    <rPh sb="92" eb="94">
      <t>フクセイ</t>
    </rPh>
    <rPh sb="94" eb="96">
      <t>キロク</t>
    </rPh>
    <rPh sb="183" eb="184">
      <t>オヨ</t>
    </rPh>
    <rPh sb="190" eb="192">
      <t>テンケン</t>
    </rPh>
    <rPh sb="268" eb="270">
      <t>カイゼン</t>
    </rPh>
    <rPh sb="270" eb="272">
      <t>テイアン</t>
    </rPh>
    <phoneticPr fontId="10"/>
  </si>
  <si>
    <t>(1)　監察（140）</t>
    <rPh sb="5" eb="7">
      <t>カンサツ</t>
    </rPh>
    <phoneticPr fontId="10"/>
  </si>
  <si>
    <t>ア　監察に関する文書</t>
    <rPh sb="2" eb="4">
      <t>カンサツ</t>
    </rPh>
    <rPh sb="5" eb="6">
      <t>カン</t>
    </rPh>
    <rPh sb="8" eb="10">
      <t>ブンショ</t>
    </rPh>
    <phoneticPr fontId="2"/>
  </si>
  <si>
    <t>監察に関する文書、コンプライアンス推進状況、防衛監察計画について　　　　　　　　　　　　　　　　　　　　　　　　　　　　　　　　　　　　　　　　　　　　　　　　　　　　　　　　　　　　　　　　　　　　　　　　　　　　　　　　　　　　</t>
    <rPh sb="0" eb="2">
      <t>カンサツ</t>
    </rPh>
    <rPh sb="3" eb="4">
      <t>カン</t>
    </rPh>
    <rPh sb="6" eb="8">
      <t>ブンショ</t>
    </rPh>
    <phoneticPr fontId="10"/>
  </si>
  <si>
    <t>42監察（G-10）</t>
    <rPh sb="2" eb="4">
      <t>カンサツ</t>
    </rPh>
    <phoneticPr fontId="10"/>
  </si>
  <si>
    <t>・〇〇年度コンプライアンス推進状況</t>
    <rPh sb="3" eb="5">
      <t>ネンド</t>
    </rPh>
    <rPh sb="13" eb="17">
      <t>スイシンジョウキョウ</t>
    </rPh>
    <phoneticPr fontId="10"/>
  </si>
  <si>
    <t>・〇〇年度防衛監察計画について　　　　　　　　　　　　　　　　　　　　　　　　　　　　　　　　　　　　　　　　　　　　　　　　　　　　　　　　　　　　　　　　　　　　　　　　　　　　　　　　　　　　</t>
    <rPh sb="3" eb="5">
      <t>ネンド</t>
    </rPh>
    <rPh sb="5" eb="11">
      <t>ボウエイカンサツケイカク</t>
    </rPh>
    <phoneticPr fontId="10"/>
  </si>
  <si>
    <t>事故防止計画、危険報告、特異事象通知、緊急着陸報告、安全褒賞基準達成報告、安全管理業務、事故防止記録、会教育実施記録簿、交通安全運動への参加について、航空自衛隊安全の日における実施事項について、安全当直日誌、安全監察の受察について</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10"/>
  </si>
  <si>
    <t>43安全（G-20）</t>
    <rPh sb="2" eb="4">
      <t>アンゼン</t>
    </rPh>
    <phoneticPr fontId="10"/>
  </si>
  <si>
    <t>・安全管理業務（来簡文書）　　　　　　　　　　　　　　　　　　　　　　　　　　　　　　　　　　　　　　　　　　　　　　　　　　　　　　　　　　　　　　　　　　　　　・安全管理業務（発簡文書）</t>
    <rPh sb="1" eb="3">
      <t>アンゼン</t>
    </rPh>
    <rPh sb="3" eb="5">
      <t>カンリ</t>
    </rPh>
    <rPh sb="5" eb="7">
      <t>ギョウム</t>
    </rPh>
    <rPh sb="8" eb="9">
      <t>キ</t>
    </rPh>
    <rPh sb="9" eb="10">
      <t>カン</t>
    </rPh>
    <rPh sb="10" eb="12">
      <t>ブンショ</t>
    </rPh>
    <rPh sb="83" eb="85">
      <t>アンゼン</t>
    </rPh>
    <rPh sb="85" eb="87">
      <t>カンリ</t>
    </rPh>
    <rPh sb="87" eb="89">
      <t>ギョウム</t>
    </rPh>
    <rPh sb="90" eb="92">
      <t>ハッカン</t>
    </rPh>
    <rPh sb="92" eb="94">
      <t>ブンショ</t>
    </rPh>
    <phoneticPr fontId="10"/>
  </si>
  <si>
    <t>・事故防止計画
・特異事象通知　　　　　　　　　　　　　　　　　　　　　　　　　　　　　　　　　　　　　　　　　　　　　　　　　　　　　　　　　　　　　　　　　　　　　　　　　　・事故防止記録
・〇〇年度機会教育実施記録簿
・〇〇年度火災予防運動について
・〇〇年度交通安全運動への参加について
・航空自衛隊安全の日における実施事項について
・〇〇年度安全当直日誌
・〇〇年度安全監察の受察について</t>
    <rPh sb="1" eb="3">
      <t>ジコ</t>
    </rPh>
    <rPh sb="3" eb="5">
      <t>ボウシ</t>
    </rPh>
    <rPh sb="5" eb="7">
      <t>ケイカク</t>
    </rPh>
    <rPh sb="9" eb="11">
      <t>トクイ</t>
    </rPh>
    <rPh sb="11" eb="13">
      <t>ジショウ</t>
    </rPh>
    <rPh sb="13" eb="15">
      <t>ツウチ</t>
    </rPh>
    <rPh sb="90" eb="92">
      <t>ジコ</t>
    </rPh>
    <rPh sb="92" eb="94">
      <t>ボウシ</t>
    </rPh>
    <rPh sb="94" eb="96">
      <t>キロク</t>
    </rPh>
    <rPh sb="100" eb="102">
      <t>ネンド</t>
    </rPh>
    <rPh sb="102" eb="111">
      <t>キカイキョウイクジッシキロクボ</t>
    </rPh>
    <rPh sb="113" eb="117">
      <t>マルマルネンド</t>
    </rPh>
    <rPh sb="117" eb="121">
      <t>カサイヨボウ</t>
    </rPh>
    <rPh sb="121" eb="123">
      <t>ウンドウ</t>
    </rPh>
    <rPh sb="129" eb="133">
      <t>マルマルネンド</t>
    </rPh>
    <rPh sb="133" eb="137">
      <t>コウツウアンゼン</t>
    </rPh>
    <rPh sb="137" eb="139">
      <t>ウンドウ</t>
    </rPh>
    <rPh sb="141" eb="143">
      <t>サンカ</t>
    </rPh>
    <rPh sb="149" eb="154">
      <t>コウクウジエイタイ</t>
    </rPh>
    <rPh sb="154" eb="156">
      <t>アンゼン</t>
    </rPh>
    <rPh sb="157" eb="158">
      <t>ヒ</t>
    </rPh>
    <rPh sb="162" eb="166">
      <t>ジッシジコウ</t>
    </rPh>
    <rPh sb="172" eb="176">
      <t>マルマルネンド</t>
    </rPh>
    <rPh sb="176" eb="182">
      <t>アンゼントウチョクニッシ</t>
    </rPh>
    <phoneticPr fontId="10"/>
  </si>
  <si>
    <t>地上事故調査報告書</t>
    <rPh sb="0" eb="2">
      <t>チジョウ</t>
    </rPh>
    <rPh sb="2" eb="4">
      <t>ジコ</t>
    </rPh>
    <rPh sb="4" eb="6">
      <t>チョウサ</t>
    </rPh>
    <rPh sb="6" eb="8">
      <t>ホウコク</t>
    </rPh>
    <rPh sb="8" eb="9">
      <t>ショ</t>
    </rPh>
    <phoneticPr fontId="10"/>
  </si>
  <si>
    <t>(3)地上安全（152）</t>
    <phoneticPr fontId="10"/>
  </si>
  <si>
    <t>・地上事故調査報告原議</t>
    <rPh sb="1" eb="3">
      <t>チジョウ</t>
    </rPh>
    <rPh sb="3" eb="5">
      <t>ジコ</t>
    </rPh>
    <rPh sb="5" eb="7">
      <t>チョウサ</t>
    </rPh>
    <rPh sb="7" eb="9">
      <t>ホウコク</t>
    </rPh>
    <rPh sb="9" eb="11">
      <t>ゲンギ</t>
    </rPh>
    <phoneticPr fontId="10"/>
  </si>
  <si>
    <t>1(4)</t>
    <phoneticPr fontId="7"/>
  </si>
  <si>
    <t>1(4)</t>
    <phoneticPr fontId="10"/>
  </si>
  <si>
    <t xml:space="preserve">以下について移管・多くの国民の関心事項となる重大な事故に関するもの
</t>
    <phoneticPr fontId="10"/>
  </si>
  <si>
    <t>報告提案、業務改善提案上申書</t>
    <rPh sb="0" eb="2">
      <t>ホウコク</t>
    </rPh>
    <rPh sb="2" eb="4">
      <t>テイアン</t>
    </rPh>
    <rPh sb="5" eb="7">
      <t>ギョウム</t>
    </rPh>
    <rPh sb="7" eb="9">
      <t>カイゼン</t>
    </rPh>
    <rPh sb="9" eb="11">
      <t>テイアン</t>
    </rPh>
    <rPh sb="11" eb="14">
      <t>ジョウシンショ</t>
    </rPh>
    <phoneticPr fontId="10"/>
  </si>
  <si>
    <t>44監理（A-30）</t>
    <rPh sb="2" eb="4">
      <t>カンリ</t>
    </rPh>
    <phoneticPr fontId="7"/>
  </si>
  <si>
    <t>・報告提案
・業務改善提案上申書</t>
    <phoneticPr fontId="10"/>
  </si>
  <si>
    <t>業務改善提案の年度の活動状況に関する文書</t>
    <rPh sb="0" eb="6">
      <t>ギョウムカイゼンテイアン</t>
    </rPh>
    <rPh sb="7" eb="9">
      <t>ネンド</t>
    </rPh>
    <rPh sb="10" eb="12">
      <t>カツドウ</t>
    </rPh>
    <rPh sb="12" eb="14">
      <t>ジョウキョウ</t>
    </rPh>
    <rPh sb="15" eb="16">
      <t>カン</t>
    </rPh>
    <rPh sb="18" eb="20">
      <t>ブンショ</t>
    </rPh>
    <phoneticPr fontId="10"/>
  </si>
  <si>
    <t>業務改善提案状況報告、業務改善活動について</t>
    <rPh sb="0" eb="2">
      <t>ギョウム</t>
    </rPh>
    <rPh sb="2" eb="4">
      <t>カイゼン</t>
    </rPh>
    <rPh sb="4" eb="6">
      <t>テイアン</t>
    </rPh>
    <rPh sb="6" eb="8">
      <t>ジョウキョウ</t>
    </rPh>
    <rPh sb="8" eb="10">
      <t>ホウコク</t>
    </rPh>
    <phoneticPr fontId="10"/>
  </si>
  <si>
    <t>・業務改善提案状況報告
・〇〇年度業務改善活動について</t>
    <rPh sb="15" eb="17">
      <t>ネンド</t>
    </rPh>
    <rPh sb="17" eb="23">
      <t>ギョウムカイゼンカツドウ</t>
    </rPh>
    <phoneticPr fontId="10"/>
  </si>
  <si>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10"/>
  </si>
  <si>
    <t>・職位組織図</t>
    <phoneticPr fontId="10"/>
  </si>
  <si>
    <t>報告管理（023）</t>
    <rPh sb="0" eb="2">
      <t>ホウコク</t>
    </rPh>
    <rPh sb="2" eb="4">
      <t>カンリ</t>
    </rPh>
    <phoneticPr fontId="10"/>
  </si>
  <si>
    <t>航空自衛隊教範報告管理規則の規定により作成・整備した文書</t>
    <rPh sb="7" eb="11">
      <t>ホウコクカンリ</t>
    </rPh>
    <rPh sb="11" eb="13">
      <t>キソク</t>
    </rPh>
    <rPh sb="14" eb="16">
      <t>キテイ</t>
    </rPh>
    <rPh sb="19" eb="21">
      <t>サクセイ</t>
    </rPh>
    <rPh sb="22" eb="24">
      <t>セイビ</t>
    </rPh>
    <rPh sb="26" eb="28">
      <t>ブンショ</t>
    </rPh>
    <phoneticPr fontId="10"/>
  </si>
  <si>
    <t>登録報告一覧表、報告要求文書確認簿、報告提出状況一覧表、報告文書利用状況調査</t>
    <rPh sb="0" eb="2">
      <t>トウロク</t>
    </rPh>
    <rPh sb="2" eb="4">
      <t>ホウコク</t>
    </rPh>
    <rPh sb="4" eb="6">
      <t>イチラン</t>
    </rPh>
    <rPh sb="6" eb="7">
      <t>ヒョウ</t>
    </rPh>
    <rPh sb="8" eb="10">
      <t>ホウコク</t>
    </rPh>
    <rPh sb="10" eb="12">
      <t>ヨウキュウ</t>
    </rPh>
    <rPh sb="12" eb="14">
      <t>ブンショ</t>
    </rPh>
    <rPh sb="14" eb="16">
      <t>カクニン</t>
    </rPh>
    <rPh sb="16" eb="17">
      <t>ボ</t>
    </rPh>
    <rPh sb="18" eb="20">
      <t>ホウコク</t>
    </rPh>
    <rPh sb="20" eb="22">
      <t>テイシュツ</t>
    </rPh>
    <rPh sb="22" eb="24">
      <t>ジョウキョウ</t>
    </rPh>
    <rPh sb="24" eb="26">
      <t>イチラン</t>
    </rPh>
    <rPh sb="26" eb="27">
      <t>ヒョウ</t>
    </rPh>
    <rPh sb="28" eb="30">
      <t>ホウコク</t>
    </rPh>
    <rPh sb="30" eb="32">
      <t>ブンショ</t>
    </rPh>
    <rPh sb="32" eb="34">
      <t>リヨウ</t>
    </rPh>
    <rPh sb="34" eb="36">
      <t>ジョウキョウ</t>
    </rPh>
    <rPh sb="36" eb="38">
      <t>チョウサ</t>
    </rPh>
    <phoneticPr fontId="10"/>
  </si>
  <si>
    <t>(4)報告管理（023）</t>
    <phoneticPr fontId="10"/>
  </si>
  <si>
    <t>・登録報告一覧表</t>
    <phoneticPr fontId="10"/>
  </si>
  <si>
    <t>会計監査に関する文書</t>
    <rPh sb="0" eb="4">
      <t>カイケイカンサ</t>
    </rPh>
    <rPh sb="5" eb="6">
      <t>カン</t>
    </rPh>
    <rPh sb="8" eb="10">
      <t>ブンショ</t>
    </rPh>
    <phoneticPr fontId="10"/>
  </si>
  <si>
    <t>年度会計監査実施報告、会計監査実施四半期報告、会計実地監査・定期物品管理検査の実施　</t>
    <phoneticPr fontId="10"/>
  </si>
  <si>
    <t>・会計監査・検査受察に関する文書</t>
    <rPh sb="1" eb="5">
      <t>カイケイカンサ</t>
    </rPh>
    <rPh sb="6" eb="8">
      <t>ケンサ</t>
    </rPh>
    <rPh sb="8" eb="9">
      <t>ジュ</t>
    </rPh>
    <rPh sb="9" eb="10">
      <t>サツ</t>
    </rPh>
    <rPh sb="11" eb="12">
      <t>カン</t>
    </rPh>
    <rPh sb="14" eb="16">
      <t>ブンショ</t>
    </rPh>
    <phoneticPr fontId="10"/>
  </si>
  <si>
    <t>法務(A-20)</t>
    <rPh sb="0" eb="2">
      <t>ホウム</t>
    </rPh>
    <phoneticPr fontId="10"/>
  </si>
  <si>
    <t>法規(019)</t>
    <rPh sb="0" eb="2">
      <t>ホウキ</t>
    </rPh>
    <phoneticPr fontId="10"/>
  </si>
  <si>
    <t>法規類等を要約した文書</t>
    <rPh sb="5" eb="7">
      <t>ヨウヤク</t>
    </rPh>
    <rPh sb="9" eb="11">
      <t>ブンショ</t>
    </rPh>
    <phoneticPr fontId="10"/>
  </si>
  <si>
    <t>達起案の手引</t>
    <rPh sb="0" eb="1">
      <t>タツ</t>
    </rPh>
    <rPh sb="1" eb="3">
      <t>キアン</t>
    </rPh>
    <rPh sb="4" eb="6">
      <t>テビキ</t>
    </rPh>
    <phoneticPr fontId="10"/>
  </si>
  <si>
    <t>45法務(A-20)</t>
    <phoneticPr fontId="10"/>
  </si>
  <si>
    <t>(2)法規(019)</t>
    <phoneticPr fontId="10"/>
  </si>
  <si>
    <t>・達起案の手引</t>
    <rPh sb="1" eb="4">
      <t>タツキアン</t>
    </rPh>
    <rPh sb="5" eb="7">
      <t>テビキ</t>
    </rPh>
    <phoneticPr fontId="10"/>
  </si>
  <si>
    <t>改訂版を作成又は受領した日に係る特定日以後１年</t>
    <phoneticPr fontId="10"/>
  </si>
  <si>
    <t>46衛生（H-10）</t>
    <rPh sb="2" eb="4">
      <t>エイセイ</t>
    </rPh>
    <phoneticPr fontId="7"/>
  </si>
  <si>
    <t>受診及び通院に関する文書</t>
    <rPh sb="0" eb="2">
      <t>ジュシン</t>
    </rPh>
    <rPh sb="2" eb="3">
      <t>オヨ</t>
    </rPh>
    <rPh sb="4" eb="6">
      <t>ツウイン</t>
    </rPh>
    <rPh sb="7" eb="8">
      <t>カン</t>
    </rPh>
    <rPh sb="10" eb="12">
      <t>ブンショ</t>
    </rPh>
    <phoneticPr fontId="7"/>
  </si>
  <si>
    <t>受診及び通院に関する文書</t>
    <rPh sb="0" eb="2">
      <t>ジュシン</t>
    </rPh>
    <rPh sb="2" eb="3">
      <t>オヨ</t>
    </rPh>
    <rPh sb="4" eb="6">
      <t>ツウイン</t>
    </rPh>
    <rPh sb="7" eb="8">
      <t>カン</t>
    </rPh>
    <rPh sb="10" eb="12">
      <t>ブンショ</t>
    </rPh>
    <phoneticPr fontId="10"/>
  </si>
  <si>
    <t>・受診カード</t>
    <rPh sb="1" eb="3">
      <t>ジュシン</t>
    </rPh>
    <phoneticPr fontId="10"/>
  </si>
  <si>
    <t>メンタルヘルスに関する文書</t>
    <rPh sb="8" eb="9">
      <t>カン</t>
    </rPh>
    <rPh sb="11" eb="13">
      <t>ブンショ</t>
    </rPh>
    <phoneticPr fontId="7"/>
  </si>
  <si>
    <t>自衛隊員に対するメンタルヘルスチェック、自衛隊員に対するメンタルヘルスチャックにおける面談結果</t>
    <phoneticPr fontId="10"/>
  </si>
  <si>
    <t>・〇〇年度自衛隊員に対するメンタルヘルスチェックについて
・〇〇年度自衛隊員に対するメンタルヘルスチャックにおける面談結果</t>
    <phoneticPr fontId="10"/>
  </si>
  <si>
    <t>航空自衛隊行政文書管理規則別表第３を参酌し、業務の内容に応じ管理するべき事項（大分類）、業務の区分（中分類）を設定する。</t>
    <phoneticPr fontId="7"/>
  </si>
  <si>
    <t>達その他の例規的文書の制定又は改廃のための文書</t>
    <rPh sb="0" eb="1">
      <t>タツ</t>
    </rPh>
    <rPh sb="3" eb="4">
      <t>タ</t>
    </rPh>
    <rPh sb="5" eb="7">
      <t>レイキ</t>
    </rPh>
    <rPh sb="7" eb="8">
      <t>テキ</t>
    </rPh>
    <rPh sb="8" eb="10">
      <t>ブンショ</t>
    </rPh>
    <phoneticPr fontId="10"/>
  </si>
  <si>
    <t xml:space="preserve"> 航空自衛隊行政文書管理規則別表第３を参酌し、業務の内容に応じ管理するべき事項（大分類）、業務の区分（中分類）を設定する。</t>
    <phoneticPr fontId="10"/>
  </si>
  <si>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10"/>
  </si>
  <si>
    <t>一般命令（自衛隊の編成等に関するもので軽易なものを除く。）</t>
    <rPh sb="0" eb="2">
      <t>イッパン</t>
    </rPh>
    <rPh sb="2" eb="4">
      <t>メイレイ</t>
    </rPh>
    <rPh sb="19" eb="21">
      <t>ケイイ</t>
    </rPh>
    <phoneticPr fontId="10"/>
  </si>
  <si>
    <t>以下について移管・防衛大臣が発する命令に基づき各部隊等の長が発する文書</t>
    <rPh sb="0" eb="2">
      <t>イカ</t>
    </rPh>
    <rPh sb="6" eb="8">
      <t>イカン</t>
    </rPh>
    <rPh sb="9" eb="11">
      <t>ボウエイ</t>
    </rPh>
    <rPh sb="11" eb="13">
      <t>ダイジン</t>
    </rPh>
    <rPh sb="14" eb="15">
      <t>ハッ</t>
    </rPh>
    <rPh sb="17" eb="19">
      <t>メイレイ</t>
    </rPh>
    <rPh sb="20" eb="21">
      <t>モト</t>
    </rPh>
    <rPh sb="23" eb="26">
      <t>カクブタイ</t>
    </rPh>
    <rPh sb="26" eb="27">
      <t>トウ</t>
    </rPh>
    <rPh sb="28" eb="29">
      <t>チョウ</t>
    </rPh>
    <rPh sb="30" eb="31">
      <t>ハッ</t>
    </rPh>
    <rPh sb="33" eb="35">
      <t>ブンショ</t>
    </rPh>
    <phoneticPr fontId="10"/>
  </si>
  <si>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10"/>
  </si>
  <si>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10"/>
  </si>
  <si>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10"/>
  </si>
  <si>
    <t>事務又は事業の方針・計画書、事務又は事業の実績報告書</t>
    <phoneticPr fontId="10"/>
  </si>
  <si>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10"/>
  </si>
  <si>
    <t>政策の決定又は遂行に反映させるために実施した調査又は研究の結果報告書</t>
    <phoneticPr fontId="10"/>
  </si>
  <si>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10"/>
  </si>
  <si>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10"/>
  </si>
  <si>
    <t>航空総隊北部航空方面隊北部高射群第２整備補給隊標準文書保存期間基準（保存期間表）</t>
    <phoneticPr fontId="6"/>
  </si>
  <si>
    <t>航空総隊北部航空方面隊北部高射群第９高射隊標準文書保存期間基準（保存期間表）</t>
    <rPh sb="11" eb="13">
      <t>ホクブ</t>
    </rPh>
    <rPh sb="13" eb="15">
      <t>コウシャ</t>
    </rPh>
    <rPh sb="15" eb="16">
      <t>グン</t>
    </rPh>
    <rPh sb="16" eb="17">
      <t>ダイ</t>
    </rPh>
    <rPh sb="18" eb="20">
      <t>コウシャ</t>
    </rPh>
    <rPh sb="20" eb="21">
      <t>タイ</t>
    </rPh>
    <rPh sb="21" eb="31">
      <t>h</t>
    </rPh>
    <rPh sb="32" eb="34">
      <t>ホゾン</t>
    </rPh>
    <rPh sb="34" eb="36">
      <t>キカン</t>
    </rPh>
    <rPh sb="36" eb="37">
      <t>ヒョウ</t>
    </rPh>
    <phoneticPr fontId="7"/>
  </si>
  <si>
    <t>（令和５年４月１日から適用）</t>
    <rPh sb="1" eb="3">
      <t>レイワ</t>
    </rPh>
    <rPh sb="4" eb="5">
      <t>ネン</t>
    </rPh>
    <rPh sb="6" eb="7">
      <t>ガツ</t>
    </rPh>
    <rPh sb="8" eb="9">
      <t>ニチ</t>
    </rPh>
    <rPh sb="11" eb="13">
      <t>テキヨウ</t>
    </rPh>
    <phoneticPr fontId="2"/>
  </si>
  <si>
    <t>文書管理者：第９高射隊長</t>
    <rPh sb="0" eb="2">
      <t>ブンショ</t>
    </rPh>
    <rPh sb="2" eb="4">
      <t>カンリ</t>
    </rPh>
    <rPh sb="4" eb="5">
      <t>シャ</t>
    </rPh>
    <rPh sb="6" eb="7">
      <t>ダイ</t>
    </rPh>
    <rPh sb="8" eb="10">
      <t>コウシャ</t>
    </rPh>
    <rPh sb="10" eb="11">
      <t>タイ</t>
    </rPh>
    <rPh sb="11" eb="12">
      <t>チョウ</t>
    </rPh>
    <phoneticPr fontId="7"/>
  </si>
  <si>
    <t>文書の管理等
(文書の管理等に関する事項)</t>
    <phoneticPr fontId="7"/>
  </si>
  <si>
    <t>受付簿、保存期間を１年未満として廃棄した行政文書ファイル等の類型の記録、来簡簿、来簡文書接受簿</t>
    <phoneticPr fontId="7"/>
  </si>
  <si>
    <t>・来簡簿
・来簡文書接受簿</t>
    <rPh sb="1" eb="2">
      <t>コ</t>
    </rPh>
    <rPh sb="2" eb="3">
      <t>カン</t>
    </rPh>
    <rPh sb="3" eb="4">
      <t>ボ</t>
    </rPh>
    <rPh sb="6" eb="7">
      <t>ライライ</t>
    </rPh>
    <rPh sb="7" eb="8">
      <t>カン</t>
    </rPh>
    <rPh sb="8" eb="10">
      <t>ブンショ</t>
    </rPh>
    <rPh sb="10" eb="12">
      <t>セツジュ</t>
    </rPh>
    <rPh sb="12" eb="13">
      <t>ボ</t>
    </rPh>
    <phoneticPr fontId="10"/>
  </si>
  <si>
    <t>決裁簿、起案簿、文書台帳</t>
    <rPh sb="0" eb="2">
      <t>ケッサイ</t>
    </rPh>
    <rPh sb="2" eb="3">
      <t>ボ</t>
    </rPh>
    <rPh sb="4" eb="6">
      <t>キアン</t>
    </rPh>
    <rPh sb="6" eb="7">
      <t>ボ</t>
    </rPh>
    <rPh sb="8" eb="10">
      <t>ブンショ</t>
    </rPh>
    <rPh sb="10" eb="12">
      <t>ダイチョウ</t>
    </rPh>
    <phoneticPr fontId="10"/>
  </si>
  <si>
    <t>・起案簿
・文書台帳</t>
    <rPh sb="1" eb="3">
      <t>キアン</t>
    </rPh>
    <phoneticPr fontId="7"/>
  </si>
  <si>
    <t>大臣が発する行動命令及び当該行動命令に基づき自衛隊の部隊等の長が発する命令並びに当該命令の作成過程が記録された文書</t>
    <phoneticPr fontId="7"/>
  </si>
  <si>
    <t>・自衛隊行動命令
・上記命令に基づき自衛隊の部隊等の長が
  発する行動命令案</t>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</si>
  <si>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7"/>
  </si>
  <si>
    <t>指示書に基づく対応に係る重要な事項(１の項から２６の項までに掲げるものを除く｡)</t>
    <phoneticPr fontId="10"/>
  </si>
  <si>
    <t>27　指示書に基づく対応に係る重要な事項</t>
    <rPh sb="3" eb="6">
      <t>シジショ</t>
    </rPh>
    <rPh sb="7" eb="8">
      <t>モト</t>
    </rPh>
    <rPh sb="10" eb="12">
      <t>タイオウ</t>
    </rPh>
    <rPh sb="13" eb="14">
      <t>カカ</t>
    </rPh>
    <rPh sb="15" eb="17">
      <t>ジュウヨウ</t>
    </rPh>
    <rPh sb="18" eb="20">
      <t>ジコウ</t>
    </rPh>
    <phoneticPr fontId="7"/>
  </si>
  <si>
    <t>(1)　指示書に基づく対応に係る重要な事項</t>
    <rPh sb="4" eb="7">
      <t>シジショ</t>
    </rPh>
    <rPh sb="8" eb="9">
      <t>モト</t>
    </rPh>
    <rPh sb="11" eb="13">
      <t>タイオウ</t>
    </rPh>
    <rPh sb="14" eb="15">
      <t>カカ</t>
    </rPh>
    <rPh sb="16" eb="18">
      <t>ジュウヨウ</t>
    </rPh>
    <rPh sb="19" eb="21">
      <t>ジコウ</t>
    </rPh>
    <phoneticPr fontId="7"/>
  </si>
  <si>
    <t>総務(A-10)</t>
    <phoneticPr fontId="10"/>
  </si>
  <si>
    <t>総務一般(010)</t>
    <phoneticPr fontId="10"/>
  </si>
  <si>
    <t>部隊の記録に関する文書</t>
    <phoneticPr fontId="10"/>
  </si>
  <si>
    <t>航空自衛隊史、部隊史</t>
    <rPh sb="0" eb="2">
      <t>コウクウ</t>
    </rPh>
    <rPh sb="2" eb="5">
      <t>ジエイタイ</t>
    </rPh>
    <rPh sb="5" eb="6">
      <t>シ</t>
    </rPh>
    <phoneticPr fontId="10"/>
  </si>
  <si>
    <t>29　総務(A-10)</t>
    <phoneticPr fontId="10"/>
  </si>
  <si>
    <t>(1)　総務一般(010)</t>
    <phoneticPr fontId="10"/>
  </si>
  <si>
    <t>３０年(ただし､原本の場合に限る｡)</t>
    <rPh sb="2" eb="3">
      <t>ネン</t>
    </rPh>
    <rPh sb="8" eb="9">
      <t>ゲン</t>
    </rPh>
    <rPh sb="9" eb="10">
      <t>ホン</t>
    </rPh>
    <rPh sb="11" eb="13">
      <t>バアイ</t>
    </rPh>
    <rPh sb="14" eb="15">
      <t>カギ</t>
    </rPh>
    <phoneticPr fontId="10"/>
  </si>
  <si>
    <t>以下について移管(それ以外は廃棄｡以下同じ｡)
・航空自衛隊史（原本）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phoneticPr fontId="10"/>
  </si>
  <si>
    <t>個人情報に関する教育実施記録</t>
    <rPh sb="0" eb="2">
      <t>コジン</t>
    </rPh>
    <rPh sb="2" eb="4">
      <t>ジョウホウ</t>
    </rPh>
    <rPh sb="5" eb="6">
      <t>カン</t>
    </rPh>
    <rPh sb="8" eb="10">
      <t>キョウイク</t>
    </rPh>
    <rPh sb="10" eb="12">
      <t>ジッシ</t>
    </rPh>
    <rPh sb="12" eb="14">
      <t>キロク</t>
    </rPh>
    <phoneticPr fontId="7"/>
  </si>
  <si>
    <t>・〇〇年度個人情報に関する教育実施記録</t>
    <rPh sb="3" eb="5">
      <t>ネンド</t>
    </rPh>
    <rPh sb="5" eb="7">
      <t>コジン</t>
    </rPh>
    <rPh sb="7" eb="9">
      <t>ジョウホウ</t>
    </rPh>
    <rPh sb="10" eb="11">
      <t>カン</t>
    </rPh>
    <rPh sb="13" eb="15">
      <t>キョウイク</t>
    </rPh>
    <rPh sb="15" eb="17">
      <t>ジッシ</t>
    </rPh>
    <rPh sb="17" eb="19">
      <t>キロク</t>
    </rPh>
    <phoneticPr fontId="7"/>
  </si>
  <si>
    <t>施設巡視・点検等</t>
    <rPh sb="0" eb="2">
      <t>シセツ</t>
    </rPh>
    <rPh sb="2" eb="4">
      <t>ジュンシ</t>
    </rPh>
    <rPh sb="5" eb="7">
      <t>テンケン</t>
    </rPh>
    <rPh sb="7" eb="8">
      <t>トウ</t>
    </rPh>
    <phoneticPr fontId="10"/>
  </si>
  <si>
    <t>年末点検、施設巡視</t>
    <rPh sb="0" eb="2">
      <t>ネンマツ</t>
    </rPh>
    <rPh sb="2" eb="4">
      <t>テンケン</t>
    </rPh>
    <rPh sb="5" eb="7">
      <t>シセツ</t>
    </rPh>
    <rPh sb="7" eb="9">
      <t>ジュンシ</t>
    </rPh>
    <phoneticPr fontId="10"/>
  </si>
  <si>
    <t>・〇〇年度年末点検
・施設巡視</t>
    <rPh sb="3" eb="5">
      <t>ネンド</t>
    </rPh>
    <rPh sb="5" eb="7">
      <t>ネンマツ</t>
    </rPh>
    <rPh sb="7" eb="9">
      <t>テンケン</t>
    </rPh>
    <rPh sb="11" eb="13">
      <t>シセツ</t>
    </rPh>
    <rPh sb="13" eb="15">
      <t>ジュンシ</t>
    </rPh>
    <phoneticPr fontId="10"/>
  </si>
  <si>
    <t>規則類を集約した文書</t>
    <rPh sb="0" eb="2">
      <t>キソク</t>
    </rPh>
    <rPh sb="2" eb="3">
      <t>ルイ</t>
    </rPh>
    <rPh sb="4" eb="6">
      <t>シュウヤク</t>
    </rPh>
    <rPh sb="8" eb="10">
      <t>ブンショ</t>
    </rPh>
    <phoneticPr fontId="10"/>
  </si>
  <si>
    <t xml:space="preserve">上級部隊規則綴、航空総隊規則類集、北部航空方面隊法規類集、千歳基地規則類集、北部高射群規則類綴
</t>
    <rPh sb="0" eb="2">
      <t>ジョウキュウ</t>
    </rPh>
    <rPh sb="2" eb="4">
      <t>ブタイ</t>
    </rPh>
    <rPh sb="4" eb="6">
      <t>キソク</t>
    </rPh>
    <rPh sb="6" eb="7">
      <t>ツヅリ</t>
    </rPh>
    <rPh sb="8" eb="10">
      <t>コウクウ</t>
    </rPh>
    <rPh sb="10" eb="12">
      <t>ソウタイ</t>
    </rPh>
    <rPh sb="12" eb="14">
      <t>キソク</t>
    </rPh>
    <rPh sb="14" eb="15">
      <t>ルイ</t>
    </rPh>
    <rPh sb="15" eb="16">
      <t>シュウ</t>
    </rPh>
    <rPh sb="17" eb="19">
      <t>ホクブ</t>
    </rPh>
    <rPh sb="19" eb="21">
      <t>コウクウ</t>
    </rPh>
    <rPh sb="21" eb="23">
      <t>ホウメン</t>
    </rPh>
    <rPh sb="23" eb="24">
      <t>タイ</t>
    </rPh>
    <rPh sb="24" eb="26">
      <t>ホウキ</t>
    </rPh>
    <rPh sb="26" eb="27">
      <t>ルイ</t>
    </rPh>
    <rPh sb="27" eb="28">
      <t>シュウ</t>
    </rPh>
    <rPh sb="29" eb="31">
      <t>チトセ</t>
    </rPh>
    <rPh sb="31" eb="33">
      <t>キチ</t>
    </rPh>
    <rPh sb="33" eb="35">
      <t>キソク</t>
    </rPh>
    <rPh sb="35" eb="36">
      <t>ルイ</t>
    </rPh>
    <rPh sb="36" eb="37">
      <t>シュウ</t>
    </rPh>
    <rPh sb="38" eb="40">
      <t>ホクブ</t>
    </rPh>
    <rPh sb="40" eb="42">
      <t>コウシャ</t>
    </rPh>
    <rPh sb="42" eb="43">
      <t>グン</t>
    </rPh>
    <rPh sb="43" eb="45">
      <t>キソク</t>
    </rPh>
    <rPh sb="45" eb="46">
      <t>ルイ</t>
    </rPh>
    <rPh sb="46" eb="47">
      <t>ツヅリ</t>
    </rPh>
    <phoneticPr fontId="10"/>
  </si>
  <si>
    <t xml:space="preserve">・上級部隊規則綴
・航空総隊規則類集
・北部航空方面隊法規類集
・千歳基地規則類集
・北部高射群規則類綴
</t>
    <rPh sb="1" eb="3">
      <t>ジョウキュウ</t>
    </rPh>
    <rPh sb="3" eb="5">
      <t>ブタイ</t>
    </rPh>
    <rPh sb="5" eb="7">
      <t>キソク</t>
    </rPh>
    <rPh sb="7" eb="8">
      <t>ツヅリ</t>
    </rPh>
    <rPh sb="10" eb="12">
      <t>コウクウ</t>
    </rPh>
    <rPh sb="12" eb="14">
      <t>ソウタイ</t>
    </rPh>
    <rPh sb="14" eb="16">
      <t>キソク</t>
    </rPh>
    <rPh sb="16" eb="17">
      <t>ルイ</t>
    </rPh>
    <rPh sb="17" eb="18">
      <t>シュウ</t>
    </rPh>
    <rPh sb="20" eb="22">
      <t>ホクブ</t>
    </rPh>
    <rPh sb="22" eb="24">
      <t>コウクウ</t>
    </rPh>
    <rPh sb="24" eb="26">
      <t>ホウメン</t>
    </rPh>
    <rPh sb="26" eb="27">
      <t>タイ</t>
    </rPh>
    <rPh sb="27" eb="29">
      <t>ホウキ</t>
    </rPh>
    <rPh sb="29" eb="30">
      <t>ルイ</t>
    </rPh>
    <rPh sb="30" eb="31">
      <t>シュウ</t>
    </rPh>
    <rPh sb="33" eb="35">
      <t>チトセ</t>
    </rPh>
    <rPh sb="35" eb="37">
      <t>キチ</t>
    </rPh>
    <rPh sb="37" eb="39">
      <t>キソク</t>
    </rPh>
    <rPh sb="39" eb="40">
      <t>ルイ</t>
    </rPh>
    <rPh sb="40" eb="41">
      <t>シュウ</t>
    </rPh>
    <rPh sb="43" eb="45">
      <t>ホクブ</t>
    </rPh>
    <rPh sb="45" eb="47">
      <t>コウシャ</t>
    </rPh>
    <rPh sb="47" eb="48">
      <t>グン</t>
    </rPh>
    <rPh sb="48" eb="50">
      <t>キソク</t>
    </rPh>
    <rPh sb="50" eb="51">
      <t>ルイ</t>
    </rPh>
    <rPh sb="51" eb="52">
      <t>ツヅリ</t>
    </rPh>
    <phoneticPr fontId="10"/>
  </si>
  <si>
    <t>当直業務に関する文書</t>
    <rPh sb="0" eb="2">
      <t>トウチョク</t>
    </rPh>
    <rPh sb="2" eb="4">
      <t>ギョウム</t>
    </rPh>
    <rPh sb="5" eb="6">
      <t>カン</t>
    </rPh>
    <rPh sb="8" eb="10">
      <t>ブンショ</t>
    </rPh>
    <phoneticPr fontId="10"/>
  </si>
  <si>
    <t>当直日誌</t>
    <rPh sb="0" eb="2">
      <t>トウチョク</t>
    </rPh>
    <rPh sb="2" eb="4">
      <t>ニッシ</t>
    </rPh>
    <phoneticPr fontId="10"/>
  </si>
  <si>
    <t>・〇〇年度当直日誌</t>
    <rPh sb="3" eb="5">
      <t>ネンド</t>
    </rPh>
    <rPh sb="5" eb="7">
      <t>トウチョク</t>
    </rPh>
    <rPh sb="7" eb="9">
      <t>ニッシ</t>
    </rPh>
    <phoneticPr fontId="10"/>
  </si>
  <si>
    <t>諸勤務に関する文書</t>
    <rPh sb="0" eb="1">
      <t>ショ</t>
    </rPh>
    <rPh sb="1" eb="3">
      <t>キンム</t>
    </rPh>
    <rPh sb="4" eb="5">
      <t>カン</t>
    </rPh>
    <rPh sb="7" eb="9">
      <t>ブンショ</t>
    </rPh>
    <phoneticPr fontId="10"/>
  </si>
  <si>
    <t>諸勤務綴</t>
    <rPh sb="0" eb="1">
      <t>ショ</t>
    </rPh>
    <rPh sb="1" eb="3">
      <t>キンム</t>
    </rPh>
    <rPh sb="3" eb="4">
      <t>ツヅ</t>
    </rPh>
    <phoneticPr fontId="10"/>
  </si>
  <si>
    <t>・諸勤務綴</t>
    <rPh sb="1" eb="2">
      <t>ショ</t>
    </rPh>
    <rPh sb="2" eb="4">
      <t>キンム</t>
    </rPh>
    <rPh sb="4" eb="5">
      <t>ツヅ</t>
    </rPh>
    <phoneticPr fontId="10"/>
  </si>
  <si>
    <t>ケ</t>
    <phoneticPr fontId="13"/>
  </si>
  <si>
    <t>コンプライアンス等実施成果</t>
    <rPh sb="8" eb="9">
      <t>トウ</t>
    </rPh>
    <rPh sb="9" eb="11">
      <t>ジッシ</t>
    </rPh>
    <rPh sb="11" eb="13">
      <t>セイカ</t>
    </rPh>
    <phoneticPr fontId="10"/>
  </si>
  <si>
    <t>・コンプライアンス等実施成果</t>
    <rPh sb="9" eb="10">
      <t>トウ</t>
    </rPh>
    <rPh sb="10" eb="12">
      <t>ジッシ</t>
    </rPh>
    <rPh sb="12" eb="14">
      <t>セイカ</t>
    </rPh>
    <phoneticPr fontId="10"/>
  </si>
  <si>
    <t>勤務時の服装に関する文書</t>
    <rPh sb="0" eb="2">
      <t>キンム</t>
    </rPh>
    <rPh sb="2" eb="3">
      <t>ジ</t>
    </rPh>
    <rPh sb="4" eb="6">
      <t>フクソウ</t>
    </rPh>
    <rPh sb="7" eb="8">
      <t>カン</t>
    </rPh>
    <rPh sb="10" eb="12">
      <t>ブンショ</t>
    </rPh>
    <phoneticPr fontId="10"/>
  </si>
  <si>
    <t>勤務時等の服装</t>
    <rPh sb="0" eb="2">
      <t>キンム</t>
    </rPh>
    <rPh sb="2" eb="4">
      <t>ジトウ</t>
    </rPh>
    <rPh sb="5" eb="7">
      <t>フクソウ</t>
    </rPh>
    <phoneticPr fontId="10"/>
  </si>
  <si>
    <t>・勤務時等の服装</t>
    <rPh sb="1" eb="3">
      <t>キンム</t>
    </rPh>
    <rPh sb="3" eb="5">
      <t>ジトウ</t>
    </rPh>
    <rPh sb="6" eb="8">
      <t>フクソウ</t>
    </rPh>
    <phoneticPr fontId="10"/>
  </si>
  <si>
    <t>サ</t>
    <phoneticPr fontId="13"/>
  </si>
  <si>
    <t>個人情報調査</t>
    <rPh sb="0" eb="2">
      <t>コジン</t>
    </rPh>
    <rPh sb="2" eb="4">
      <t>ジョウホウ</t>
    </rPh>
    <rPh sb="4" eb="6">
      <t>チョウサ</t>
    </rPh>
    <phoneticPr fontId="10"/>
  </si>
  <si>
    <t>保有個人情報調査結果</t>
    <rPh sb="0" eb="2">
      <t>ホユウ</t>
    </rPh>
    <rPh sb="2" eb="4">
      <t>コジン</t>
    </rPh>
    <rPh sb="4" eb="6">
      <t>ジョウホウ</t>
    </rPh>
    <rPh sb="6" eb="8">
      <t>チョウサ</t>
    </rPh>
    <rPh sb="8" eb="10">
      <t>ケッカ</t>
    </rPh>
    <phoneticPr fontId="10"/>
  </si>
  <si>
    <t>・〇〇年度保有個人情報調査結果</t>
    <rPh sb="3" eb="5">
      <t>ネンド</t>
    </rPh>
    <rPh sb="5" eb="7">
      <t>ホユウ</t>
    </rPh>
    <rPh sb="7" eb="9">
      <t>コジン</t>
    </rPh>
    <rPh sb="9" eb="11">
      <t>ジョウホウ</t>
    </rPh>
    <rPh sb="11" eb="13">
      <t>チョウサ</t>
    </rPh>
    <rPh sb="13" eb="15">
      <t>ケッカ</t>
    </rPh>
    <phoneticPr fontId="10"/>
  </si>
  <si>
    <t>シ</t>
    <phoneticPr fontId="13"/>
  </si>
  <si>
    <t>個人情報管理業務に関する文書</t>
    <rPh sb="0" eb="2">
      <t>コジン</t>
    </rPh>
    <rPh sb="2" eb="4">
      <t>ジョウホウ</t>
    </rPh>
    <rPh sb="4" eb="6">
      <t>カンリ</t>
    </rPh>
    <rPh sb="6" eb="8">
      <t>ギョウム</t>
    </rPh>
    <rPh sb="9" eb="10">
      <t>カン</t>
    </rPh>
    <rPh sb="12" eb="14">
      <t>ブンショ</t>
    </rPh>
    <phoneticPr fontId="10"/>
  </si>
  <si>
    <t>個人情報管理簿、個人情報管理綴</t>
    <rPh sb="0" eb="2">
      <t>コジン</t>
    </rPh>
    <rPh sb="2" eb="4">
      <t>ジョウホウ</t>
    </rPh>
    <rPh sb="4" eb="7">
      <t>カンリボ</t>
    </rPh>
    <rPh sb="8" eb="10">
      <t>コジン</t>
    </rPh>
    <rPh sb="10" eb="12">
      <t>ジョウホウ</t>
    </rPh>
    <rPh sb="12" eb="14">
      <t>カンリ</t>
    </rPh>
    <rPh sb="14" eb="15">
      <t>ツヅ</t>
    </rPh>
    <phoneticPr fontId="10"/>
  </si>
  <si>
    <t>・個人情報管理簿
・個人情報管理綴</t>
    <rPh sb="1" eb="3">
      <t>コジン</t>
    </rPh>
    <rPh sb="3" eb="5">
      <t>ジョウホウ</t>
    </rPh>
    <rPh sb="5" eb="8">
      <t>カンリボ</t>
    </rPh>
    <rPh sb="10" eb="12">
      <t>コジン</t>
    </rPh>
    <rPh sb="12" eb="14">
      <t>ジョウホウ</t>
    </rPh>
    <rPh sb="14" eb="16">
      <t>カンリ</t>
    </rPh>
    <rPh sb="16" eb="17">
      <t>ツヅ</t>
    </rPh>
    <phoneticPr fontId="10"/>
  </si>
  <si>
    <t>文書、郵政(011)</t>
    <phoneticPr fontId="10"/>
  </si>
  <si>
    <t>標準文書保存期間基準</t>
    <rPh sb="0" eb="2">
      <t>ヒョウジュン</t>
    </rPh>
    <rPh sb="2" eb="8">
      <t>ブンショホゾンキカン</t>
    </rPh>
    <rPh sb="8" eb="10">
      <t>キジュン</t>
    </rPh>
    <phoneticPr fontId="7"/>
  </si>
  <si>
    <t>(2)　文書､郵政(011)</t>
    <phoneticPr fontId="10"/>
  </si>
  <si>
    <t>・標準文書保存期間基準</t>
    <rPh sb="1" eb="3">
      <t>ヒョウジュン</t>
    </rPh>
    <rPh sb="3" eb="9">
      <t>ブンショホゾンキカン</t>
    </rPh>
    <rPh sb="9" eb="11">
      <t>キジュン</t>
    </rPh>
    <phoneticPr fontId="7"/>
  </si>
  <si>
    <t>行政文書管理監査、行政文書管理監査結果</t>
    <phoneticPr fontId="10"/>
  </si>
  <si>
    <t>・行政文書管理監査
・行政文書管理監査結果</t>
    <phoneticPr fontId="10"/>
  </si>
  <si>
    <t>行政文書管理状況点検</t>
    <rPh sb="6" eb="8">
      <t>ジョウキョウ</t>
    </rPh>
    <rPh sb="8" eb="10">
      <t>テンケン</t>
    </rPh>
    <phoneticPr fontId="10"/>
  </si>
  <si>
    <t>・行政文書管理状況点検</t>
    <rPh sb="7" eb="9">
      <t>ジョウキョウ</t>
    </rPh>
    <rPh sb="9" eb="11">
      <t>テンケン</t>
    </rPh>
    <phoneticPr fontId="10"/>
  </si>
  <si>
    <t>航空自衛隊法規類集</t>
    <rPh sb="0" eb="2">
      <t>コウクウ</t>
    </rPh>
    <rPh sb="2" eb="5">
      <t>ジエイタイ</t>
    </rPh>
    <rPh sb="5" eb="7">
      <t>ホウキ</t>
    </rPh>
    <rPh sb="7" eb="8">
      <t>タグイ</t>
    </rPh>
    <rPh sb="8" eb="9">
      <t>シュウ</t>
    </rPh>
    <phoneticPr fontId="10"/>
  </si>
  <si>
    <t>・航空自衛隊法規類集</t>
    <rPh sb="1" eb="3">
      <t>コウクウ</t>
    </rPh>
    <rPh sb="3" eb="6">
      <t>ジエイタイ</t>
    </rPh>
    <rPh sb="6" eb="8">
      <t>ホウキ</t>
    </rPh>
    <rPh sb="8" eb="9">
      <t>タグイ</t>
    </rPh>
    <rPh sb="9" eb="10">
      <t>シュウ</t>
    </rPh>
    <phoneticPr fontId="10"/>
  </si>
  <si>
    <t>航空自衛隊報</t>
    <rPh sb="0" eb="2">
      <t>コウクウ</t>
    </rPh>
    <phoneticPr fontId="10"/>
  </si>
  <si>
    <t>・〇〇年度航空自衛隊報</t>
    <rPh sb="1" eb="5">
      <t>マルマルネンド</t>
    </rPh>
    <rPh sb="5" eb="7">
      <t>コウクウ</t>
    </rPh>
    <phoneticPr fontId="10"/>
  </si>
  <si>
    <t>３０年（ただし、原本の場合に限る。）</t>
    <rPh sb="2" eb="3">
      <t>ネン</t>
    </rPh>
    <phoneticPr fontId="10"/>
  </si>
  <si>
    <t>以下について移管・航空自衛隊報(原本)</t>
    <rPh sb="14" eb="15">
      <t>ホウ</t>
    </rPh>
    <phoneticPr fontId="10"/>
  </si>
  <si>
    <t>カ</t>
    <phoneticPr fontId="13"/>
  </si>
  <si>
    <t>郵便発送票</t>
    <rPh sb="0" eb="2">
      <t>ユウビン</t>
    </rPh>
    <phoneticPr fontId="10"/>
  </si>
  <si>
    <t>・郵便発送票</t>
    <rPh sb="1" eb="3">
      <t>ユウビン</t>
    </rPh>
    <phoneticPr fontId="10"/>
  </si>
  <si>
    <t>行政文書の管理体制に関する文書</t>
    <rPh sb="0" eb="2">
      <t>ギョウセイ</t>
    </rPh>
    <rPh sb="2" eb="4">
      <t>ブンショ</t>
    </rPh>
    <rPh sb="5" eb="9">
      <t>カンリタイセイ</t>
    </rPh>
    <rPh sb="10" eb="11">
      <t>カン</t>
    </rPh>
    <rPh sb="13" eb="15">
      <t>ブンショ</t>
    </rPh>
    <phoneticPr fontId="7"/>
  </si>
  <si>
    <t>文書管理者の指定報告</t>
    <rPh sb="0" eb="2">
      <t>ブンショ</t>
    </rPh>
    <rPh sb="2" eb="5">
      <t>カンリシャ</t>
    </rPh>
    <rPh sb="6" eb="10">
      <t>シテイホウコク</t>
    </rPh>
    <phoneticPr fontId="7"/>
  </si>
  <si>
    <t>・文書管理担当者指定報告</t>
    <rPh sb="1" eb="3">
      <t>ブンショ</t>
    </rPh>
    <rPh sb="3" eb="5">
      <t>カンリ</t>
    </rPh>
    <rPh sb="5" eb="8">
      <t>タントウシャ</t>
    </rPh>
    <rPh sb="8" eb="12">
      <t>シテイホウコク</t>
    </rPh>
    <phoneticPr fontId="7"/>
  </si>
  <si>
    <t>９高隊の例規通達類を集約した文章</t>
    <rPh sb="1" eb="3">
      <t>コウタイ</t>
    </rPh>
    <rPh sb="4" eb="6">
      <t>レイキ</t>
    </rPh>
    <rPh sb="6" eb="8">
      <t>ツウタツ</t>
    </rPh>
    <rPh sb="8" eb="9">
      <t>ルイ</t>
    </rPh>
    <rPh sb="10" eb="12">
      <t>シュウヤク</t>
    </rPh>
    <rPh sb="14" eb="16">
      <t>ブンショウ</t>
    </rPh>
    <phoneticPr fontId="10"/>
  </si>
  <si>
    <t>隊例規通達</t>
    <rPh sb="0" eb="1">
      <t>タイ</t>
    </rPh>
    <rPh sb="1" eb="3">
      <t>レイキ</t>
    </rPh>
    <rPh sb="3" eb="5">
      <t>ツウタツ</t>
    </rPh>
    <phoneticPr fontId="10"/>
  </si>
  <si>
    <t>・隊例規通達</t>
    <rPh sb="1" eb="2">
      <t>タイ</t>
    </rPh>
    <rPh sb="2" eb="4">
      <t>レイキ</t>
    </rPh>
    <rPh sb="4" eb="6">
      <t>ツウタツ</t>
    </rPh>
    <phoneticPr fontId="10"/>
  </si>
  <si>
    <t>９高隊の規則を集約した文章</t>
    <rPh sb="1" eb="3">
      <t>コウタイ</t>
    </rPh>
    <rPh sb="4" eb="6">
      <t>キソク</t>
    </rPh>
    <rPh sb="7" eb="9">
      <t>シュウヤク</t>
    </rPh>
    <rPh sb="11" eb="13">
      <t>ブンショウ</t>
    </rPh>
    <phoneticPr fontId="10"/>
  </si>
  <si>
    <t>第９高射隊規則類綴</t>
    <phoneticPr fontId="10"/>
  </si>
  <si>
    <t>・第９高射隊規則類綴</t>
  </si>
  <si>
    <t>送達した文書番号が記録された帳簿</t>
    <rPh sb="0" eb="2">
      <t>ソウタツ</t>
    </rPh>
    <rPh sb="4" eb="6">
      <t>ブンショ</t>
    </rPh>
    <rPh sb="6" eb="8">
      <t>バンゴウ</t>
    </rPh>
    <rPh sb="9" eb="11">
      <t>キロク</t>
    </rPh>
    <rPh sb="14" eb="16">
      <t>チョウボ</t>
    </rPh>
    <phoneticPr fontId="10"/>
  </si>
  <si>
    <t>注意文書送達簿</t>
    <rPh sb="0" eb="2">
      <t>チュウイ</t>
    </rPh>
    <rPh sb="2" eb="4">
      <t>ブンショ</t>
    </rPh>
    <rPh sb="4" eb="6">
      <t>ソウタツ</t>
    </rPh>
    <rPh sb="6" eb="7">
      <t>ボ</t>
    </rPh>
    <phoneticPr fontId="10"/>
  </si>
  <si>
    <t>・注意文書送達簿</t>
    <rPh sb="1" eb="3">
      <t>チュウイ</t>
    </rPh>
    <rPh sb="3" eb="5">
      <t>ブンショ</t>
    </rPh>
    <rPh sb="5" eb="7">
      <t>ソウタツ</t>
    </rPh>
    <rPh sb="7" eb="8">
      <t>ボ</t>
    </rPh>
    <phoneticPr fontId="10"/>
  </si>
  <si>
    <t>決済文書の管理を行うための帳簿</t>
    <rPh sb="0" eb="2">
      <t>ケッサイ</t>
    </rPh>
    <rPh sb="2" eb="4">
      <t>ブンショ</t>
    </rPh>
    <rPh sb="5" eb="7">
      <t>カンリ</t>
    </rPh>
    <rPh sb="8" eb="9">
      <t>オコナ</t>
    </rPh>
    <rPh sb="13" eb="15">
      <t>チョウボ</t>
    </rPh>
    <phoneticPr fontId="10"/>
  </si>
  <si>
    <t>事務連絡用文書台帳</t>
    <rPh sb="0" eb="2">
      <t>ジム</t>
    </rPh>
    <rPh sb="2" eb="5">
      <t>レンラクヨウ</t>
    </rPh>
    <rPh sb="5" eb="7">
      <t>ブンショ</t>
    </rPh>
    <rPh sb="7" eb="9">
      <t>ダイチョウ</t>
    </rPh>
    <phoneticPr fontId="10"/>
  </si>
  <si>
    <t>・事務連絡用文書台帳</t>
    <rPh sb="1" eb="3">
      <t>ジム</t>
    </rPh>
    <rPh sb="3" eb="6">
      <t>レンラクヨウ</t>
    </rPh>
    <rPh sb="6" eb="8">
      <t>ブンショ</t>
    </rPh>
    <rPh sb="8" eb="10">
      <t>ダイチョウ</t>
    </rPh>
    <phoneticPr fontId="10"/>
  </si>
  <si>
    <t>礼式(014)</t>
    <phoneticPr fontId="10"/>
  </si>
  <si>
    <t>視察及び行事に関する文書</t>
    <rPh sb="0" eb="2">
      <t>シサツ</t>
    </rPh>
    <rPh sb="2" eb="3">
      <t>オヨ</t>
    </rPh>
    <rPh sb="4" eb="6">
      <t>ギョウジ</t>
    </rPh>
    <rPh sb="7" eb="8">
      <t>カン</t>
    </rPh>
    <rPh sb="10" eb="12">
      <t>ブンショ</t>
    </rPh>
    <phoneticPr fontId="10"/>
  </si>
  <si>
    <t>視察及び行事</t>
    <rPh sb="0" eb="2">
      <t>シサツ</t>
    </rPh>
    <rPh sb="2" eb="3">
      <t>オヨ</t>
    </rPh>
    <rPh sb="4" eb="6">
      <t>ギョウジ</t>
    </rPh>
    <phoneticPr fontId="10"/>
  </si>
  <si>
    <t>(4)　礼式(014)</t>
    <phoneticPr fontId="10"/>
  </si>
  <si>
    <t>・視察及び行事</t>
    <rPh sb="1" eb="3">
      <t>シサツ</t>
    </rPh>
    <rPh sb="3" eb="4">
      <t>オヨ</t>
    </rPh>
    <rPh sb="5" eb="7">
      <t>ギョウジ</t>
    </rPh>
    <phoneticPr fontId="10"/>
  </si>
  <si>
    <t>服制､旗章､標識(015)</t>
    <phoneticPr fontId="10"/>
  </si>
  <si>
    <t>服装に関しての文書</t>
    <rPh sb="0" eb="2">
      <t>フクソウ</t>
    </rPh>
    <rPh sb="3" eb="4">
      <t>カン</t>
    </rPh>
    <rPh sb="7" eb="9">
      <t>ブンショ</t>
    </rPh>
    <phoneticPr fontId="10"/>
  </si>
  <si>
    <t>服制ハンドブック</t>
    <rPh sb="0" eb="1">
      <t>フク</t>
    </rPh>
    <phoneticPr fontId="10"/>
  </si>
  <si>
    <t>(5)　服制､旗章､標識(015)</t>
    <phoneticPr fontId="10"/>
  </si>
  <si>
    <t>・服制ハンドブック</t>
    <rPh sb="1" eb="2">
      <t>フク</t>
    </rPh>
    <phoneticPr fontId="10"/>
  </si>
  <si>
    <t>常用</t>
    <rPh sb="0" eb="2">
      <t>ジョウヨウ</t>
    </rPh>
    <phoneticPr fontId="10"/>
  </si>
  <si>
    <t>会計(A-40)</t>
    <phoneticPr fontId="10"/>
  </si>
  <si>
    <t>債権､歳入(033)</t>
    <phoneticPr fontId="10"/>
  </si>
  <si>
    <t>債権､歳入に関する文書</t>
    <phoneticPr fontId="10"/>
  </si>
  <si>
    <t>債権管理簿､債権発生通知書､債権現在額通知書、営内電気料金</t>
    <phoneticPr fontId="7"/>
  </si>
  <si>
    <t>30　会計(A-40)</t>
    <phoneticPr fontId="7"/>
  </si>
  <si>
    <t>(4)　債権､歳入(033)</t>
    <phoneticPr fontId="10"/>
  </si>
  <si>
    <t>・営内電気料金
・債権発生通知</t>
    <rPh sb="1" eb="2">
      <t>エイ</t>
    </rPh>
    <rPh sb="2" eb="3">
      <t>ナイ</t>
    </rPh>
    <rPh sb="3" eb="5">
      <t>デンキ</t>
    </rPh>
    <rPh sb="5" eb="7">
      <t>リョウキン</t>
    </rPh>
    <rPh sb="9" eb="11">
      <t>サイケン</t>
    </rPh>
    <rPh sb="11" eb="13">
      <t>ハッセイ</t>
    </rPh>
    <rPh sb="13" eb="15">
      <t>ツウチ</t>
    </rPh>
    <phoneticPr fontId="10"/>
  </si>
  <si>
    <t>契約(034)</t>
    <phoneticPr fontId="10"/>
  </si>
  <si>
    <t>契約整理簿､契約簿(支出負担行為簿)、役務要求書、検査指令書、契約済通知書、契約担当官補助者通知書、発行台帳</t>
    <phoneticPr fontId="10"/>
  </si>
  <si>
    <t>(5)　契約(034)</t>
    <phoneticPr fontId="10"/>
  </si>
  <si>
    <t>・役務要求書
・検査指令書
・契約済通知書
・契約担当官補助者通知書
・発行台帳</t>
    <rPh sb="1" eb="3">
      <t>エキム</t>
    </rPh>
    <rPh sb="3" eb="6">
      <t>ヨウキュウショ</t>
    </rPh>
    <rPh sb="8" eb="10">
      <t>ケンサ</t>
    </rPh>
    <rPh sb="10" eb="13">
      <t>シレイショ</t>
    </rPh>
    <rPh sb="15" eb="17">
      <t>ケイヤク</t>
    </rPh>
    <rPh sb="17" eb="18">
      <t>ズ</t>
    </rPh>
    <rPh sb="18" eb="21">
      <t>ツウチショ</t>
    </rPh>
    <rPh sb="23" eb="25">
      <t>ケイヤク</t>
    </rPh>
    <rPh sb="25" eb="28">
      <t>タントウカン</t>
    </rPh>
    <rPh sb="28" eb="31">
      <t>ホジョシャ</t>
    </rPh>
    <rPh sb="31" eb="33">
      <t>ツウチ</t>
    </rPh>
    <rPh sb="33" eb="34">
      <t>ショ</t>
    </rPh>
    <rPh sb="36" eb="38">
      <t>ハッコウ</t>
    </rPh>
    <rPh sb="38" eb="40">
      <t>ダイチョウ</t>
    </rPh>
    <phoneticPr fontId="10"/>
  </si>
  <si>
    <t>給与事務(035)</t>
    <phoneticPr fontId="10"/>
  </si>
  <si>
    <t>給与の支払に関する帳簿等</t>
    <rPh sb="0" eb="2">
      <t>キュウヨ</t>
    </rPh>
    <rPh sb="3" eb="5">
      <t>シハラ</t>
    </rPh>
    <rPh sb="6" eb="7">
      <t>カン</t>
    </rPh>
    <rPh sb="9" eb="11">
      <t>チョウボ</t>
    </rPh>
    <rPh sb="11" eb="12">
      <t>トウ</t>
    </rPh>
    <phoneticPr fontId="10"/>
  </si>
  <si>
    <t>特殊勤務命令簿、特殊勤務手当実績簿、同整理簿、管理職員特別勤務実績簿、同整理簿</t>
    <phoneticPr fontId="10"/>
  </si>
  <si>
    <t>(6)　給与事務(035)</t>
    <phoneticPr fontId="10"/>
  </si>
  <si>
    <t>・〇〇年度特殊勤務命令簿</t>
    <rPh sb="3" eb="5">
      <t>ネンド</t>
    </rPh>
    <phoneticPr fontId="7"/>
  </si>
  <si>
    <t>旅費(036)</t>
    <phoneticPr fontId="10"/>
  </si>
  <si>
    <t xml:space="preserve">旅行命令簿、出張簿、旅行伺（計画）
</t>
    <rPh sb="0" eb="2">
      <t>リョコウ</t>
    </rPh>
    <rPh sb="2" eb="4">
      <t>メイレイ</t>
    </rPh>
    <rPh sb="4" eb="5">
      <t>ボ</t>
    </rPh>
    <phoneticPr fontId="10"/>
  </si>
  <si>
    <t>(7)　旅費(036)</t>
    <phoneticPr fontId="10"/>
  </si>
  <si>
    <t>・〇〇年度旅行命令簿
・〇〇年度出張簿
・旅行伺（計画）</t>
    <rPh sb="3" eb="5">
      <t>ネンド</t>
    </rPh>
    <rPh sb="5" eb="7">
      <t>リョコウ</t>
    </rPh>
    <rPh sb="7" eb="9">
      <t>メイレイ</t>
    </rPh>
    <rPh sb="9" eb="10">
      <t>ボ</t>
    </rPh>
    <rPh sb="12" eb="16">
      <t>マルマルネンド</t>
    </rPh>
    <rPh sb="16" eb="18">
      <t>シュッチョウ</t>
    </rPh>
    <rPh sb="18" eb="19">
      <t>ボ</t>
    </rPh>
    <phoneticPr fontId="10"/>
  </si>
  <si>
    <t>人事(B-10)</t>
    <phoneticPr fontId="10"/>
  </si>
  <si>
    <t xml:space="preserve">(1) </t>
    <phoneticPr fontId="10"/>
  </si>
  <si>
    <t>人事一般(040)</t>
    <phoneticPr fontId="10"/>
  </si>
  <si>
    <t>人事発令（自衛官一般、事務官等）、個別命令、発令等通知</t>
    <rPh sb="0" eb="2">
      <t>ジンジ</t>
    </rPh>
    <rPh sb="2" eb="4">
      <t>ハツレイ</t>
    </rPh>
    <rPh sb="5" eb="8">
      <t>ジエイカン</t>
    </rPh>
    <rPh sb="8" eb="10">
      <t>イッパン</t>
    </rPh>
    <rPh sb="11" eb="14">
      <t>ジムカン</t>
    </rPh>
    <rPh sb="14" eb="15">
      <t>トウ</t>
    </rPh>
    <phoneticPr fontId="10"/>
  </si>
  <si>
    <t>31　人事(B-10)</t>
    <phoneticPr fontId="10"/>
  </si>
  <si>
    <t>(1)　人事一般(040)</t>
    <phoneticPr fontId="10"/>
  </si>
  <si>
    <t>・個別命令
・発令等通知
・人事発令</t>
    <rPh sb="1" eb="3">
      <t>コベツ</t>
    </rPh>
    <rPh sb="3" eb="5">
      <t>メイレイ</t>
    </rPh>
    <rPh sb="7" eb="9">
      <t>ハツレイ</t>
    </rPh>
    <rPh sb="9" eb="10">
      <t>トウ</t>
    </rPh>
    <rPh sb="10" eb="12">
      <t>ツウチ</t>
    </rPh>
    <rPh sb="14" eb="16">
      <t>ジンジ</t>
    </rPh>
    <rPh sb="16" eb="18">
      <t>ハツレイ</t>
    </rPh>
    <phoneticPr fontId="10"/>
  </si>
  <si>
    <t>任期付自衛官に関する文書</t>
    <rPh sb="0" eb="2">
      <t>ニンキ</t>
    </rPh>
    <rPh sb="2" eb="3">
      <t>ツ</t>
    </rPh>
    <rPh sb="3" eb="6">
      <t>ジエイカン</t>
    </rPh>
    <rPh sb="7" eb="8">
      <t>カン</t>
    </rPh>
    <rPh sb="10" eb="12">
      <t>ブンショ</t>
    </rPh>
    <phoneticPr fontId="10"/>
  </si>
  <si>
    <t>任期付自衛官（選考・採用）、任期付自衛官上申</t>
    <phoneticPr fontId="10"/>
  </si>
  <si>
    <t>・任期付自衛官上申</t>
    <rPh sb="7" eb="9">
      <t>ジョウシン</t>
    </rPh>
    <phoneticPr fontId="10"/>
  </si>
  <si>
    <t>個人申告に関する文書</t>
    <rPh sb="0" eb="2">
      <t>コジン</t>
    </rPh>
    <rPh sb="2" eb="4">
      <t>シンコク</t>
    </rPh>
    <rPh sb="5" eb="6">
      <t>カン</t>
    </rPh>
    <rPh sb="8" eb="10">
      <t>ブンショ</t>
    </rPh>
    <phoneticPr fontId="7"/>
  </si>
  <si>
    <t>勤務評定</t>
    <phoneticPr fontId="7"/>
  </si>
  <si>
    <t>服務規律(041)</t>
    <phoneticPr fontId="10"/>
  </si>
  <si>
    <t>(2)　服務規律(041)</t>
    <phoneticPr fontId="10"/>
  </si>
  <si>
    <t>・〇〇年度出勤簿
・割振簿(フレックス･ゆう活)</t>
    <rPh sb="1" eb="5">
      <t>マルマルネンド</t>
    </rPh>
    <rPh sb="5" eb="8">
      <t>シュッキンボ</t>
    </rPh>
    <rPh sb="10" eb="11">
      <t>ワ</t>
    </rPh>
    <rPh sb="11" eb="12">
      <t>フ</t>
    </rPh>
    <rPh sb="12" eb="13">
      <t>ボ</t>
    </rPh>
    <rPh sb="22" eb="23">
      <t>カツ</t>
    </rPh>
    <phoneticPr fontId="13"/>
  </si>
  <si>
    <t>休暇簿、休日の代休日指定簿、振替（代休）管理簿、勤務時間の割振り又は日課の定めの基準等について</t>
    <rPh sb="9" eb="10">
      <t>ビ</t>
    </rPh>
    <rPh sb="14" eb="15">
      <t>フ</t>
    </rPh>
    <rPh sb="15" eb="16">
      <t>カ</t>
    </rPh>
    <rPh sb="17" eb="19">
      <t>ダイキュウ</t>
    </rPh>
    <rPh sb="20" eb="22">
      <t>カンリ</t>
    </rPh>
    <rPh sb="22" eb="23">
      <t>カンリボ</t>
    </rPh>
    <phoneticPr fontId="13"/>
  </si>
  <si>
    <t>・〇〇年度休暇簿
・〇〇年度休日の代休日指定簿
・〇〇年度振替（代休）管理簿
・勤務時間の割振り又は日課の定めの基準等について</t>
    <rPh sb="3" eb="5">
      <t>ネンド</t>
    </rPh>
    <rPh sb="12" eb="14">
      <t>ネンド</t>
    </rPh>
    <rPh sb="19" eb="20">
      <t>ビ</t>
    </rPh>
    <rPh sb="27" eb="29">
      <t>ネンド</t>
    </rPh>
    <rPh sb="29" eb="30">
      <t>フ</t>
    </rPh>
    <rPh sb="30" eb="31">
      <t>カ</t>
    </rPh>
    <rPh sb="32" eb="34">
      <t>ダイキュウ</t>
    </rPh>
    <rPh sb="35" eb="37">
      <t>カンリ</t>
    </rPh>
    <rPh sb="37" eb="38">
      <t>カンリボ</t>
    </rPh>
    <rPh sb="40" eb="42">
      <t>キンム</t>
    </rPh>
    <rPh sb="42" eb="44">
      <t>ジカン</t>
    </rPh>
    <rPh sb="45" eb="47">
      <t>ワリフ</t>
    </rPh>
    <rPh sb="48" eb="49">
      <t>マタ</t>
    </rPh>
    <rPh sb="50" eb="52">
      <t>ニッカ</t>
    </rPh>
    <rPh sb="53" eb="54">
      <t>サダ</t>
    </rPh>
    <rPh sb="56" eb="58">
      <t>キジュン</t>
    </rPh>
    <rPh sb="58" eb="59">
      <t>トウ</t>
    </rPh>
    <phoneticPr fontId="13"/>
  </si>
  <si>
    <t>服務教育資料</t>
    <rPh sb="0" eb="2">
      <t>フクム</t>
    </rPh>
    <rPh sb="2" eb="4">
      <t>キョウイク</t>
    </rPh>
    <rPh sb="4" eb="6">
      <t>シリョウ</t>
    </rPh>
    <phoneticPr fontId="10"/>
  </si>
  <si>
    <t>・服務教育資料</t>
    <rPh sb="1" eb="3">
      <t>フクム</t>
    </rPh>
    <rPh sb="3" eb="5">
      <t>キョウイク</t>
    </rPh>
    <rPh sb="5" eb="7">
      <t>シリョウ</t>
    </rPh>
    <phoneticPr fontId="10"/>
  </si>
  <si>
    <t>防犯点検、服装点検、服務指導計画、服務実施報告、メンタルヘルス施策強化、セクシャル・ハラスメント、カウンセリング教育訓練、薬物乱用防止、飲酒運転、倫理週間、自殺対策</t>
    <rPh sb="0" eb="2">
      <t>ボウハン</t>
    </rPh>
    <rPh sb="2" eb="4">
      <t>テンケン</t>
    </rPh>
    <rPh sb="5" eb="7">
      <t>フクソウ</t>
    </rPh>
    <rPh sb="7" eb="9">
      <t>テンケン</t>
    </rPh>
    <rPh sb="10" eb="12">
      <t>フクム</t>
    </rPh>
    <rPh sb="12" eb="14">
      <t>シドウ</t>
    </rPh>
    <rPh sb="14" eb="16">
      <t>ケイカク</t>
    </rPh>
    <rPh sb="17" eb="19">
      <t>フクム</t>
    </rPh>
    <rPh sb="19" eb="21">
      <t>ジッシ</t>
    </rPh>
    <rPh sb="21" eb="23">
      <t>ホウコク</t>
    </rPh>
    <rPh sb="31" eb="33">
      <t>シサク</t>
    </rPh>
    <rPh sb="33" eb="35">
      <t>キョウカ</t>
    </rPh>
    <rPh sb="56" eb="58">
      <t>キョウイク</t>
    </rPh>
    <rPh sb="58" eb="60">
      <t>クンレン</t>
    </rPh>
    <rPh sb="61" eb="63">
      <t>ヤクブツ</t>
    </rPh>
    <rPh sb="63" eb="65">
      <t>ランヨウ</t>
    </rPh>
    <rPh sb="65" eb="67">
      <t>ボウシ</t>
    </rPh>
    <rPh sb="68" eb="70">
      <t>インシュ</t>
    </rPh>
    <rPh sb="70" eb="72">
      <t>ウンテン</t>
    </rPh>
    <rPh sb="73" eb="75">
      <t>リンリ</t>
    </rPh>
    <rPh sb="75" eb="77">
      <t>シュウカン</t>
    </rPh>
    <rPh sb="78" eb="80">
      <t>ジサツ</t>
    </rPh>
    <rPh sb="80" eb="82">
      <t>タイサク</t>
    </rPh>
    <phoneticPr fontId="10"/>
  </si>
  <si>
    <t xml:space="preserve">・〇〇年度防犯点検
・〇〇年度服装点検
・〇〇年度服務指導計画
・〇〇年度服務実施報告
・メンタルヘルス施策強化
・セクシャル・ハラスメント
・カウンセリング教育訓練
・薬物乱用防止
・飲酒運転
・倫理週間
・自殺対策
</t>
    <rPh sb="3" eb="5">
      <t>ネンド</t>
    </rPh>
    <rPh sb="5" eb="7">
      <t>ボウハン</t>
    </rPh>
    <rPh sb="7" eb="9">
      <t>テンケン</t>
    </rPh>
    <rPh sb="15" eb="17">
      <t>フクソウ</t>
    </rPh>
    <rPh sb="17" eb="19">
      <t>テンケン</t>
    </rPh>
    <rPh sb="25" eb="27">
      <t>フクム</t>
    </rPh>
    <rPh sb="27" eb="29">
      <t>シドウ</t>
    </rPh>
    <rPh sb="29" eb="31">
      <t>ケイカク</t>
    </rPh>
    <rPh sb="37" eb="39">
      <t>フクム</t>
    </rPh>
    <rPh sb="39" eb="41">
      <t>ジッシ</t>
    </rPh>
    <rPh sb="41" eb="43">
      <t>ホウコク</t>
    </rPh>
    <rPh sb="52" eb="54">
      <t>シサク</t>
    </rPh>
    <rPh sb="54" eb="56">
      <t>キョウカ</t>
    </rPh>
    <rPh sb="79" eb="81">
      <t>キョウイク</t>
    </rPh>
    <rPh sb="81" eb="83">
      <t>クンレン</t>
    </rPh>
    <rPh sb="85" eb="87">
      <t>ヤクブツ</t>
    </rPh>
    <rPh sb="87" eb="89">
      <t>ランヨウ</t>
    </rPh>
    <rPh sb="89" eb="91">
      <t>ボウシ</t>
    </rPh>
    <rPh sb="93" eb="95">
      <t>インシュ</t>
    </rPh>
    <rPh sb="95" eb="97">
      <t>ウンテン</t>
    </rPh>
    <rPh sb="99" eb="101">
      <t>リンリ</t>
    </rPh>
    <rPh sb="101" eb="103">
      <t>シュウカン</t>
    </rPh>
    <rPh sb="105" eb="107">
      <t>ジサツ</t>
    </rPh>
    <rPh sb="107" eb="109">
      <t>タイサク</t>
    </rPh>
    <phoneticPr fontId="10"/>
  </si>
  <si>
    <t xml:space="preserve">(3) </t>
    <phoneticPr fontId="10"/>
  </si>
  <si>
    <t>特技制度(042)</t>
    <phoneticPr fontId="10"/>
  </si>
  <si>
    <t>特技試験受験者報告</t>
    <rPh sb="0" eb="2">
      <t>トクギ</t>
    </rPh>
    <rPh sb="2" eb="4">
      <t>シケン</t>
    </rPh>
    <rPh sb="4" eb="7">
      <t>ジュケンシャ</t>
    </rPh>
    <rPh sb="7" eb="9">
      <t>ホウコク</t>
    </rPh>
    <phoneticPr fontId="13"/>
  </si>
  <si>
    <t>(3)　特技制度(042)</t>
    <phoneticPr fontId="10"/>
  </si>
  <si>
    <t>・特技試験受験者報告</t>
    <rPh sb="1" eb="3">
      <t>トクギ</t>
    </rPh>
    <rPh sb="3" eb="5">
      <t>シケン</t>
    </rPh>
    <rPh sb="5" eb="8">
      <t>ジュケンシャ</t>
    </rPh>
    <rPh sb="8" eb="10">
      <t>ホウコク</t>
    </rPh>
    <phoneticPr fontId="13"/>
  </si>
  <si>
    <t>特技付与等上申</t>
    <rPh sb="5" eb="7">
      <t>ジョウシン</t>
    </rPh>
    <phoneticPr fontId="10"/>
  </si>
  <si>
    <t>・特技付与等上申</t>
    <rPh sb="6" eb="8">
      <t>ジョウシン</t>
    </rPh>
    <phoneticPr fontId="10"/>
  </si>
  <si>
    <t>証明等(043)</t>
    <phoneticPr fontId="10"/>
  </si>
  <si>
    <t>(4)　証明等(043)</t>
    <phoneticPr fontId="10"/>
  </si>
  <si>
    <t>・各種証明上申書</t>
    <rPh sb="1" eb="3">
      <t>カクシュ</t>
    </rPh>
    <rPh sb="3" eb="5">
      <t>ショウメイ</t>
    </rPh>
    <rPh sb="5" eb="8">
      <t>ジョウシンショ</t>
    </rPh>
    <phoneticPr fontId="10"/>
  </si>
  <si>
    <t>自衛官補任(045)</t>
    <rPh sb="0" eb="3">
      <t>ジエイカン</t>
    </rPh>
    <rPh sb="3" eb="5">
      <t>ホニン</t>
    </rPh>
    <phoneticPr fontId="7"/>
  </si>
  <si>
    <t>人事発令(自衛官補任)に関する文書</t>
    <rPh sb="0" eb="2">
      <t>ジンジ</t>
    </rPh>
    <rPh sb="2" eb="4">
      <t>ハツレイ</t>
    </rPh>
    <rPh sb="5" eb="8">
      <t>ジエイカン</t>
    </rPh>
    <rPh sb="8" eb="10">
      <t>ホニン</t>
    </rPh>
    <rPh sb="12" eb="13">
      <t>カン</t>
    </rPh>
    <rPh sb="15" eb="17">
      <t>ブンショ</t>
    </rPh>
    <phoneticPr fontId="7"/>
  </si>
  <si>
    <t>(5)　自衛官補任(045)</t>
    <phoneticPr fontId="7"/>
  </si>
  <si>
    <t>表彰、懲戒(047)</t>
    <phoneticPr fontId="10"/>
  </si>
  <si>
    <t>定年退職者等表彰状授与上申書、予備自衛官永年勤続者表彰受賞資格者名簿、表彰上申、発令等通知、日日命令、表彰実施報告</t>
    <phoneticPr fontId="10"/>
  </si>
  <si>
    <t>(7)　表彰､懲戒(047)</t>
    <phoneticPr fontId="10"/>
  </si>
  <si>
    <t>・表彰上申
・発令等通知
・日日命令
・表彰実施報告</t>
    <rPh sb="1" eb="3">
      <t>ヒョウショウ</t>
    </rPh>
    <rPh sb="3" eb="5">
      <t>ジョウシン</t>
    </rPh>
    <rPh sb="7" eb="9">
      <t>ハツレイ</t>
    </rPh>
    <rPh sb="9" eb="10">
      <t>トウ</t>
    </rPh>
    <rPh sb="10" eb="12">
      <t>ツウチ</t>
    </rPh>
    <rPh sb="14" eb="16">
      <t>ニチニチ</t>
    </rPh>
    <rPh sb="16" eb="18">
      <t>メイレイ</t>
    </rPh>
    <rPh sb="20" eb="22">
      <t>ヒョウショウ</t>
    </rPh>
    <rPh sb="22" eb="24">
      <t>ジッシ</t>
    </rPh>
    <rPh sb="24" eb="26">
      <t>ホウコク</t>
    </rPh>
    <phoneticPr fontId="10"/>
  </si>
  <si>
    <t>表彰伺、表彰通知</t>
    <rPh sb="0" eb="2">
      <t>ヒョウショウ</t>
    </rPh>
    <rPh sb="2" eb="3">
      <t>ウカガ</t>
    </rPh>
    <rPh sb="4" eb="6">
      <t>ヒョウショウ</t>
    </rPh>
    <rPh sb="6" eb="8">
      <t>ツウチ</t>
    </rPh>
    <phoneticPr fontId="10"/>
  </si>
  <si>
    <t>・表彰伺
・表彰通知</t>
    <rPh sb="1" eb="3">
      <t>ヒョウショウ</t>
    </rPh>
    <rPh sb="3" eb="4">
      <t>ウカガ</t>
    </rPh>
    <rPh sb="6" eb="8">
      <t>ヒョウショウ</t>
    </rPh>
    <rPh sb="8" eb="10">
      <t>ツウチ</t>
    </rPh>
    <phoneticPr fontId="10"/>
  </si>
  <si>
    <t>懲戒処分承認申請書、退職手当支給制限処分書</t>
    <rPh sb="0" eb="2">
      <t>チョウカイ</t>
    </rPh>
    <rPh sb="2" eb="4">
      <t>ショブン</t>
    </rPh>
    <rPh sb="4" eb="6">
      <t>ショウニン</t>
    </rPh>
    <rPh sb="6" eb="9">
      <t>シンセイショ</t>
    </rPh>
    <phoneticPr fontId="10"/>
  </si>
  <si>
    <t>・懲戒処分承認申請書
・退職手当支給制限処分書</t>
    <rPh sb="1" eb="3">
      <t>チョウカイ</t>
    </rPh>
    <rPh sb="3" eb="5">
      <t>ショブン</t>
    </rPh>
    <rPh sb="5" eb="7">
      <t>ショウニン</t>
    </rPh>
    <rPh sb="7" eb="10">
      <t>シンセイショ</t>
    </rPh>
    <phoneticPr fontId="10"/>
  </si>
  <si>
    <t>懲戒処分報告書、懲戒処分月報</t>
    <rPh sb="0" eb="2">
      <t>チョウカイ</t>
    </rPh>
    <rPh sb="2" eb="4">
      <t>ショブン</t>
    </rPh>
    <rPh sb="4" eb="7">
      <t>ホウコクショ</t>
    </rPh>
    <phoneticPr fontId="10"/>
  </si>
  <si>
    <t>・懲戒処分報告書
・懲戒処分月報</t>
    <rPh sb="1" eb="3">
      <t>チョウカイ</t>
    </rPh>
    <rPh sb="3" eb="5">
      <t>ショブン</t>
    </rPh>
    <rPh sb="5" eb="8">
      <t>ホウコクショ</t>
    </rPh>
    <phoneticPr fontId="10"/>
  </si>
  <si>
    <t xml:space="preserve">(8) </t>
    <phoneticPr fontId="10"/>
  </si>
  <si>
    <t>募集(048)</t>
    <phoneticPr fontId="10"/>
  </si>
  <si>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募集に関する文書</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3"/>
  </si>
  <si>
    <t>(8)　募集(048)</t>
    <phoneticPr fontId="10"/>
  </si>
  <si>
    <t>・募集に関する文書</t>
    <rPh sb="1" eb="3">
      <t>ボシュウ</t>
    </rPh>
    <rPh sb="4" eb="5">
      <t>カン</t>
    </rPh>
    <rPh sb="7" eb="9">
      <t>ブンショ</t>
    </rPh>
    <phoneticPr fontId="10"/>
  </si>
  <si>
    <t>厚生(B-20)</t>
    <phoneticPr fontId="10"/>
  </si>
  <si>
    <t>恩償(051)</t>
    <phoneticPr fontId="10"/>
  </si>
  <si>
    <t>公務災害に関する文書</t>
    <rPh sb="0" eb="2">
      <t>コウム</t>
    </rPh>
    <rPh sb="2" eb="4">
      <t>サイガイ</t>
    </rPh>
    <rPh sb="5" eb="6">
      <t>カン</t>
    </rPh>
    <rPh sb="8" eb="10">
      <t>ブンショ</t>
    </rPh>
    <phoneticPr fontId="10"/>
  </si>
  <si>
    <t>公務災害発生通知書</t>
    <rPh sb="0" eb="2">
      <t>コウム</t>
    </rPh>
    <rPh sb="2" eb="4">
      <t>サイガイ</t>
    </rPh>
    <rPh sb="4" eb="6">
      <t>ハッセイ</t>
    </rPh>
    <rPh sb="6" eb="9">
      <t>ツウチショ</t>
    </rPh>
    <phoneticPr fontId="10"/>
  </si>
  <si>
    <t>32　厚生(B-20)</t>
    <rPh sb="3" eb="5">
      <t>コウセイ</t>
    </rPh>
    <phoneticPr fontId="10"/>
  </si>
  <si>
    <t>(1)　恩償(051)</t>
    <phoneticPr fontId="10"/>
  </si>
  <si>
    <t>・公務災害発生通知書</t>
    <rPh sb="1" eb="3">
      <t>コウム</t>
    </rPh>
    <rPh sb="3" eb="5">
      <t>サイガイ</t>
    </rPh>
    <rPh sb="5" eb="7">
      <t>ハッセイ</t>
    </rPh>
    <rPh sb="7" eb="10">
      <t>ツウチショ</t>
    </rPh>
    <phoneticPr fontId="10"/>
  </si>
  <si>
    <t>給養(053)</t>
    <phoneticPr fontId="10"/>
  </si>
  <si>
    <t>給養に関する文書、帳簿</t>
    <rPh sb="3" eb="4">
      <t>カン</t>
    </rPh>
    <rPh sb="6" eb="8">
      <t>ブンショ</t>
    </rPh>
    <rPh sb="9" eb="11">
      <t>チョウボ</t>
    </rPh>
    <phoneticPr fontId="10"/>
  </si>
  <si>
    <t>食需伝票、増加食請求表、食事支給台帳</t>
    <rPh sb="0" eb="1">
      <t>ショク</t>
    </rPh>
    <rPh sb="1" eb="2">
      <t>ジュ</t>
    </rPh>
    <rPh sb="2" eb="4">
      <t>デンピョウ</t>
    </rPh>
    <rPh sb="5" eb="7">
      <t>ゾウカ</t>
    </rPh>
    <rPh sb="7" eb="8">
      <t>ショク</t>
    </rPh>
    <rPh sb="8" eb="10">
      <t>セイキュウ</t>
    </rPh>
    <rPh sb="10" eb="11">
      <t>ヒョウ</t>
    </rPh>
    <phoneticPr fontId="10"/>
  </si>
  <si>
    <t>(2)　給養(053)</t>
    <phoneticPr fontId="10"/>
  </si>
  <si>
    <t>・〇〇年度食需伝票
・〇〇年度増加食請求表
・食事支給台帳</t>
    <rPh sb="3" eb="5">
      <t>ネンド</t>
    </rPh>
    <rPh sb="5" eb="6">
      <t>ショク</t>
    </rPh>
    <rPh sb="6" eb="7">
      <t>ジュ</t>
    </rPh>
    <rPh sb="7" eb="9">
      <t>デンピョウ</t>
    </rPh>
    <rPh sb="13" eb="15">
      <t>ネンド</t>
    </rPh>
    <rPh sb="15" eb="17">
      <t>ゾウカ</t>
    </rPh>
    <rPh sb="17" eb="18">
      <t>ショク</t>
    </rPh>
    <rPh sb="18" eb="20">
      <t>セイキュウ</t>
    </rPh>
    <rPh sb="20" eb="21">
      <t>ヒョウ</t>
    </rPh>
    <phoneticPr fontId="10"/>
  </si>
  <si>
    <t>給食証明カード発行台帳、喫食支給台帳補助簿、給食通報、給食人員予定通知書、営内喫食補助簿、運搬食通知書、給食通報発行台帳</t>
    <rPh sb="0" eb="2">
      <t>キュウショク</t>
    </rPh>
    <rPh sb="2" eb="4">
      <t>ショウメイ</t>
    </rPh>
    <rPh sb="7" eb="9">
      <t>ハッコウ</t>
    </rPh>
    <rPh sb="9" eb="11">
      <t>ダイチョウ</t>
    </rPh>
    <rPh sb="12" eb="14">
      <t>キッショク</t>
    </rPh>
    <rPh sb="14" eb="16">
      <t>シキュウ</t>
    </rPh>
    <rPh sb="16" eb="18">
      <t>ダイチョウ</t>
    </rPh>
    <rPh sb="18" eb="21">
      <t>ホジョボ</t>
    </rPh>
    <rPh sb="22" eb="24">
      <t>キュウショク</t>
    </rPh>
    <rPh sb="24" eb="26">
      <t>ツウホウ</t>
    </rPh>
    <rPh sb="27" eb="29">
      <t>キュウショク</t>
    </rPh>
    <rPh sb="29" eb="31">
      <t>ジンイン</t>
    </rPh>
    <rPh sb="31" eb="33">
      <t>ヨテイ</t>
    </rPh>
    <rPh sb="33" eb="36">
      <t>ツウチショ</t>
    </rPh>
    <rPh sb="37" eb="38">
      <t>エイ</t>
    </rPh>
    <rPh sb="38" eb="39">
      <t>ナイ</t>
    </rPh>
    <rPh sb="39" eb="41">
      <t>キッショク</t>
    </rPh>
    <rPh sb="41" eb="44">
      <t>ホジョボ</t>
    </rPh>
    <rPh sb="45" eb="47">
      <t>ウンパン</t>
    </rPh>
    <rPh sb="47" eb="48">
      <t>ショク</t>
    </rPh>
    <rPh sb="48" eb="51">
      <t>ツウチショ</t>
    </rPh>
    <rPh sb="52" eb="54">
      <t>キュウショク</t>
    </rPh>
    <rPh sb="54" eb="56">
      <t>ツウホウ</t>
    </rPh>
    <rPh sb="56" eb="58">
      <t>ハッコウ</t>
    </rPh>
    <rPh sb="58" eb="60">
      <t>ダイチョウ</t>
    </rPh>
    <phoneticPr fontId="10"/>
  </si>
  <si>
    <t>・給食証明カード発行台帳
・喫食支給台帳補助簿
・〇〇年度給食通報
・給食人員予定通知書
・営内喫食補助簿
・運搬食通知書</t>
    <rPh sb="1" eb="3">
      <t>キュウショク</t>
    </rPh>
    <rPh sb="3" eb="5">
      <t>ショウメイ</t>
    </rPh>
    <rPh sb="8" eb="10">
      <t>ハッコウ</t>
    </rPh>
    <rPh sb="10" eb="12">
      <t>ダイチョウ</t>
    </rPh>
    <rPh sb="14" eb="16">
      <t>キッショク</t>
    </rPh>
    <rPh sb="16" eb="18">
      <t>シキュウ</t>
    </rPh>
    <rPh sb="18" eb="20">
      <t>ダイチョウ</t>
    </rPh>
    <rPh sb="20" eb="23">
      <t>ホジョボ</t>
    </rPh>
    <rPh sb="27" eb="29">
      <t>ネンド</t>
    </rPh>
    <rPh sb="29" eb="31">
      <t>キュウショク</t>
    </rPh>
    <rPh sb="31" eb="33">
      <t>ツウホウ</t>
    </rPh>
    <rPh sb="35" eb="37">
      <t>キュウショク</t>
    </rPh>
    <rPh sb="37" eb="39">
      <t>ジンイン</t>
    </rPh>
    <rPh sb="39" eb="41">
      <t>ヨテイ</t>
    </rPh>
    <rPh sb="41" eb="44">
      <t>ツウチショ</t>
    </rPh>
    <rPh sb="46" eb="47">
      <t>エイ</t>
    </rPh>
    <rPh sb="47" eb="48">
      <t>ナイ</t>
    </rPh>
    <rPh sb="48" eb="50">
      <t>キッショク</t>
    </rPh>
    <rPh sb="50" eb="53">
      <t>ホジョボ</t>
    </rPh>
    <rPh sb="55" eb="57">
      <t>ウンパン</t>
    </rPh>
    <rPh sb="57" eb="58">
      <t>ショク</t>
    </rPh>
    <rPh sb="58" eb="61">
      <t>ツウチショ</t>
    </rPh>
    <phoneticPr fontId="10"/>
  </si>
  <si>
    <t>・給食通報発行台帳</t>
    <rPh sb="1" eb="3">
      <t>キュウショク</t>
    </rPh>
    <rPh sb="3" eb="5">
      <t>ツウホウ</t>
    </rPh>
    <rPh sb="5" eb="7">
      <t>ハッコウ</t>
    </rPh>
    <rPh sb="7" eb="9">
      <t>ダイチョウ</t>
    </rPh>
    <phoneticPr fontId="7"/>
  </si>
  <si>
    <t>就職援護(B-30)</t>
    <phoneticPr fontId="10"/>
  </si>
  <si>
    <t>就職援護(056)</t>
    <phoneticPr fontId="10"/>
  </si>
  <si>
    <t>若年定年退職予定隊員就職希望調査票(Ａ)</t>
    <phoneticPr fontId="10"/>
  </si>
  <si>
    <t>33　就職援護(B-30)</t>
    <rPh sb="3" eb="5">
      <t>シュウショク</t>
    </rPh>
    <rPh sb="5" eb="7">
      <t>エンゴ</t>
    </rPh>
    <phoneticPr fontId="10"/>
  </si>
  <si>
    <t>(1)　就職援護(056)</t>
    <phoneticPr fontId="10"/>
  </si>
  <si>
    <t>・若年定年退職予定隊員就職希望調査票(Ａ)</t>
    <phoneticPr fontId="10"/>
  </si>
  <si>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10"/>
  </si>
  <si>
    <t>・若年定年等隊員就職援助状況報告
・退職自衛官就職状況報告
・任満予定隊員就職希望調査票(Ｂ)</t>
    <phoneticPr fontId="10"/>
  </si>
  <si>
    <t>就職の援助に資する施策に関する文書</t>
    <phoneticPr fontId="10"/>
  </si>
  <si>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phoneticPr fontId="10"/>
  </si>
  <si>
    <t xml:space="preserve">・通信教育実施成果報告
・四半期就職援護実施概況
・業務管理講習受講状況等
・就職補導教育実施結果
・能力開発設計集合訓練参加状況等
・任期制士に対するライフプラン集合訓練参加状況等
</t>
    <phoneticPr fontId="10"/>
  </si>
  <si>
    <t xml:space="preserve">・再就職等に係る届出
・再就職等規制及び届出に関する資料
</t>
    <phoneticPr fontId="10"/>
  </si>
  <si>
    <t>教育(B-40)</t>
    <phoneticPr fontId="10"/>
  </si>
  <si>
    <t>教育訓練一般(070)</t>
    <phoneticPr fontId="10"/>
  </si>
  <si>
    <t>航空自衛隊教範(加除式)</t>
    <rPh sb="0" eb="2">
      <t>コウクウ</t>
    </rPh>
    <rPh sb="2" eb="5">
      <t>ジエイタイ</t>
    </rPh>
    <rPh sb="5" eb="7">
      <t>キョウハン</t>
    </rPh>
    <rPh sb="8" eb="10">
      <t>カジョ</t>
    </rPh>
    <rPh sb="10" eb="11">
      <t>シキ</t>
    </rPh>
    <phoneticPr fontId="13"/>
  </si>
  <si>
    <t>34　教育(B-40)</t>
    <phoneticPr fontId="10"/>
  </si>
  <si>
    <t>(1)　教育訓練一般
(070)</t>
    <phoneticPr fontId="10"/>
  </si>
  <si>
    <t>・航空自衛隊教範(加除式)</t>
    <rPh sb="1" eb="3">
      <t>コウクウ</t>
    </rPh>
    <rPh sb="3" eb="6">
      <t>ジエイタイ</t>
    </rPh>
    <rPh sb="6" eb="8">
      <t>キョウハン</t>
    </rPh>
    <rPh sb="9" eb="11">
      <t>カジョ</t>
    </rPh>
    <rPh sb="11" eb="12">
      <t>シキ</t>
    </rPh>
    <phoneticPr fontId="13"/>
  </si>
  <si>
    <t>航空自衛隊訓練資料(加除式)</t>
    <rPh sb="0" eb="2">
      <t>コウクウ</t>
    </rPh>
    <rPh sb="2" eb="5">
      <t>ジエイタイ</t>
    </rPh>
    <rPh sb="5" eb="7">
      <t>クンレン</t>
    </rPh>
    <rPh sb="7" eb="9">
      <t>シリョウ</t>
    </rPh>
    <rPh sb="10" eb="12">
      <t>カジョ</t>
    </rPh>
    <rPh sb="12" eb="13">
      <t>シキ</t>
    </rPh>
    <phoneticPr fontId="13"/>
  </si>
  <si>
    <t>・航空自衛隊訓練資料（加除式）</t>
    <rPh sb="1" eb="3">
      <t>コウクウ</t>
    </rPh>
    <rPh sb="3" eb="6">
      <t>ジエイタイ</t>
    </rPh>
    <rPh sb="6" eb="8">
      <t>クンレン</t>
    </rPh>
    <rPh sb="8" eb="10">
      <t>シリョウ</t>
    </rPh>
    <rPh sb="11" eb="13">
      <t>カジョ</t>
    </rPh>
    <rPh sb="13" eb="14">
      <t>シキ</t>
    </rPh>
    <phoneticPr fontId="13"/>
  </si>
  <si>
    <t xml:space="preserve">実務訓練基準細目、実務訓練指導書、段階試験、総合試験
</t>
    <rPh sb="17" eb="19">
      <t>ダンカイ</t>
    </rPh>
    <rPh sb="19" eb="21">
      <t>シケン</t>
    </rPh>
    <rPh sb="22" eb="24">
      <t>ソウゴウ</t>
    </rPh>
    <rPh sb="24" eb="26">
      <t>シケン</t>
    </rPh>
    <phoneticPr fontId="10"/>
  </si>
  <si>
    <t xml:space="preserve">・実務訓練基準細目
・実務訓練指導書
・段階試験
・総合試験
</t>
    <rPh sb="20" eb="22">
      <t>ダンカイ</t>
    </rPh>
    <rPh sb="22" eb="24">
      <t>シケン</t>
    </rPh>
    <rPh sb="26" eb="28">
      <t>ソウゴウ</t>
    </rPh>
    <rPh sb="28" eb="30">
      <t>シケン</t>
    </rPh>
    <phoneticPr fontId="10"/>
  </si>
  <si>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10"/>
  </si>
  <si>
    <t>空曹、空士の実務訓練基準(加除式)</t>
    <rPh sb="13" eb="15">
      <t>カジョ</t>
    </rPh>
    <rPh sb="15" eb="16">
      <t>シキ</t>
    </rPh>
    <phoneticPr fontId="10"/>
  </si>
  <si>
    <t>・空曹、空士の実務訓練基準（加除式）</t>
    <rPh sb="14" eb="16">
      <t>カジョ</t>
    </rPh>
    <rPh sb="16" eb="17">
      <t>シキ</t>
    </rPh>
    <phoneticPr fontId="10"/>
  </si>
  <si>
    <t>ス</t>
    <phoneticPr fontId="13"/>
  </si>
  <si>
    <t>教育現況報告、各種教育実施記録</t>
    <rPh sb="0" eb="2">
      <t>キョウイク</t>
    </rPh>
    <rPh sb="2" eb="4">
      <t>ゲンキョウ</t>
    </rPh>
    <rPh sb="4" eb="6">
      <t>ホウコク</t>
    </rPh>
    <rPh sb="7" eb="9">
      <t>カクシュ</t>
    </rPh>
    <rPh sb="9" eb="11">
      <t>キョウイク</t>
    </rPh>
    <rPh sb="11" eb="13">
      <t>ジッシ</t>
    </rPh>
    <rPh sb="13" eb="15">
      <t>キロク</t>
    </rPh>
    <phoneticPr fontId="13"/>
  </si>
  <si>
    <t>・教育現況報告
・〇〇年度各種教育実施記録</t>
    <rPh sb="1" eb="3">
      <t>キョウイク</t>
    </rPh>
    <rPh sb="3" eb="5">
      <t>ゲンキョウ</t>
    </rPh>
    <rPh sb="5" eb="7">
      <t>ホウコク</t>
    </rPh>
    <rPh sb="11" eb="13">
      <t>ネンド</t>
    </rPh>
    <phoneticPr fontId="13"/>
  </si>
  <si>
    <t>セ</t>
    <phoneticPr fontId="13"/>
  </si>
  <si>
    <t>教育成果報告、特技試験受験者報告</t>
    <rPh sb="0" eb="1">
      <t>キョウ</t>
    </rPh>
    <rPh sb="1" eb="2">
      <t>イク</t>
    </rPh>
    <rPh sb="2" eb="4">
      <t>セイカ</t>
    </rPh>
    <rPh sb="4" eb="6">
      <t>ホウコク</t>
    </rPh>
    <phoneticPr fontId="13"/>
  </si>
  <si>
    <t>・〇〇年度教育成果報告
・特技試験受験者報告</t>
    <rPh sb="3" eb="5">
      <t>ネンド</t>
    </rPh>
    <rPh sb="5" eb="6">
      <t>キョウ</t>
    </rPh>
    <rPh sb="6" eb="7">
      <t>イク</t>
    </rPh>
    <rPh sb="7" eb="9">
      <t>セイカ</t>
    </rPh>
    <rPh sb="9" eb="11">
      <t>ホウコク</t>
    </rPh>
    <rPh sb="13" eb="17">
      <t>トクギシケン</t>
    </rPh>
    <rPh sb="17" eb="22">
      <t>ジュケンシャホウコク</t>
    </rPh>
    <phoneticPr fontId="13"/>
  </si>
  <si>
    <t>ソ</t>
    <phoneticPr fontId="13"/>
  </si>
  <si>
    <t>年度教育実施予定に関する文書</t>
    <rPh sb="0" eb="2">
      <t>ネンド</t>
    </rPh>
    <rPh sb="2" eb="4">
      <t>キョウイク</t>
    </rPh>
    <rPh sb="4" eb="6">
      <t>ジッシ</t>
    </rPh>
    <rPh sb="6" eb="8">
      <t>ヨテイ</t>
    </rPh>
    <rPh sb="9" eb="10">
      <t>カン</t>
    </rPh>
    <rPh sb="12" eb="14">
      <t>ブンショ</t>
    </rPh>
    <phoneticPr fontId="13"/>
  </si>
  <si>
    <t>年度教育実施予定報告、高射指令官練成計画</t>
    <rPh sb="0" eb="2">
      <t>ネンド</t>
    </rPh>
    <rPh sb="2" eb="4">
      <t>キョウイク</t>
    </rPh>
    <rPh sb="4" eb="6">
      <t>ジッシ</t>
    </rPh>
    <rPh sb="6" eb="8">
      <t>ヨテイ</t>
    </rPh>
    <rPh sb="8" eb="10">
      <t>ホウコク</t>
    </rPh>
    <rPh sb="11" eb="13">
      <t>コウシャ</t>
    </rPh>
    <rPh sb="13" eb="15">
      <t>シレイ</t>
    </rPh>
    <rPh sb="15" eb="16">
      <t>カン</t>
    </rPh>
    <rPh sb="16" eb="20">
      <t>レンセイケイカク</t>
    </rPh>
    <phoneticPr fontId="13"/>
  </si>
  <si>
    <t>・年度教育実施予定報告
・高射指令官練成計画</t>
    <rPh sb="1" eb="3">
      <t>ネンド</t>
    </rPh>
    <rPh sb="3" eb="5">
      <t>キョウイク</t>
    </rPh>
    <rPh sb="5" eb="7">
      <t>ジッシ</t>
    </rPh>
    <rPh sb="7" eb="9">
      <t>ヨテイ</t>
    </rPh>
    <rPh sb="9" eb="11">
      <t>ホウコク</t>
    </rPh>
    <phoneticPr fontId="13"/>
  </si>
  <si>
    <t>ト</t>
    <phoneticPr fontId="13"/>
  </si>
  <si>
    <t>教育訓練に関する文章
体力測定に関する文章</t>
    <rPh sb="0" eb="2">
      <t>キョウイク</t>
    </rPh>
    <rPh sb="2" eb="4">
      <t>クンレン</t>
    </rPh>
    <rPh sb="5" eb="6">
      <t>カン</t>
    </rPh>
    <rPh sb="8" eb="10">
      <t>ブンショウ</t>
    </rPh>
    <rPh sb="11" eb="15">
      <t>タイリョクソクテイ</t>
    </rPh>
    <rPh sb="16" eb="17">
      <t>カン</t>
    </rPh>
    <rPh sb="19" eb="21">
      <t>ブンショウ</t>
    </rPh>
    <phoneticPr fontId="10"/>
  </si>
  <si>
    <t>体力測定記録表、検定射撃実施記録、実務訓練記録表、個人訓練実施記録、体力測定実施結果報告</t>
    <rPh sb="0" eb="2">
      <t>タイリョク</t>
    </rPh>
    <rPh sb="2" eb="4">
      <t>ソクテイ</t>
    </rPh>
    <rPh sb="4" eb="7">
      <t>キロクヒョウ</t>
    </rPh>
    <rPh sb="8" eb="10">
      <t>ケンテイ</t>
    </rPh>
    <rPh sb="10" eb="12">
      <t>シャゲキ</t>
    </rPh>
    <rPh sb="12" eb="14">
      <t>ジッシ</t>
    </rPh>
    <rPh sb="14" eb="16">
      <t>キロク</t>
    </rPh>
    <rPh sb="17" eb="19">
      <t>ジツム</t>
    </rPh>
    <rPh sb="19" eb="21">
      <t>クンレン</t>
    </rPh>
    <rPh sb="21" eb="24">
      <t>キロクヒョウ</t>
    </rPh>
    <rPh sb="25" eb="27">
      <t>コジン</t>
    </rPh>
    <rPh sb="27" eb="29">
      <t>クンレン</t>
    </rPh>
    <rPh sb="29" eb="31">
      <t>ジッシ</t>
    </rPh>
    <rPh sb="31" eb="33">
      <t>キロク</t>
    </rPh>
    <rPh sb="34" eb="38">
      <t>タイリョクソクテイ</t>
    </rPh>
    <rPh sb="38" eb="44">
      <t>ジッシケッカホウコク</t>
    </rPh>
    <phoneticPr fontId="13"/>
  </si>
  <si>
    <t>・体力測定記録表
・検定射撃実施記録
・実務訓練記録表
・個人訓練実施記録
・体力測定実施結果報告</t>
    <rPh sb="1" eb="3">
      <t>タイリョク</t>
    </rPh>
    <rPh sb="3" eb="5">
      <t>ソクテイ</t>
    </rPh>
    <rPh sb="5" eb="8">
      <t>キロクヒョウ</t>
    </rPh>
    <rPh sb="10" eb="12">
      <t>ケンテイ</t>
    </rPh>
    <rPh sb="12" eb="14">
      <t>シャゲキ</t>
    </rPh>
    <rPh sb="14" eb="16">
      <t>ジッシ</t>
    </rPh>
    <rPh sb="16" eb="18">
      <t>キロク</t>
    </rPh>
    <rPh sb="20" eb="22">
      <t>ジツム</t>
    </rPh>
    <rPh sb="22" eb="24">
      <t>クンレン</t>
    </rPh>
    <rPh sb="24" eb="27">
      <t>キロクヒョウ</t>
    </rPh>
    <rPh sb="29" eb="31">
      <t>コジン</t>
    </rPh>
    <rPh sb="31" eb="33">
      <t>クンレン</t>
    </rPh>
    <rPh sb="33" eb="35">
      <t>ジッシ</t>
    </rPh>
    <rPh sb="35" eb="37">
      <t>キロク</t>
    </rPh>
    <phoneticPr fontId="13"/>
  </si>
  <si>
    <t>ナ</t>
    <phoneticPr fontId="13"/>
  </si>
  <si>
    <t>一般命令(軽易なものに限る｡)、日日命令</t>
    <rPh sb="16" eb="18">
      <t>ニチニチ</t>
    </rPh>
    <rPh sb="18" eb="20">
      <t>メイレイ</t>
    </rPh>
    <phoneticPr fontId="10"/>
  </si>
  <si>
    <t>・命令を発するための文書</t>
    <rPh sb="1" eb="3">
      <t>メイレイ</t>
    </rPh>
    <rPh sb="4" eb="5">
      <t>ハッ</t>
    </rPh>
    <rPh sb="10" eb="12">
      <t>ブンショ</t>
    </rPh>
    <phoneticPr fontId="10"/>
  </si>
  <si>
    <t>演習</t>
    <rPh sb="0" eb="2">
      <t>エンシュウ</t>
    </rPh>
    <phoneticPr fontId="10"/>
  </si>
  <si>
    <t>・演習</t>
    <rPh sb="1" eb="3">
      <t>エンシュウ</t>
    </rPh>
    <phoneticPr fontId="10"/>
  </si>
  <si>
    <t>部隊操縦訓練(074)</t>
    <phoneticPr fontId="10"/>
  </si>
  <si>
    <t>操縦訓練に関する事項</t>
    <rPh sb="0" eb="2">
      <t>ソウジュウ</t>
    </rPh>
    <rPh sb="2" eb="4">
      <t>クンレン</t>
    </rPh>
    <rPh sb="5" eb="6">
      <t>カン</t>
    </rPh>
    <rPh sb="8" eb="10">
      <t>ジコウ</t>
    </rPh>
    <phoneticPr fontId="10"/>
  </si>
  <si>
    <t>車両操縦訓練、現地偵察訓練</t>
    <rPh sb="0" eb="2">
      <t>シャリョウ</t>
    </rPh>
    <rPh sb="2" eb="4">
      <t>ソウジュウ</t>
    </rPh>
    <rPh sb="4" eb="6">
      <t>クンレン</t>
    </rPh>
    <rPh sb="7" eb="9">
      <t>ゲンチ</t>
    </rPh>
    <rPh sb="9" eb="11">
      <t>テイサツ</t>
    </rPh>
    <rPh sb="11" eb="13">
      <t>クンレン</t>
    </rPh>
    <phoneticPr fontId="10"/>
  </si>
  <si>
    <t>(3)　部隊操縦訓練
(074)</t>
    <phoneticPr fontId="10"/>
  </si>
  <si>
    <t>・車両操縦訓練
・現地偵察訓練</t>
    <rPh sb="1" eb="3">
      <t>シャリョウ</t>
    </rPh>
    <rPh sb="3" eb="5">
      <t>ソウジュウ</t>
    </rPh>
    <rPh sb="5" eb="7">
      <t>クンレン</t>
    </rPh>
    <rPh sb="9" eb="11">
      <t>ゲンチ</t>
    </rPh>
    <rPh sb="11" eb="13">
      <t>テイサツ</t>
    </rPh>
    <rPh sb="13" eb="15">
      <t>クンレン</t>
    </rPh>
    <phoneticPr fontId="10"/>
  </si>
  <si>
    <t>防衛(C-10)</t>
    <phoneticPr fontId="10"/>
  </si>
  <si>
    <t>業務計画(082)</t>
    <phoneticPr fontId="10"/>
  </si>
  <si>
    <t>35　防衛(C-10)</t>
    <phoneticPr fontId="10"/>
  </si>
  <si>
    <t>(1)　業務計画(082)</t>
    <phoneticPr fontId="10"/>
  </si>
  <si>
    <t>防衛一般(080)</t>
    <phoneticPr fontId="10"/>
  </si>
  <si>
    <t>防衛に関する文書</t>
    <rPh sb="0" eb="2">
      <t>ボウエイ</t>
    </rPh>
    <rPh sb="3" eb="4">
      <t>カン</t>
    </rPh>
    <rPh sb="6" eb="8">
      <t>ブンショ</t>
    </rPh>
    <phoneticPr fontId="10"/>
  </si>
  <si>
    <t>第９高射隊機動展開計画</t>
    <rPh sb="0" eb="1">
      <t>ダイ</t>
    </rPh>
    <rPh sb="2" eb="4">
      <t>コウシャ</t>
    </rPh>
    <rPh sb="4" eb="5">
      <t>タイ</t>
    </rPh>
    <rPh sb="5" eb="7">
      <t>キドウ</t>
    </rPh>
    <rPh sb="7" eb="9">
      <t>テンカイ</t>
    </rPh>
    <rPh sb="9" eb="11">
      <t>ケイカク</t>
    </rPh>
    <phoneticPr fontId="10"/>
  </si>
  <si>
    <t>(2)　防衛一般(080)</t>
    <phoneticPr fontId="10"/>
  </si>
  <si>
    <t>・第９高射隊機動展開計画</t>
    <rPh sb="1" eb="2">
      <t>ダイ</t>
    </rPh>
    <rPh sb="3" eb="5">
      <t>コウシャ</t>
    </rPh>
    <rPh sb="5" eb="6">
      <t>タイ</t>
    </rPh>
    <rPh sb="6" eb="8">
      <t>キドウ</t>
    </rPh>
    <rPh sb="8" eb="10">
      <t>テンカイ</t>
    </rPh>
    <rPh sb="10" eb="12">
      <t>ケイカク</t>
    </rPh>
    <phoneticPr fontId="10"/>
  </si>
  <si>
    <t>指揮所に関する文書</t>
    <rPh sb="0" eb="3">
      <t>シキショ</t>
    </rPh>
    <rPh sb="4" eb="5">
      <t>カン</t>
    </rPh>
    <rPh sb="7" eb="9">
      <t>ブンショ</t>
    </rPh>
    <phoneticPr fontId="10"/>
  </si>
  <si>
    <t>指揮所活動</t>
    <rPh sb="0" eb="3">
      <t>シキショ</t>
    </rPh>
    <rPh sb="3" eb="5">
      <t>カツドウ</t>
    </rPh>
    <phoneticPr fontId="10"/>
  </si>
  <si>
    <t>・指揮所活動</t>
    <rPh sb="1" eb="4">
      <t>シキショ</t>
    </rPh>
    <rPh sb="4" eb="6">
      <t>カツドウ</t>
    </rPh>
    <phoneticPr fontId="10"/>
  </si>
  <si>
    <t>運用(C-20)</t>
    <phoneticPr fontId="10"/>
  </si>
  <si>
    <t>運用一般(090)</t>
    <phoneticPr fontId="10"/>
  </si>
  <si>
    <t>36　運用(C-20)</t>
    <rPh sb="3" eb="5">
      <t>ウンヨウ</t>
    </rPh>
    <phoneticPr fontId="10"/>
  </si>
  <si>
    <t>(1)　運用一般(090)</t>
    <phoneticPr fontId="10"/>
  </si>
  <si>
    <t>運用に関する文書</t>
    <rPh sb="0" eb="2">
      <t>ウンヨウ</t>
    </rPh>
    <rPh sb="3" eb="4">
      <t>カン</t>
    </rPh>
    <rPh sb="6" eb="8">
      <t>ブンショ</t>
    </rPh>
    <phoneticPr fontId="10"/>
  </si>
  <si>
    <t>運用規則</t>
    <rPh sb="0" eb="2">
      <t>ウンヨウ</t>
    </rPh>
    <rPh sb="2" eb="4">
      <t>キソク</t>
    </rPh>
    <phoneticPr fontId="10"/>
  </si>
  <si>
    <t>・運用規則</t>
    <rPh sb="1" eb="3">
      <t>ウンヨウ</t>
    </rPh>
    <rPh sb="3" eb="5">
      <t>キソク</t>
    </rPh>
    <phoneticPr fontId="10"/>
  </si>
  <si>
    <t>警備実施要領、固有識別番号、警備日誌、態勢移行実施要領、教導訓練、候補地調査、日米共同訓練、電子戦担当幹部指定状況、各種訓練成果報告、武器等防護、各訓練に関する隊長指示</t>
    <rPh sb="0" eb="2">
      <t>ケイビ</t>
    </rPh>
    <rPh sb="2" eb="4">
      <t>ジッシ</t>
    </rPh>
    <rPh sb="4" eb="6">
      <t>ヨウリョウ</t>
    </rPh>
    <rPh sb="7" eb="9">
      <t>コユウ</t>
    </rPh>
    <rPh sb="9" eb="11">
      <t>シキベツ</t>
    </rPh>
    <rPh sb="11" eb="13">
      <t>バンゴウ</t>
    </rPh>
    <rPh sb="14" eb="16">
      <t>ケイビ</t>
    </rPh>
    <rPh sb="16" eb="18">
      <t>ニッシ</t>
    </rPh>
    <rPh sb="19" eb="21">
      <t>タイセイ</t>
    </rPh>
    <rPh sb="21" eb="23">
      <t>イコウ</t>
    </rPh>
    <rPh sb="23" eb="25">
      <t>ジッシ</t>
    </rPh>
    <rPh sb="25" eb="27">
      <t>ヨウリョウ</t>
    </rPh>
    <rPh sb="28" eb="30">
      <t>キョウドウ</t>
    </rPh>
    <rPh sb="30" eb="32">
      <t>クンレン</t>
    </rPh>
    <rPh sb="33" eb="36">
      <t>コウホチ</t>
    </rPh>
    <rPh sb="36" eb="38">
      <t>チョウサ</t>
    </rPh>
    <rPh sb="39" eb="41">
      <t>ニチベイ</t>
    </rPh>
    <rPh sb="41" eb="43">
      <t>キョウドウ</t>
    </rPh>
    <rPh sb="43" eb="45">
      <t>クンレン</t>
    </rPh>
    <rPh sb="46" eb="48">
      <t>デンシ</t>
    </rPh>
    <rPh sb="48" eb="49">
      <t>イクサ</t>
    </rPh>
    <rPh sb="49" eb="51">
      <t>タントウ</t>
    </rPh>
    <rPh sb="51" eb="53">
      <t>カンブ</t>
    </rPh>
    <rPh sb="53" eb="55">
      <t>シテイ</t>
    </rPh>
    <rPh sb="55" eb="57">
      <t>ジョウキョウ</t>
    </rPh>
    <rPh sb="58" eb="60">
      <t>カクシュ</t>
    </rPh>
    <rPh sb="60" eb="62">
      <t>クンレン</t>
    </rPh>
    <rPh sb="62" eb="64">
      <t>セイカ</t>
    </rPh>
    <rPh sb="64" eb="66">
      <t>ホウコク</t>
    </rPh>
    <rPh sb="67" eb="69">
      <t>ブキ</t>
    </rPh>
    <rPh sb="69" eb="70">
      <t>トウ</t>
    </rPh>
    <rPh sb="70" eb="72">
      <t>ボウゴ</t>
    </rPh>
    <rPh sb="73" eb="74">
      <t>カク</t>
    </rPh>
    <rPh sb="74" eb="76">
      <t>クンレン</t>
    </rPh>
    <rPh sb="77" eb="78">
      <t>カン</t>
    </rPh>
    <rPh sb="80" eb="82">
      <t>タイチョウ</t>
    </rPh>
    <rPh sb="82" eb="84">
      <t>シジ</t>
    </rPh>
    <phoneticPr fontId="10"/>
  </si>
  <si>
    <t>・警備実施要領
・固有識別番号
・警戒日誌
・態勢移行実施要領
・教導訓練
・候補地調査
・日米共同訓練
・電子戦担当幹部指定状況
・各種訓練成果報告
・態勢訓練に関する隊長指示</t>
    <rPh sb="1" eb="3">
      <t>ケイビ</t>
    </rPh>
    <rPh sb="3" eb="5">
      <t>ジッシ</t>
    </rPh>
    <rPh sb="5" eb="7">
      <t>ヨウリョウ</t>
    </rPh>
    <rPh sb="9" eb="11">
      <t>コユウ</t>
    </rPh>
    <rPh sb="11" eb="13">
      <t>シキベツ</t>
    </rPh>
    <rPh sb="13" eb="15">
      <t>バンゴウ</t>
    </rPh>
    <rPh sb="17" eb="19">
      <t>ケイカイ</t>
    </rPh>
    <rPh sb="19" eb="21">
      <t>ニッシ</t>
    </rPh>
    <rPh sb="23" eb="25">
      <t>タイセイ</t>
    </rPh>
    <rPh sb="25" eb="27">
      <t>イコウ</t>
    </rPh>
    <rPh sb="27" eb="29">
      <t>ジッシ</t>
    </rPh>
    <rPh sb="29" eb="31">
      <t>ヨウリョウ</t>
    </rPh>
    <rPh sb="33" eb="35">
      <t>キョウドウ</t>
    </rPh>
    <rPh sb="35" eb="37">
      <t>クンレン</t>
    </rPh>
    <rPh sb="39" eb="42">
      <t>コウホチ</t>
    </rPh>
    <rPh sb="42" eb="44">
      <t>チョウサ</t>
    </rPh>
    <rPh sb="46" eb="48">
      <t>ニチベイ</t>
    </rPh>
    <rPh sb="48" eb="50">
      <t>キョウドウ</t>
    </rPh>
    <rPh sb="50" eb="52">
      <t>クンレン</t>
    </rPh>
    <rPh sb="54" eb="56">
      <t>デンシ</t>
    </rPh>
    <rPh sb="56" eb="57">
      <t>イクサ</t>
    </rPh>
    <rPh sb="57" eb="59">
      <t>タントウ</t>
    </rPh>
    <rPh sb="59" eb="61">
      <t>カンブ</t>
    </rPh>
    <rPh sb="61" eb="63">
      <t>シテイ</t>
    </rPh>
    <rPh sb="63" eb="65">
      <t>ジョウキョウ</t>
    </rPh>
    <rPh sb="67" eb="69">
      <t>カクシュ</t>
    </rPh>
    <rPh sb="69" eb="71">
      <t>クンレン</t>
    </rPh>
    <rPh sb="71" eb="73">
      <t>セイカ</t>
    </rPh>
    <rPh sb="73" eb="75">
      <t>ホウコク</t>
    </rPh>
    <rPh sb="77" eb="79">
      <t>タイセイ</t>
    </rPh>
    <rPh sb="79" eb="81">
      <t>クンレン</t>
    </rPh>
    <rPh sb="82" eb="83">
      <t>カン</t>
    </rPh>
    <rPh sb="85" eb="87">
      <t>タイチョウ</t>
    </rPh>
    <rPh sb="87" eb="89">
      <t>シジ</t>
    </rPh>
    <phoneticPr fontId="10"/>
  </si>
  <si>
    <t>２０年</t>
    <rPh sb="2" eb="3">
      <t>ネン</t>
    </rPh>
    <phoneticPr fontId="13"/>
  </si>
  <si>
    <t>保安(091)</t>
    <phoneticPr fontId="10"/>
  </si>
  <si>
    <t>保安に関する文書</t>
    <rPh sb="0" eb="2">
      <t>ホアン</t>
    </rPh>
    <rPh sb="3" eb="4">
      <t>カン</t>
    </rPh>
    <rPh sb="6" eb="8">
      <t>ブンショ</t>
    </rPh>
    <phoneticPr fontId="10"/>
  </si>
  <si>
    <t>防災訓練</t>
    <rPh sb="0" eb="2">
      <t>ボウサイ</t>
    </rPh>
    <rPh sb="2" eb="4">
      <t>クンレン</t>
    </rPh>
    <phoneticPr fontId="10"/>
  </si>
  <si>
    <t>(2)　保安(091)</t>
    <phoneticPr fontId="10"/>
  </si>
  <si>
    <t>・防災訓練</t>
    <rPh sb="1" eb="3">
      <t>ボウサイ</t>
    </rPh>
    <rPh sb="3" eb="5">
      <t>クンレン</t>
    </rPh>
    <phoneticPr fontId="10"/>
  </si>
  <si>
    <t>通信電子(C-30)</t>
    <phoneticPr fontId="10"/>
  </si>
  <si>
    <t>通信電子(095)</t>
    <phoneticPr fontId="10"/>
  </si>
  <si>
    <t>37　通信電子
(C-30)</t>
    <phoneticPr fontId="10"/>
  </si>
  <si>
    <t>(1)　通信電子(095)</t>
    <phoneticPr fontId="10"/>
  </si>
  <si>
    <t>・〇〇年度暗号化モード解除記録簿</t>
    <rPh sb="3" eb="5">
      <t>ネンド</t>
    </rPh>
    <rPh sb="5" eb="8">
      <t>アンゴウカ</t>
    </rPh>
    <rPh sb="11" eb="13">
      <t>カイジョ</t>
    </rPh>
    <rPh sb="13" eb="15">
      <t>キロク</t>
    </rPh>
    <rPh sb="15" eb="16">
      <t>ボ</t>
    </rPh>
    <phoneticPr fontId="10"/>
  </si>
  <si>
    <r>
      <t>パソコン</t>
    </r>
    <r>
      <rPr>
        <strike/>
        <sz val="10"/>
        <rFont val="ＭＳ 明朝"/>
        <family val="1"/>
        <charset val="128"/>
      </rPr>
      <t>等</t>
    </r>
    <r>
      <rPr>
        <sz val="10"/>
        <rFont val="ＭＳ 明朝"/>
        <family val="1"/>
        <charset val="128"/>
      </rPr>
      <t>及び可搬記憶媒体の管理に関する文書</t>
    </r>
    <rPh sb="4" eb="5">
      <t>トウ</t>
    </rPh>
    <rPh sb="5" eb="6">
      <t>オヨ</t>
    </rPh>
    <rPh sb="7" eb="9">
      <t>カハン</t>
    </rPh>
    <rPh sb="9" eb="11">
      <t>キオク</t>
    </rPh>
    <rPh sb="11" eb="13">
      <t>バイタイ</t>
    </rPh>
    <rPh sb="14" eb="16">
      <t>カンリ</t>
    </rPh>
    <phoneticPr fontId="10"/>
  </si>
  <si>
    <t>当該パソコンが登録解消された日、又は当該パソコンの使用者を更新するため新規に作成した日に係る特定日以後５年</t>
    <phoneticPr fontId="7"/>
  </si>
  <si>
    <t>当該可搬記憶媒体が送達又は登録解消された日に係る特定日以後５年又は当該可搬記憶媒体の使用者を更新するため新規に作成した日に係る特定日以後５年</t>
    <phoneticPr fontId="10"/>
  </si>
  <si>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情報システム変更許可申請書、可搬記憶媒体保管容器等鍵接受簿、可搬記憶媒体保管容器等鍵指定簿、管理者権限パスワード変更記録簿、未使用等可搬記憶媒体管理簿、情報保証確認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</si>
  <si>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・パソコン持出簿
・官品可搬記憶媒体持出簿
・〇〇年度可搬記憶媒体使用記録簿
・〇〇年度パソコン員数点検簿
・可搬記憶媒体員数点検簿
・〇〇年度パソコン定期及び臨時点検簿
・可搬記憶媒体定期及び臨時点検簿
・情報システム変更許可申請書
・〇〇年度可搬記憶媒体保管容器等鍵接受簿
・可搬記憶媒体保管容器等鍵指定簿
・管理者権限パスワード変更記録簿
・未使用等可搬記憶媒体管理簿
・情報保証確認簿</t>
    <rPh sb="5" eb="7">
      <t>モチダシ</t>
    </rPh>
    <rPh sb="7" eb="8">
      <t>ボ</t>
    </rPh>
    <rPh sb="10" eb="11">
      <t>カン</t>
    </rPh>
    <rPh sb="11" eb="12">
      <t>ヒン</t>
    </rPh>
    <rPh sb="12" eb="14">
      <t>カハン</t>
    </rPh>
    <rPh sb="14" eb="16">
      <t>キオク</t>
    </rPh>
    <rPh sb="16" eb="18">
      <t>バイタイ</t>
    </rPh>
    <rPh sb="18" eb="20">
      <t>モチダシ</t>
    </rPh>
    <rPh sb="20" eb="21">
      <t>ボ</t>
    </rPh>
    <rPh sb="25" eb="27">
      <t>ネンド</t>
    </rPh>
    <rPh sb="27" eb="29">
      <t>カハン</t>
    </rPh>
    <rPh sb="29" eb="31">
      <t>キオク</t>
    </rPh>
    <rPh sb="31" eb="33">
      <t>バイタイ</t>
    </rPh>
    <rPh sb="33" eb="35">
      <t>シヨウ</t>
    </rPh>
    <rPh sb="35" eb="38">
      <t>キロクボ</t>
    </rPh>
    <rPh sb="42" eb="44">
      <t>ネンド</t>
    </rPh>
    <rPh sb="48" eb="50">
      <t>インズウ</t>
    </rPh>
    <rPh sb="50" eb="52">
      <t>テンケン</t>
    </rPh>
    <rPh sb="52" eb="53">
      <t>ボ</t>
    </rPh>
    <rPh sb="55" eb="57">
      <t>カハン</t>
    </rPh>
    <rPh sb="57" eb="59">
      <t>キオク</t>
    </rPh>
    <rPh sb="59" eb="61">
      <t>バイタイ</t>
    </rPh>
    <rPh sb="61" eb="63">
      <t>インズウ</t>
    </rPh>
    <rPh sb="63" eb="65">
      <t>テンケン</t>
    </rPh>
    <rPh sb="65" eb="66">
      <t>ボ</t>
    </rPh>
    <rPh sb="70" eb="72">
      <t>ネンド</t>
    </rPh>
    <rPh sb="76" eb="78">
      <t>テイキ</t>
    </rPh>
    <rPh sb="78" eb="79">
      <t>オヨ</t>
    </rPh>
    <rPh sb="80" eb="82">
      <t>リンジ</t>
    </rPh>
    <rPh sb="82" eb="84">
      <t>テンケン</t>
    </rPh>
    <rPh sb="84" eb="85">
      <t>ボ</t>
    </rPh>
    <rPh sb="87" eb="89">
      <t>カハン</t>
    </rPh>
    <rPh sb="89" eb="91">
      <t>キオク</t>
    </rPh>
    <rPh sb="91" eb="93">
      <t>バイタイ</t>
    </rPh>
    <rPh sb="104" eb="106">
      <t>ジョウホウ</t>
    </rPh>
    <rPh sb="110" eb="112">
      <t>ヘンコウ</t>
    </rPh>
    <rPh sb="112" eb="114">
      <t>キョカ</t>
    </rPh>
    <rPh sb="114" eb="117">
      <t>シンセイショ</t>
    </rPh>
    <rPh sb="119" eb="123">
      <t>マルマルネンド</t>
    </rPh>
    <rPh sb="123" eb="125">
      <t>カハン</t>
    </rPh>
    <rPh sb="125" eb="127">
      <t>キオク</t>
    </rPh>
    <rPh sb="127" eb="129">
      <t>バイタイ</t>
    </rPh>
    <rPh sb="129" eb="131">
      <t>ホカン</t>
    </rPh>
    <rPh sb="131" eb="133">
      <t>ヨウキ</t>
    </rPh>
    <rPh sb="133" eb="134">
      <t>トウ</t>
    </rPh>
    <rPh sb="134" eb="135">
      <t>カギ</t>
    </rPh>
    <rPh sb="135" eb="137">
      <t>セツジュ</t>
    </rPh>
    <rPh sb="137" eb="138">
      <t>ボ</t>
    </rPh>
    <rPh sb="140" eb="142">
      <t>カハン</t>
    </rPh>
    <rPh sb="142" eb="144">
      <t>キオク</t>
    </rPh>
    <rPh sb="144" eb="146">
      <t>バイタイ</t>
    </rPh>
    <phoneticPr fontId="10"/>
  </si>
  <si>
    <t>１年（令和４年４月１日以降）</t>
    <phoneticPr fontId="7"/>
  </si>
  <si>
    <t>私有パソコン等確認簿</t>
    <phoneticPr fontId="10"/>
  </si>
  <si>
    <t>・〇〇年度私有パソコン等確認簿</t>
    <rPh sb="3" eb="5">
      <t>ネンド</t>
    </rPh>
    <phoneticPr fontId="10"/>
  </si>
  <si>
    <t>サイバー攻撃等対処に関する文書</t>
    <phoneticPr fontId="10"/>
  </si>
  <si>
    <t>システム構成図</t>
    <phoneticPr fontId="7"/>
  </si>
  <si>
    <t>・システム構成図</t>
    <phoneticPr fontId="7"/>
  </si>
  <si>
    <t>・セキュリティ情報通報
・サイバー攻撃等発生通報</t>
    <rPh sb="7" eb="9">
      <t>ジョウホウ</t>
    </rPh>
    <rPh sb="9" eb="11">
      <t>ツウホウ</t>
    </rPh>
    <rPh sb="17" eb="19">
      <t>コウゲキ</t>
    </rPh>
    <rPh sb="19" eb="20">
      <t>トウ</t>
    </rPh>
    <rPh sb="20" eb="22">
      <t>ハッセイ</t>
    </rPh>
    <rPh sb="22" eb="24">
      <t>ツウホウ</t>
    </rPh>
    <phoneticPr fontId="10"/>
  </si>
  <si>
    <t>施設(C-40)</t>
    <phoneticPr fontId="10"/>
  </si>
  <si>
    <t>施設一般(110)</t>
    <phoneticPr fontId="10"/>
  </si>
  <si>
    <t>日日命令</t>
    <rPh sb="0" eb="2">
      <t>ニチニチ</t>
    </rPh>
    <rPh sb="2" eb="4">
      <t>メイレイ</t>
    </rPh>
    <phoneticPr fontId="10"/>
  </si>
  <si>
    <t>38　施設(C-40)</t>
    <phoneticPr fontId="10"/>
  </si>
  <si>
    <t>(1)　施設一般(110)</t>
    <phoneticPr fontId="10"/>
  </si>
  <si>
    <t>・日日命令</t>
    <rPh sb="1" eb="3">
      <t>ニチニチ</t>
    </rPh>
    <rPh sb="3" eb="5">
      <t>メイレイ</t>
    </rPh>
    <phoneticPr fontId="10"/>
  </si>
  <si>
    <t>維持、補修(113)</t>
    <phoneticPr fontId="10"/>
  </si>
  <si>
    <t>年度施設補修等実施報告書、年度ボイラー及び圧力容器の検査実施状況、空調検査総合報告書、電気設備点検、測定結果報告書</t>
    <phoneticPr fontId="10"/>
  </si>
  <si>
    <t>(3)　維持､補修(113)</t>
    <phoneticPr fontId="10"/>
  </si>
  <si>
    <t xml:space="preserve">・電気設備点検
・測定結果報告書
</t>
    <rPh sb="1" eb="3">
      <t>デンキ</t>
    </rPh>
    <rPh sb="3" eb="5">
      <t>セツビ</t>
    </rPh>
    <rPh sb="5" eb="7">
      <t>テンケン</t>
    </rPh>
    <rPh sb="9" eb="11">
      <t>ソクテイ</t>
    </rPh>
    <rPh sb="11" eb="13">
      <t>ケッカ</t>
    </rPh>
    <rPh sb="13" eb="16">
      <t>ホウコクショ</t>
    </rPh>
    <phoneticPr fontId="10"/>
  </si>
  <si>
    <t>年度施設補修等計画、消防用設備等自主点検記録表、施設日常点検表、ストーブ日日点検</t>
    <rPh sb="0" eb="2">
      <t>ネンド</t>
    </rPh>
    <rPh sb="2" eb="4">
      <t>シセツ</t>
    </rPh>
    <rPh sb="4" eb="6">
      <t>ホシュウ</t>
    </rPh>
    <rPh sb="6" eb="7">
      <t>トウ</t>
    </rPh>
    <rPh sb="7" eb="9">
      <t>ケイカク</t>
    </rPh>
    <phoneticPr fontId="10"/>
  </si>
  <si>
    <t>・年度施設補修等計画
・〇〇年度消防用設備等自主点検記録表
・〇〇年度施設日常点検表
・〇〇年度ストーブ日日点検</t>
    <rPh sb="1" eb="3">
      <t>ネンド</t>
    </rPh>
    <rPh sb="3" eb="5">
      <t>シセツ</t>
    </rPh>
    <rPh sb="5" eb="7">
      <t>ホシュウ</t>
    </rPh>
    <rPh sb="7" eb="8">
      <t>トウ</t>
    </rPh>
    <rPh sb="8" eb="10">
      <t>ケイカク</t>
    </rPh>
    <rPh sb="14" eb="16">
      <t>ネンド</t>
    </rPh>
    <rPh sb="33" eb="35">
      <t>ネンド</t>
    </rPh>
    <rPh sb="46" eb="48">
      <t>ネンド</t>
    </rPh>
    <rPh sb="52" eb="54">
      <t>ニチニチ</t>
    </rPh>
    <rPh sb="54" eb="56">
      <t>テンケン</t>
    </rPh>
    <phoneticPr fontId="10"/>
  </si>
  <si>
    <r>
      <t>秘密の取扱いに関する適格性の確認等に関する訓令第１３条第３項又は第１５条第３項に規定する決定の日に係る特定日以後</t>
    </r>
    <r>
      <rPr>
        <strike/>
        <sz val="10"/>
        <rFont val="ＭＳ 明朝"/>
        <family val="1"/>
        <charset val="128"/>
      </rPr>
      <t xml:space="preserve">
</t>
    </r>
    <r>
      <rPr>
        <sz val="10"/>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10"/>
  </si>
  <si>
    <t>装備(E-10)</t>
    <phoneticPr fontId="10"/>
  </si>
  <si>
    <t>装備一般(120)</t>
    <phoneticPr fontId="10"/>
  </si>
  <si>
    <t>装備品の管理に関する文書</t>
    <rPh sb="0" eb="3">
      <t>ソウビヒン</t>
    </rPh>
    <rPh sb="4" eb="6">
      <t>カンリ</t>
    </rPh>
    <rPh sb="7" eb="8">
      <t>カン</t>
    </rPh>
    <rPh sb="10" eb="12">
      <t>ブンショ</t>
    </rPh>
    <phoneticPr fontId="10"/>
  </si>
  <si>
    <t>毒・劇物月点検記録簿、整備点検簿（毒･劇物）</t>
    <rPh sb="0" eb="1">
      <t>ドク</t>
    </rPh>
    <rPh sb="2" eb="4">
      <t>ゲキブツ</t>
    </rPh>
    <rPh sb="4" eb="5">
      <t>ツキ</t>
    </rPh>
    <rPh sb="5" eb="7">
      <t>テンケン</t>
    </rPh>
    <rPh sb="7" eb="10">
      <t>キロクボ</t>
    </rPh>
    <rPh sb="11" eb="13">
      <t>セイビ</t>
    </rPh>
    <rPh sb="13" eb="15">
      <t>テンケン</t>
    </rPh>
    <rPh sb="15" eb="16">
      <t>ボ</t>
    </rPh>
    <rPh sb="17" eb="18">
      <t>ドク</t>
    </rPh>
    <rPh sb="19" eb="21">
      <t>ゲキブツ</t>
    </rPh>
    <phoneticPr fontId="10"/>
  </si>
  <si>
    <t>40 装備(E-10)</t>
    <rPh sb="3" eb="5">
      <t>ソウビ</t>
    </rPh>
    <phoneticPr fontId="10"/>
  </si>
  <si>
    <t>(1) 装備一般             (120)</t>
    <phoneticPr fontId="10"/>
  </si>
  <si>
    <t>・○○年度毒･劇物月点検記録簿
・○○年度整備点検簿（毒･劇物）</t>
    <rPh sb="3" eb="5">
      <t>ネンド</t>
    </rPh>
    <rPh sb="5" eb="6">
      <t>ドク</t>
    </rPh>
    <rPh sb="7" eb="9">
      <t>ゲキブツ</t>
    </rPh>
    <rPh sb="9" eb="10">
      <t>ツキ</t>
    </rPh>
    <rPh sb="10" eb="12">
      <t>テンケン</t>
    </rPh>
    <rPh sb="12" eb="15">
      <t>キロクボ</t>
    </rPh>
    <rPh sb="19" eb="21">
      <t>ネンド</t>
    </rPh>
    <rPh sb="21" eb="23">
      <t>セイビ</t>
    </rPh>
    <rPh sb="23" eb="25">
      <t>テンケン</t>
    </rPh>
    <rPh sb="25" eb="26">
      <t>ボ</t>
    </rPh>
    <rPh sb="27" eb="28">
      <t>ドク</t>
    </rPh>
    <rPh sb="29" eb="31">
      <t>ゲキブツ</t>
    </rPh>
    <phoneticPr fontId="10"/>
  </si>
  <si>
    <t xml:space="preserve">整備統制台帳、作業命令票、定期･時間検査記録表、地上器材整備検査記録、毒･劇物保管庫鍵接受簿
</t>
    <rPh sb="0" eb="2">
      <t>セイビ</t>
    </rPh>
    <rPh sb="2" eb="4">
      <t>トウセイ</t>
    </rPh>
    <rPh sb="4" eb="6">
      <t>ダイチョウ</t>
    </rPh>
    <rPh sb="7" eb="9">
      <t>サギョウ</t>
    </rPh>
    <rPh sb="9" eb="11">
      <t>メイレイ</t>
    </rPh>
    <rPh sb="11" eb="12">
      <t>ヒョウ</t>
    </rPh>
    <rPh sb="13" eb="15">
      <t>テイキ</t>
    </rPh>
    <rPh sb="16" eb="18">
      <t>ジカン</t>
    </rPh>
    <rPh sb="18" eb="20">
      <t>ケンサ</t>
    </rPh>
    <rPh sb="20" eb="23">
      <t>キロクヒョウ</t>
    </rPh>
    <rPh sb="24" eb="26">
      <t>チジョウ</t>
    </rPh>
    <rPh sb="26" eb="28">
      <t>キザイ</t>
    </rPh>
    <rPh sb="28" eb="30">
      <t>セイビ</t>
    </rPh>
    <rPh sb="30" eb="32">
      <t>ケンサ</t>
    </rPh>
    <rPh sb="32" eb="34">
      <t>キロク</t>
    </rPh>
    <rPh sb="39" eb="42">
      <t>ホカンコ</t>
    </rPh>
    <rPh sb="42" eb="43">
      <t>カギ</t>
    </rPh>
    <rPh sb="43" eb="45">
      <t>セツジュ</t>
    </rPh>
    <rPh sb="45" eb="46">
      <t>ボ</t>
    </rPh>
    <phoneticPr fontId="10"/>
  </si>
  <si>
    <t xml:space="preserve">・○○年度整備統制台帳
・○○年度作業命令票
・○○年度定期･時間検査記録表
・○○年度地上器材整備検査記録
・○○年度毒･劇物保管庫鍵接受簿
</t>
    <rPh sb="5" eb="11">
      <t>セイビトウセイダイチョウ</t>
    </rPh>
    <rPh sb="17" eb="19">
      <t>サギョウ</t>
    </rPh>
    <rPh sb="19" eb="21">
      <t>メイレイ</t>
    </rPh>
    <rPh sb="21" eb="22">
      <t>ヒョウ</t>
    </rPh>
    <rPh sb="28" eb="30">
      <t>テイキ</t>
    </rPh>
    <rPh sb="31" eb="33">
      <t>ジカン</t>
    </rPh>
    <rPh sb="33" eb="35">
      <t>ケンサ</t>
    </rPh>
    <rPh sb="35" eb="38">
      <t>キロクヒョウ</t>
    </rPh>
    <rPh sb="44" eb="46">
      <t>チジョウ</t>
    </rPh>
    <rPh sb="46" eb="48">
      <t>キザイ</t>
    </rPh>
    <rPh sb="48" eb="50">
      <t>セイビ</t>
    </rPh>
    <rPh sb="50" eb="52">
      <t>ケンサ</t>
    </rPh>
    <rPh sb="52" eb="54">
      <t>キロク</t>
    </rPh>
    <rPh sb="64" eb="67">
      <t>ホカンコ</t>
    </rPh>
    <rPh sb="67" eb="68">
      <t>カギ</t>
    </rPh>
    <rPh sb="68" eb="70">
      <t>セツジュ</t>
    </rPh>
    <rPh sb="70" eb="71">
      <t>ボ</t>
    </rPh>
    <phoneticPr fontId="10"/>
  </si>
  <si>
    <t>火薬庫・武器庫の管理に関する文書</t>
    <rPh sb="0" eb="3">
      <t>カヤクコ</t>
    </rPh>
    <rPh sb="4" eb="7">
      <t>ブキコ</t>
    </rPh>
    <rPh sb="8" eb="10">
      <t>カンリ</t>
    </rPh>
    <rPh sb="11" eb="12">
      <t>カン</t>
    </rPh>
    <rPh sb="14" eb="16">
      <t>ブンショ</t>
    </rPh>
    <phoneticPr fontId="10"/>
  </si>
  <si>
    <t>火薬庫点検記録簿、武器庫検査表、武器庫鍵管理履歴簿、武器庫等の鍵管理者指名、武器庫･地上武器等点検簿、小火器搬出入記録簿、武器庫･地上武器等年点検、武器庫開閉記録</t>
    <rPh sb="0" eb="3">
      <t>カヤクコ</t>
    </rPh>
    <rPh sb="3" eb="5">
      <t>テンケン</t>
    </rPh>
    <rPh sb="5" eb="8">
      <t>キロクボ</t>
    </rPh>
    <rPh sb="9" eb="12">
      <t>ブキコ</t>
    </rPh>
    <rPh sb="12" eb="15">
      <t>ケンサヒョウ</t>
    </rPh>
    <rPh sb="16" eb="19">
      <t>ブキコ</t>
    </rPh>
    <rPh sb="19" eb="20">
      <t>カギ</t>
    </rPh>
    <rPh sb="20" eb="22">
      <t>カンリ</t>
    </rPh>
    <rPh sb="22" eb="24">
      <t>リレキ</t>
    </rPh>
    <rPh sb="24" eb="25">
      <t>ボ</t>
    </rPh>
    <rPh sb="26" eb="29">
      <t>ブキコ</t>
    </rPh>
    <rPh sb="29" eb="30">
      <t>トウ</t>
    </rPh>
    <rPh sb="31" eb="32">
      <t>カギ</t>
    </rPh>
    <rPh sb="32" eb="35">
      <t>カンリシャ</t>
    </rPh>
    <rPh sb="35" eb="37">
      <t>シメイ</t>
    </rPh>
    <rPh sb="38" eb="41">
      <t>ブキコ</t>
    </rPh>
    <rPh sb="42" eb="44">
      <t>チジョウ</t>
    </rPh>
    <rPh sb="44" eb="46">
      <t>ブキ</t>
    </rPh>
    <rPh sb="46" eb="47">
      <t>トウ</t>
    </rPh>
    <rPh sb="47" eb="49">
      <t>テンケン</t>
    </rPh>
    <rPh sb="49" eb="50">
      <t>ボ</t>
    </rPh>
    <rPh sb="51" eb="52">
      <t>ショウ</t>
    </rPh>
    <rPh sb="52" eb="54">
      <t>カキ</t>
    </rPh>
    <rPh sb="54" eb="56">
      <t>ハンシュツ</t>
    </rPh>
    <rPh sb="56" eb="57">
      <t>ニュウ</t>
    </rPh>
    <rPh sb="57" eb="60">
      <t>キロクボ</t>
    </rPh>
    <rPh sb="61" eb="64">
      <t>ブキコ</t>
    </rPh>
    <rPh sb="65" eb="67">
      <t>チジョウ</t>
    </rPh>
    <rPh sb="67" eb="69">
      <t>ブキ</t>
    </rPh>
    <rPh sb="69" eb="70">
      <t>トウ</t>
    </rPh>
    <rPh sb="70" eb="71">
      <t>ネン</t>
    </rPh>
    <rPh sb="71" eb="73">
      <t>テンケン</t>
    </rPh>
    <rPh sb="74" eb="77">
      <t>ブキコ</t>
    </rPh>
    <rPh sb="77" eb="79">
      <t>カイヘイ</t>
    </rPh>
    <rPh sb="79" eb="81">
      <t>キロク</t>
    </rPh>
    <phoneticPr fontId="10"/>
  </si>
  <si>
    <t>・○○年度火薬庫点検記録簿
・○○年度武器庫検査表
・○○年度武器庫鍵管理履歴簿
・○○年度武器庫等の鍵管理者指名
・○○年度武器庫･地上武器等点検簿
・○○年度小火器搬出入記録簿
・○○年度武器庫･地上武器等年点検
・○○年度武器庫開閉記録</t>
    <rPh sb="5" eb="8">
      <t>カヤクコ</t>
    </rPh>
    <rPh sb="8" eb="10">
      <t>テンケン</t>
    </rPh>
    <rPh sb="10" eb="13">
      <t>キロクボ</t>
    </rPh>
    <rPh sb="19" eb="22">
      <t>ブキコ</t>
    </rPh>
    <rPh sb="22" eb="25">
      <t>ケンサヒョウ</t>
    </rPh>
    <rPh sb="31" eb="34">
      <t>ブキコ</t>
    </rPh>
    <rPh sb="34" eb="35">
      <t>カギ</t>
    </rPh>
    <rPh sb="35" eb="37">
      <t>カンリ</t>
    </rPh>
    <rPh sb="37" eb="39">
      <t>リレキ</t>
    </rPh>
    <rPh sb="39" eb="40">
      <t>ボ</t>
    </rPh>
    <rPh sb="46" eb="49">
      <t>ブキコ</t>
    </rPh>
    <rPh sb="49" eb="50">
      <t>トウ</t>
    </rPh>
    <rPh sb="51" eb="52">
      <t>カギ</t>
    </rPh>
    <rPh sb="52" eb="55">
      <t>カンリシャ</t>
    </rPh>
    <rPh sb="55" eb="57">
      <t>シメイ</t>
    </rPh>
    <rPh sb="63" eb="66">
      <t>ブキコ</t>
    </rPh>
    <rPh sb="67" eb="69">
      <t>チジョウ</t>
    </rPh>
    <rPh sb="69" eb="71">
      <t>ブキ</t>
    </rPh>
    <rPh sb="71" eb="72">
      <t>トウ</t>
    </rPh>
    <rPh sb="72" eb="74">
      <t>テンケン</t>
    </rPh>
    <rPh sb="74" eb="75">
      <t>ボ</t>
    </rPh>
    <rPh sb="81" eb="82">
      <t>ショウ</t>
    </rPh>
    <rPh sb="82" eb="84">
      <t>カキ</t>
    </rPh>
    <rPh sb="84" eb="86">
      <t>ハンシュツ</t>
    </rPh>
    <rPh sb="86" eb="87">
      <t>ニュウ</t>
    </rPh>
    <rPh sb="87" eb="90">
      <t>キロクボ</t>
    </rPh>
    <rPh sb="96" eb="99">
      <t>ブキコ</t>
    </rPh>
    <rPh sb="100" eb="102">
      <t>チジョウ</t>
    </rPh>
    <rPh sb="102" eb="104">
      <t>ブキ</t>
    </rPh>
    <rPh sb="104" eb="105">
      <t>トウ</t>
    </rPh>
    <rPh sb="105" eb="106">
      <t>ネン</t>
    </rPh>
    <rPh sb="106" eb="108">
      <t>テンケン</t>
    </rPh>
    <rPh sb="114" eb="117">
      <t>ブキコ</t>
    </rPh>
    <rPh sb="117" eb="119">
      <t>カイヘイ</t>
    </rPh>
    <rPh sb="119" eb="121">
      <t>キロク</t>
    </rPh>
    <phoneticPr fontId="10"/>
  </si>
  <si>
    <t>輸送(123)</t>
    <phoneticPr fontId="10"/>
  </si>
  <si>
    <t>輸送実績、輸送請求票</t>
    <rPh sb="0" eb="2">
      <t>ユソウ</t>
    </rPh>
    <rPh sb="2" eb="4">
      <t>ジッセキ</t>
    </rPh>
    <rPh sb="5" eb="7">
      <t>ユソウ</t>
    </rPh>
    <rPh sb="7" eb="9">
      <t>セイキュウ</t>
    </rPh>
    <rPh sb="9" eb="10">
      <t>ヒョウ</t>
    </rPh>
    <phoneticPr fontId="10"/>
  </si>
  <si>
    <t>(2)　輸送(123)</t>
    <phoneticPr fontId="10"/>
  </si>
  <si>
    <t xml:space="preserve">・○○年度輸送実績
・○○年度輸送請求票
</t>
    <rPh sb="5" eb="7">
      <t>ユソウ</t>
    </rPh>
    <rPh sb="7" eb="9">
      <t>ジッセキ</t>
    </rPh>
    <rPh sb="15" eb="17">
      <t>ユソウ</t>
    </rPh>
    <rPh sb="17" eb="19">
      <t>セイキュウ</t>
    </rPh>
    <rPh sb="19" eb="20">
      <t>ヒョウ</t>
    </rPh>
    <phoneticPr fontId="10"/>
  </si>
  <si>
    <t>・○○年度車両等操縦手資格記録</t>
    <rPh sb="5" eb="7">
      <t>シャリョウ</t>
    </rPh>
    <rPh sb="7" eb="8">
      <t>トウ</t>
    </rPh>
    <rPh sb="8" eb="10">
      <t>ソウジュウ</t>
    </rPh>
    <rPh sb="10" eb="11">
      <t>シュ</t>
    </rPh>
    <rPh sb="11" eb="13">
      <t>シカク</t>
    </rPh>
    <rPh sb="13" eb="15">
      <t>キロク</t>
    </rPh>
    <phoneticPr fontId="10"/>
  </si>
  <si>
    <t>車両等運行指令書、車両等配車計画表</t>
    <rPh sb="0" eb="2">
      <t>シャリョウ</t>
    </rPh>
    <rPh sb="2" eb="3">
      <t>トウ</t>
    </rPh>
    <rPh sb="3" eb="5">
      <t>ウンコウ</t>
    </rPh>
    <rPh sb="5" eb="8">
      <t>シレイショ</t>
    </rPh>
    <phoneticPr fontId="10"/>
  </si>
  <si>
    <t>・○○年度車両等運行指令書
・○○年度車両等配車計画表</t>
    <rPh sb="5" eb="7">
      <t>シャリョウ</t>
    </rPh>
    <rPh sb="7" eb="8">
      <t>トウ</t>
    </rPh>
    <rPh sb="8" eb="10">
      <t>ウンコウ</t>
    </rPh>
    <rPh sb="10" eb="13">
      <t>シレイショ</t>
    </rPh>
    <phoneticPr fontId="10"/>
  </si>
  <si>
    <t>・制限外積載許可申請書</t>
    <phoneticPr fontId="7"/>
  </si>
  <si>
    <t>・特殊車両通行通知書</t>
    <phoneticPr fontId="7"/>
  </si>
  <si>
    <t>補給(125)</t>
    <phoneticPr fontId="10"/>
  </si>
  <si>
    <t>(3)　補給(125)</t>
    <phoneticPr fontId="10"/>
  </si>
  <si>
    <t>・○○年度物品管理検査書</t>
    <rPh sb="5" eb="7">
      <t>ブッピン</t>
    </rPh>
    <rPh sb="7" eb="9">
      <t>カンリ</t>
    </rPh>
    <rPh sb="9" eb="11">
      <t>ケンサ</t>
    </rPh>
    <rPh sb="11" eb="12">
      <t>ショ</t>
    </rPh>
    <phoneticPr fontId="10"/>
  </si>
  <si>
    <t>高射分任現況調査、基地分任現況調査、物品管理検査、装備品移動報告</t>
    <rPh sb="0" eb="2">
      <t>コウシャ</t>
    </rPh>
    <rPh sb="2" eb="4">
      <t>ブンニン</t>
    </rPh>
    <rPh sb="4" eb="6">
      <t>ゲンキョウ</t>
    </rPh>
    <rPh sb="6" eb="8">
      <t>チョウサ</t>
    </rPh>
    <rPh sb="9" eb="11">
      <t>キチ</t>
    </rPh>
    <rPh sb="11" eb="13">
      <t>ブンニン</t>
    </rPh>
    <rPh sb="13" eb="15">
      <t>ゲンキョウ</t>
    </rPh>
    <rPh sb="15" eb="17">
      <t>チョウサ</t>
    </rPh>
    <rPh sb="18" eb="20">
      <t>ブッピン</t>
    </rPh>
    <rPh sb="20" eb="22">
      <t>カンリ</t>
    </rPh>
    <rPh sb="22" eb="24">
      <t>ケンサ</t>
    </rPh>
    <rPh sb="25" eb="28">
      <t>ソウビヒン</t>
    </rPh>
    <rPh sb="28" eb="30">
      <t>イドウ</t>
    </rPh>
    <rPh sb="30" eb="32">
      <t>ホウコク</t>
    </rPh>
    <phoneticPr fontId="10"/>
  </si>
  <si>
    <t>・○○年度高射分任現況調査
・○○年度基地分任現況調査</t>
    <rPh sb="5" eb="7">
      <t>コウシャ</t>
    </rPh>
    <rPh sb="7" eb="9">
      <t>ブンニン</t>
    </rPh>
    <rPh sb="9" eb="11">
      <t>ゲンキョウ</t>
    </rPh>
    <rPh sb="11" eb="13">
      <t>チョウサ</t>
    </rPh>
    <rPh sb="19" eb="21">
      <t>キチ</t>
    </rPh>
    <rPh sb="21" eb="23">
      <t>ブンニン</t>
    </rPh>
    <rPh sb="23" eb="25">
      <t>ゲンキョウ</t>
    </rPh>
    <rPh sb="25" eb="27">
      <t>チョウサ</t>
    </rPh>
    <phoneticPr fontId="10"/>
  </si>
  <si>
    <t>整備(126)</t>
    <phoneticPr fontId="10"/>
  </si>
  <si>
    <t>航空自衛隊技術指令書</t>
    <rPh sb="0" eb="2">
      <t>コウクウ</t>
    </rPh>
    <rPh sb="2" eb="5">
      <t>ジエイタイ</t>
    </rPh>
    <rPh sb="5" eb="7">
      <t>ギジュツ</t>
    </rPh>
    <rPh sb="7" eb="10">
      <t>シレイショ</t>
    </rPh>
    <phoneticPr fontId="7"/>
  </si>
  <si>
    <t>(4)　整備(126)</t>
    <phoneticPr fontId="10"/>
  </si>
  <si>
    <t>常用(無期限)</t>
    <rPh sb="0" eb="2">
      <t>ジョウヨウ</t>
    </rPh>
    <rPh sb="3" eb="6">
      <t>ムキゲン</t>
    </rPh>
    <phoneticPr fontId="7"/>
  </si>
  <si>
    <t>整備に関する文書</t>
    <rPh sb="0" eb="2">
      <t>セイビ</t>
    </rPh>
    <rPh sb="3" eb="4">
      <t>カン</t>
    </rPh>
    <rPh sb="6" eb="8">
      <t>ブンショ</t>
    </rPh>
    <phoneticPr fontId="10"/>
  </si>
  <si>
    <t>工具・器材点検簿、計測器点検簿、整備点検簿、整備業務、整備計画、整備訓練実施記録、ＴＯ点検・管理簿、ＴＯＤＲ・ＴＯ改善提案、第２種圧力容器点検記録</t>
    <rPh sb="0" eb="2">
      <t>コウグ</t>
    </rPh>
    <rPh sb="3" eb="5">
      <t>キザイ</t>
    </rPh>
    <rPh sb="5" eb="7">
      <t>テンケン</t>
    </rPh>
    <rPh sb="7" eb="8">
      <t>ボ</t>
    </rPh>
    <rPh sb="9" eb="12">
      <t>ケイソクキ</t>
    </rPh>
    <rPh sb="12" eb="14">
      <t>テンケン</t>
    </rPh>
    <rPh sb="14" eb="15">
      <t>ボ</t>
    </rPh>
    <rPh sb="16" eb="18">
      <t>セイビ</t>
    </rPh>
    <rPh sb="18" eb="20">
      <t>テンケン</t>
    </rPh>
    <rPh sb="20" eb="21">
      <t>ボ</t>
    </rPh>
    <rPh sb="22" eb="24">
      <t>セイビ</t>
    </rPh>
    <rPh sb="24" eb="26">
      <t>ギョウム</t>
    </rPh>
    <rPh sb="27" eb="29">
      <t>セイビ</t>
    </rPh>
    <rPh sb="29" eb="31">
      <t>ケイカク</t>
    </rPh>
    <rPh sb="32" eb="34">
      <t>セイビ</t>
    </rPh>
    <rPh sb="34" eb="36">
      <t>クンレン</t>
    </rPh>
    <rPh sb="36" eb="38">
      <t>ジッシ</t>
    </rPh>
    <rPh sb="38" eb="40">
      <t>キロク</t>
    </rPh>
    <phoneticPr fontId="10"/>
  </si>
  <si>
    <t>・○○年度工具・器材点検簿
・○○年度計測器点検簿
・○○年度整備点検簿
・○○年度整備業務
・○○年度整備計画
・○○年度整備訓練実施記録
・○○年度ＴＯ点検・管理簿
・○○年度ＴＯＤＲ・ＴＯ改善提案
・○○年度第２種圧力容器点検記録</t>
    <rPh sb="5" eb="7">
      <t>コウグ</t>
    </rPh>
    <rPh sb="8" eb="10">
      <t>キザイ</t>
    </rPh>
    <rPh sb="10" eb="12">
      <t>テンケン</t>
    </rPh>
    <rPh sb="12" eb="13">
      <t>ボ</t>
    </rPh>
    <rPh sb="19" eb="22">
      <t>ケイソクキ</t>
    </rPh>
    <rPh sb="22" eb="24">
      <t>テンケン</t>
    </rPh>
    <rPh sb="24" eb="25">
      <t>ボ</t>
    </rPh>
    <rPh sb="31" eb="33">
      <t>セイビ</t>
    </rPh>
    <rPh sb="33" eb="35">
      <t>テンケン</t>
    </rPh>
    <rPh sb="35" eb="36">
      <t>ボ</t>
    </rPh>
    <rPh sb="42" eb="44">
      <t>セイビ</t>
    </rPh>
    <rPh sb="44" eb="46">
      <t>ギョウム</t>
    </rPh>
    <rPh sb="52" eb="54">
      <t>セイビ</t>
    </rPh>
    <rPh sb="54" eb="56">
      <t>ケイカク</t>
    </rPh>
    <rPh sb="62" eb="64">
      <t>セイビ</t>
    </rPh>
    <rPh sb="64" eb="66">
      <t>クンレン</t>
    </rPh>
    <rPh sb="66" eb="68">
      <t>ジッシ</t>
    </rPh>
    <rPh sb="68" eb="70">
      <t>キロク</t>
    </rPh>
    <phoneticPr fontId="10"/>
  </si>
  <si>
    <t>品質管理(121)</t>
    <phoneticPr fontId="10"/>
  </si>
  <si>
    <t>品質に関する文書</t>
    <rPh sb="0" eb="2">
      <t>ヒンシツ</t>
    </rPh>
    <rPh sb="3" eb="4">
      <t>カン</t>
    </rPh>
    <rPh sb="6" eb="8">
      <t>ブンショ</t>
    </rPh>
    <phoneticPr fontId="10"/>
  </si>
  <si>
    <t>作業標準</t>
    <rPh sb="0" eb="2">
      <t>サギョウ</t>
    </rPh>
    <rPh sb="2" eb="4">
      <t>ヒョウジュン</t>
    </rPh>
    <phoneticPr fontId="10"/>
  </si>
  <si>
    <t>(5)　品質管理</t>
    <phoneticPr fontId="10"/>
  </si>
  <si>
    <t>・作業標準</t>
    <rPh sb="1" eb="3">
      <t>サギョウ</t>
    </rPh>
    <rPh sb="3" eb="5">
      <t>ヒョウジュン</t>
    </rPh>
    <phoneticPr fontId="10"/>
  </si>
  <si>
    <t>ＱＣサークル活動、品質管理点検</t>
    <rPh sb="6" eb="8">
      <t>カツドウ</t>
    </rPh>
    <rPh sb="9" eb="11">
      <t>ヒンシツ</t>
    </rPh>
    <rPh sb="11" eb="13">
      <t>カンリ</t>
    </rPh>
    <rPh sb="13" eb="15">
      <t>テンケン</t>
    </rPh>
    <phoneticPr fontId="10"/>
  </si>
  <si>
    <t>(121)</t>
    <phoneticPr fontId="7"/>
  </si>
  <si>
    <t>・○○年度ＱＣサークル活動
・○○年度品質管理点検</t>
    <rPh sb="11" eb="13">
      <t>カツドウ</t>
    </rPh>
    <rPh sb="19" eb="21">
      <t>ヒンシツ</t>
    </rPh>
    <rPh sb="21" eb="23">
      <t>カンリ</t>
    </rPh>
    <rPh sb="23" eb="25">
      <t>テンケン</t>
    </rPh>
    <phoneticPr fontId="10"/>
  </si>
  <si>
    <t>調達(124)</t>
    <phoneticPr fontId="10"/>
  </si>
  <si>
    <t>調達業務に関する文書</t>
    <rPh sb="0" eb="2">
      <t>チョウタツ</t>
    </rPh>
    <rPh sb="2" eb="4">
      <t>ギョウム</t>
    </rPh>
    <rPh sb="5" eb="6">
      <t>カン</t>
    </rPh>
    <rPh sb="8" eb="10">
      <t>ブンショ</t>
    </rPh>
    <phoneticPr fontId="10"/>
  </si>
  <si>
    <t>分任支出担当行為担当官補助者、監督・完成検査記録</t>
    <rPh sb="0" eb="2">
      <t>ブンニン</t>
    </rPh>
    <rPh sb="2" eb="4">
      <t>シシュツ</t>
    </rPh>
    <rPh sb="4" eb="6">
      <t>タントウ</t>
    </rPh>
    <rPh sb="6" eb="8">
      <t>コウイ</t>
    </rPh>
    <rPh sb="8" eb="11">
      <t>タントウカン</t>
    </rPh>
    <rPh sb="11" eb="14">
      <t>ホジョシャ</t>
    </rPh>
    <rPh sb="15" eb="17">
      <t>カントク</t>
    </rPh>
    <rPh sb="18" eb="20">
      <t>カンセイ</t>
    </rPh>
    <rPh sb="20" eb="22">
      <t>ケンサ</t>
    </rPh>
    <rPh sb="22" eb="24">
      <t>キロク</t>
    </rPh>
    <phoneticPr fontId="10"/>
  </si>
  <si>
    <t>(6)　調達(124)</t>
    <phoneticPr fontId="10"/>
  </si>
  <si>
    <t>・分任支出担当行為担当官補助者
・○○年度監督・完成検査記録</t>
    <rPh sb="1" eb="3">
      <t>ブンニン</t>
    </rPh>
    <rPh sb="3" eb="5">
      <t>シシュツ</t>
    </rPh>
    <rPh sb="5" eb="7">
      <t>タントウ</t>
    </rPh>
    <rPh sb="7" eb="9">
      <t>コウイ</t>
    </rPh>
    <rPh sb="9" eb="12">
      <t>タントウカン</t>
    </rPh>
    <rPh sb="12" eb="15">
      <t>ホジョシャ</t>
    </rPh>
    <rPh sb="21" eb="23">
      <t>カントク</t>
    </rPh>
    <rPh sb="24" eb="26">
      <t>カンセイ</t>
    </rPh>
    <rPh sb="26" eb="28">
      <t>ケンサ</t>
    </rPh>
    <rPh sb="28" eb="30">
      <t>キロク</t>
    </rPh>
    <phoneticPr fontId="10"/>
  </si>
  <si>
    <t>監察(G-10)</t>
    <phoneticPr fontId="10"/>
  </si>
  <si>
    <t>監察(140)</t>
    <phoneticPr fontId="10"/>
  </si>
  <si>
    <t>監察に関する文書</t>
    <rPh sb="0" eb="2">
      <t>カンサツ</t>
    </rPh>
    <rPh sb="3" eb="4">
      <t>カン</t>
    </rPh>
    <rPh sb="6" eb="8">
      <t>ブンショ</t>
    </rPh>
    <phoneticPr fontId="10"/>
  </si>
  <si>
    <t>42　監察(G-10)</t>
    <rPh sb="3" eb="5">
      <t>カンサツ</t>
    </rPh>
    <phoneticPr fontId="10"/>
  </si>
  <si>
    <t>(1)　監察(140)</t>
    <phoneticPr fontId="10"/>
  </si>
  <si>
    <t>・監察結果報告</t>
    <rPh sb="1" eb="3">
      <t>カンサツ</t>
    </rPh>
    <rPh sb="3" eb="5">
      <t>ケッカ</t>
    </rPh>
    <rPh sb="5" eb="7">
      <t>ホウコク</t>
    </rPh>
    <phoneticPr fontId="10"/>
  </si>
  <si>
    <t>安全(G-20)</t>
    <phoneticPr fontId="10"/>
  </si>
  <si>
    <t>安全(150)</t>
    <phoneticPr fontId="10"/>
  </si>
  <si>
    <t>事故防止計画、事故防止計画報告</t>
    <rPh sb="0" eb="2">
      <t>ジコ</t>
    </rPh>
    <rPh sb="2" eb="4">
      <t>ボウシ</t>
    </rPh>
    <rPh sb="4" eb="6">
      <t>ケイカク</t>
    </rPh>
    <rPh sb="7" eb="9">
      <t>ジコ</t>
    </rPh>
    <rPh sb="9" eb="11">
      <t>ボウシ</t>
    </rPh>
    <rPh sb="11" eb="13">
      <t>ケイカク</t>
    </rPh>
    <rPh sb="13" eb="15">
      <t>ホウコク</t>
    </rPh>
    <phoneticPr fontId="10"/>
  </si>
  <si>
    <t>43　安全(G-20)</t>
    <rPh sb="3" eb="5">
      <t>アンゼン</t>
    </rPh>
    <phoneticPr fontId="10"/>
  </si>
  <si>
    <t>(1)　安全(150)</t>
    <phoneticPr fontId="10"/>
  </si>
  <si>
    <t>・○○年度事故防止計画
・○○年度事故防止計画報告</t>
    <rPh sb="5" eb="7">
      <t>ジコ</t>
    </rPh>
    <rPh sb="7" eb="9">
      <t>ボウシ</t>
    </rPh>
    <rPh sb="9" eb="11">
      <t>ケイカク</t>
    </rPh>
    <rPh sb="17" eb="19">
      <t>ジコ</t>
    </rPh>
    <rPh sb="19" eb="21">
      <t>ボウシ</t>
    </rPh>
    <rPh sb="21" eb="23">
      <t>ケイカク</t>
    </rPh>
    <rPh sb="23" eb="25">
      <t>ホウコク</t>
    </rPh>
    <phoneticPr fontId="10"/>
  </si>
  <si>
    <t>・○○年度日日命令</t>
    <rPh sb="5" eb="7">
      <t>ニチニチ</t>
    </rPh>
    <rPh sb="7" eb="9">
      <t>メイレイ</t>
    </rPh>
    <phoneticPr fontId="10"/>
  </si>
  <si>
    <t>地上安全(152)</t>
    <phoneticPr fontId="10"/>
  </si>
  <si>
    <t>(3)　地上安全</t>
    <phoneticPr fontId="10"/>
  </si>
  <si>
    <t>・○○年度地上事故調査報告書</t>
    <rPh sb="5" eb="7">
      <t>チジョウ</t>
    </rPh>
    <rPh sb="7" eb="9">
      <t>ジコ</t>
    </rPh>
    <rPh sb="9" eb="11">
      <t>チョウサ</t>
    </rPh>
    <rPh sb="11" eb="14">
      <t>ホウコクショ</t>
    </rPh>
    <phoneticPr fontId="10"/>
  </si>
  <si>
    <t>地上事故速報、交通安全報告、危険を伴う余暇活動</t>
    <rPh sb="0" eb="2">
      <t>チジョウ</t>
    </rPh>
    <rPh sb="2" eb="4">
      <t>ジコ</t>
    </rPh>
    <rPh sb="4" eb="6">
      <t>ソクホウ</t>
    </rPh>
    <rPh sb="7" eb="9">
      <t>コウツウ</t>
    </rPh>
    <rPh sb="9" eb="11">
      <t>アンゼン</t>
    </rPh>
    <rPh sb="11" eb="13">
      <t>ホウコク</t>
    </rPh>
    <rPh sb="14" eb="16">
      <t>キケン</t>
    </rPh>
    <rPh sb="17" eb="18">
      <t>トモナ</t>
    </rPh>
    <rPh sb="19" eb="21">
      <t>ヨカ</t>
    </rPh>
    <rPh sb="21" eb="23">
      <t>カツドウ</t>
    </rPh>
    <phoneticPr fontId="10"/>
  </si>
  <si>
    <t>(152)</t>
    <phoneticPr fontId="7"/>
  </si>
  <si>
    <t>・○○年度地上事故速報
・○○年度交通安全報告
・○○年度危険を伴う余暇活動</t>
    <rPh sb="5" eb="7">
      <t>チジョウ</t>
    </rPh>
    <rPh sb="7" eb="9">
      <t>ジコ</t>
    </rPh>
    <rPh sb="9" eb="11">
      <t>ソクホウ</t>
    </rPh>
    <rPh sb="17" eb="19">
      <t>コウツウ</t>
    </rPh>
    <rPh sb="19" eb="21">
      <t>アンゼン</t>
    </rPh>
    <rPh sb="21" eb="23">
      <t>ホウコク</t>
    </rPh>
    <rPh sb="29" eb="31">
      <t>キケン</t>
    </rPh>
    <rPh sb="32" eb="33">
      <t>トモナ</t>
    </rPh>
    <rPh sb="34" eb="36">
      <t>ヨカ</t>
    </rPh>
    <rPh sb="36" eb="38">
      <t>カツドウ</t>
    </rPh>
    <phoneticPr fontId="10"/>
  </si>
  <si>
    <t>一般命令（軽易なものに限る。）、日日命令</t>
    <rPh sb="16" eb="18">
      <t>ニチニチ</t>
    </rPh>
    <rPh sb="18" eb="20">
      <t>メイレイ</t>
    </rPh>
    <phoneticPr fontId="10"/>
  </si>
  <si>
    <t>・一般命令（軽易なものに限る。）
・日日命令</t>
    <rPh sb="18" eb="20">
      <t>ニチニチ</t>
    </rPh>
    <rPh sb="20" eb="22">
      <t>メイレイ</t>
    </rPh>
    <phoneticPr fontId="10"/>
  </si>
  <si>
    <t>監理(A-30)</t>
    <phoneticPr fontId="10"/>
  </si>
  <si>
    <t>監理一般(020)</t>
    <phoneticPr fontId="10"/>
  </si>
  <si>
    <t>航空自衛隊業務改善提案規則第８条及び第１０条の規定に基づき作成された文書</t>
    <phoneticPr fontId="10"/>
  </si>
  <si>
    <t>44　監理(A-30)</t>
    <rPh sb="3" eb="5">
      <t>カンリ</t>
    </rPh>
    <phoneticPr fontId="10"/>
  </si>
  <si>
    <t>(1)　監理一般　　　　　　　　　　　　　　　　(020)</t>
    <phoneticPr fontId="10"/>
  </si>
  <si>
    <t>業務改善の年度の活動状況に関する文書</t>
    <phoneticPr fontId="10"/>
  </si>
  <si>
    <t>・業務改善提案状況報告</t>
    <rPh sb="1" eb="3">
      <t>ギョウム</t>
    </rPh>
    <rPh sb="3" eb="5">
      <t>カイゼン</t>
    </rPh>
    <rPh sb="5" eb="7">
      <t>テイアン</t>
    </rPh>
    <rPh sb="7" eb="9">
      <t>ジョウキョウ</t>
    </rPh>
    <rPh sb="9" eb="11">
      <t>ホウコク</t>
    </rPh>
    <phoneticPr fontId="10"/>
  </si>
  <si>
    <t>・○○年度職位組織図</t>
    <rPh sb="5" eb="7">
      <t>ショクイ</t>
    </rPh>
    <rPh sb="7" eb="10">
      <t>ソシキズ</t>
    </rPh>
    <phoneticPr fontId="10"/>
  </si>
  <si>
    <t>統計(022)</t>
    <phoneticPr fontId="10"/>
  </si>
  <si>
    <t>(2)　統計(022)</t>
    <phoneticPr fontId="10"/>
  </si>
  <si>
    <t>法務(A-20)</t>
    <phoneticPr fontId="10"/>
  </si>
  <si>
    <t>法規(019)</t>
    <phoneticPr fontId="10"/>
  </si>
  <si>
    <t>45　法務(A-20)</t>
    <phoneticPr fontId="10"/>
  </si>
  <si>
    <t>(2)　法規(019)</t>
    <phoneticPr fontId="10"/>
  </si>
  <si>
    <t>・職務法規提要（加除式）</t>
    <rPh sb="1" eb="3">
      <t>ショクム</t>
    </rPh>
    <rPh sb="3" eb="5">
      <t>ホウキ</t>
    </rPh>
    <rPh sb="5" eb="7">
      <t>テイヨウ</t>
    </rPh>
    <rPh sb="8" eb="10">
      <t>カジョ</t>
    </rPh>
    <rPh sb="10" eb="11">
      <t>シキ</t>
    </rPh>
    <phoneticPr fontId="10"/>
  </si>
  <si>
    <t>衛生(H-10)</t>
    <phoneticPr fontId="10"/>
  </si>
  <si>
    <t>衛生一般(060)</t>
    <phoneticPr fontId="10"/>
  </si>
  <si>
    <t>身体歴､帰郷療養</t>
    <rPh sb="0" eb="2">
      <t>シンタイ</t>
    </rPh>
    <rPh sb="2" eb="3">
      <t>レキ</t>
    </rPh>
    <phoneticPr fontId="10"/>
  </si>
  <si>
    <t>46　衛生(H-10)</t>
    <rPh sb="3" eb="5">
      <t>エイセイ</t>
    </rPh>
    <phoneticPr fontId="10"/>
  </si>
  <si>
    <t>(1)　衛生一般　　　　　　　　　　　　　　　　　　　(060)</t>
    <phoneticPr fontId="10"/>
  </si>
  <si>
    <t>受診に関する文書</t>
    <rPh sb="0" eb="2">
      <t>ジュシン</t>
    </rPh>
    <rPh sb="3" eb="4">
      <t>カン</t>
    </rPh>
    <rPh sb="6" eb="8">
      <t>ブンショ</t>
    </rPh>
    <phoneticPr fontId="10"/>
  </si>
  <si>
    <t>・○○年度受診カード</t>
    <rPh sb="5" eb="7">
      <t>ジュシン</t>
    </rPh>
    <phoneticPr fontId="10"/>
  </si>
  <si>
    <t>帰郷療養に関する文書</t>
    <rPh sb="0" eb="2">
      <t>キゴウ</t>
    </rPh>
    <rPh sb="2" eb="4">
      <t>リョウヨウ</t>
    </rPh>
    <rPh sb="5" eb="6">
      <t>カン</t>
    </rPh>
    <rPh sb="8" eb="10">
      <t>ブンショ</t>
    </rPh>
    <phoneticPr fontId="7"/>
  </si>
  <si>
    <t>帰郷療養</t>
    <phoneticPr fontId="7"/>
  </si>
  <si>
    <t>・○○年度帰郷療養</t>
    <rPh sb="5" eb="7">
      <t>キゴウ</t>
    </rPh>
    <rPh sb="7" eb="9">
      <t>リョウヨウ</t>
    </rPh>
    <phoneticPr fontId="7"/>
  </si>
  <si>
    <t>航空総隊北部航空方面隊北部高射群第１０高射隊標準文書保存期間基準（保存期間表）</t>
    <rPh sb="0" eb="2">
      <t>コウクウ</t>
    </rPh>
    <rPh sb="2" eb="4">
      <t>ソウタイ</t>
    </rPh>
    <rPh sb="4" eb="6">
      <t>ホクブ</t>
    </rPh>
    <rPh sb="6" eb="8">
      <t>コウクウ</t>
    </rPh>
    <rPh sb="8" eb="11">
      <t>ホウメンタイ</t>
    </rPh>
    <rPh sb="11" eb="13">
      <t>ホクブ</t>
    </rPh>
    <rPh sb="13" eb="16">
      <t>コウシャグン</t>
    </rPh>
    <rPh sb="16" eb="17">
      <t>ダイ</t>
    </rPh>
    <rPh sb="19" eb="22">
      <t>コウシャタイ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7"/>
  </si>
  <si>
    <t>（令和５年４月１日から適用）　　　　　　　　　　　　　　　　　　　　　　　　　　　　　　　　　　　　　　　　　　　　　　　　　　　　　　　　　　　　　　　　　　　　　　　　　　　　　　　　　　　　　　　　　　　　　　　　　　　　　　　　　　　　　　　　　　　　　　　　　　　　　　　　　　　　　　　　　　　　　　　　　　　</t>
    <rPh sb="1" eb="3">
      <t>レイワ</t>
    </rPh>
    <rPh sb="4" eb="5">
      <t>ネン</t>
    </rPh>
    <rPh sb="6" eb="7">
      <t>ツキ</t>
    </rPh>
    <rPh sb="8" eb="9">
      <t>ヒ</t>
    </rPh>
    <rPh sb="11" eb="13">
      <t>テキヨウ</t>
    </rPh>
    <phoneticPr fontId="7"/>
  </si>
  <si>
    <t>文書管理者：第１０高射隊長</t>
    <phoneticPr fontId="7"/>
  </si>
  <si>
    <t>⑦小分類（行政文書ファイルの名称）</t>
    <rPh sb="1" eb="4">
      <t>ショウブンルイ</t>
    </rPh>
    <phoneticPr fontId="7"/>
  </si>
  <si>
    <t>審査案、理由、開示請求対象行政文書不存在報告</t>
    <phoneticPr fontId="7"/>
  </si>
  <si>
    <t xml:space="preserve">11 個人の権利義務
（個人の権利義務の得喪及びその経緯）
</t>
    <phoneticPr fontId="10"/>
  </si>
  <si>
    <t xml:space="preserve">(2) 許認可等
（行政手続法第２条第３号の許認可等（以下「許認可等」という。）に関する重要な経緯）
</t>
    <rPh sb="4" eb="8">
      <t>キョニンカトウ</t>
    </rPh>
    <phoneticPr fontId="10"/>
  </si>
  <si>
    <t>・開示請求対象行政文書不存在報告　　　　　　　　　　　　　　　　　　　　　　　　　　　　　　　　　　　　　　　　　　　　　　　　　　　　　　　　　　　　　　　　　　　　　　　　　　　　　　　　　　　</t>
    <phoneticPr fontId="10"/>
  </si>
  <si>
    <t xml:space="preserve">22 文書の管理等
</t>
    <phoneticPr fontId="10"/>
  </si>
  <si>
    <t>・行政文書ファイル管理簿</t>
    <rPh sb="1" eb="3">
      <t>ギョウセイ</t>
    </rPh>
    <rPh sb="3" eb="5">
      <t>ブンショ</t>
    </rPh>
    <rPh sb="9" eb="12">
      <t>カンリボ</t>
    </rPh>
    <phoneticPr fontId="7"/>
  </si>
  <si>
    <t>受付簿、保存期間を１年未満として廃棄した行政文書ファイル等の類型の記録、来簡簿、来簡文書接受簿</t>
    <rPh sb="36" eb="37">
      <t>ライ</t>
    </rPh>
    <rPh sb="37" eb="38">
      <t>カン</t>
    </rPh>
    <rPh sb="38" eb="39">
      <t>ボ</t>
    </rPh>
    <phoneticPr fontId="7"/>
  </si>
  <si>
    <t>・〇〇年度来簡簿　　　　　　　　　　　　　　　　　　　　　　　　　　　　　　　　　　　　　　　　　　　　　　　　　　　　　　　　　　　　　　　　　　　　　　　　　　　　　　　　　　　　　　　　　　・〇〇年度来簡文書接受簿</t>
    <rPh sb="3" eb="5">
      <t>ネンド</t>
    </rPh>
    <rPh sb="5" eb="6">
      <t>ライ</t>
    </rPh>
    <rPh sb="6" eb="7">
      <t>カン</t>
    </rPh>
    <rPh sb="7" eb="8">
      <t>ボ</t>
    </rPh>
    <rPh sb="101" eb="103">
      <t>ネンド</t>
    </rPh>
    <rPh sb="103" eb="104">
      <t>ライ</t>
    </rPh>
    <rPh sb="104" eb="105">
      <t>カン</t>
    </rPh>
    <rPh sb="105" eb="107">
      <t>ブンショ</t>
    </rPh>
    <rPh sb="107" eb="109">
      <t>セツジュ</t>
    </rPh>
    <rPh sb="109" eb="110">
      <t>ボ</t>
    </rPh>
    <phoneticPr fontId="7"/>
  </si>
  <si>
    <t>決裁簿、文書台帳</t>
    <rPh sb="4" eb="6">
      <t>ブンショ</t>
    </rPh>
    <rPh sb="6" eb="8">
      <t>ダイチョウ</t>
    </rPh>
    <phoneticPr fontId="7"/>
  </si>
  <si>
    <t>・〇〇年度文書台帳</t>
    <rPh sb="3" eb="5">
      <t>ネンド</t>
    </rPh>
    <rPh sb="5" eb="7">
      <t>ブンショ</t>
    </rPh>
    <rPh sb="7" eb="9">
      <t>ダイチョウ</t>
    </rPh>
    <phoneticPr fontId="7"/>
  </si>
  <si>
    <t>・〇〇年度移管廃棄簿</t>
    <rPh sb="3" eb="5">
      <t>ネンド</t>
    </rPh>
    <rPh sb="5" eb="7">
      <t>イカン</t>
    </rPh>
    <rPh sb="7" eb="9">
      <t>ハイキ</t>
    </rPh>
    <rPh sb="9" eb="10">
      <t>ボ</t>
    </rPh>
    <phoneticPr fontId="7"/>
  </si>
  <si>
    <t>・〇〇年度起案簿</t>
    <rPh sb="3" eb="5">
      <t>ネンド</t>
    </rPh>
    <rPh sb="5" eb="8">
      <t>キアンボ</t>
    </rPh>
    <phoneticPr fontId="7"/>
  </si>
  <si>
    <t>大臣が発する行動命令案、
上記命令に基づき自衛隊の部隊等の長が発する行動命令案</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phoneticPr fontId="4"/>
  </si>
  <si>
    <t>(1) 行動命令に基づき活動する自衛隊の活動に係る重要な経緯</t>
    <rPh sb="4" eb="8">
      <t>コウドウメイレイ</t>
    </rPh>
    <rPh sb="9" eb="10">
      <t>モト</t>
    </rPh>
    <rPh sb="12" eb="14">
      <t>カツドウ</t>
    </rPh>
    <rPh sb="16" eb="19">
      <t>ジエイタイ</t>
    </rPh>
    <rPh sb="20" eb="22">
      <t>カツドウ</t>
    </rPh>
    <rPh sb="23" eb="24">
      <t>カカ</t>
    </rPh>
    <rPh sb="25" eb="27">
      <t>ジュウヨウ</t>
    </rPh>
    <rPh sb="28" eb="30">
      <t>ケイイ</t>
    </rPh>
    <phoneticPr fontId="7"/>
  </si>
  <si>
    <t>・行動命令</t>
    <rPh sb="1" eb="3">
      <t>コウドウ</t>
    </rPh>
    <rPh sb="3" eb="5">
      <t>メイレイ</t>
    </rPh>
    <phoneticPr fontId="7"/>
  </si>
  <si>
    <t>自衛隊法（昭和２９年法律第１６５号）第８３条第１項及び第２項による防衛大臣の指定する者が発する行動命令案</t>
    <phoneticPr fontId="7"/>
  </si>
  <si>
    <t>指示書、回答、報告</t>
    <rPh sb="0" eb="3">
      <t>シジショ</t>
    </rPh>
    <rPh sb="4" eb="6">
      <t>カイトウ</t>
    </rPh>
    <rPh sb="7" eb="9">
      <t>ホウコク</t>
    </rPh>
    <phoneticPr fontId="4"/>
  </si>
  <si>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7"/>
  </si>
  <si>
    <t>(1) 指示書に基づく対応に係る重要な事項（１１の項から２６の項までに掲げるものを除く。）</t>
    <phoneticPr fontId="10"/>
  </si>
  <si>
    <t>・指示書
・回答
・報告</t>
    <rPh sb="1" eb="4">
      <t>シジショ</t>
    </rPh>
    <rPh sb="6" eb="8">
      <t>カイトウ</t>
    </rPh>
    <rPh sb="10" eb="12">
      <t>ホウコク</t>
    </rPh>
    <phoneticPr fontId="31"/>
  </si>
  <si>
    <t>航空自衛隊史、部隊史、北部高射群史、部隊記念史</t>
    <rPh sb="0" eb="2">
      <t>コウクウ</t>
    </rPh>
    <rPh sb="2" eb="5">
      <t>ジエイタイ</t>
    </rPh>
    <rPh sb="5" eb="6">
      <t>シ</t>
    </rPh>
    <rPh sb="11" eb="13">
      <t>ホクブ</t>
    </rPh>
    <rPh sb="13" eb="16">
      <t>コウシャグン</t>
    </rPh>
    <rPh sb="16" eb="17">
      <t>シ</t>
    </rPh>
    <rPh sb="18" eb="20">
      <t>ブタイ</t>
    </rPh>
    <rPh sb="20" eb="22">
      <t>キネン</t>
    </rPh>
    <rPh sb="22" eb="23">
      <t>シ</t>
    </rPh>
    <phoneticPr fontId="10"/>
  </si>
  <si>
    <t>29 総務（A-10）</t>
    <rPh sb="3" eb="5">
      <t>ソウム</t>
    </rPh>
    <phoneticPr fontId="7"/>
  </si>
  <si>
    <t>・北部高射群史
・部隊記念史</t>
    <rPh sb="1" eb="3">
      <t>ホクブ</t>
    </rPh>
    <rPh sb="3" eb="6">
      <t>コウシャグン</t>
    </rPh>
    <rPh sb="6" eb="7">
      <t>シ</t>
    </rPh>
    <rPh sb="9" eb="13">
      <t>ブタイキネン</t>
    </rPh>
    <rPh sb="13" eb="14">
      <t>シ</t>
    </rPh>
    <phoneticPr fontId="31"/>
  </si>
  <si>
    <t>情報公開に関する査察</t>
    <rPh sb="0" eb="2">
      <t>ジョウホウ</t>
    </rPh>
    <rPh sb="2" eb="4">
      <t>コウカイ</t>
    </rPh>
    <rPh sb="5" eb="6">
      <t>カン</t>
    </rPh>
    <rPh sb="8" eb="10">
      <t>ササツ</t>
    </rPh>
    <phoneticPr fontId="7"/>
  </si>
  <si>
    <t>・情報公開に関する査察</t>
    <rPh sb="1" eb="3">
      <t>ジョウホウ</t>
    </rPh>
    <rPh sb="3" eb="5">
      <t>コウカイ</t>
    </rPh>
    <rPh sb="6" eb="7">
      <t>カン</t>
    </rPh>
    <rPh sb="9" eb="11">
      <t>ササツ</t>
    </rPh>
    <phoneticPr fontId="7"/>
  </si>
  <si>
    <t>情報公開実施担当者名簿</t>
    <rPh sb="0" eb="2">
      <t>ジョウホウ</t>
    </rPh>
    <rPh sb="2" eb="4">
      <t>コウカイ</t>
    </rPh>
    <rPh sb="4" eb="6">
      <t>ジッシ</t>
    </rPh>
    <rPh sb="6" eb="9">
      <t>タントウシャ</t>
    </rPh>
    <rPh sb="9" eb="11">
      <t>メイボ</t>
    </rPh>
    <phoneticPr fontId="7"/>
  </si>
  <si>
    <t>・〇〇年度情報公開実施担当者名簿</t>
    <rPh sb="3" eb="5">
      <t>ネンド</t>
    </rPh>
    <rPh sb="5" eb="7">
      <t>ジョウホウ</t>
    </rPh>
    <rPh sb="7" eb="9">
      <t>コウカイ</t>
    </rPh>
    <rPh sb="9" eb="11">
      <t>ジッシ</t>
    </rPh>
    <rPh sb="11" eb="13">
      <t>タントウ</t>
    </rPh>
    <rPh sb="13" eb="14">
      <t>シャ</t>
    </rPh>
    <rPh sb="14" eb="16">
      <t>メイボ</t>
    </rPh>
    <phoneticPr fontId="31"/>
  </si>
  <si>
    <t>・航空自衛隊情報公開の手引　                            　　　　　　　     　　・個人情報保護業務ハンドブック（安全管理等業務）　　　　　　　　　　　　　　　　　　　　　　　　　　　　　　　　　　　　　　　　　　　　　</t>
    <rPh sb="1" eb="6">
      <t>コウクウジエイタイ</t>
    </rPh>
    <rPh sb="6" eb="10">
      <t>ジョウホウコウカイ</t>
    </rPh>
    <rPh sb="11" eb="13">
      <t>テビ</t>
    </rPh>
    <rPh sb="57" eb="61">
      <t>コジンジョウホウ</t>
    </rPh>
    <rPh sb="61" eb="65">
      <t>ホゴギョウム</t>
    </rPh>
    <rPh sb="72" eb="76">
      <t>アンゼンカンリ</t>
    </rPh>
    <rPh sb="76" eb="77">
      <t>トウ</t>
    </rPh>
    <rPh sb="77" eb="79">
      <t>ギョウム</t>
    </rPh>
    <phoneticPr fontId="7"/>
  </si>
  <si>
    <t>・〇〇年度個人情報に係る教育実施結果報告</t>
    <rPh sb="3" eb="5">
      <t>ネンド</t>
    </rPh>
    <rPh sb="5" eb="9">
      <t>コジンジョウホウ</t>
    </rPh>
    <rPh sb="10" eb="11">
      <t>カカ</t>
    </rPh>
    <rPh sb="12" eb="14">
      <t>キョウイク</t>
    </rPh>
    <rPh sb="14" eb="16">
      <t>ジッシ</t>
    </rPh>
    <rPh sb="16" eb="20">
      <t>ケッカホウコク</t>
    </rPh>
    <phoneticPr fontId="7"/>
  </si>
  <si>
    <t>・〇〇年度保有個人情報等安全管理調査（定期・臨時）</t>
    <rPh sb="3" eb="5">
      <t>ネンド</t>
    </rPh>
    <rPh sb="5" eb="7">
      <t>ホユウ</t>
    </rPh>
    <rPh sb="7" eb="11">
      <t>コジンジョウホウ</t>
    </rPh>
    <rPh sb="11" eb="12">
      <t>トウ</t>
    </rPh>
    <rPh sb="12" eb="14">
      <t>アンゼン</t>
    </rPh>
    <rPh sb="14" eb="16">
      <t>カンリ</t>
    </rPh>
    <rPh sb="16" eb="18">
      <t>チョウサ</t>
    </rPh>
    <rPh sb="19" eb="21">
      <t>テイキ</t>
    </rPh>
    <rPh sb="22" eb="24">
      <t>リンジ</t>
    </rPh>
    <phoneticPr fontId="7"/>
  </si>
  <si>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7"/>
  </si>
  <si>
    <t>・保有個人情報の安全管理状況に係る監査結果報告</t>
    <rPh sb="1" eb="3">
      <t>ホユウ</t>
    </rPh>
    <rPh sb="3" eb="5">
      <t>コジン</t>
    </rPh>
    <rPh sb="5" eb="7">
      <t>ジョウホウ</t>
    </rPh>
    <rPh sb="8" eb="10">
      <t>アンゼン</t>
    </rPh>
    <rPh sb="10" eb="12">
      <t>カンリ</t>
    </rPh>
    <rPh sb="12" eb="14">
      <t>ジョウキョウ</t>
    </rPh>
    <rPh sb="15" eb="16">
      <t>カカ</t>
    </rPh>
    <rPh sb="17" eb="19">
      <t>カンサ</t>
    </rPh>
    <rPh sb="19" eb="21">
      <t>ケッカ</t>
    </rPh>
    <rPh sb="21" eb="23">
      <t>ホウコク</t>
    </rPh>
    <phoneticPr fontId="7"/>
  </si>
  <si>
    <t>保有個人情報等の安全管理状況に係る監査結果を踏まえた改善措置</t>
    <rPh sb="0" eb="2">
      <t>ホユウ</t>
    </rPh>
    <rPh sb="2" eb="4">
      <t>コジン</t>
    </rPh>
    <rPh sb="4" eb="6">
      <t>ジョウホウ</t>
    </rPh>
    <rPh sb="6" eb="7">
      <t>トウ</t>
    </rPh>
    <rPh sb="8" eb="12">
      <t>アンゼンカンリ</t>
    </rPh>
    <rPh sb="12" eb="14">
      <t>ジョウキョウ</t>
    </rPh>
    <rPh sb="15" eb="16">
      <t>カカ</t>
    </rPh>
    <rPh sb="17" eb="19">
      <t>カンサ</t>
    </rPh>
    <rPh sb="19" eb="21">
      <t>ケッカ</t>
    </rPh>
    <rPh sb="22" eb="23">
      <t>フ</t>
    </rPh>
    <rPh sb="26" eb="30">
      <t>カイゼンソチ</t>
    </rPh>
    <phoneticPr fontId="7"/>
  </si>
  <si>
    <t>・保有個人情報等の安全管理状況に係る監査結果改善措置</t>
    <rPh sb="1" eb="3">
      <t>ホユウ</t>
    </rPh>
    <rPh sb="3" eb="5">
      <t>コジン</t>
    </rPh>
    <rPh sb="5" eb="7">
      <t>ジョウホウ</t>
    </rPh>
    <rPh sb="7" eb="8">
      <t>トウ</t>
    </rPh>
    <rPh sb="9" eb="13">
      <t>アンゼンカンリ</t>
    </rPh>
    <rPh sb="13" eb="15">
      <t>ジョウキョウ</t>
    </rPh>
    <rPh sb="16" eb="17">
      <t>カカ</t>
    </rPh>
    <rPh sb="18" eb="20">
      <t>カンサ</t>
    </rPh>
    <rPh sb="20" eb="22">
      <t>ケッカ</t>
    </rPh>
    <rPh sb="22" eb="24">
      <t>カイゼン</t>
    </rPh>
    <rPh sb="24" eb="26">
      <t>ソチ</t>
    </rPh>
    <phoneticPr fontId="7"/>
  </si>
  <si>
    <t>・保護責任者等指定（解除）書　　       　　　　　　　                        ・保護責任者等指定変更書</t>
    <rPh sb="1" eb="3">
      <t>ホゴ</t>
    </rPh>
    <rPh sb="3" eb="6">
      <t>セキニンシャ</t>
    </rPh>
    <rPh sb="6" eb="7">
      <t>トウ</t>
    </rPh>
    <rPh sb="7" eb="9">
      <t>シテイ</t>
    </rPh>
    <rPh sb="10" eb="12">
      <t>カイジョ</t>
    </rPh>
    <rPh sb="13" eb="14">
      <t>ショ</t>
    </rPh>
    <rPh sb="55" eb="57">
      <t>ホゴ</t>
    </rPh>
    <rPh sb="57" eb="60">
      <t>セキニンシャ</t>
    </rPh>
    <rPh sb="60" eb="61">
      <t>トウ</t>
    </rPh>
    <rPh sb="61" eb="63">
      <t>シテイ</t>
    </rPh>
    <rPh sb="63" eb="65">
      <t>ヘンコウ</t>
    </rPh>
    <rPh sb="65" eb="66">
      <t>ショ</t>
    </rPh>
    <phoneticPr fontId="7"/>
  </si>
  <si>
    <t>隊年末点検、離着任行事、部隊視察、航空祭への参加</t>
    <rPh sb="0" eb="1">
      <t>タイ</t>
    </rPh>
    <rPh sb="1" eb="3">
      <t>ネンマツ</t>
    </rPh>
    <rPh sb="3" eb="5">
      <t>テンケン</t>
    </rPh>
    <rPh sb="6" eb="7">
      <t>リ</t>
    </rPh>
    <rPh sb="7" eb="9">
      <t>チャクニン</t>
    </rPh>
    <rPh sb="9" eb="11">
      <t>ギョウジ</t>
    </rPh>
    <rPh sb="12" eb="14">
      <t>ブタイ</t>
    </rPh>
    <rPh sb="14" eb="16">
      <t>シサツ</t>
    </rPh>
    <rPh sb="17" eb="20">
      <t>コウクウサイ</t>
    </rPh>
    <rPh sb="22" eb="24">
      <t>サンカ</t>
    </rPh>
    <phoneticPr fontId="7"/>
  </si>
  <si>
    <t>・〇〇年度隊年末点検　　　　　　　　　　　　　　　　　　　　　　　　　　　　　　　　　　　　　　　　　　　　　　　　　　　　　　・離着任行事　　　　　　　　　　　　　　　　　　　　　　　　　　　　　　　　　　　　　　　　　　　　　　　　　　　・部隊視察　　　　　　　　　　　　　　　　　　　　　　　　　　　　　　　　　　　　　　　　　　　　　　　　　　　　　　　　　　　　　　　　　　・〇〇年度航空祭への参加</t>
    <rPh sb="3" eb="5">
      <t>ネンド</t>
    </rPh>
    <rPh sb="5" eb="6">
      <t>タイ</t>
    </rPh>
    <rPh sb="6" eb="8">
      <t>ネンマツ</t>
    </rPh>
    <rPh sb="8" eb="10">
      <t>テンケン</t>
    </rPh>
    <rPh sb="65" eb="66">
      <t>リ</t>
    </rPh>
    <rPh sb="66" eb="68">
      <t>チャクニン</t>
    </rPh>
    <rPh sb="68" eb="70">
      <t>ギョウジ</t>
    </rPh>
    <rPh sb="122" eb="124">
      <t>ブタイ</t>
    </rPh>
    <rPh sb="124" eb="126">
      <t>シサツ</t>
    </rPh>
    <rPh sb="195" eb="197">
      <t>ネンド</t>
    </rPh>
    <rPh sb="197" eb="200">
      <t>コウクウサイ</t>
    </rPh>
    <rPh sb="202" eb="204">
      <t>サンカ</t>
    </rPh>
    <phoneticPr fontId="7"/>
  </si>
  <si>
    <t>文書、郵政（011）（２２の項に掲げるものを除く。）</t>
    <rPh sb="0" eb="2">
      <t>ブンショ</t>
    </rPh>
    <rPh sb="3" eb="5">
      <t>ユウセイ</t>
    </rPh>
    <phoneticPr fontId="10"/>
  </si>
  <si>
    <t>・行政文書管理監査結果</t>
    <rPh sb="1" eb="3">
      <t>ギョウセイ</t>
    </rPh>
    <rPh sb="3" eb="5">
      <t>ブンショ</t>
    </rPh>
    <rPh sb="5" eb="9">
      <t>カンリカンサ</t>
    </rPh>
    <rPh sb="9" eb="11">
      <t>ケッカ</t>
    </rPh>
    <phoneticPr fontId="31"/>
  </si>
  <si>
    <t>航空自衛隊法規類集、上級部隊規則類綴、北部航空方面隊規則類綴、千歳基地規則類綴、北部高射群規則類綴、第１０高射隊規則類綴、規則類綴</t>
    <rPh sb="0" eb="2">
      <t>コウクウ</t>
    </rPh>
    <rPh sb="2" eb="5">
      <t>ジエイタイ</t>
    </rPh>
    <rPh sb="5" eb="7">
      <t>ホウキ</t>
    </rPh>
    <rPh sb="7" eb="8">
      <t>タグイ</t>
    </rPh>
    <rPh sb="8" eb="9">
      <t>シュウ</t>
    </rPh>
    <rPh sb="10" eb="12">
      <t>ジョウキュウ</t>
    </rPh>
    <rPh sb="12" eb="14">
      <t>ブタイ</t>
    </rPh>
    <rPh sb="14" eb="17">
      <t>キソクルイ</t>
    </rPh>
    <rPh sb="17" eb="18">
      <t>ツヅ</t>
    </rPh>
    <rPh sb="19" eb="21">
      <t>ホクブ</t>
    </rPh>
    <rPh sb="21" eb="23">
      <t>コウクウ</t>
    </rPh>
    <rPh sb="23" eb="26">
      <t>ホウメンタイ</t>
    </rPh>
    <rPh sb="26" eb="29">
      <t>キソクルイ</t>
    </rPh>
    <rPh sb="29" eb="30">
      <t>ツヅ</t>
    </rPh>
    <rPh sb="31" eb="35">
      <t>チトセキチ</t>
    </rPh>
    <rPh sb="35" eb="38">
      <t>キソクルイ</t>
    </rPh>
    <rPh sb="38" eb="39">
      <t>ツヅ</t>
    </rPh>
    <rPh sb="40" eb="42">
      <t>ホクブ</t>
    </rPh>
    <rPh sb="42" eb="45">
      <t>コウシャグン</t>
    </rPh>
    <rPh sb="45" eb="48">
      <t>キソクルイ</t>
    </rPh>
    <rPh sb="48" eb="49">
      <t>ツヅ</t>
    </rPh>
    <rPh sb="50" eb="51">
      <t>ダイ</t>
    </rPh>
    <rPh sb="53" eb="56">
      <t>コウシャタイ</t>
    </rPh>
    <rPh sb="56" eb="59">
      <t>キソクルイ</t>
    </rPh>
    <rPh sb="59" eb="60">
      <t>ツヅ</t>
    </rPh>
    <rPh sb="61" eb="64">
      <t>キソクルイ</t>
    </rPh>
    <rPh sb="64" eb="65">
      <t>ツヅ</t>
    </rPh>
    <phoneticPr fontId="10"/>
  </si>
  <si>
    <t>・上級部隊規則類綴</t>
    <rPh sb="1" eb="5">
      <t>ジョウキュウブタイ</t>
    </rPh>
    <rPh sb="5" eb="8">
      <t>キソクルイ</t>
    </rPh>
    <rPh sb="8" eb="9">
      <t>ツヅ</t>
    </rPh>
    <phoneticPr fontId="7"/>
  </si>
  <si>
    <t>・北部航空方面隊規則類綴</t>
    <rPh sb="1" eb="3">
      <t>ホクブ</t>
    </rPh>
    <rPh sb="3" eb="5">
      <t>コウクウ</t>
    </rPh>
    <rPh sb="5" eb="8">
      <t>ホウメンタイ</t>
    </rPh>
    <rPh sb="8" eb="10">
      <t>キソク</t>
    </rPh>
    <rPh sb="10" eb="11">
      <t>ルイ</t>
    </rPh>
    <rPh sb="11" eb="12">
      <t>ツヅ</t>
    </rPh>
    <phoneticPr fontId="7"/>
  </si>
  <si>
    <t>・千歳基地規則類綴</t>
    <rPh sb="1" eb="5">
      <t>チトセキチ</t>
    </rPh>
    <rPh sb="5" eb="7">
      <t>キソク</t>
    </rPh>
    <rPh sb="7" eb="8">
      <t>ルイ</t>
    </rPh>
    <rPh sb="8" eb="9">
      <t>ツヅ</t>
    </rPh>
    <phoneticPr fontId="7"/>
  </si>
  <si>
    <t>・北部高射群規則類綴</t>
    <rPh sb="1" eb="3">
      <t>ホクブ</t>
    </rPh>
    <rPh sb="3" eb="6">
      <t>コウシャグン</t>
    </rPh>
    <rPh sb="6" eb="8">
      <t>キソク</t>
    </rPh>
    <rPh sb="8" eb="9">
      <t>ルイ</t>
    </rPh>
    <rPh sb="9" eb="10">
      <t>ツヅ</t>
    </rPh>
    <phoneticPr fontId="7"/>
  </si>
  <si>
    <t>・第１０高射隊規則類綴</t>
    <rPh sb="1" eb="2">
      <t>ダイ</t>
    </rPh>
    <rPh sb="4" eb="7">
      <t>コウシャタイ</t>
    </rPh>
    <rPh sb="7" eb="9">
      <t>キソク</t>
    </rPh>
    <rPh sb="9" eb="10">
      <t>ルイ</t>
    </rPh>
    <rPh sb="10" eb="11">
      <t>ツヅ</t>
    </rPh>
    <phoneticPr fontId="7"/>
  </si>
  <si>
    <t>・規則類綴</t>
    <rPh sb="1" eb="3">
      <t>キソク</t>
    </rPh>
    <rPh sb="3" eb="4">
      <t>ルイ</t>
    </rPh>
    <rPh sb="4" eb="5">
      <t>ツヅ</t>
    </rPh>
    <phoneticPr fontId="7"/>
  </si>
  <si>
    <t>・航空自衛隊報</t>
    <rPh sb="1" eb="3">
      <t>コウクウ</t>
    </rPh>
    <phoneticPr fontId="10"/>
  </si>
  <si>
    <t xml:space="preserve">以下について移管
・航空自衛隊報（原本）
</t>
    <rPh sb="0" eb="2">
      <t>イカ</t>
    </rPh>
    <rPh sb="6" eb="8">
      <t>イカン</t>
    </rPh>
    <rPh sb="10" eb="12">
      <t>コウクウ</t>
    </rPh>
    <rPh sb="12" eb="15">
      <t>ジエイタイ</t>
    </rPh>
    <rPh sb="15" eb="16">
      <t>ホウ</t>
    </rPh>
    <rPh sb="17" eb="18">
      <t>ゲン</t>
    </rPh>
    <rPh sb="18" eb="19">
      <t>ホン</t>
    </rPh>
    <phoneticPr fontId="10"/>
  </si>
  <si>
    <t>・公印の制定（改刻・廃止）について</t>
    <rPh sb="4" eb="6">
      <t>セイテイ</t>
    </rPh>
    <rPh sb="7" eb="9">
      <t>カイコク</t>
    </rPh>
    <phoneticPr fontId="10"/>
  </si>
  <si>
    <t>・〇〇年度書留郵便物等接受簿</t>
    <rPh sb="3" eb="5">
      <t>ネンド</t>
    </rPh>
    <phoneticPr fontId="7"/>
  </si>
  <si>
    <t>書留、特定記録郵便物等差出票、小包発送票、郵政発送票</t>
    <rPh sb="21" eb="23">
      <t>ユウセイ</t>
    </rPh>
    <rPh sb="23" eb="26">
      <t>ハッソウヒョウ</t>
    </rPh>
    <phoneticPr fontId="10"/>
  </si>
  <si>
    <t>・〇〇年度郵政発送票</t>
    <rPh sb="3" eb="5">
      <t>ネンド</t>
    </rPh>
    <rPh sb="5" eb="7">
      <t>ユウセイ</t>
    </rPh>
    <rPh sb="7" eb="10">
      <t>ハッソウヒョウ</t>
    </rPh>
    <phoneticPr fontId="7"/>
  </si>
  <si>
    <t>広報（012）</t>
    <rPh sb="0" eb="2">
      <t>コウホウ</t>
    </rPh>
    <phoneticPr fontId="10"/>
  </si>
  <si>
    <t>(3) 広報（012）</t>
    <rPh sb="4" eb="6">
      <t>コウホウ</t>
    </rPh>
    <phoneticPr fontId="10"/>
  </si>
  <si>
    <t>服制、旗章、標識（015）</t>
    <rPh sb="0" eb="2">
      <t>フクセイ</t>
    </rPh>
    <rPh sb="3" eb="4">
      <t>ハタ</t>
    </rPh>
    <rPh sb="4" eb="5">
      <t>ショウ</t>
    </rPh>
    <rPh sb="6" eb="8">
      <t>ヒョウシキ</t>
    </rPh>
    <phoneticPr fontId="7"/>
  </si>
  <si>
    <t>通勤時における体育服装の着用について</t>
    <rPh sb="0" eb="3">
      <t>ツウキンジ</t>
    </rPh>
    <rPh sb="7" eb="9">
      <t>タイイク</t>
    </rPh>
    <rPh sb="9" eb="11">
      <t>フクソウ</t>
    </rPh>
    <rPh sb="12" eb="14">
      <t>チャクヨウ</t>
    </rPh>
    <phoneticPr fontId="7"/>
  </si>
  <si>
    <t>(4) 服制、旗章、標識（015）</t>
    <rPh sb="4" eb="6">
      <t>フクセイ</t>
    </rPh>
    <rPh sb="7" eb="8">
      <t>ハタ</t>
    </rPh>
    <rPh sb="8" eb="9">
      <t>ショウ</t>
    </rPh>
    <rPh sb="10" eb="12">
      <t>ヒョウシキ</t>
    </rPh>
    <phoneticPr fontId="7"/>
  </si>
  <si>
    <t>・通勤時における体育服装の着用について</t>
    <rPh sb="1" eb="4">
      <t>ツウキンジ</t>
    </rPh>
    <rPh sb="8" eb="10">
      <t>タイイク</t>
    </rPh>
    <rPh sb="10" eb="12">
      <t>フクソウ</t>
    </rPh>
    <rPh sb="13" eb="15">
      <t>チャクヨウ</t>
    </rPh>
    <phoneticPr fontId="7"/>
  </si>
  <si>
    <t>会計（A-40）
（１５の項及び２４の項に掲げるものを除く。）</t>
    <rPh sb="0" eb="2">
      <t>カイケイ</t>
    </rPh>
    <rPh sb="13" eb="14">
      <t>コウ</t>
    </rPh>
    <rPh sb="14" eb="15">
      <t>オヨ</t>
    </rPh>
    <rPh sb="19" eb="20">
      <t>コウ</t>
    </rPh>
    <rPh sb="21" eb="22">
      <t>カカ</t>
    </rPh>
    <rPh sb="27" eb="28">
      <t>ノゾ</t>
    </rPh>
    <phoneticPr fontId="10"/>
  </si>
  <si>
    <t xml:space="preserve">超過勤務等命令簿
</t>
    <rPh sb="0" eb="2">
      <t>チョウカ</t>
    </rPh>
    <rPh sb="2" eb="4">
      <t>キンム</t>
    </rPh>
    <rPh sb="4" eb="5">
      <t>トウ</t>
    </rPh>
    <rPh sb="5" eb="7">
      <t>メイレイ</t>
    </rPh>
    <rPh sb="7" eb="8">
      <t>ボ</t>
    </rPh>
    <phoneticPr fontId="10"/>
  </si>
  <si>
    <t xml:space="preserve">30 会計（A-40）
</t>
    <rPh sb="3" eb="5">
      <t>カイケイ</t>
    </rPh>
    <phoneticPr fontId="10"/>
  </si>
  <si>
    <t>(6) 給与事務（035）</t>
    <rPh sb="4" eb="6">
      <t>キュウヨ</t>
    </rPh>
    <rPh sb="6" eb="8">
      <t>ジム</t>
    </rPh>
    <phoneticPr fontId="10"/>
  </si>
  <si>
    <t xml:space="preserve">・超過勤務等命令簿
</t>
    <rPh sb="1" eb="3">
      <t>チョウカ</t>
    </rPh>
    <rPh sb="3" eb="5">
      <t>キンム</t>
    </rPh>
    <rPh sb="5" eb="6">
      <t>トウ</t>
    </rPh>
    <rPh sb="6" eb="8">
      <t>メイレイ</t>
    </rPh>
    <rPh sb="8" eb="9">
      <t>ボ</t>
    </rPh>
    <phoneticPr fontId="10"/>
  </si>
  <si>
    <t>５年３月</t>
    <rPh sb="2" eb="3">
      <t>ネンツキ</t>
    </rPh>
    <phoneticPr fontId="10"/>
  </si>
  <si>
    <t>・〇〇年度特殊勤務命令簿　　　　　　　　　　　　　　　　　　　　　　　　　　　　　　　　　　　　・管理職員特別勤務実績簿</t>
    <rPh sb="3" eb="5">
      <t>ネンド</t>
    </rPh>
    <rPh sb="5" eb="9">
      <t>トクシュキンム</t>
    </rPh>
    <rPh sb="9" eb="12">
      <t>メイレイボ</t>
    </rPh>
    <rPh sb="49" eb="52">
      <t>カンリショク</t>
    </rPh>
    <rPh sb="52" eb="53">
      <t>イン</t>
    </rPh>
    <rPh sb="53" eb="55">
      <t>トクベツ</t>
    </rPh>
    <rPh sb="55" eb="57">
      <t>キンム</t>
    </rPh>
    <rPh sb="57" eb="60">
      <t>ジッセキボ</t>
    </rPh>
    <phoneticPr fontId="7"/>
  </si>
  <si>
    <t xml:space="preserve">旅行命令簿、旅行伺（計画）、出張簿
</t>
    <rPh sb="0" eb="2">
      <t>リョコウ</t>
    </rPh>
    <rPh sb="2" eb="4">
      <t>メイレイ</t>
    </rPh>
    <rPh sb="4" eb="5">
      <t>ボ</t>
    </rPh>
    <rPh sb="6" eb="8">
      <t>リョコウ</t>
    </rPh>
    <rPh sb="8" eb="9">
      <t>ウカガ</t>
    </rPh>
    <rPh sb="10" eb="12">
      <t>ケイカク</t>
    </rPh>
    <rPh sb="14" eb="16">
      <t>シュッチョウ</t>
    </rPh>
    <rPh sb="16" eb="17">
      <t>ボ</t>
    </rPh>
    <phoneticPr fontId="10"/>
  </si>
  <si>
    <t>(7) 旅費（036）</t>
    <rPh sb="4" eb="6">
      <t>リョヒ</t>
    </rPh>
    <phoneticPr fontId="10"/>
  </si>
  <si>
    <t xml:space="preserve">・〇〇年度旅行命令簿　　　　　　　　      　　　　　　          　   　　・〇〇年度旅行伺（計画）　　　    　     　　　　　　　　　　　　　　　　　　・〇〇年度出張簿
</t>
    <rPh sb="3" eb="5">
      <t>ネンド</t>
    </rPh>
    <rPh sb="5" eb="7">
      <t>リョコウ</t>
    </rPh>
    <rPh sb="7" eb="9">
      <t>メイレイ</t>
    </rPh>
    <rPh sb="9" eb="10">
      <t>ボ</t>
    </rPh>
    <rPh sb="49" eb="51">
      <t>ネンド</t>
    </rPh>
    <rPh sb="51" eb="53">
      <t>リョコウ</t>
    </rPh>
    <rPh sb="53" eb="54">
      <t>ウカガ</t>
    </rPh>
    <rPh sb="55" eb="57">
      <t>ケイカク</t>
    </rPh>
    <rPh sb="92" eb="94">
      <t>ネンド</t>
    </rPh>
    <rPh sb="94" eb="97">
      <t>シュッチョウボ</t>
    </rPh>
    <phoneticPr fontId="10"/>
  </si>
  <si>
    <t>任期付自衛官（募集終了）</t>
    <phoneticPr fontId="10"/>
  </si>
  <si>
    <t>・任期付自衛官（募集終了）</t>
    <phoneticPr fontId="10"/>
  </si>
  <si>
    <t>任期付自衛官（選考・採用）</t>
    <phoneticPr fontId="10"/>
  </si>
  <si>
    <t>・任期付自衛官（選考・採用）</t>
    <phoneticPr fontId="10"/>
  </si>
  <si>
    <t>・昇給調書　　　　        　　　　　　　　　　　　　　・号俸の調整調書　　　　　　　　　　　　　　　　　　　　　　　　　　　　　　　　　　　　　　　　　　　　　　　　　　　　　　　　　　　　　　　　</t>
    <rPh sb="1" eb="3">
      <t>ショウキュウ</t>
    </rPh>
    <rPh sb="3" eb="5">
      <t>チョウショ</t>
    </rPh>
    <rPh sb="32" eb="34">
      <t>ゴウホウ</t>
    </rPh>
    <rPh sb="35" eb="37">
      <t>チョウセイ</t>
    </rPh>
    <rPh sb="37" eb="39">
      <t>チョウショ</t>
    </rPh>
    <phoneticPr fontId="10"/>
  </si>
  <si>
    <t>経歴管理基準集、勤務記録抄本、隊員身上票</t>
    <rPh sb="0" eb="2">
      <t>ケイレキ</t>
    </rPh>
    <rPh sb="2" eb="4">
      <t>カンリ</t>
    </rPh>
    <rPh sb="4" eb="6">
      <t>キジュン</t>
    </rPh>
    <rPh sb="6" eb="7">
      <t>シュウ</t>
    </rPh>
    <rPh sb="8" eb="12">
      <t>キンムキロク</t>
    </rPh>
    <rPh sb="12" eb="14">
      <t>ショウホン</t>
    </rPh>
    <rPh sb="15" eb="17">
      <t>タイイン</t>
    </rPh>
    <rPh sb="17" eb="19">
      <t>シンジョウ</t>
    </rPh>
    <rPh sb="19" eb="20">
      <t>ヒョウ</t>
    </rPh>
    <phoneticPr fontId="13"/>
  </si>
  <si>
    <t>・経歴管理基準集　　　　　　　　　　　　　　　　　　　　　　　　　　　　　　　　　　　　　　　　　　　　　　　　　　　　　　　　　　　　　　　　　　　　　　　　・勤務記録抄本　　　　　　　　　　　　　　　　　　　　　　　　　　　　　　　　　　　　　　　　　　　　　　　　　　　　　　　　　　　　　　　　　　　　　　　　　　　　　　　　　　　　　　　　・隊員身上票</t>
    <rPh sb="1" eb="3">
      <t>ケイレキ</t>
    </rPh>
    <rPh sb="3" eb="5">
      <t>カンリ</t>
    </rPh>
    <rPh sb="5" eb="7">
      <t>キジュン</t>
    </rPh>
    <rPh sb="7" eb="8">
      <t>シュウ</t>
    </rPh>
    <rPh sb="81" eb="83">
      <t>キンム</t>
    </rPh>
    <rPh sb="83" eb="85">
      <t>キロク</t>
    </rPh>
    <rPh sb="85" eb="87">
      <t>ショウホン</t>
    </rPh>
    <rPh sb="176" eb="178">
      <t>タイイン</t>
    </rPh>
    <rPh sb="178" eb="180">
      <t>シンジョウ</t>
    </rPh>
    <rPh sb="180" eb="181">
      <t>ヒョウ</t>
    </rPh>
    <phoneticPr fontId="13"/>
  </si>
  <si>
    <t>予備自衛官担当者集合訓練、予備自衛官訓練資料、予備自衛官（採用・継続・昇進・退職）、予備自衛官月報、予備自衛官集合訓練</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rPh sb="50" eb="52">
      <t>ヨビ</t>
    </rPh>
    <rPh sb="52" eb="55">
      <t>ジエイカン</t>
    </rPh>
    <rPh sb="55" eb="57">
      <t>シュウゴウ</t>
    </rPh>
    <rPh sb="57" eb="59">
      <t>クンレン</t>
    </rPh>
    <phoneticPr fontId="13"/>
  </si>
  <si>
    <t>・予備自衛官集合訓練</t>
    <rPh sb="1" eb="3">
      <t>ヨビ</t>
    </rPh>
    <rPh sb="3" eb="6">
      <t>ジエイカン</t>
    </rPh>
    <rPh sb="6" eb="8">
      <t>シュウゴウ</t>
    </rPh>
    <rPh sb="8" eb="10">
      <t>クンレン</t>
    </rPh>
    <phoneticPr fontId="13"/>
  </si>
  <si>
    <t xml:space="preserve">准空尉・空曹・空士離職者状況報告、准空尉・空曹・空士主特技別人員報告、休職・病床者状況報告、准曹士先任等指定状況、曹昇任筆記試験受験者報告、「Child Cere7」の特別休暇取得状況、自衛官人員報告書、特別休暇取得者状況報告、衛官等現況報告、隊員の育児休業、選考による准空尉から３等空尉への昇任
</t>
    <rPh sb="0" eb="1">
      <t>ジュン</t>
    </rPh>
    <rPh sb="1" eb="3">
      <t>クウイ</t>
    </rPh>
    <rPh sb="4" eb="6">
      <t>クウソウ</t>
    </rPh>
    <rPh sb="7" eb="9">
      <t>クウシ</t>
    </rPh>
    <rPh sb="9" eb="12">
      <t>リショクシャ</t>
    </rPh>
    <rPh sb="12" eb="14">
      <t>ジョウキョウ</t>
    </rPh>
    <rPh sb="14" eb="16">
      <t>ホウコク</t>
    </rPh>
    <rPh sb="17" eb="18">
      <t>ジュン</t>
    </rPh>
    <rPh sb="18" eb="20">
      <t>クウイ</t>
    </rPh>
    <rPh sb="21" eb="23">
      <t>クウソウ</t>
    </rPh>
    <rPh sb="24" eb="26">
      <t>クウシ</t>
    </rPh>
    <rPh sb="26" eb="27">
      <t>シュ</t>
    </rPh>
    <rPh sb="27" eb="29">
      <t>トクギ</t>
    </rPh>
    <rPh sb="29" eb="30">
      <t>ベツ</t>
    </rPh>
    <rPh sb="30" eb="32">
      <t>ジンイン</t>
    </rPh>
    <rPh sb="32" eb="34">
      <t>ホウコク</t>
    </rPh>
    <rPh sb="35" eb="37">
      <t>キュウショク</t>
    </rPh>
    <rPh sb="38" eb="40">
      <t>ビョウショウ</t>
    </rPh>
    <rPh sb="40" eb="41">
      <t>シャ</t>
    </rPh>
    <rPh sb="41" eb="43">
      <t>ジョウキョウ</t>
    </rPh>
    <rPh sb="43" eb="45">
      <t>ホウコク</t>
    </rPh>
    <rPh sb="47" eb="48">
      <t>ソウ</t>
    </rPh>
    <rPh sb="48" eb="49">
      <t>シ</t>
    </rPh>
    <rPh sb="49" eb="51">
      <t>センニン</t>
    </rPh>
    <rPh sb="51" eb="52">
      <t>トウ</t>
    </rPh>
    <rPh sb="52" eb="54">
      <t>シテイ</t>
    </rPh>
    <rPh sb="54" eb="56">
      <t>ジョウキョウ</t>
    </rPh>
    <rPh sb="57" eb="58">
      <t>ソウ</t>
    </rPh>
    <rPh sb="58" eb="60">
      <t>ショウニン</t>
    </rPh>
    <rPh sb="60" eb="62">
      <t>ヒッキ</t>
    </rPh>
    <rPh sb="62" eb="64">
      <t>シケン</t>
    </rPh>
    <rPh sb="64" eb="67">
      <t>ジュケンシャ</t>
    </rPh>
    <rPh sb="67" eb="69">
      <t>ホウコク</t>
    </rPh>
    <rPh sb="84" eb="86">
      <t>トクベツ</t>
    </rPh>
    <rPh sb="86" eb="88">
      <t>キュウカ</t>
    </rPh>
    <rPh sb="88" eb="90">
      <t>シュトク</t>
    </rPh>
    <rPh sb="90" eb="92">
      <t>ジョウキョウ</t>
    </rPh>
    <rPh sb="102" eb="104">
      <t>トクベツ</t>
    </rPh>
    <rPh sb="104" eb="106">
      <t>キュウカ</t>
    </rPh>
    <rPh sb="106" eb="108">
      <t>シュトク</t>
    </rPh>
    <rPh sb="108" eb="109">
      <t>シャ</t>
    </rPh>
    <rPh sb="109" eb="111">
      <t>ジョウキョウ</t>
    </rPh>
    <rPh sb="111" eb="113">
      <t>ホウコク</t>
    </rPh>
    <rPh sb="116" eb="117">
      <t>トウ</t>
    </rPh>
    <rPh sb="117" eb="119">
      <t>ゲンキョウ</t>
    </rPh>
    <rPh sb="119" eb="121">
      <t>ホウコク</t>
    </rPh>
    <rPh sb="122" eb="124">
      <t>タイイン</t>
    </rPh>
    <rPh sb="125" eb="127">
      <t>イクジ</t>
    </rPh>
    <rPh sb="127" eb="129">
      <t>キュウギョウ</t>
    </rPh>
    <phoneticPr fontId="7"/>
  </si>
  <si>
    <t xml:space="preserve">・〇〇年度准空尉・空曹・空士離職者状況報告
・〇〇年度准空尉・空曹・空士主特技別人員報告
・〇〇年度休職・病床者状況報告
・准曹士先任等指定状況
・〇〇年度曹昇任筆記試験受験者報告
・「Child Cere7」の特別休暇取得状況
・〇〇年度自衛官人員報告書
・特別休暇取得者状況報告
・〇〇年度自衛官等現況報告
・隊員の育児休業
・選考による准空尉から３等空尉への昇任
</t>
    <rPh sb="3" eb="5">
      <t>ネンド</t>
    </rPh>
    <rPh sb="5" eb="6">
      <t>ジュン</t>
    </rPh>
    <rPh sb="6" eb="8">
      <t>クウイ</t>
    </rPh>
    <rPh sb="9" eb="11">
      <t>クウソウ</t>
    </rPh>
    <rPh sb="12" eb="14">
      <t>クウシ</t>
    </rPh>
    <rPh sb="14" eb="17">
      <t>リショクシャ</t>
    </rPh>
    <rPh sb="17" eb="19">
      <t>ジョウキョウ</t>
    </rPh>
    <rPh sb="19" eb="21">
      <t>ホウコク</t>
    </rPh>
    <rPh sb="27" eb="28">
      <t>ジュン</t>
    </rPh>
    <rPh sb="28" eb="30">
      <t>クウイ</t>
    </rPh>
    <rPh sb="31" eb="33">
      <t>クウソウ</t>
    </rPh>
    <rPh sb="34" eb="36">
      <t>クウシ</t>
    </rPh>
    <rPh sb="36" eb="37">
      <t>シュ</t>
    </rPh>
    <rPh sb="37" eb="39">
      <t>トクギ</t>
    </rPh>
    <rPh sb="39" eb="40">
      <t>ベツ</t>
    </rPh>
    <rPh sb="40" eb="42">
      <t>ジンイン</t>
    </rPh>
    <rPh sb="42" eb="44">
      <t>ホウコク</t>
    </rPh>
    <rPh sb="50" eb="52">
      <t>キュウショク</t>
    </rPh>
    <rPh sb="53" eb="55">
      <t>ビョウショウ</t>
    </rPh>
    <rPh sb="55" eb="56">
      <t>シャ</t>
    </rPh>
    <rPh sb="56" eb="58">
      <t>ジョウキョウ</t>
    </rPh>
    <rPh sb="58" eb="60">
      <t>ホウコク</t>
    </rPh>
    <rPh sb="62" eb="63">
      <t>ジュン</t>
    </rPh>
    <rPh sb="63" eb="64">
      <t>ソウ</t>
    </rPh>
    <rPh sb="64" eb="65">
      <t>シ</t>
    </rPh>
    <rPh sb="65" eb="67">
      <t>センニン</t>
    </rPh>
    <rPh sb="67" eb="68">
      <t>トウ</t>
    </rPh>
    <rPh sb="68" eb="70">
      <t>シテイ</t>
    </rPh>
    <rPh sb="70" eb="72">
      <t>ジョウキョウ</t>
    </rPh>
    <rPh sb="78" eb="79">
      <t>ソウ</t>
    </rPh>
    <rPh sb="79" eb="81">
      <t>ショウニン</t>
    </rPh>
    <rPh sb="81" eb="83">
      <t>ヒッキ</t>
    </rPh>
    <rPh sb="83" eb="85">
      <t>シケン</t>
    </rPh>
    <rPh sb="85" eb="88">
      <t>ジュケンシャ</t>
    </rPh>
    <rPh sb="88" eb="90">
      <t>ホウコク</t>
    </rPh>
    <rPh sb="106" eb="108">
      <t>トクベツ</t>
    </rPh>
    <rPh sb="108" eb="110">
      <t>キュウカ</t>
    </rPh>
    <rPh sb="110" eb="112">
      <t>シュトク</t>
    </rPh>
    <rPh sb="112" eb="114">
      <t>ジョウキョウ</t>
    </rPh>
    <rPh sb="130" eb="132">
      <t>トクベツ</t>
    </rPh>
    <rPh sb="132" eb="134">
      <t>キュウカ</t>
    </rPh>
    <rPh sb="134" eb="136">
      <t>シュトク</t>
    </rPh>
    <rPh sb="136" eb="137">
      <t>シャ</t>
    </rPh>
    <rPh sb="137" eb="139">
      <t>ジョウキョウ</t>
    </rPh>
    <rPh sb="139" eb="141">
      <t>ホウコク</t>
    </rPh>
    <rPh sb="147" eb="150">
      <t>ジエイカン</t>
    </rPh>
    <rPh sb="150" eb="151">
      <t>トウ</t>
    </rPh>
    <rPh sb="151" eb="153">
      <t>ゲンキョウ</t>
    </rPh>
    <rPh sb="153" eb="155">
      <t>ホウコク</t>
    </rPh>
    <rPh sb="157" eb="159">
      <t>タイイン</t>
    </rPh>
    <rPh sb="160" eb="162">
      <t>イクジ</t>
    </rPh>
    <rPh sb="162" eb="164">
      <t>キュウギョウ</t>
    </rPh>
    <phoneticPr fontId="7"/>
  </si>
  <si>
    <t>人員の充員に関する要望、充員、准空尉、空曹及び空士自衛官の充員計画資料</t>
    <rPh sb="0" eb="2">
      <t>ジンイン</t>
    </rPh>
    <rPh sb="3" eb="4">
      <t>ミツル</t>
    </rPh>
    <rPh sb="4" eb="5">
      <t>イン</t>
    </rPh>
    <rPh sb="6" eb="7">
      <t>カン</t>
    </rPh>
    <rPh sb="9" eb="11">
      <t>ヨウボウ</t>
    </rPh>
    <rPh sb="12" eb="13">
      <t>ミツル</t>
    </rPh>
    <rPh sb="13" eb="14">
      <t>イン</t>
    </rPh>
    <phoneticPr fontId="7"/>
  </si>
  <si>
    <t>・〇〇年度充員
・〇〇年度准空尉、空曹及び空士自衛官の充員計画資料</t>
    <rPh sb="5" eb="6">
      <t>ミツル</t>
    </rPh>
    <rPh sb="6" eb="7">
      <t>イン</t>
    </rPh>
    <rPh sb="11" eb="13">
      <t>ネンド</t>
    </rPh>
    <rPh sb="13" eb="16">
      <t>ジュンクウイ</t>
    </rPh>
    <rPh sb="17" eb="19">
      <t>クウソウ</t>
    </rPh>
    <rPh sb="19" eb="20">
      <t>オヨ</t>
    </rPh>
    <rPh sb="21" eb="23">
      <t>クウシ</t>
    </rPh>
    <rPh sb="23" eb="26">
      <t>ジエイカン</t>
    </rPh>
    <rPh sb="27" eb="28">
      <t>ミツル</t>
    </rPh>
    <rPh sb="28" eb="29">
      <t>イン</t>
    </rPh>
    <rPh sb="29" eb="31">
      <t>ケイカク</t>
    </rPh>
    <rPh sb="31" eb="33">
      <t>シリョウ</t>
    </rPh>
    <phoneticPr fontId="7"/>
  </si>
  <si>
    <t>(2) 服務規律（041）</t>
    <rPh sb="4" eb="6">
      <t>フクム</t>
    </rPh>
    <rPh sb="6" eb="8">
      <t>キリツ</t>
    </rPh>
    <phoneticPr fontId="10"/>
  </si>
  <si>
    <t>・〇〇年度出勤簿　　　         　　　　　　　　　　　　　　　　・〇〇年度割振簿（フレックス・ゆう活）</t>
    <rPh sb="3" eb="5">
      <t>ネンド</t>
    </rPh>
    <rPh sb="5" eb="8">
      <t>シュッキンボ</t>
    </rPh>
    <rPh sb="39" eb="41">
      <t>ネンド</t>
    </rPh>
    <rPh sb="41" eb="42">
      <t>ワ</t>
    </rPh>
    <rPh sb="42" eb="43">
      <t>フ</t>
    </rPh>
    <rPh sb="43" eb="44">
      <t>ボ</t>
    </rPh>
    <rPh sb="53" eb="54">
      <t>カツ</t>
    </rPh>
    <phoneticPr fontId="13"/>
  </si>
  <si>
    <t>・〇〇年度休暇簿　　　　　　　　　　　　　　　　　　　　　　　　　　　　　　　　・〇〇年度休日の代休日指定簿　　　　　　　　　　　　　　　　　　　　　　　　　　・〇〇年度振替（代休）管理簿</t>
    <rPh sb="50" eb="51">
      <t>ビ</t>
    </rPh>
    <rPh sb="85" eb="86">
      <t>フ</t>
    </rPh>
    <rPh sb="86" eb="87">
      <t>カ</t>
    </rPh>
    <rPh sb="88" eb="90">
      <t>ダイキュウ</t>
    </rPh>
    <rPh sb="91" eb="93">
      <t>カンリ</t>
    </rPh>
    <rPh sb="93" eb="94">
      <t>カンリボ</t>
    </rPh>
    <phoneticPr fontId="13"/>
  </si>
  <si>
    <t>・〇〇年度一般外出簿
・公用外出簿</t>
    <rPh sb="5" eb="7">
      <t>イッパン</t>
    </rPh>
    <rPh sb="7" eb="9">
      <t>ガイシュツ</t>
    </rPh>
    <rPh sb="9" eb="10">
      <t>ボ</t>
    </rPh>
    <rPh sb="12" eb="14">
      <t>コウヨウ</t>
    </rPh>
    <rPh sb="14" eb="16">
      <t>ガイシュツ</t>
    </rPh>
    <rPh sb="16" eb="17">
      <t>ボ</t>
    </rPh>
    <phoneticPr fontId="10"/>
  </si>
  <si>
    <t>飲酒運転根絶に関する誓約書、居住場所届、下宿保有申請、私有車両保有申請書、服務指導計画、服務指導実施成果報告、海外渡航承認申請、海外渡航承認申請状況報告、薬物検査実施報告、苦情相談等状況報告、営舎外居住申請、服装容儀点検の実施、倫理法等の周知徹底のために講じた施策、贈与等の報告、航空幕僚長招待行事被招待候補者推薦名簿　　　　　　　　　　　　　　　　　　　　　　　　　　　　　　　　　　　　　　　　　　　　　　　　　　　　　　　　　　　　　　　　　　　　　　　　</t>
    <rPh sb="0" eb="2">
      <t>インシュ</t>
    </rPh>
    <rPh sb="2" eb="4">
      <t>ウンテン</t>
    </rPh>
    <rPh sb="4" eb="6">
      <t>コンゼツ</t>
    </rPh>
    <rPh sb="7" eb="8">
      <t>カン</t>
    </rPh>
    <rPh sb="10" eb="13">
      <t>セイヤクショ</t>
    </rPh>
    <rPh sb="14" eb="18">
      <t>キョジュウバショ</t>
    </rPh>
    <rPh sb="18" eb="19">
      <t>トドケ</t>
    </rPh>
    <rPh sb="86" eb="88">
      <t>クジョウ</t>
    </rPh>
    <phoneticPr fontId="10"/>
  </si>
  <si>
    <r>
      <t>・〇〇年度服務指導計画
・〇〇年度服務指導実施成果報告
・海外渡航承認申請
・〇〇年度海外渡航承認申請状況報告
・〇〇年度薬物検査実施報告
・〇〇年度苦情相談等状況報告
・営舎外居住申請</t>
    </r>
    <r>
      <rPr>
        <sz val="8"/>
        <rFont val="ＭＳ 明朝"/>
        <family val="1"/>
        <charset val="128"/>
      </rPr>
      <t xml:space="preserve">
・〇〇年度服装容儀点検の実施
・〇〇年度倫理法等の周知徹底のために講じた施策
・〇〇年度贈与等の報告
・〇〇年度航空幕僚長招待行事被招待候補者推薦名簿　　　　　　　　　　　　　　　　　　　　　　　　　　　　　　　　　　　　　　　　　　　　　　　　　　　　　　　　　　　　　　　　　　　　　　　　</t>
    </r>
    <rPh sb="3" eb="5">
      <t>ネンド</t>
    </rPh>
    <rPh sb="43" eb="47">
      <t>カイガイトコウ</t>
    </rPh>
    <rPh sb="47" eb="49">
      <t>ショウニン</t>
    </rPh>
    <rPh sb="49" eb="51">
      <t>シンセイ</t>
    </rPh>
    <rPh sb="51" eb="53">
      <t>ジョウキョウ</t>
    </rPh>
    <rPh sb="53" eb="55">
      <t>ホウコク</t>
    </rPh>
    <rPh sb="79" eb="80">
      <t>トウ</t>
    </rPh>
    <rPh sb="80" eb="82">
      <t>ジョウキョウ</t>
    </rPh>
    <rPh sb="99" eb="101">
      <t>フクソウ</t>
    </rPh>
    <rPh sb="106" eb="108">
      <t>ジッシ</t>
    </rPh>
    <rPh sb="114" eb="116">
      <t>リンリ</t>
    </rPh>
    <rPh sb="116" eb="117">
      <t>ホウ</t>
    </rPh>
    <rPh sb="117" eb="118">
      <t>トウ</t>
    </rPh>
    <rPh sb="119" eb="121">
      <t>シュウチ</t>
    </rPh>
    <rPh sb="121" eb="123">
      <t>テッテイ</t>
    </rPh>
    <rPh sb="127" eb="128">
      <t>コウ</t>
    </rPh>
    <rPh sb="130" eb="132">
      <t>シサク</t>
    </rPh>
    <rPh sb="138" eb="140">
      <t>ゾウヨ</t>
    </rPh>
    <rPh sb="140" eb="141">
      <t>トウ</t>
    </rPh>
    <rPh sb="142" eb="144">
      <t>ホウコク</t>
    </rPh>
    <rPh sb="150" eb="152">
      <t>コウクウ</t>
    </rPh>
    <rPh sb="152" eb="155">
      <t>バクリョウチョウ</t>
    </rPh>
    <rPh sb="155" eb="157">
      <t>ショウタイ</t>
    </rPh>
    <rPh sb="157" eb="159">
      <t>ギョウジ</t>
    </rPh>
    <rPh sb="159" eb="160">
      <t>ヒ</t>
    </rPh>
    <rPh sb="160" eb="162">
      <t>ショウタイ</t>
    </rPh>
    <rPh sb="162" eb="165">
      <t>コウホシャ</t>
    </rPh>
    <rPh sb="165" eb="167">
      <t>スイセン</t>
    </rPh>
    <rPh sb="167" eb="169">
      <t>メイボ</t>
    </rPh>
    <phoneticPr fontId="10"/>
  </si>
  <si>
    <t>(3) 特技制度（042）</t>
    <rPh sb="4" eb="6">
      <t>トクギ</t>
    </rPh>
    <rPh sb="6" eb="8">
      <t>セイド</t>
    </rPh>
    <phoneticPr fontId="10"/>
  </si>
  <si>
    <t>・〇〇年度特技試験受験者報告　　　　　　　　　　　　　　　　　　　　　　　　　　　　　　　　　　　　　　　　　　　　　　　　　　　　　　　　　　　　　　　　　　　　　　　　　　　　　　　　　　　・〇〇年度特技試験受験者見込み報告</t>
    <rPh sb="3" eb="5">
      <t>ネンド</t>
    </rPh>
    <rPh sb="5" eb="7">
      <t>トクギ</t>
    </rPh>
    <rPh sb="7" eb="9">
      <t>シケン</t>
    </rPh>
    <rPh sb="9" eb="12">
      <t>ジュケンシャ</t>
    </rPh>
    <rPh sb="12" eb="14">
      <t>ホウコク</t>
    </rPh>
    <rPh sb="100" eb="102">
      <t>ネンド</t>
    </rPh>
    <rPh sb="102" eb="104">
      <t>トクギ</t>
    </rPh>
    <rPh sb="104" eb="106">
      <t>シケン</t>
    </rPh>
    <rPh sb="106" eb="109">
      <t>ジュケンシャ</t>
    </rPh>
    <rPh sb="109" eb="111">
      <t>ミコ</t>
    </rPh>
    <rPh sb="112" eb="114">
      <t>ホウコク</t>
    </rPh>
    <phoneticPr fontId="10"/>
  </si>
  <si>
    <t>(4) 証明等（043）</t>
    <rPh sb="4" eb="6">
      <t>ショウメイ</t>
    </rPh>
    <rPh sb="6" eb="7">
      <t>トウ</t>
    </rPh>
    <phoneticPr fontId="10"/>
  </si>
  <si>
    <t>(5) 人事記録、報告（044）</t>
    <rPh sb="4" eb="6">
      <t>ジンジ</t>
    </rPh>
    <rPh sb="6" eb="8">
      <t>キロク</t>
    </rPh>
    <rPh sb="9" eb="11">
      <t>ホウコク</t>
    </rPh>
    <phoneticPr fontId="10"/>
  </si>
  <si>
    <t>・勤務記録表</t>
    <rPh sb="1" eb="3">
      <t>キンム</t>
    </rPh>
    <rPh sb="3" eb="5">
      <t>キロク</t>
    </rPh>
    <rPh sb="5" eb="6">
      <t>ヒョウ</t>
    </rPh>
    <phoneticPr fontId="10"/>
  </si>
  <si>
    <t>人事発令（自衛官補任に関する事項）、特別昇任について、空曹及び空士入校候補者上申書、各候補者の推薦について、勤務評定、昇任、異動・入校、任用、定年退職予定者の付発令について、昇任試験について、再任用意向調査、優遇昇任枠配分に係る資料、継続任用、空曹予定者への選考資格者、部内幹候受験者数報告</t>
    <rPh sb="0" eb="2">
      <t>ジンジ</t>
    </rPh>
    <rPh sb="2" eb="4">
      <t>ハツレイ</t>
    </rPh>
    <rPh sb="5" eb="8">
      <t>ジエイカン</t>
    </rPh>
    <rPh sb="8" eb="10">
      <t>ホニン</t>
    </rPh>
    <rPh sb="11" eb="12">
      <t>カン</t>
    </rPh>
    <rPh sb="14" eb="16">
      <t>ジコウ</t>
    </rPh>
    <phoneticPr fontId="10"/>
  </si>
  <si>
    <t>(6) 自衛官補任（045）</t>
    <rPh sb="4" eb="7">
      <t>ジエイカン</t>
    </rPh>
    <rPh sb="7" eb="9">
      <t>ホニン</t>
    </rPh>
    <phoneticPr fontId="10"/>
  </si>
  <si>
    <t>・人事発令（自衛官補任）</t>
    <rPh sb="1" eb="3">
      <t>ジンジ</t>
    </rPh>
    <rPh sb="3" eb="5">
      <t>ハツレイ</t>
    </rPh>
    <rPh sb="6" eb="9">
      <t>ジエイカン</t>
    </rPh>
    <rPh sb="9" eb="11">
      <t>ホニン</t>
    </rPh>
    <phoneticPr fontId="10"/>
  </si>
  <si>
    <t xml:space="preserve">・特別昇任について
・〇〇年度空曹及び空士入校候補者上申書
・各候補者の推薦について
・〇〇年度勤務評定
・〇〇年度昇任
・〇〇年度異動・入校
・任用
・定年退職予定者の付発令について
・〇〇年度昇任試験について
・再任用意向調査
・優遇昇任枠配分に係る資料
・継続任用
・〇〇年度空曹予定者への選考資格者
・〇〇年度部内幹候受験者数報告
</t>
    <rPh sb="1" eb="3">
      <t>トクベツ</t>
    </rPh>
    <rPh sb="3" eb="5">
      <t>ショウニン</t>
    </rPh>
    <rPh sb="13" eb="15">
      <t>ネンド</t>
    </rPh>
    <rPh sb="15" eb="17">
      <t>クウソウ</t>
    </rPh>
    <rPh sb="17" eb="19">
      <t>オ</t>
    </rPh>
    <rPh sb="19" eb="21">
      <t>クウシ</t>
    </rPh>
    <rPh sb="21" eb="23">
      <t>ニュウコウ</t>
    </rPh>
    <rPh sb="23" eb="26">
      <t>コウホシャ</t>
    </rPh>
    <rPh sb="26" eb="29">
      <t>ジョウシンショ</t>
    </rPh>
    <rPh sb="31" eb="35">
      <t>カクコウホシャ</t>
    </rPh>
    <rPh sb="36" eb="38">
      <t>スイセン</t>
    </rPh>
    <rPh sb="48" eb="50">
      <t>キンム</t>
    </rPh>
    <rPh sb="50" eb="52">
      <t>ヒョウテイ</t>
    </rPh>
    <rPh sb="58" eb="60">
      <t>ショウニン</t>
    </rPh>
    <rPh sb="66" eb="68">
      <t>イドウ</t>
    </rPh>
    <rPh sb="69" eb="71">
      <t>ニュウコウ</t>
    </rPh>
    <rPh sb="73" eb="75">
      <t>ニンヨウ</t>
    </rPh>
    <rPh sb="77" eb="79">
      <t>テイネン</t>
    </rPh>
    <rPh sb="79" eb="81">
      <t>タイショク</t>
    </rPh>
    <rPh sb="81" eb="84">
      <t>ヨテイシャ</t>
    </rPh>
    <rPh sb="85" eb="86">
      <t>ツキ</t>
    </rPh>
    <rPh sb="86" eb="88">
      <t>ハツレイ</t>
    </rPh>
    <rPh sb="98" eb="100">
      <t>ショウニン</t>
    </rPh>
    <rPh sb="100" eb="102">
      <t>シケン</t>
    </rPh>
    <rPh sb="108" eb="109">
      <t>サイ</t>
    </rPh>
    <rPh sb="109" eb="111">
      <t>ニンヨウ</t>
    </rPh>
    <rPh sb="111" eb="113">
      <t>イコウ</t>
    </rPh>
    <rPh sb="113" eb="115">
      <t>チョウサ</t>
    </rPh>
    <rPh sb="117" eb="119">
      <t>ユウグウ</t>
    </rPh>
    <rPh sb="119" eb="121">
      <t>ショウニン</t>
    </rPh>
    <rPh sb="121" eb="122">
      <t>ワク</t>
    </rPh>
    <rPh sb="122" eb="124">
      <t>ハイブン</t>
    </rPh>
    <rPh sb="125" eb="126">
      <t>カカワ</t>
    </rPh>
    <rPh sb="127" eb="129">
      <t>シリョウ</t>
    </rPh>
    <rPh sb="131" eb="133">
      <t>ケイゾク</t>
    </rPh>
    <rPh sb="133" eb="135">
      <t>ニンヨウ</t>
    </rPh>
    <rPh sb="141" eb="143">
      <t>クウソウ</t>
    </rPh>
    <rPh sb="143" eb="146">
      <t>ヨテイシャ</t>
    </rPh>
    <rPh sb="148" eb="150">
      <t>センコウ</t>
    </rPh>
    <rPh sb="150" eb="153">
      <t>シカクシャ</t>
    </rPh>
    <rPh sb="159" eb="161">
      <t>ブナイ</t>
    </rPh>
    <phoneticPr fontId="10"/>
  </si>
  <si>
    <t>表彰、懲戒（047）
(２０の項に掲げるものを除く。)</t>
    <rPh sb="0" eb="2">
      <t>ヒョウショウ</t>
    </rPh>
    <rPh sb="3" eb="5">
      <t>チョウカイ</t>
    </rPh>
    <rPh sb="15" eb="16">
      <t>コウ</t>
    </rPh>
    <rPh sb="17" eb="18">
      <t>カカ</t>
    </rPh>
    <rPh sb="23" eb="24">
      <t>ノゾ</t>
    </rPh>
    <phoneticPr fontId="10"/>
  </si>
  <si>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10"/>
  </si>
  <si>
    <t xml:space="preserve">(7) 表彰、懲戒（047）
</t>
    <rPh sb="4" eb="6">
      <t>ヒョウショウ</t>
    </rPh>
    <rPh sb="7" eb="9">
      <t>チョウカイ</t>
    </rPh>
    <phoneticPr fontId="10"/>
  </si>
  <si>
    <t>・永年勤続者表彰受賞者名簿</t>
    <rPh sb="1" eb="3">
      <t>エイネン</t>
    </rPh>
    <rPh sb="3" eb="6">
      <t>キンゾクシャ</t>
    </rPh>
    <rPh sb="6" eb="8">
      <t>ヒョウショウ</t>
    </rPh>
    <rPh sb="8" eb="11">
      <t>ジュショウシャ</t>
    </rPh>
    <rPh sb="11" eb="13">
      <t>メイボ</t>
    </rPh>
    <phoneticPr fontId="10"/>
  </si>
  <si>
    <t>定年退職者等表彰状授与上申書、予備自衛官永年勤続者表彰受賞資格者名簿、表彰、表彰実施報告、表彰上申</t>
    <phoneticPr fontId="10"/>
  </si>
  <si>
    <t>・定年退職者等表彰状授与上申書　　　　　　　　　　　　　　　　　　　　　　　　　　　　　　　　　　　　　　　　　　　　　　　　　　　　　　　　　　　　　　　　　　　　　　　　　　　　　　　　　　　　　・〇〇年度表彰
・〇〇年度表彰実施報告
・〇〇年度表彰上申</t>
    <rPh sb="105" eb="107">
      <t>ヒョウショウ</t>
    </rPh>
    <phoneticPr fontId="10"/>
  </si>
  <si>
    <t>・懲戒処分承認申請書　　　　　　　　　　　　　　　　　　　　　　　　　　　　・退職手当支給制限処分書</t>
    <rPh sb="1" eb="3">
      <t>チョウカイ</t>
    </rPh>
    <rPh sb="3" eb="5">
      <t>ショブン</t>
    </rPh>
    <rPh sb="5" eb="7">
      <t>ショウニン</t>
    </rPh>
    <rPh sb="7" eb="10">
      <t>シンセイショ</t>
    </rPh>
    <phoneticPr fontId="10"/>
  </si>
  <si>
    <t>・懲戒処分報告書</t>
    <rPh sb="1" eb="3">
      <t>チョウカイ</t>
    </rPh>
    <rPh sb="3" eb="5">
      <t>ショブン</t>
    </rPh>
    <rPh sb="5" eb="8">
      <t>ホウコクショ</t>
    </rPh>
    <phoneticPr fontId="10"/>
  </si>
  <si>
    <t>(8) 募集（048）</t>
    <rPh sb="4" eb="6">
      <t>ボシュウ</t>
    </rPh>
    <phoneticPr fontId="10"/>
  </si>
  <si>
    <t>・隊員自主募集　　　　　　　　　　　　　　　　</t>
    <rPh sb="1" eb="3">
      <t>タイイン</t>
    </rPh>
    <rPh sb="3" eb="5">
      <t>ジシュ</t>
    </rPh>
    <rPh sb="5" eb="7">
      <t>ボシュウ</t>
    </rPh>
    <phoneticPr fontId="13"/>
  </si>
  <si>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7"/>
  </si>
  <si>
    <t>操縦幹部の地本派遣、地本勤務者集合訓練（現地訓練)、リクルータ関連、リクルータ（カレッジ・ハイスクール）、操縦幹部の地本派遣、地本勤務者集合訓練</t>
    <rPh sb="31" eb="33">
      <t>カンレン</t>
    </rPh>
    <phoneticPr fontId="7"/>
  </si>
  <si>
    <t>・リクルータ（カレッジ・ハイスクール）　         　　　・操縦幹部の地本派遣　　　　          　　　　　　　　　　・地本勤務者集合訓練</t>
    <rPh sb="33" eb="35">
      <t>ソウジュウ</t>
    </rPh>
    <rPh sb="35" eb="37">
      <t>カンブ</t>
    </rPh>
    <rPh sb="38" eb="40">
      <t>チホン</t>
    </rPh>
    <rPh sb="40" eb="42">
      <t>ハケン</t>
    </rPh>
    <rPh sb="67" eb="69">
      <t>チホン</t>
    </rPh>
    <rPh sb="69" eb="72">
      <t>キンムシャ</t>
    </rPh>
    <rPh sb="72" eb="74">
      <t>シュウゴウ</t>
    </rPh>
    <rPh sb="74" eb="76">
      <t>クンレン</t>
    </rPh>
    <phoneticPr fontId="13"/>
  </si>
  <si>
    <t>32 厚生（B-20）</t>
    <rPh sb="3" eb="5">
      <t>コウセイ</t>
    </rPh>
    <phoneticPr fontId="7"/>
  </si>
  <si>
    <t>(1) 恩賞（051）</t>
    <rPh sb="4" eb="6">
      <t>オンショウ</t>
    </rPh>
    <phoneticPr fontId="7"/>
  </si>
  <si>
    <t>認定（非認定）された日に係る特定日以後１０年</t>
    <rPh sb="0" eb="2">
      <t>ニンテイ</t>
    </rPh>
    <rPh sb="3" eb="4">
      <t>ヒ</t>
    </rPh>
    <rPh sb="4" eb="6">
      <t>ニンテイ</t>
    </rPh>
    <rPh sb="10" eb="11">
      <t>ヒ</t>
    </rPh>
    <rPh sb="12" eb="13">
      <t>カカ</t>
    </rPh>
    <rPh sb="14" eb="17">
      <t>トクテイビ</t>
    </rPh>
    <rPh sb="17" eb="19">
      <t>イゴ</t>
    </rPh>
    <rPh sb="18" eb="19">
      <t>ゴ</t>
    </rPh>
    <rPh sb="21" eb="22">
      <t>ネン</t>
    </rPh>
    <phoneticPr fontId="7"/>
  </si>
  <si>
    <t>(3) 厚生一般(050)</t>
    <rPh sb="4" eb="6">
      <t>コウセイ</t>
    </rPh>
    <rPh sb="6" eb="8">
      <t>イッパン</t>
    </rPh>
    <phoneticPr fontId="7"/>
  </si>
  <si>
    <t>・家族支援報告</t>
    <rPh sb="1" eb="3">
      <t>カゾク</t>
    </rPh>
    <rPh sb="3" eb="5">
      <t>シエン</t>
    </rPh>
    <rPh sb="5" eb="7">
      <t>ホウコク</t>
    </rPh>
    <phoneticPr fontId="7"/>
  </si>
  <si>
    <t>給養（053）</t>
    <rPh sb="0" eb="2">
      <t>キュウヨウ</t>
    </rPh>
    <phoneticPr fontId="7"/>
  </si>
  <si>
    <t>食需伝票、食事支給台帳、運搬食通知書</t>
    <rPh sb="0" eb="1">
      <t>ショク</t>
    </rPh>
    <rPh sb="1" eb="2">
      <t>ジュ</t>
    </rPh>
    <rPh sb="2" eb="4">
      <t>デンピョウ</t>
    </rPh>
    <phoneticPr fontId="7"/>
  </si>
  <si>
    <t>(4) 給養（053）</t>
    <rPh sb="4" eb="6">
      <t>キュウヨウ</t>
    </rPh>
    <phoneticPr fontId="7"/>
  </si>
  <si>
    <t>・食需伝票</t>
    <rPh sb="1" eb="2">
      <t>ショク</t>
    </rPh>
    <rPh sb="2" eb="3">
      <t>ジュ</t>
    </rPh>
    <rPh sb="3" eb="5">
      <t>デンピョウ</t>
    </rPh>
    <phoneticPr fontId="7"/>
  </si>
  <si>
    <t>・〇〇年度食事支給台帳　　　　　　　　　　　　　　　　　　　　・〇〇年度運搬食通知書</t>
    <rPh sb="3" eb="5">
      <t>ネンド</t>
    </rPh>
    <rPh sb="5" eb="7">
      <t>ショクジ</t>
    </rPh>
    <rPh sb="7" eb="9">
      <t>シキュウ</t>
    </rPh>
    <rPh sb="9" eb="11">
      <t>ダイチョウ</t>
    </rPh>
    <rPh sb="36" eb="38">
      <t>ウンパン</t>
    </rPh>
    <rPh sb="38" eb="39">
      <t>ショク</t>
    </rPh>
    <rPh sb="39" eb="42">
      <t>ツウチショ</t>
    </rPh>
    <phoneticPr fontId="7"/>
  </si>
  <si>
    <t>33 就職援護(B-30)</t>
    <rPh sb="3" eb="5">
      <t>シュウショク</t>
    </rPh>
    <rPh sb="5" eb="7">
      <t>エンゴ</t>
    </rPh>
    <phoneticPr fontId="10"/>
  </si>
  <si>
    <t>・若年定年退職予定隊員就職希望調査票（Ａ）</t>
    <phoneticPr fontId="10"/>
  </si>
  <si>
    <t>・若年定年等隊員就職援助状況報告　           　　　　　　・退職自衛官就職状況報告　　　　           　　　　　　　　　　　　　　・任満予定隊員就職希望調査票（Ｂ）</t>
    <phoneticPr fontId="10"/>
  </si>
  <si>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就職援護技能訓練、就職援護通信教育、業務管理講習、能力開発設計集合訓練、ライフプラン集合訓練</t>
    <rPh sb="135" eb="137">
      <t>ジュケン</t>
    </rPh>
    <phoneticPr fontId="10"/>
  </si>
  <si>
    <t>・就職援護技能訓練　　　　　　　　　　　　　　　　　　　・就職援護通信教育　               　　　　　　　　　　　　　　・四半期就職援護実施概況           　　　　　　　　　　　　　　　　　・業務管理講習　　　　　　　　　　　　　　　　　　　　　　　・就職補導教育実施結果　　　　　　　　　　　　　　　　　・能力開発設計集合訓練　　　　　　　　　　　　　　　　　　　　　　　　　　　　　　　　　　　　　　　　　　　　・ライフプラン集合訓練</t>
    <rPh sb="1" eb="5">
      <t>シュウショクエンゴ</t>
    </rPh>
    <rPh sb="5" eb="9">
      <t>ギノウクンレン</t>
    </rPh>
    <rPh sb="29" eb="33">
      <t>シュウショクエンゴ</t>
    </rPh>
    <rPh sb="33" eb="37">
      <t>ツウシンキョウイク</t>
    </rPh>
    <rPh sb="68" eb="69">
      <t>ヨン</t>
    </rPh>
    <rPh sb="69" eb="71">
      <t>ハンキ</t>
    </rPh>
    <rPh sb="71" eb="73">
      <t>シュウショク</t>
    </rPh>
    <rPh sb="73" eb="75">
      <t>エンゴ</t>
    </rPh>
    <rPh sb="75" eb="77">
      <t>ジッシ</t>
    </rPh>
    <rPh sb="77" eb="79">
      <t>ガイキョウ</t>
    </rPh>
    <rPh sb="108" eb="112">
      <t>ギョウムカンリ</t>
    </rPh>
    <rPh sb="112" eb="114">
      <t>コウシュウ</t>
    </rPh>
    <rPh sb="138" eb="140">
      <t>シュウショク</t>
    </rPh>
    <rPh sb="140" eb="142">
      <t>ホドウ</t>
    </rPh>
    <rPh sb="142" eb="144">
      <t>キョウイク</t>
    </rPh>
    <rPh sb="144" eb="146">
      <t>ジッシ</t>
    </rPh>
    <rPh sb="146" eb="148">
      <t>ケッカ</t>
    </rPh>
    <rPh sb="166" eb="170">
      <t>ノウリョクカイハツ</t>
    </rPh>
    <rPh sb="170" eb="172">
      <t>セッケイ</t>
    </rPh>
    <rPh sb="172" eb="176">
      <t>シュウゴウクンレン</t>
    </rPh>
    <rPh sb="227" eb="231">
      <t>シュウゴウクンレン</t>
    </rPh>
    <phoneticPr fontId="7"/>
  </si>
  <si>
    <t>・再就職等に係る届出書　　　　　　　　　　　　　　　　　　　　　　・利害関係確認表　　　　　　　　　　　　　　　　　　　　　　　・離職後２年以内における就職状況報告</t>
    <rPh sb="10" eb="11">
      <t>ショ</t>
    </rPh>
    <phoneticPr fontId="10"/>
  </si>
  <si>
    <t>・航空自衛隊教範</t>
    <rPh sb="1" eb="3">
      <t>コウクウ</t>
    </rPh>
    <rPh sb="3" eb="6">
      <t>ジエイタイ</t>
    </rPh>
    <rPh sb="6" eb="8">
      <t>キョウハン</t>
    </rPh>
    <phoneticPr fontId="10"/>
  </si>
  <si>
    <t>・実務訓練基準細目　　　　　　　　　　　　　　　　　　　　　　　　　　　・実務訓練指導書　　　　　　　　　　　　　　　　　　　　　　　　・空曹・空士の実務訓練基準</t>
    <phoneticPr fontId="10"/>
  </si>
  <si>
    <t xml:space="preserve">・実務訓練記録　　　　　　　　　　　　　　　　　　　　　　　　　　　　　　　・実務訓練記録総括表
</t>
    <phoneticPr fontId="10"/>
  </si>
  <si>
    <t>練成訓練計画、練成訓練成果報告</t>
    <rPh sb="0" eb="2">
      <t>レンセイ</t>
    </rPh>
    <rPh sb="2" eb="4">
      <t>クンレン</t>
    </rPh>
    <rPh sb="4" eb="6">
      <t>ケイカク</t>
    </rPh>
    <rPh sb="7" eb="9">
      <t>レンセイ</t>
    </rPh>
    <rPh sb="9" eb="11">
      <t>クンレン</t>
    </rPh>
    <rPh sb="11" eb="13">
      <t>セイカ</t>
    </rPh>
    <rPh sb="13" eb="15">
      <t>ホウコク</t>
    </rPh>
    <phoneticPr fontId="13"/>
  </si>
  <si>
    <t>・〇〇年度練成訓練計画　　　　　　　　　　　　　　　　　　　　　　　　　　　　　　　・〇〇年度練成訓練成果報告</t>
    <rPh sb="3" eb="5">
      <t>ネンド</t>
    </rPh>
    <rPh sb="5" eb="7">
      <t>レンセイ</t>
    </rPh>
    <rPh sb="7" eb="9">
      <t>クンレン</t>
    </rPh>
    <rPh sb="9" eb="11">
      <t>ケイカク</t>
    </rPh>
    <rPh sb="45" eb="47">
      <t>ネンド</t>
    </rPh>
    <rPh sb="47" eb="49">
      <t>レンセイ</t>
    </rPh>
    <rPh sb="49" eb="51">
      <t>クンレン</t>
    </rPh>
    <rPh sb="51" eb="53">
      <t>セイカ</t>
    </rPh>
    <rPh sb="53" eb="55">
      <t>ホウコク</t>
    </rPh>
    <phoneticPr fontId="13"/>
  </si>
  <si>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13"/>
  </si>
  <si>
    <t>部外における運動競技会等への参加実績</t>
    <rPh sb="0" eb="2">
      <t>ブガイ</t>
    </rPh>
    <rPh sb="6" eb="8">
      <t>ウンドウ</t>
    </rPh>
    <rPh sb="8" eb="11">
      <t>キョウギカイ</t>
    </rPh>
    <rPh sb="11" eb="12">
      <t>トウ</t>
    </rPh>
    <rPh sb="14" eb="16">
      <t>サンカ</t>
    </rPh>
    <rPh sb="16" eb="18">
      <t>ジッセキ</t>
    </rPh>
    <phoneticPr fontId="13"/>
  </si>
  <si>
    <t>・部外における運動競技会等への参加実績</t>
    <rPh sb="1" eb="3">
      <t>ブガイ</t>
    </rPh>
    <rPh sb="7" eb="9">
      <t>ウンドウ</t>
    </rPh>
    <rPh sb="9" eb="12">
      <t>キョウギカイ</t>
    </rPh>
    <rPh sb="12" eb="13">
      <t>トウ</t>
    </rPh>
    <rPh sb="15" eb="17">
      <t>サンカ</t>
    </rPh>
    <rPh sb="17" eb="19">
      <t>ジッセキ</t>
    </rPh>
    <phoneticPr fontId="13"/>
  </si>
  <si>
    <t>委託教育計画、委託実務訓練実施計画、委託実務訓練成果報告</t>
    <rPh sb="0" eb="2">
      <t>イタク</t>
    </rPh>
    <rPh sb="2" eb="4">
      <t>キョウイク</t>
    </rPh>
    <rPh sb="4" eb="6">
      <t>ケイカク</t>
    </rPh>
    <rPh sb="7" eb="9">
      <t>イタク</t>
    </rPh>
    <rPh sb="9" eb="11">
      <t>ジツム</t>
    </rPh>
    <rPh sb="11" eb="13">
      <t>クンレン</t>
    </rPh>
    <rPh sb="13" eb="15">
      <t>ジッシ</t>
    </rPh>
    <rPh sb="15" eb="17">
      <t>ケイカク</t>
    </rPh>
    <rPh sb="18" eb="20">
      <t>イタク</t>
    </rPh>
    <rPh sb="20" eb="22">
      <t>ジツム</t>
    </rPh>
    <rPh sb="22" eb="24">
      <t>クンレン</t>
    </rPh>
    <rPh sb="24" eb="26">
      <t>セイカ</t>
    </rPh>
    <rPh sb="26" eb="28">
      <t>ホウコク</t>
    </rPh>
    <phoneticPr fontId="13"/>
  </si>
  <si>
    <t>・委託実務訓練実施計画
・委託実務訓練成果報告</t>
    <rPh sb="19" eb="21">
      <t>セイカ</t>
    </rPh>
    <phoneticPr fontId="7"/>
  </si>
  <si>
    <t>在日米軍下士官の部隊研修成果に関する文書</t>
    <rPh sb="0" eb="2">
      <t>ザイニチ</t>
    </rPh>
    <rPh sb="2" eb="4">
      <t>ベイグン</t>
    </rPh>
    <rPh sb="4" eb="7">
      <t>カシカン</t>
    </rPh>
    <rPh sb="8" eb="10">
      <t>ブタイ</t>
    </rPh>
    <rPh sb="10" eb="12">
      <t>ケンシュウ</t>
    </rPh>
    <rPh sb="12" eb="14">
      <t>セイカ</t>
    </rPh>
    <rPh sb="15" eb="16">
      <t>カン</t>
    </rPh>
    <rPh sb="18" eb="20">
      <t>ブンショ</t>
    </rPh>
    <phoneticPr fontId="13"/>
  </si>
  <si>
    <t>在日米軍下士官の部隊研修成果報告</t>
    <rPh sb="0" eb="2">
      <t>ザイニチ</t>
    </rPh>
    <rPh sb="2" eb="4">
      <t>ベイグン</t>
    </rPh>
    <rPh sb="4" eb="7">
      <t>カシカン</t>
    </rPh>
    <rPh sb="8" eb="10">
      <t>ブタイ</t>
    </rPh>
    <rPh sb="10" eb="12">
      <t>ケンシュウ</t>
    </rPh>
    <rPh sb="12" eb="14">
      <t>セイカ</t>
    </rPh>
    <rPh sb="14" eb="16">
      <t>ホウコク</t>
    </rPh>
    <phoneticPr fontId="13"/>
  </si>
  <si>
    <t>・在日米軍下士官の部隊研修成果報告</t>
    <rPh sb="1" eb="3">
      <t>ザイニチ</t>
    </rPh>
    <rPh sb="3" eb="5">
      <t>ベイグン</t>
    </rPh>
    <rPh sb="5" eb="8">
      <t>カシカン</t>
    </rPh>
    <rPh sb="9" eb="11">
      <t>ブタイ</t>
    </rPh>
    <rPh sb="11" eb="13">
      <t>ケンシュウ</t>
    </rPh>
    <rPh sb="13" eb="15">
      <t>セイカ</t>
    </rPh>
    <rPh sb="15" eb="17">
      <t>ホウコク</t>
    </rPh>
    <phoneticPr fontId="13"/>
  </si>
  <si>
    <t>教育現況報告、体力測定実施成果、教育実施計画及び実施記録</t>
    <rPh sb="0" eb="2">
      <t>キョウイク</t>
    </rPh>
    <rPh sb="2" eb="4">
      <t>ゲンキョウ</t>
    </rPh>
    <rPh sb="4" eb="6">
      <t>ホウコク</t>
    </rPh>
    <phoneticPr fontId="13"/>
  </si>
  <si>
    <t>・〇〇年度体力測定実施成果
・〇〇年度教育実施計画及び実施記録</t>
    <rPh sb="3" eb="5">
      <t>ネンド</t>
    </rPh>
    <rPh sb="5" eb="7">
      <t>タイリョク</t>
    </rPh>
    <rPh sb="7" eb="9">
      <t>ソクテイ</t>
    </rPh>
    <rPh sb="9" eb="11">
      <t>ジッシ</t>
    </rPh>
    <rPh sb="11" eb="13">
      <t>セイカ</t>
    </rPh>
    <rPh sb="17" eb="19">
      <t>ネンド</t>
    </rPh>
    <rPh sb="19" eb="21">
      <t>キョウイク</t>
    </rPh>
    <rPh sb="21" eb="23">
      <t>ジッシ</t>
    </rPh>
    <rPh sb="23" eb="25">
      <t>ケイカク</t>
    </rPh>
    <rPh sb="25" eb="26">
      <t>オヨ</t>
    </rPh>
    <rPh sb="27" eb="29">
      <t>ジッシ</t>
    </rPh>
    <rPh sb="29" eb="31">
      <t>キロク</t>
    </rPh>
    <phoneticPr fontId="7"/>
  </si>
  <si>
    <t>・教育成果報告</t>
    <rPh sb="1" eb="2">
      <t>キョウ</t>
    </rPh>
    <rPh sb="2" eb="3">
      <t>イク</t>
    </rPh>
    <rPh sb="3" eb="5">
      <t>セイカ</t>
    </rPh>
    <rPh sb="5" eb="7">
      <t>ホウコク</t>
    </rPh>
    <phoneticPr fontId="13"/>
  </si>
  <si>
    <t>年度教育実施予定報告</t>
    <rPh sb="0" eb="2">
      <t>ネンド</t>
    </rPh>
    <rPh sb="2" eb="4">
      <t>キョウイク</t>
    </rPh>
    <rPh sb="4" eb="6">
      <t>ジッシ</t>
    </rPh>
    <rPh sb="6" eb="8">
      <t>ヨテイ</t>
    </rPh>
    <rPh sb="8" eb="10">
      <t>ホウコク</t>
    </rPh>
    <phoneticPr fontId="13"/>
  </si>
  <si>
    <t>・〇〇年度教育実施予定報告</t>
    <rPh sb="3" eb="5">
      <t>ネンド</t>
    </rPh>
    <rPh sb="5" eb="7">
      <t>キョウイク</t>
    </rPh>
    <rPh sb="7" eb="9">
      <t>ジッシ</t>
    </rPh>
    <rPh sb="9" eb="11">
      <t>ヨテイ</t>
    </rPh>
    <rPh sb="11" eb="13">
      <t>ホウコク</t>
    </rPh>
    <phoneticPr fontId="13"/>
  </si>
  <si>
    <t>チ</t>
    <phoneticPr fontId="13"/>
  </si>
  <si>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13"/>
  </si>
  <si>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13"/>
  </si>
  <si>
    <t>・〇〇年度航空自衛隊英語技能検定試験結果報告書</t>
    <rPh sb="3" eb="5">
      <t>ネンド</t>
    </rPh>
    <rPh sb="5" eb="7">
      <t>コウクウ</t>
    </rPh>
    <rPh sb="7" eb="10">
      <t>ジエイタイ</t>
    </rPh>
    <rPh sb="10" eb="12">
      <t>エイゴ</t>
    </rPh>
    <rPh sb="12" eb="14">
      <t>ギノウ</t>
    </rPh>
    <rPh sb="14" eb="16">
      <t>ケンテイ</t>
    </rPh>
    <rPh sb="16" eb="18">
      <t>シケン</t>
    </rPh>
    <rPh sb="18" eb="20">
      <t>ケッカ</t>
    </rPh>
    <rPh sb="20" eb="22">
      <t>ホウコク</t>
    </rPh>
    <rPh sb="22" eb="23">
      <t>ショ</t>
    </rPh>
    <phoneticPr fontId="13"/>
  </si>
  <si>
    <t>部隊訓練に関する文書</t>
    <rPh sb="0" eb="2">
      <t>ブタイ</t>
    </rPh>
    <rPh sb="2" eb="4">
      <t>クンレン</t>
    </rPh>
    <rPh sb="5" eb="6">
      <t>カン</t>
    </rPh>
    <rPh sb="8" eb="10">
      <t>ブンショ</t>
    </rPh>
    <phoneticPr fontId="10"/>
  </si>
  <si>
    <t>(2) 部隊訓練一般(071)</t>
    <phoneticPr fontId="10"/>
  </si>
  <si>
    <t xml:space="preserve">・演習への参加
・成果報告
</t>
    <rPh sb="1" eb="3">
      <t>エンシュウ</t>
    </rPh>
    <rPh sb="5" eb="7">
      <t>サンカ</t>
    </rPh>
    <rPh sb="9" eb="11">
      <t>セイカ</t>
    </rPh>
    <rPh sb="11" eb="13">
      <t>ホウコク</t>
    </rPh>
    <phoneticPr fontId="10"/>
  </si>
  <si>
    <t>年度業務計画、年度業務計画要望</t>
    <rPh sb="0" eb="2">
      <t>ネンド</t>
    </rPh>
    <rPh sb="2" eb="4">
      <t>ギョウム</t>
    </rPh>
    <rPh sb="4" eb="6">
      <t>ケイカク</t>
    </rPh>
    <rPh sb="7" eb="9">
      <t>ネンド</t>
    </rPh>
    <rPh sb="9" eb="13">
      <t>ギョウムケイカク</t>
    </rPh>
    <rPh sb="13" eb="15">
      <t>ヨウボウ</t>
    </rPh>
    <phoneticPr fontId="10"/>
  </si>
  <si>
    <t>(1) 業務計画（082）</t>
    <rPh sb="4" eb="6">
      <t>ギョウム</t>
    </rPh>
    <rPh sb="6" eb="8">
      <t>ケイカク</t>
    </rPh>
    <phoneticPr fontId="10"/>
  </si>
  <si>
    <t>現地偵察</t>
    <rPh sb="0" eb="2">
      <t>ゲンチ</t>
    </rPh>
    <rPh sb="2" eb="4">
      <t>テイサツ</t>
    </rPh>
    <phoneticPr fontId="10"/>
  </si>
  <si>
    <t>(1) 運用一般(090)</t>
    <rPh sb="4" eb="6">
      <t>ウンヨウ</t>
    </rPh>
    <rPh sb="6" eb="8">
      <t>イッパン</t>
    </rPh>
    <phoneticPr fontId="7"/>
  </si>
  <si>
    <t>・〇〇年度現地偵察</t>
    <rPh sb="3" eb="5">
      <t>ネンド</t>
    </rPh>
    <rPh sb="5" eb="7">
      <t>ゲンチ</t>
    </rPh>
    <rPh sb="7" eb="9">
      <t>テイサツ</t>
    </rPh>
    <phoneticPr fontId="7"/>
  </si>
  <si>
    <t>37 通信電子（C-30）</t>
    <rPh sb="3" eb="5">
      <t>ツウシン</t>
    </rPh>
    <rPh sb="5" eb="7">
      <t>デンシ</t>
    </rPh>
    <phoneticPr fontId="10"/>
  </si>
  <si>
    <t>(1) 通信電子（095）</t>
    <rPh sb="4" eb="6">
      <t>ツウシン</t>
    </rPh>
    <rPh sb="6" eb="8">
      <t>デンシ</t>
    </rPh>
    <phoneticPr fontId="10"/>
  </si>
  <si>
    <r>
      <t>パソコン持出簿、官品可搬記憶媒体持出簿、可搬記憶媒体使用記録簿、パソコン員数点検簿、可搬記憶媒体員数点検簿、パソコン定期及び臨時点検簿、</t>
    </r>
    <r>
      <rPr>
        <sz val="8"/>
        <color theme="1"/>
        <rFont val="ＭＳ 明朝"/>
        <family val="1"/>
        <charset val="128"/>
      </rPr>
      <t>可搬記憶媒体定期及び臨時点検簿、特別防衛秘密閲覧用パソコン使用者管理簿、防衛省以外の者が保有する情報システムへの官品可搬記憶媒体接続簿、防衛省以外の者が保有する可搬記憶媒体接続簿、情報保証確認簿、〇〇年度ICカード使用記録簿、〇〇年度ICカード日々点検簿</t>
    </r>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</si>
  <si>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・パソコン持出簿
・〇〇年度官品可搬記憶媒体持出簿
・〇〇年度可搬記憶媒体使用記録簿
・パソコン員数点検簿
・〇〇年度可搬記憶媒体員数点検簿
・パソコン定期及び臨時点検簿
・可搬記憶媒体定期及び臨時点検簿
・情報保証確認簿　　　　　　　　　　　　　　　　　　　　　　　　　　　　　　　　　　　　　　　　　　　　　　　　　　　　　　　　　　　　　　　　　　　　　　　　　　　　　　　　　　　　　　　　　　・〇〇年度ICカード使用記録簿　　　　　　　　　　　　　　　　　　　　　　　　　　　　　　　　　　　　　　　　　　　　　　　　　　　　　　　　　　　　　　　　　　　　　　　　　　　　　　　　　　・〇〇年度ICカード日々点検簿　　　　　　　　　　　　　　　　　　　　　　　　　　　　　　　　　　　　　　　　　　　　　　　　　　　　　　　　　　　　　　　　　　　　　　　　　　　　　　　　　　　　・防衛省以外の者が保有する可搬記憶媒体接続簿　　　　　　　　　　　　　　　　　　　　　　　　　　　　　　　　　　　　　　　　　　　　　　　　　　　　　　　　　　　　　　　　　　　　　　　　　　　　　　　　　　　　　　　　　　　　　　・防衛省以外の者が保有する情報システムへの官品可搬記憶媒体接続簿</t>
    <rPh sb="5" eb="7">
      <t>モチダシ</t>
    </rPh>
    <rPh sb="7" eb="8">
      <t>ボ</t>
    </rPh>
    <rPh sb="12" eb="14">
      <t>ネンド</t>
    </rPh>
    <rPh sb="14" eb="15">
      <t>カン</t>
    </rPh>
    <rPh sb="15" eb="16">
      <t>ヒン</t>
    </rPh>
    <rPh sb="16" eb="18">
      <t>カハン</t>
    </rPh>
    <rPh sb="18" eb="20">
      <t>キオク</t>
    </rPh>
    <rPh sb="20" eb="22">
      <t>バイタイ</t>
    </rPh>
    <rPh sb="22" eb="24">
      <t>モチダシ</t>
    </rPh>
    <rPh sb="24" eb="25">
      <t>ボ</t>
    </rPh>
    <rPh sb="29" eb="31">
      <t>ネンド</t>
    </rPh>
    <rPh sb="31" eb="33">
      <t>カハン</t>
    </rPh>
    <rPh sb="33" eb="35">
      <t>キオク</t>
    </rPh>
    <rPh sb="35" eb="37">
      <t>バイタイ</t>
    </rPh>
    <rPh sb="37" eb="39">
      <t>シヨウ</t>
    </rPh>
    <rPh sb="39" eb="42">
      <t>キロクボ</t>
    </rPh>
    <rPh sb="48" eb="50">
      <t>インズウ</t>
    </rPh>
    <rPh sb="50" eb="52">
      <t>テンケン</t>
    </rPh>
    <rPh sb="52" eb="53">
      <t>ボ</t>
    </rPh>
    <rPh sb="57" eb="59">
      <t>ネンド</t>
    </rPh>
    <rPh sb="59" eb="61">
      <t>カハン</t>
    </rPh>
    <rPh sb="61" eb="63">
      <t>キオク</t>
    </rPh>
    <rPh sb="63" eb="65">
      <t>バイタイ</t>
    </rPh>
    <rPh sb="65" eb="67">
      <t>インズウ</t>
    </rPh>
    <rPh sb="67" eb="69">
      <t>テンケン</t>
    </rPh>
    <rPh sb="69" eb="70">
      <t>ボ</t>
    </rPh>
    <rPh sb="76" eb="78">
      <t>テイキ</t>
    </rPh>
    <rPh sb="78" eb="79">
      <t>オヨ</t>
    </rPh>
    <rPh sb="80" eb="82">
      <t>リンジ</t>
    </rPh>
    <rPh sb="82" eb="84">
      <t>テンケン</t>
    </rPh>
    <rPh sb="84" eb="85">
      <t>ボ</t>
    </rPh>
    <rPh sb="87" eb="89">
      <t>カハン</t>
    </rPh>
    <rPh sb="89" eb="91">
      <t>キオク</t>
    </rPh>
    <rPh sb="91" eb="93">
      <t>バイタイ</t>
    </rPh>
    <rPh sb="104" eb="108">
      <t>ジョウホウホショウ</t>
    </rPh>
    <rPh sb="108" eb="111">
      <t>カクニンボ</t>
    </rPh>
    <rPh sb="204" eb="206">
      <t>ネンド</t>
    </rPh>
    <rPh sb="211" eb="213">
      <t>シヨウ</t>
    </rPh>
    <rPh sb="213" eb="216">
      <t>キロクボ</t>
    </rPh>
    <rPh sb="301" eb="303">
      <t>ネンド</t>
    </rPh>
    <rPh sb="308" eb="310">
      <t>ヒビ</t>
    </rPh>
    <rPh sb="542" eb="545">
      <t>セツゾクボ</t>
    </rPh>
    <phoneticPr fontId="10"/>
  </si>
  <si>
    <t>私有パソコン等確認簿</t>
    <rPh sb="0" eb="2">
      <t>シユウ</t>
    </rPh>
    <phoneticPr fontId="10"/>
  </si>
  <si>
    <t>・私有パソコン等確認簿</t>
    <rPh sb="1" eb="3">
      <t>シユウ</t>
    </rPh>
    <phoneticPr fontId="10"/>
  </si>
  <si>
    <t>・セキュリティ情報通報　　　　　　　　　　　　　　　　　　　　　　　　　　　　　　　　　　　・サイバー攻撃等発生通報</t>
    <rPh sb="7" eb="9">
      <t>ジョウホウ</t>
    </rPh>
    <rPh sb="9" eb="11">
      <t>ツウホウ</t>
    </rPh>
    <rPh sb="51" eb="53">
      <t>コウゲキ</t>
    </rPh>
    <rPh sb="53" eb="54">
      <t>トウ</t>
    </rPh>
    <rPh sb="54" eb="56">
      <t>ハッセイ</t>
    </rPh>
    <rPh sb="56" eb="58">
      <t>ツウホウ</t>
    </rPh>
    <phoneticPr fontId="10"/>
  </si>
  <si>
    <t>移動局検査に関する文書</t>
    <rPh sb="0" eb="3">
      <t>イドウキョク</t>
    </rPh>
    <rPh sb="3" eb="5">
      <t>ケンサ</t>
    </rPh>
    <rPh sb="6" eb="7">
      <t>カン</t>
    </rPh>
    <rPh sb="9" eb="11">
      <t>ブンショ</t>
    </rPh>
    <phoneticPr fontId="7"/>
  </si>
  <si>
    <t>移動局検査</t>
    <rPh sb="0" eb="3">
      <t>イドウキョク</t>
    </rPh>
    <rPh sb="3" eb="5">
      <t>ケンサ</t>
    </rPh>
    <phoneticPr fontId="7"/>
  </si>
  <si>
    <t>・〇〇年度移動局検査</t>
    <rPh sb="3" eb="5">
      <t>ネンド</t>
    </rPh>
    <rPh sb="5" eb="8">
      <t>イドウキョク</t>
    </rPh>
    <rPh sb="8" eb="10">
      <t>ケンサ</t>
    </rPh>
    <phoneticPr fontId="7"/>
  </si>
  <si>
    <t>施設（C-40）</t>
  </si>
  <si>
    <t>年度施設補修等計画、除雪勤務、火災予防運動、エネルギー使用実績、ストーブ使用前点検記録、消防用設備等自主点検記録、自主点検チェック表、ボイラー日日点検表</t>
    <rPh sb="0" eb="2">
      <t>ネンド</t>
    </rPh>
    <rPh sb="2" eb="4">
      <t>シセツ</t>
    </rPh>
    <rPh sb="4" eb="6">
      <t>ホシュウ</t>
    </rPh>
    <rPh sb="6" eb="7">
      <t>トウ</t>
    </rPh>
    <rPh sb="7" eb="9">
      <t>ケイカク</t>
    </rPh>
    <phoneticPr fontId="10"/>
  </si>
  <si>
    <t>38 施設（C-40）</t>
    <phoneticPr fontId="7"/>
  </si>
  <si>
    <t>・〇〇年度除雪勤務
・〇〇年度火災予防運動
・〇〇年度エネルギー使用実績
・〇〇年度ストーブ使用前点検記録
・〇〇年度消防用設備等自主点検記録
・〇〇年度自主点検チェック表
・〇〇年度ボイラー日日点検表</t>
    <rPh sb="5" eb="7">
      <t>ジョセツ</t>
    </rPh>
    <rPh sb="7" eb="9">
      <t>キンム</t>
    </rPh>
    <rPh sb="15" eb="17">
      <t>カサイ</t>
    </rPh>
    <rPh sb="17" eb="19">
      <t>ヨボウ</t>
    </rPh>
    <rPh sb="19" eb="21">
      <t>ウンドウ</t>
    </rPh>
    <rPh sb="32" eb="36">
      <t>シヨウジッセキ</t>
    </rPh>
    <rPh sb="46" eb="49">
      <t>シヨウマエ</t>
    </rPh>
    <rPh sb="49" eb="51">
      <t>テンケン</t>
    </rPh>
    <rPh sb="51" eb="53">
      <t>キロク</t>
    </rPh>
    <rPh sb="59" eb="62">
      <t>ショウボウヨウ</t>
    </rPh>
    <rPh sb="62" eb="64">
      <t>セツビ</t>
    </rPh>
    <rPh sb="64" eb="65">
      <t>トウ</t>
    </rPh>
    <rPh sb="65" eb="69">
      <t>ジシュテンケン</t>
    </rPh>
    <rPh sb="69" eb="71">
      <t>キロク</t>
    </rPh>
    <rPh sb="77" eb="81">
      <t>ジシュテンケン</t>
    </rPh>
    <rPh sb="85" eb="86">
      <t>ヒョウ</t>
    </rPh>
    <rPh sb="96" eb="98">
      <t>ニチニチ</t>
    </rPh>
    <rPh sb="98" eb="101">
      <t>テンケンヒョウ</t>
    </rPh>
    <phoneticPr fontId="31"/>
  </si>
  <si>
    <t>(1) 秘密保全（102）</t>
    <rPh sb="4" eb="6">
      <t>ヒミツ</t>
    </rPh>
    <rPh sb="6" eb="8">
      <t>ホゼン</t>
    </rPh>
    <phoneticPr fontId="10"/>
  </si>
  <si>
    <t>・特定秘密の指定に係る通知書　　　　　　　　　　　　　　　　　　　　　　　　　　　　　　　　・特定秘密の指定の有効期間の満了に係る通知書　　　　　　　　　　　　　・特定秘密の指定の有効期間の延長に係る通知書　　　　　　　　　　・特定秘密の指定の解除に係る通知書　　　　　　　　　　　　　　・特定秘密の指定に係る周知書　　　　　　　　　　　　　　　　　　・特定秘密の指定の有効期間の満了に係る周知書　　　　　　　　　　　　・特定秘密の指定の有効期間の延長に係る周知書　　　　　　　　　　・特定秘密の指定の解除に係る周知書</t>
    <phoneticPr fontId="7"/>
  </si>
  <si>
    <t>−</t>
    <phoneticPr fontId="7"/>
  </si>
  <si>
    <t>・〇〇年度特定秘密点検記録簿</t>
    <rPh sb="3" eb="5">
      <t>ネンド</t>
    </rPh>
    <rPh sb="5" eb="7">
      <t>トクテイ</t>
    </rPh>
    <phoneticPr fontId="7"/>
  </si>
  <si>
    <t>・特定秘密取扱管理簿</t>
    <phoneticPr fontId="7"/>
  </si>
  <si>
    <t>・特定秘密登録簿　　　　　            　　　　　　　　　　　　　　　　　　　・〇〇年度特定秘密接受簿　　　　　　　　　　　　　　　　　　　　　　　　　　・〇〇年度特定秘密保管簿</t>
    <phoneticPr fontId="7"/>
  </si>
  <si>
    <t>・特定秘密複写記録簿　　　　　　　　　　　　　　　　　　　　　　　　・〇〇年度特定秘密受領書　　　　　　　　　　　　　　　　　　　　　　　　　　　　　　　　　・特定秘密貸出簿　　　　　　　　　　　　　　　　　　　　　　　　　・〇〇年度特定秘密閲覧簿　　　　　　　　　　　　　　　　　　　　　　　　　　　　・特定秘密閲覧簿記載省略者名簿</t>
    <rPh sb="45" eb="46">
      <t>ショ</t>
    </rPh>
    <rPh sb="80" eb="82">
      <t>トクテイ</t>
    </rPh>
    <rPh sb="82" eb="84">
      <t>ヒミツ</t>
    </rPh>
    <rPh sb="84" eb="86">
      <t>カシダシ</t>
    </rPh>
    <rPh sb="86" eb="87">
      <t>ボ</t>
    </rPh>
    <rPh sb="159" eb="160">
      <t>ボ</t>
    </rPh>
    <rPh sb="161" eb="162">
      <t>サイ</t>
    </rPh>
    <rPh sb="162" eb="164">
      <t>ショウリャク</t>
    </rPh>
    <phoneticPr fontId="7"/>
  </si>
  <si>
    <t>・〇〇年度特定秘密点検簿</t>
    <rPh sb="5" eb="7">
      <t>トクテイ</t>
    </rPh>
    <rPh sb="7" eb="9">
      <t>ヒミツ</t>
    </rPh>
    <rPh sb="9" eb="11">
      <t>テンケン</t>
    </rPh>
    <rPh sb="11" eb="12">
      <t>ボ</t>
    </rPh>
    <phoneticPr fontId="7"/>
  </si>
  <si>
    <t>・〇〇年度秘密登録簿　　　　　　　　　  　　　　　　　　　                 ・〇〇年度秘密接受簿　　　　　　　　　　　　　　　　　　　　　　　　・〇〇年度秘密保管簿</t>
    <rPh sb="5" eb="7">
      <t>ヒミツ</t>
    </rPh>
    <rPh sb="7" eb="10">
      <t>トウロクボ</t>
    </rPh>
    <rPh sb="50" eb="52">
      <t>ネンド</t>
    </rPh>
    <rPh sb="52" eb="54">
      <t>ヒミツ</t>
    </rPh>
    <rPh sb="54" eb="56">
      <t>セツジュ</t>
    </rPh>
    <rPh sb="56" eb="57">
      <t>ボ</t>
    </rPh>
    <rPh sb="84" eb="86">
      <t>ネンド</t>
    </rPh>
    <rPh sb="86" eb="88">
      <t>ヒミツ</t>
    </rPh>
    <rPh sb="88" eb="90">
      <t>ホカン</t>
    </rPh>
    <rPh sb="90" eb="91">
      <t>ボ</t>
    </rPh>
    <phoneticPr fontId="10"/>
  </si>
  <si>
    <t>・〇〇年度秘密指定等申請書</t>
    <rPh sb="5" eb="7">
      <t>ヒミツ</t>
    </rPh>
    <rPh sb="7" eb="9">
      <t>シテイ</t>
    </rPh>
    <rPh sb="9" eb="10">
      <t>トウ</t>
    </rPh>
    <rPh sb="10" eb="12">
      <t>シンセイ</t>
    </rPh>
    <rPh sb="12" eb="13">
      <t>ショ</t>
    </rPh>
    <phoneticPr fontId="7"/>
  </si>
  <si>
    <t>・秘の指定見直し実施記録簿　　　　　　　　　　　　　　　・貸出簿　　　　　　　　　　　　　　　　　　　　　　　　　　　　　・〇〇年度閲覧簿　　　　　　　　　　　　　　　　　　　　　　　　　　　　　・複写記録簿　　　　　　　　　　　　　　　　　　　　　　　　・受領書</t>
    <phoneticPr fontId="7"/>
  </si>
  <si>
    <t>・〇〇年度点検簿</t>
    <phoneticPr fontId="10"/>
  </si>
  <si>
    <t>・〇〇年度特定秘密定期検査等報告書　　　　　　　　　　　　　　　　　　・〇〇年度特定秘密件名等報告</t>
    <rPh sb="5" eb="7">
      <t>トクテイ</t>
    </rPh>
    <rPh sb="7" eb="9">
      <t>ヒミツ</t>
    </rPh>
    <rPh sb="9" eb="11">
      <t>テイキ</t>
    </rPh>
    <rPh sb="11" eb="13">
      <t>ケンサ</t>
    </rPh>
    <rPh sb="13" eb="14">
      <t>トウ</t>
    </rPh>
    <rPh sb="14" eb="16">
      <t>ホウコク</t>
    </rPh>
    <rPh sb="16" eb="17">
      <t>ショ</t>
    </rPh>
    <rPh sb="40" eb="42">
      <t>トクテイ</t>
    </rPh>
    <rPh sb="42" eb="44">
      <t>ヒミツ</t>
    </rPh>
    <rPh sb="44" eb="46">
      <t>ケンメイ</t>
    </rPh>
    <rPh sb="46" eb="47">
      <t>トウ</t>
    </rPh>
    <rPh sb="47" eb="49">
      <t>ホウコク</t>
    </rPh>
    <phoneticPr fontId="7"/>
  </si>
  <si>
    <t>・〇〇年度定期検査報告書　　　　　　　　　　　　　　　　　　　　　　　　　　・〇〇年度件名等報告　　　　　　　　　　　　　　　　　　　　　　　　　　　　　　　・〇〇年度特別検査</t>
    <rPh sb="5" eb="7">
      <t>テイキ</t>
    </rPh>
    <rPh sb="7" eb="9">
      <t>ケンサ</t>
    </rPh>
    <rPh sb="9" eb="12">
      <t>ホウコクショ</t>
    </rPh>
    <rPh sb="43" eb="45">
      <t>ケンメイ</t>
    </rPh>
    <rPh sb="45" eb="46">
      <t>トウ</t>
    </rPh>
    <rPh sb="46" eb="48">
      <t>ホウコク</t>
    </rPh>
    <rPh sb="84" eb="86">
      <t>トクベツ</t>
    </rPh>
    <rPh sb="86" eb="88">
      <t>ケンサ</t>
    </rPh>
    <phoneticPr fontId="7"/>
  </si>
  <si>
    <t>・〇〇年度取扱者指定に係る誓約書</t>
    <rPh sb="5" eb="7">
      <t>トリアツカ</t>
    </rPh>
    <rPh sb="7" eb="8">
      <t>シャ</t>
    </rPh>
    <rPh sb="8" eb="10">
      <t>シテイ</t>
    </rPh>
    <rPh sb="11" eb="12">
      <t>カカ</t>
    </rPh>
    <rPh sb="13" eb="16">
      <t>セイヤクショ</t>
    </rPh>
    <phoneticPr fontId="7"/>
  </si>
  <si>
    <t>・〇〇年度特定秘密引継証明簿</t>
    <phoneticPr fontId="7"/>
  </si>
  <si>
    <t>・秘密取扱者名簿　　　　　　　　　　　　　　　　　　　　　　　　　　　・引継証明簿　　　　　　　　　　　　　　　　　　　　　　　　　　　　　　　　　・携帯型情報通信・記録機器持込み申請・許可書</t>
    <rPh sb="1" eb="3">
      <t>ヒミツ</t>
    </rPh>
    <rPh sb="38" eb="40">
      <t>ショウメイ</t>
    </rPh>
    <rPh sb="40" eb="41">
      <t>ボ</t>
    </rPh>
    <phoneticPr fontId="7"/>
  </si>
  <si>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7"/>
  </si>
  <si>
    <t>・〇〇年度個別面談実施報告</t>
    <rPh sb="5" eb="7">
      <t>コベツ</t>
    </rPh>
    <rPh sb="7" eb="9">
      <t>メンダン</t>
    </rPh>
    <rPh sb="9" eb="11">
      <t>ジッシ</t>
    </rPh>
    <rPh sb="11" eb="13">
      <t>ホウコク</t>
    </rPh>
    <phoneticPr fontId="7"/>
  </si>
  <si>
    <t>・候補者名簿（行政機関の職員）　　　　　　　　　　　　　　　　　・適性評価の実施についての同意書　　　　　　　　　　　　　　　　　　　　　　　　・質問票（適性評価）　　　　　　　　　　　　　　　　　　　　　　　　　　　　　　　　　　　　　　・調査票（適性評価）　　　　　　　　　　　　　　　　　　　　　　　　　　　・特定秘密の保護に関する誓約書</t>
    <phoneticPr fontId="10"/>
  </si>
  <si>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phoneticPr fontId="10"/>
  </si>
  <si>
    <t>装備業務調査について、装備業務点検について</t>
    <rPh sb="11" eb="13">
      <t>ソウビ</t>
    </rPh>
    <rPh sb="13" eb="15">
      <t>ギョウム</t>
    </rPh>
    <rPh sb="15" eb="17">
      <t>テンケン</t>
    </rPh>
    <phoneticPr fontId="10"/>
  </si>
  <si>
    <t>・装備業務調査について　　　　　　　　　　　　　　　　　　　　　　　　　　　　　　　　　　　　　　　　　　　　　　　　　　　　　　　　　　　　　・装備業務点検について</t>
    <rPh sb="73" eb="75">
      <t>ソウビ</t>
    </rPh>
    <rPh sb="75" eb="77">
      <t>ギョウム</t>
    </rPh>
    <rPh sb="77" eb="79">
      <t>テンケン</t>
    </rPh>
    <phoneticPr fontId="10"/>
  </si>
  <si>
    <t>毒劇物、危険物の管理に関する文書</t>
    <rPh sb="0" eb="3">
      <t>ドクゲキブツ</t>
    </rPh>
    <rPh sb="4" eb="7">
      <t>キケンブツ</t>
    </rPh>
    <rPh sb="8" eb="10">
      <t>カンリ</t>
    </rPh>
    <rPh sb="11" eb="12">
      <t>カン</t>
    </rPh>
    <rPh sb="14" eb="16">
      <t>ブンショ</t>
    </rPh>
    <phoneticPr fontId="7"/>
  </si>
  <si>
    <t>危険物製造所等定期点検記録、毒劇物等保管庫鍵接受簿、毒劇物チェックリスト、毒・劇物点検記録、危険物施設日々点検表、地下タンク燃料管理簿</t>
    <rPh sb="0" eb="3">
      <t>キケンブツ</t>
    </rPh>
    <rPh sb="3" eb="5">
      <t>セイゾウ</t>
    </rPh>
    <rPh sb="5" eb="6">
      <t>ショ</t>
    </rPh>
    <rPh sb="6" eb="7">
      <t>トウ</t>
    </rPh>
    <rPh sb="7" eb="9">
      <t>テイキ</t>
    </rPh>
    <rPh sb="9" eb="11">
      <t>テンケン</t>
    </rPh>
    <rPh sb="11" eb="13">
      <t>キロク</t>
    </rPh>
    <rPh sb="14" eb="15">
      <t>ドク</t>
    </rPh>
    <rPh sb="15" eb="17">
      <t>ゲキブツ</t>
    </rPh>
    <rPh sb="17" eb="18">
      <t>トウ</t>
    </rPh>
    <rPh sb="18" eb="21">
      <t>ホカンコ</t>
    </rPh>
    <rPh sb="21" eb="22">
      <t>カギ</t>
    </rPh>
    <rPh sb="22" eb="25">
      <t>セツジュボ</t>
    </rPh>
    <rPh sb="26" eb="29">
      <t>ドクゲキブツ</t>
    </rPh>
    <rPh sb="37" eb="38">
      <t>ドク</t>
    </rPh>
    <rPh sb="39" eb="41">
      <t>ゲキブツ</t>
    </rPh>
    <rPh sb="41" eb="45">
      <t>テンケンキロク</t>
    </rPh>
    <rPh sb="46" eb="49">
      <t>キケンブツ</t>
    </rPh>
    <rPh sb="49" eb="51">
      <t>シセツ</t>
    </rPh>
    <rPh sb="51" eb="53">
      <t>ニチニチ</t>
    </rPh>
    <rPh sb="53" eb="56">
      <t>テンケンヒョウ</t>
    </rPh>
    <rPh sb="57" eb="59">
      <t>チカ</t>
    </rPh>
    <rPh sb="62" eb="64">
      <t>ネンリョウ</t>
    </rPh>
    <rPh sb="64" eb="67">
      <t>カンリボ</t>
    </rPh>
    <phoneticPr fontId="31"/>
  </si>
  <si>
    <t>・危険物製造所等定期点検記録</t>
    <rPh sb="1" eb="4">
      <t>キケンブツ</t>
    </rPh>
    <rPh sb="4" eb="7">
      <t>セイゾウショ</t>
    </rPh>
    <rPh sb="7" eb="8">
      <t>トウ</t>
    </rPh>
    <rPh sb="8" eb="10">
      <t>テイキ</t>
    </rPh>
    <rPh sb="10" eb="12">
      <t>テンケン</t>
    </rPh>
    <rPh sb="12" eb="14">
      <t>キロク</t>
    </rPh>
    <phoneticPr fontId="7"/>
  </si>
  <si>
    <t>・〇〇年度毒・劇物等保管庫鍵接受簿
・〇〇年度毒・劇物チェックリスト
・〇〇年度毒・劇物点検記録
・〇〇年度危険物施設日々点検表
・〇〇年度地下タンク燃料管理簿</t>
    <rPh sb="3" eb="5">
      <t>ネンド</t>
    </rPh>
    <rPh sb="5" eb="6">
      <t>ドク</t>
    </rPh>
    <rPh sb="7" eb="9">
      <t>ゲキブツ</t>
    </rPh>
    <rPh sb="9" eb="10">
      <t>トウ</t>
    </rPh>
    <rPh sb="10" eb="13">
      <t>ホカンコ</t>
    </rPh>
    <rPh sb="13" eb="14">
      <t>カギ</t>
    </rPh>
    <rPh sb="14" eb="17">
      <t>セツジュボ</t>
    </rPh>
    <rPh sb="23" eb="24">
      <t>ドク</t>
    </rPh>
    <rPh sb="25" eb="27">
      <t>ゲキブツ</t>
    </rPh>
    <rPh sb="40" eb="41">
      <t>ドク</t>
    </rPh>
    <rPh sb="42" eb="44">
      <t>ゲキブツ</t>
    </rPh>
    <rPh sb="44" eb="48">
      <t>テンケンキロク</t>
    </rPh>
    <rPh sb="54" eb="57">
      <t>キケンブツ</t>
    </rPh>
    <rPh sb="57" eb="59">
      <t>シセツ</t>
    </rPh>
    <rPh sb="59" eb="61">
      <t>ニチニチ</t>
    </rPh>
    <rPh sb="61" eb="64">
      <t>テンケンヒョウ</t>
    </rPh>
    <rPh sb="70" eb="72">
      <t>チカ</t>
    </rPh>
    <rPh sb="75" eb="77">
      <t>ネンリョウ</t>
    </rPh>
    <rPh sb="77" eb="80">
      <t>カンリボ</t>
    </rPh>
    <phoneticPr fontId="31"/>
  </si>
  <si>
    <t>地上武器の管理に関する文書</t>
    <rPh sb="0" eb="2">
      <t>チジョウ</t>
    </rPh>
    <rPh sb="2" eb="4">
      <t>ブキ</t>
    </rPh>
    <rPh sb="5" eb="7">
      <t>カンリ</t>
    </rPh>
    <rPh sb="8" eb="9">
      <t>カン</t>
    </rPh>
    <rPh sb="11" eb="13">
      <t>ブンショ</t>
    </rPh>
    <phoneticPr fontId="31"/>
  </si>
  <si>
    <t>武器庫及び地上武器等日々点検表、鍵管理簿、地上武器検査表、小火器搬出記録簿、武器庫開閉記録簿</t>
    <rPh sb="0" eb="3">
      <t>ブキコ</t>
    </rPh>
    <rPh sb="3" eb="4">
      <t>オヨ</t>
    </rPh>
    <rPh sb="5" eb="10">
      <t>チジョウブキトウ</t>
    </rPh>
    <rPh sb="10" eb="12">
      <t>ニチニチ</t>
    </rPh>
    <rPh sb="12" eb="14">
      <t>テンケン</t>
    </rPh>
    <rPh sb="14" eb="15">
      <t>ヒョウ</t>
    </rPh>
    <rPh sb="16" eb="17">
      <t>カギ</t>
    </rPh>
    <rPh sb="17" eb="20">
      <t>カンリボ</t>
    </rPh>
    <rPh sb="21" eb="25">
      <t>チジョウブキ</t>
    </rPh>
    <rPh sb="25" eb="27">
      <t>ケンサ</t>
    </rPh>
    <rPh sb="27" eb="28">
      <t>ヒョウ</t>
    </rPh>
    <rPh sb="29" eb="30">
      <t>ショウ</t>
    </rPh>
    <rPh sb="30" eb="32">
      <t>カキ</t>
    </rPh>
    <rPh sb="32" eb="34">
      <t>ハンシュツ</t>
    </rPh>
    <rPh sb="34" eb="37">
      <t>キロクボ</t>
    </rPh>
    <rPh sb="38" eb="41">
      <t>ブキコ</t>
    </rPh>
    <rPh sb="41" eb="43">
      <t>カイヘイ</t>
    </rPh>
    <rPh sb="43" eb="46">
      <t>キロクボ</t>
    </rPh>
    <phoneticPr fontId="31"/>
  </si>
  <si>
    <t>・〇〇年度武器庫及び地上武器等日々点検表
・〇〇年度鍵管理簿
・〇〇年度地上武器検査表
・〇〇年度小火器搬出記録簿
・〇〇年度武器庫開閉記録簿</t>
    <rPh sb="3" eb="5">
      <t>ネンド</t>
    </rPh>
    <rPh sb="5" eb="9">
      <t>ブキコオヨ</t>
    </rPh>
    <rPh sb="10" eb="12">
      <t>チジョウ</t>
    </rPh>
    <rPh sb="12" eb="14">
      <t>ブキ</t>
    </rPh>
    <rPh sb="14" eb="15">
      <t>トウ</t>
    </rPh>
    <rPh sb="15" eb="17">
      <t>ニチニチ</t>
    </rPh>
    <rPh sb="17" eb="20">
      <t>テンケンヒョウ</t>
    </rPh>
    <rPh sb="26" eb="30">
      <t>カギカンリボ</t>
    </rPh>
    <rPh sb="36" eb="43">
      <t>チジョウブキケンサヒョウ</t>
    </rPh>
    <rPh sb="49" eb="50">
      <t>ショウ</t>
    </rPh>
    <rPh sb="50" eb="51">
      <t>ヒ</t>
    </rPh>
    <rPh sb="51" eb="52">
      <t>キ</t>
    </rPh>
    <rPh sb="52" eb="54">
      <t>ハンシュツ</t>
    </rPh>
    <rPh sb="54" eb="57">
      <t>キロクボ</t>
    </rPh>
    <rPh sb="63" eb="66">
      <t>ブキコ</t>
    </rPh>
    <rPh sb="66" eb="68">
      <t>カイヘイ</t>
    </rPh>
    <rPh sb="68" eb="71">
      <t>キロクボ</t>
    </rPh>
    <phoneticPr fontId="31"/>
  </si>
  <si>
    <t>ＴＲ管保管及び使用記録簿、放射線量測定・貯蔵施設点検記録簿、教育訓練記録簿、放射線取扱者指名簿</t>
    <rPh sb="5" eb="6">
      <t>オヨ</t>
    </rPh>
    <rPh sb="7" eb="9">
      <t>シヨウ</t>
    </rPh>
    <phoneticPr fontId="7"/>
  </si>
  <si>
    <t>・〇〇年度ＴＲ管保管及び使用記録簿
・〇〇年度放射線量測定・貯蔵施設点検記録簿
・〇〇年度教育訓練記録簿　　　　　　　　　　　　　　　　　　　　　　　　　　　　　　　　　　　　　　　　・〇〇年度放射線取扱者指名簿</t>
    <rPh sb="10" eb="11">
      <t>オヨ</t>
    </rPh>
    <rPh sb="12" eb="14">
      <t>シヨウ</t>
    </rPh>
    <phoneticPr fontId="7"/>
  </si>
  <si>
    <t>装備品の管理に関する文書</t>
    <rPh sb="0" eb="3">
      <t>ソウビヒン</t>
    </rPh>
    <rPh sb="4" eb="6">
      <t>カンリ</t>
    </rPh>
    <rPh sb="7" eb="8">
      <t>カン</t>
    </rPh>
    <rPh sb="10" eb="12">
      <t>ブンショ</t>
    </rPh>
    <phoneticPr fontId="7"/>
  </si>
  <si>
    <t>主要装備品等異動通知書、主要装備品等異動通知台帳、主要装備品等供用換通知書、使用不能品発生通知書台帳、使用不能品発生通知書、装備品指揮管理換等申請書、主要装備品定期現況、支援装備品定期現況</t>
    <rPh sb="0" eb="5">
      <t>シュヨウソウビヒン</t>
    </rPh>
    <rPh sb="5" eb="6">
      <t>トウ</t>
    </rPh>
    <rPh sb="6" eb="8">
      <t>イドウ</t>
    </rPh>
    <rPh sb="8" eb="11">
      <t>ツウチショ</t>
    </rPh>
    <rPh sb="22" eb="24">
      <t>ダイチョウ</t>
    </rPh>
    <rPh sb="25" eb="27">
      <t>シュヨウ</t>
    </rPh>
    <rPh sb="27" eb="30">
      <t>ソウビヒン</t>
    </rPh>
    <rPh sb="30" eb="31">
      <t>トウ</t>
    </rPh>
    <rPh sb="31" eb="33">
      <t>キョウヨウ</t>
    </rPh>
    <rPh sb="33" eb="34">
      <t>カ</t>
    </rPh>
    <rPh sb="34" eb="37">
      <t>ツウチショ</t>
    </rPh>
    <rPh sb="38" eb="40">
      <t>シヨウ</t>
    </rPh>
    <rPh sb="40" eb="43">
      <t>フノウヒン</t>
    </rPh>
    <rPh sb="43" eb="45">
      <t>ハッセイ</t>
    </rPh>
    <rPh sb="45" eb="48">
      <t>ツウチショ</t>
    </rPh>
    <rPh sb="48" eb="50">
      <t>ダイチョウ</t>
    </rPh>
    <rPh sb="51" eb="56">
      <t>シヨウフノウヒン</t>
    </rPh>
    <rPh sb="56" eb="58">
      <t>ハッセイ</t>
    </rPh>
    <rPh sb="58" eb="61">
      <t>ツウチショ</t>
    </rPh>
    <rPh sb="62" eb="65">
      <t>ソウビヒン</t>
    </rPh>
    <rPh sb="65" eb="67">
      <t>シキ</t>
    </rPh>
    <rPh sb="67" eb="69">
      <t>カンリ</t>
    </rPh>
    <rPh sb="69" eb="70">
      <t>カ</t>
    </rPh>
    <rPh sb="70" eb="71">
      <t>トウ</t>
    </rPh>
    <rPh sb="71" eb="73">
      <t>シンセイ</t>
    </rPh>
    <rPh sb="73" eb="74">
      <t>ショ</t>
    </rPh>
    <rPh sb="75" eb="80">
      <t>シュヨウソウビヒン</t>
    </rPh>
    <rPh sb="80" eb="82">
      <t>テイキ</t>
    </rPh>
    <rPh sb="82" eb="84">
      <t>ゲンキョウ</t>
    </rPh>
    <rPh sb="85" eb="87">
      <t>シエン</t>
    </rPh>
    <rPh sb="87" eb="90">
      <t>ソウビヒン</t>
    </rPh>
    <rPh sb="90" eb="92">
      <t>テイキ</t>
    </rPh>
    <rPh sb="92" eb="94">
      <t>ゲンキョウ</t>
    </rPh>
    <phoneticPr fontId="7"/>
  </si>
  <si>
    <t>・主要装備品等異動通知書　　　　　　　　　　　　　　　　　　　　　　　　　　　　　　　　　　　　　　　　　　　　　　　　　　　　　　　　　　　　　　　　　　　・主要装備品等異動通知台帳　　　　　　　　　　　　　　　　　　　　　　　　　　　　　　　　　　　　　　　　　　　　　　　　　　　　　　　　　　　　　　　　　　　　　　　　　・主要装備品等供用換通知書　　　　　　　　　　　　　　　　　　　　　　　　　　　　　　　　　　　　　　　　　　　　　　　　　　　　　　　　　　　　　　　　　　　　　　　・使用不能品発生通知書台帳　　　　　　　　　　　　　　　　　　　　　　　　　　　　　　　　　　　　　　　　　　　　　　　　　　　　　　　　　　　　　　　　　　　　　　　　　　・使用不能品発生通知書　　　　　　　　　　　　　　　　　　　　　　　　　　　　　　　　　　　　　　　　　　　　　　　　　　　　　　　　　　　　　　　　　　　　　　　　　　　　　・装備品指揮管理換等申請書　　　　　　　　　　　　　　　　　　　　　　　　　　　　　　　　　　　　　　　　　　　　　　　　　　　　　　　　　　　　　　　　　　　　　　　　　　・〇〇年度主要装備品定期現況　　　　　　　　　　　　　　　　　　　　　　　　　　　　　　　　　　　　　　　　　　　　　　　　　　　　　　　　　　　　　　　　　　　　　　　　・〇〇年度支援装備品定期現況</t>
    <rPh sb="1" eb="6">
      <t>シュヨウソウビヒン</t>
    </rPh>
    <rPh sb="6" eb="7">
      <t>トウ</t>
    </rPh>
    <rPh sb="7" eb="9">
      <t>イドウ</t>
    </rPh>
    <rPh sb="9" eb="12">
      <t>ツウチショ</t>
    </rPh>
    <rPh sb="90" eb="92">
      <t>ダイチョウ</t>
    </rPh>
    <rPh sb="166" eb="168">
      <t>シュヨウ</t>
    </rPh>
    <rPh sb="168" eb="171">
      <t>ソウビヒン</t>
    </rPh>
    <rPh sb="171" eb="172">
      <t>トウ</t>
    </rPh>
    <rPh sb="172" eb="174">
      <t>キョウヨウ</t>
    </rPh>
    <rPh sb="174" eb="175">
      <t>カ</t>
    </rPh>
    <rPh sb="175" eb="178">
      <t>ツウチショ</t>
    </rPh>
    <rPh sb="250" eb="252">
      <t>シヨウ</t>
    </rPh>
    <rPh sb="252" eb="255">
      <t>フノウヒン</t>
    </rPh>
    <rPh sb="255" eb="257">
      <t>ハッセイ</t>
    </rPh>
    <rPh sb="257" eb="260">
      <t>ツウチショ</t>
    </rPh>
    <rPh sb="260" eb="262">
      <t>ダイチョウ</t>
    </rPh>
    <rPh sb="337" eb="342">
      <t>シヨウフノウヒン</t>
    </rPh>
    <rPh sb="342" eb="344">
      <t>ハッセイ</t>
    </rPh>
    <rPh sb="344" eb="347">
      <t>ツウチショ</t>
    </rPh>
    <rPh sb="425" eb="428">
      <t>ソウビヒン</t>
    </rPh>
    <rPh sb="428" eb="430">
      <t>シキ</t>
    </rPh>
    <rPh sb="430" eb="432">
      <t>カンリ</t>
    </rPh>
    <rPh sb="432" eb="433">
      <t>カ</t>
    </rPh>
    <rPh sb="433" eb="434">
      <t>トウ</t>
    </rPh>
    <rPh sb="434" eb="436">
      <t>シンセイ</t>
    </rPh>
    <rPh sb="436" eb="437">
      <t>ショ</t>
    </rPh>
    <rPh sb="514" eb="516">
      <t>ネンド</t>
    </rPh>
    <rPh sb="516" eb="521">
      <t>シュヨウソウビヒン</t>
    </rPh>
    <rPh sb="521" eb="523">
      <t>テイキ</t>
    </rPh>
    <rPh sb="523" eb="525">
      <t>ゲンキョウ</t>
    </rPh>
    <rPh sb="600" eb="602">
      <t>ネンド</t>
    </rPh>
    <rPh sb="602" eb="604">
      <t>シエン</t>
    </rPh>
    <rPh sb="604" eb="607">
      <t>ソウビヒン</t>
    </rPh>
    <rPh sb="607" eb="609">
      <t>テイキ</t>
    </rPh>
    <rPh sb="609" eb="611">
      <t>ゲンキョウ</t>
    </rPh>
    <phoneticPr fontId="7"/>
  </si>
  <si>
    <t>輸送実績、輸送請求票、空輸計画、空輸要求、装備品輸送、輸送実績等報告</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10"/>
  </si>
  <si>
    <t>(2) 輸送（123）</t>
    <rPh sb="4" eb="6">
      <t>ユソウ</t>
    </rPh>
    <phoneticPr fontId="10"/>
  </si>
  <si>
    <t xml:space="preserve">・〇〇年度輸送請求票
・装備品輸送
・輸送実績等報告
</t>
    <rPh sb="3" eb="5">
      <t>ネンド</t>
    </rPh>
    <rPh sb="19" eb="21">
      <t>ユソウ</t>
    </rPh>
    <rPh sb="21" eb="24">
      <t>ジッセキトウ</t>
    </rPh>
    <rPh sb="24" eb="26">
      <t>ホウコク</t>
    </rPh>
    <phoneticPr fontId="10"/>
  </si>
  <si>
    <t>・〇〇年度車両等運行指令書　　　　　　　　　　　　　　　　　　　　　　　　　・〇〇年度車両等配車計画表　　　　　　　　　　　　　　　　　　　　　　　　　　・〇〇年度運行記録　　　　　　　　　　　　　　　　　　　　　　　　　　　　　　　・〇〇年度制限外積載許可申請書　　　　　　　　　　　　　　　　　　　　　　　　・〇〇年度特殊車両通行通知書　　　　　　　　　　　　　　　　　　　　　　・行動従事車両証明書発行状況表　　　　　　　　　　　　　　　　　　　　　　　　　　　　　　　　　　　　　・〇〇年度酒気帯び確認記録</t>
    <rPh sb="5" eb="7">
      <t>シャリョウ</t>
    </rPh>
    <rPh sb="7" eb="8">
      <t>トウ</t>
    </rPh>
    <rPh sb="8" eb="10">
      <t>ウンコウ</t>
    </rPh>
    <rPh sb="10" eb="13">
      <t>シレイショ</t>
    </rPh>
    <phoneticPr fontId="10"/>
  </si>
  <si>
    <r>
      <rPr>
        <sz val="8"/>
        <rFont val="ＭＳ 明朝"/>
        <family val="1"/>
        <charset val="128"/>
      </rPr>
      <t>(3)</t>
    </r>
    <phoneticPr fontId="10"/>
  </si>
  <si>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6">
      <t>カンリ</t>
    </rPh>
    <rPh sb="26" eb="27">
      <t>ボ</t>
    </rPh>
    <phoneticPr fontId="10"/>
  </si>
  <si>
    <t>(3) 補給（125）</t>
    <rPh sb="4" eb="6">
      <t>ホキュウ</t>
    </rPh>
    <phoneticPr fontId="7"/>
  </si>
  <si>
    <t>・統制台帳　　　　　　　　　　　　　　　　　　　　　　　　　　　・証書綴　　　　　　　　　　　　　　　　　　　　　　　・引継書綴　　　　　　　　　　　　　　　　　　　　　　　　　　　　　　　　　・金券出納書</t>
    <rPh sb="1" eb="3">
      <t>トウセイ</t>
    </rPh>
    <rPh sb="3" eb="5">
      <t>ダイチョウ</t>
    </rPh>
    <rPh sb="33" eb="35">
      <t>ショウショ</t>
    </rPh>
    <rPh sb="35" eb="36">
      <t>ツヅ</t>
    </rPh>
    <rPh sb="60" eb="62">
      <t>ヒキツ</t>
    </rPh>
    <rPh sb="62" eb="63">
      <t>ショ</t>
    </rPh>
    <rPh sb="63" eb="64">
      <t>ツヅ</t>
    </rPh>
    <rPh sb="98" eb="100">
      <t>キンケン</t>
    </rPh>
    <rPh sb="100" eb="102">
      <t>スイトウ</t>
    </rPh>
    <rPh sb="102" eb="103">
      <t>ショ</t>
    </rPh>
    <phoneticPr fontId="10"/>
  </si>
  <si>
    <t>・装備請求について　　　　　　　　　　　　　　　　　　　　　　　　　　　・認識票（甲）請求書について</t>
    <rPh sb="1" eb="3">
      <t>ソウビ</t>
    </rPh>
    <rPh sb="3" eb="5">
      <t>セイキュウ</t>
    </rPh>
    <phoneticPr fontId="10"/>
  </si>
  <si>
    <t>火薬庫の管理に関する文書</t>
    <rPh sb="0" eb="3">
      <t>カヤクコ</t>
    </rPh>
    <rPh sb="4" eb="6">
      <t>カンリ</t>
    </rPh>
    <rPh sb="7" eb="8">
      <t>カン</t>
    </rPh>
    <rPh sb="10" eb="12">
      <t>ブンショ</t>
    </rPh>
    <phoneticPr fontId="7"/>
  </si>
  <si>
    <t>火薬庫検査証、火薬庫開閉記録、火薬庫定期自主検査チェックリスト、火薬庫週点検表、火薬庫鍵接受簿、</t>
    <rPh sb="0" eb="3">
      <t>カヤクコ</t>
    </rPh>
    <rPh sb="3" eb="6">
      <t>ケンサショウ</t>
    </rPh>
    <rPh sb="15" eb="18">
      <t>カヤクコ</t>
    </rPh>
    <rPh sb="18" eb="20">
      <t>テイキ</t>
    </rPh>
    <rPh sb="20" eb="22">
      <t>ジシュ</t>
    </rPh>
    <rPh sb="22" eb="24">
      <t>ケンサ</t>
    </rPh>
    <rPh sb="32" eb="35">
      <t>カヤクコ</t>
    </rPh>
    <rPh sb="35" eb="36">
      <t>シュウ</t>
    </rPh>
    <rPh sb="36" eb="38">
      <t>テンケン</t>
    </rPh>
    <rPh sb="38" eb="39">
      <t>ヒョウ</t>
    </rPh>
    <rPh sb="40" eb="43">
      <t>カヤクコ</t>
    </rPh>
    <rPh sb="43" eb="44">
      <t>カギ</t>
    </rPh>
    <rPh sb="44" eb="46">
      <t>セツジュ</t>
    </rPh>
    <rPh sb="46" eb="47">
      <t>ボ</t>
    </rPh>
    <phoneticPr fontId="7"/>
  </si>
  <si>
    <t>・火薬庫検査証</t>
    <rPh sb="1" eb="4">
      <t>カヤクコ</t>
    </rPh>
    <rPh sb="4" eb="7">
      <t>ケンサショウ</t>
    </rPh>
    <phoneticPr fontId="7"/>
  </si>
  <si>
    <t>火薬庫が廃止された日に係る特定日以後５年</t>
    <rPh sb="0" eb="3">
      <t>カヤクコ</t>
    </rPh>
    <rPh sb="4" eb="6">
      <t>ハイシ</t>
    </rPh>
    <rPh sb="9" eb="10">
      <t>ヒ</t>
    </rPh>
    <rPh sb="11" eb="12">
      <t>カカ</t>
    </rPh>
    <rPh sb="13" eb="16">
      <t>トクテイビ</t>
    </rPh>
    <rPh sb="16" eb="18">
      <t>イゴ</t>
    </rPh>
    <rPh sb="19" eb="20">
      <t>ネン</t>
    </rPh>
    <phoneticPr fontId="7"/>
  </si>
  <si>
    <t>・〇〇年度火薬庫開閉記録　　　　　　　　　　　　　　　　　　　　　　　　　　　　　　　　　　　　　　　　　　　　　　　　　　　　　　　　　　　　　　　　　　　　　　・〇〇年度火薬庫定期自主検査チェックリスト　　　　　　　　　　　　　　　　　　　　　　　　　　　　　　　　　　　　　　　　　　　　　　　　　　　　　　　　　　　　　　　　　　　　　　　　・〇〇年度火薬庫週点検表　　　　　　　　　　　　　　　　　　　　　　　　　　　　　　　　　　　　　　　　　　　　　　　　　　　　　　　　　　　　　　　　　　　　　　　　　　　　　・〇〇年度火薬庫鍵接受簿</t>
    <rPh sb="5" eb="8">
      <t>カヤクコ</t>
    </rPh>
    <rPh sb="87" eb="90">
      <t>カヤクコ</t>
    </rPh>
    <rPh sb="90" eb="92">
      <t>テイキ</t>
    </rPh>
    <rPh sb="92" eb="94">
      <t>ジシュ</t>
    </rPh>
    <rPh sb="94" eb="96">
      <t>ケンサ</t>
    </rPh>
    <rPh sb="180" eb="183">
      <t>カヤクコ</t>
    </rPh>
    <rPh sb="183" eb="184">
      <t>シュウ</t>
    </rPh>
    <rPh sb="184" eb="186">
      <t>テンケン</t>
    </rPh>
    <rPh sb="186" eb="187">
      <t>ヒョウ</t>
    </rPh>
    <rPh sb="269" eb="272">
      <t>カヤクコ</t>
    </rPh>
    <rPh sb="272" eb="273">
      <t>カギ</t>
    </rPh>
    <rPh sb="273" eb="275">
      <t>セツジュ</t>
    </rPh>
    <rPh sb="275" eb="276">
      <t>ボ</t>
    </rPh>
    <phoneticPr fontId="7"/>
  </si>
  <si>
    <t>(4) 整備(126)</t>
    <rPh sb="4" eb="6">
      <t>セイビ</t>
    </rPh>
    <phoneticPr fontId="7"/>
  </si>
  <si>
    <t>・技術指令書</t>
    <rPh sb="1" eb="3">
      <t>ギジュツ</t>
    </rPh>
    <rPh sb="3" eb="6">
      <t>シレイショ</t>
    </rPh>
    <phoneticPr fontId="7"/>
  </si>
  <si>
    <t>装備品の整備、管理に関する文書</t>
    <rPh sb="0" eb="3">
      <t>ソウビヒン</t>
    </rPh>
    <rPh sb="4" eb="6">
      <t>セイビ</t>
    </rPh>
    <rPh sb="7" eb="9">
      <t>カンリ</t>
    </rPh>
    <rPh sb="10" eb="11">
      <t>カン</t>
    </rPh>
    <rPh sb="13" eb="15">
      <t>ブンショ</t>
    </rPh>
    <phoneticPr fontId="7"/>
  </si>
  <si>
    <t>TO管理カード、TOコピー等指定電算機及び媒体指定書、整備統制・作業命令台帳、整備計画、作業統制台帳、整備検査記録、定期検査記録表、作業命令票、未実施整備現況表、TO点検記録</t>
    <rPh sb="2" eb="4">
      <t>カンリ</t>
    </rPh>
    <rPh sb="13" eb="14">
      <t>トウ</t>
    </rPh>
    <rPh sb="14" eb="16">
      <t>シテイ</t>
    </rPh>
    <rPh sb="16" eb="19">
      <t>デンサンキ</t>
    </rPh>
    <rPh sb="19" eb="20">
      <t>オヨ</t>
    </rPh>
    <rPh sb="21" eb="23">
      <t>バイタイ</t>
    </rPh>
    <rPh sb="23" eb="26">
      <t>シテイショ</t>
    </rPh>
    <phoneticPr fontId="31"/>
  </si>
  <si>
    <t>・TO管理カード</t>
    <phoneticPr fontId="7"/>
  </si>
  <si>
    <t>廃止TOファイルの点検を受けた日に係る特定日以後１年</t>
    <rPh sb="0" eb="2">
      <t>ハイシ</t>
    </rPh>
    <rPh sb="9" eb="11">
      <t>テンケン</t>
    </rPh>
    <rPh sb="12" eb="13">
      <t>ウ</t>
    </rPh>
    <rPh sb="15" eb="16">
      <t>ヒ</t>
    </rPh>
    <rPh sb="17" eb="18">
      <t>カカ</t>
    </rPh>
    <rPh sb="19" eb="22">
      <t>トクテイビ</t>
    </rPh>
    <rPh sb="22" eb="24">
      <t>イゴ</t>
    </rPh>
    <rPh sb="25" eb="26">
      <t>ネン</t>
    </rPh>
    <phoneticPr fontId="7"/>
  </si>
  <si>
    <t>・TOコピー等指定電算機及び媒体指定書</t>
    <phoneticPr fontId="7"/>
  </si>
  <si>
    <t>指定を取り消した日に係る特定日以後１年</t>
    <rPh sb="0" eb="2">
      <t>シテイ</t>
    </rPh>
    <rPh sb="3" eb="4">
      <t>ト</t>
    </rPh>
    <rPh sb="5" eb="6">
      <t>ケ</t>
    </rPh>
    <rPh sb="8" eb="9">
      <t>ヒ</t>
    </rPh>
    <rPh sb="10" eb="11">
      <t>カカ</t>
    </rPh>
    <rPh sb="12" eb="15">
      <t>トクテイビ</t>
    </rPh>
    <rPh sb="15" eb="17">
      <t>イゴ</t>
    </rPh>
    <rPh sb="18" eb="19">
      <t>ネン</t>
    </rPh>
    <phoneticPr fontId="7"/>
  </si>
  <si>
    <t>・〇〇年度整備統制・作業命令台帳
・〇〇年度整備計画
・〇〇年度作業統制台帳
・〇〇年度整備検査記録
・〇〇年度定期検査記録表
・〇〇年度作業命令票
・未実施整備現況表
・〇〇年度TO点検記録</t>
    <rPh sb="3" eb="5">
      <t>ネンド</t>
    </rPh>
    <phoneticPr fontId="31"/>
  </si>
  <si>
    <t>品質管理に関する文書</t>
    <rPh sb="0" eb="2">
      <t>ヒンシツ</t>
    </rPh>
    <rPh sb="2" eb="4">
      <t>カンリ</t>
    </rPh>
    <rPh sb="5" eb="6">
      <t>カン</t>
    </rPh>
    <rPh sb="8" eb="10">
      <t>ブンショ</t>
    </rPh>
    <phoneticPr fontId="7"/>
  </si>
  <si>
    <t>品質管理、品質管理検査</t>
    <rPh sb="0" eb="4">
      <t>ヒンシツカンリ</t>
    </rPh>
    <rPh sb="5" eb="11">
      <t>ヒンシツカンリケンサ</t>
    </rPh>
    <phoneticPr fontId="7"/>
  </si>
  <si>
    <t>(5) 品質管理（121）</t>
    <rPh sb="4" eb="6">
      <t>ヒンシツ</t>
    </rPh>
    <rPh sb="6" eb="8">
      <t>カンリ</t>
    </rPh>
    <phoneticPr fontId="7"/>
  </si>
  <si>
    <t>・品質管理　　　　　　　　　　　　　　　　　　　　　　　　　・品質管理検査　　　　　　　　　　　　　　　　　　　　　　　　　　</t>
    <rPh sb="1" eb="5">
      <t>ヒンシツカンリ</t>
    </rPh>
    <rPh sb="31" eb="37">
      <t>ヒンシツカンリケンサ</t>
    </rPh>
    <phoneticPr fontId="7"/>
  </si>
  <si>
    <t>契約担当官等に関する文書</t>
    <rPh sb="0" eb="2">
      <t>ケイヤク</t>
    </rPh>
    <rPh sb="2" eb="5">
      <t>タントウカン</t>
    </rPh>
    <rPh sb="5" eb="6">
      <t>トウ</t>
    </rPh>
    <rPh sb="7" eb="8">
      <t>カン</t>
    </rPh>
    <rPh sb="10" eb="12">
      <t>ブンショ</t>
    </rPh>
    <phoneticPr fontId="7"/>
  </si>
  <si>
    <t>契約担当官補助者の指名・取消</t>
    <rPh sb="0" eb="2">
      <t>ケイヤク</t>
    </rPh>
    <rPh sb="2" eb="5">
      <t>タントウカン</t>
    </rPh>
    <rPh sb="5" eb="8">
      <t>ホジョシャ</t>
    </rPh>
    <rPh sb="9" eb="11">
      <t>シメイ</t>
    </rPh>
    <rPh sb="12" eb="13">
      <t>ト</t>
    </rPh>
    <rPh sb="13" eb="14">
      <t>ケ</t>
    </rPh>
    <phoneticPr fontId="7"/>
  </si>
  <si>
    <t>(6) 調達（124）</t>
    <rPh sb="4" eb="6">
      <t>チョウタツ</t>
    </rPh>
    <phoneticPr fontId="7"/>
  </si>
  <si>
    <t>・契約担当官補助者の指名・取消</t>
    <rPh sb="1" eb="3">
      <t>ケイヤク</t>
    </rPh>
    <rPh sb="3" eb="6">
      <t>タントウカン</t>
    </rPh>
    <rPh sb="6" eb="9">
      <t>ホジョシャ</t>
    </rPh>
    <rPh sb="10" eb="12">
      <t>シメイ</t>
    </rPh>
    <rPh sb="13" eb="14">
      <t>ト</t>
    </rPh>
    <rPh sb="14" eb="15">
      <t>ケ</t>
    </rPh>
    <phoneticPr fontId="7"/>
  </si>
  <si>
    <t>事故防止計画、危険報告、特異事象通知、緊急着陸報告、安全褒賞基準達成報告、交通安全運動、安全観察・安全点検、駐車場管理責任者、航空自衛隊安全の日</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49" eb="53">
      <t>アンゼンテンケン</t>
    </rPh>
    <phoneticPr fontId="10"/>
  </si>
  <si>
    <t>(1) 安全（150）</t>
    <rPh sb="4" eb="6">
      <t>アンゼン</t>
    </rPh>
    <phoneticPr fontId="10"/>
  </si>
  <si>
    <t>・〇〇年度事故防止計画　　　　　　　　　　　　　　　　　　　　　　　　　　　　　・危険報告　　　　　　　　　　　　　　　　　　　　　　　　　　　　　　　　　　　・特異事象通知　　　　　　　　　　　　　　　　　　　　　　　　・安全褒賞基準達成報告　　　　　　　　　　　　　　　　　　　　　　　　　　　・〇〇年度交通安全運動　　　　　　　　　　　　　　　　　　　　　　　　　　・安全観察・安全点検　　　　　　　　　　　　　　　　　　　　　　　　・駐車場管理責任者　　　　　　　　　　　　　　　　　　　　　　　　　　　　・〇〇年度航空自衛隊安全の日</t>
    <rPh sb="5" eb="7">
      <t>ジコ</t>
    </rPh>
    <rPh sb="7" eb="9">
      <t>ボウシ</t>
    </rPh>
    <rPh sb="9" eb="11">
      <t>ケイカク</t>
    </rPh>
    <rPh sb="41" eb="43">
      <t>キケン</t>
    </rPh>
    <rPh sb="43" eb="45">
      <t>ホウコク</t>
    </rPh>
    <rPh sb="81" eb="83">
      <t>トクイ</t>
    </rPh>
    <rPh sb="83" eb="85">
      <t>ジショウ</t>
    </rPh>
    <rPh sb="85" eb="87">
      <t>ツウチ</t>
    </rPh>
    <rPh sb="112" eb="114">
      <t>アンゼン</t>
    </rPh>
    <rPh sb="114" eb="116">
      <t>ホウショウ</t>
    </rPh>
    <rPh sb="116" eb="118">
      <t>キジュン</t>
    </rPh>
    <rPh sb="118" eb="120">
      <t>タッセイ</t>
    </rPh>
    <rPh sb="120" eb="122">
      <t>ホウコク</t>
    </rPh>
    <rPh sb="152" eb="154">
      <t>ネンド</t>
    </rPh>
    <rPh sb="154" eb="156">
      <t>コウツウ</t>
    </rPh>
    <rPh sb="156" eb="158">
      <t>アンゼン</t>
    </rPh>
    <rPh sb="158" eb="160">
      <t>ウンドウ</t>
    </rPh>
    <rPh sb="187" eb="189">
      <t>アンゼン</t>
    </rPh>
    <rPh sb="189" eb="191">
      <t>カンサツ</t>
    </rPh>
    <rPh sb="192" eb="196">
      <t>アンゼンテンケン</t>
    </rPh>
    <rPh sb="221" eb="224">
      <t>チュウシャジョウ</t>
    </rPh>
    <rPh sb="224" eb="226">
      <t>カンリ</t>
    </rPh>
    <rPh sb="226" eb="229">
      <t>セキニンシャ</t>
    </rPh>
    <rPh sb="262" eb="267">
      <t>コウクウジエイタイ</t>
    </rPh>
    <rPh sb="267" eb="269">
      <t>アンゼン</t>
    </rPh>
    <rPh sb="270" eb="271">
      <t>ヒ</t>
    </rPh>
    <phoneticPr fontId="10"/>
  </si>
  <si>
    <t>・地上事故月報</t>
    <rPh sb="1" eb="3">
      <t>チジョウ</t>
    </rPh>
    <rPh sb="3" eb="5">
      <t>ジコ</t>
    </rPh>
    <rPh sb="5" eb="7">
      <t>ゲッポウ</t>
    </rPh>
    <phoneticPr fontId="10"/>
  </si>
  <si>
    <t>地上事故速報</t>
    <rPh sb="0" eb="2">
      <t>チジョウ</t>
    </rPh>
    <rPh sb="2" eb="6">
      <t>ジコソクホウ</t>
    </rPh>
    <phoneticPr fontId="7"/>
  </si>
  <si>
    <t>・地上事故速報</t>
    <rPh sb="1" eb="3">
      <t>チジョウ</t>
    </rPh>
    <rPh sb="3" eb="7">
      <t>ジコソクホウ</t>
    </rPh>
    <phoneticPr fontId="7"/>
  </si>
  <si>
    <t>１年（ただし、原本に限る。）</t>
    <rPh sb="1" eb="2">
      <t>ネン</t>
    </rPh>
    <rPh sb="7" eb="9">
      <t>ゲンポン</t>
    </rPh>
    <rPh sb="10" eb="11">
      <t>カギ</t>
    </rPh>
    <phoneticPr fontId="7"/>
  </si>
  <si>
    <t>(1) 監理一般（020）</t>
    <rPh sb="4" eb="6">
      <t>カンリ</t>
    </rPh>
    <rPh sb="6" eb="8">
      <t>イッパン</t>
    </rPh>
    <phoneticPr fontId="10"/>
  </si>
  <si>
    <t>・報告提案　　　　　　　　　　　　　　　　　　　　　　　　　　　　　　　・業務改善提案上申書</t>
    <phoneticPr fontId="10"/>
  </si>
  <si>
    <t>・業務改善提案状況報告　　　　　　　　　　　　　　　　　　　　　　　　　　・優良提案採用状況報告</t>
    <rPh sb="1" eb="3">
      <t>ギョウム</t>
    </rPh>
    <rPh sb="3" eb="5">
      <t>カイゼン</t>
    </rPh>
    <rPh sb="5" eb="7">
      <t>テイアン</t>
    </rPh>
    <rPh sb="7" eb="9">
      <t>ジョウキョウ</t>
    </rPh>
    <rPh sb="9" eb="11">
      <t>ホウコク</t>
    </rPh>
    <rPh sb="38" eb="40">
      <t>ユウリョウ</t>
    </rPh>
    <rPh sb="40" eb="42">
      <t>テイアン</t>
    </rPh>
    <rPh sb="42" eb="44">
      <t>サイヨウ</t>
    </rPh>
    <rPh sb="44" eb="46">
      <t>ジョウキョウ</t>
    </rPh>
    <rPh sb="46" eb="48">
      <t>ホウコク</t>
    </rPh>
    <phoneticPr fontId="10"/>
  </si>
  <si>
    <t>(3) 統計（022）</t>
    <rPh sb="4" eb="6">
      <t>トウケイ</t>
    </rPh>
    <phoneticPr fontId="7"/>
  </si>
  <si>
    <t>(5) 会計監査（024）</t>
    <rPh sb="4" eb="6">
      <t>カイケイ</t>
    </rPh>
    <rPh sb="6" eb="8">
      <t>カンサ</t>
    </rPh>
    <phoneticPr fontId="7"/>
  </si>
  <si>
    <t>・〇〇年度会計実地監査　　　　　　　　　　　　　　　　　　　　　　　　　　　・定期物品管理検査</t>
    <rPh sb="5" eb="7">
      <t>カイケイ</t>
    </rPh>
    <phoneticPr fontId="10"/>
  </si>
  <si>
    <t>(2) 法規（019）</t>
    <rPh sb="4" eb="6">
      <t>ホウキ</t>
    </rPh>
    <phoneticPr fontId="7"/>
  </si>
  <si>
    <t>・達起案の手引</t>
    <rPh sb="1" eb="2">
      <t>タツ</t>
    </rPh>
    <rPh sb="2" eb="4">
      <t>キアン</t>
    </rPh>
    <rPh sb="5" eb="7">
      <t>テビ</t>
    </rPh>
    <phoneticPr fontId="10"/>
  </si>
  <si>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10"/>
  </si>
  <si>
    <t>(1) 衛生一般（060）</t>
    <rPh sb="4" eb="6">
      <t>エイセイ</t>
    </rPh>
    <rPh sb="6" eb="8">
      <t>イッパン</t>
    </rPh>
    <phoneticPr fontId="10"/>
  </si>
  <si>
    <t>47 航空自衛隊行政文書管理規則別表第３を参酌し、業務の内容に応じ管理するべき事項（大分類）、業務の区分（中分類）を設定する。</t>
    <rPh sb="3" eb="5">
      <t>コウクウ</t>
    </rPh>
    <rPh sb="5" eb="8">
      <t>ジエイタイ</t>
    </rPh>
    <rPh sb="8" eb="10">
      <t>ギョウセイ</t>
    </rPh>
    <rPh sb="10" eb="12">
      <t>ブンショ</t>
    </rPh>
    <rPh sb="12" eb="14">
      <t>カンリ</t>
    </rPh>
    <rPh sb="14" eb="16">
      <t>キソク</t>
    </rPh>
    <rPh sb="16" eb="18">
      <t>ベッピョウ</t>
    </rPh>
    <rPh sb="18" eb="19">
      <t>ダイ</t>
    </rPh>
    <rPh sb="21" eb="23">
      <t>サンシャク</t>
    </rPh>
    <rPh sb="25" eb="27">
      <t>ギョウム</t>
    </rPh>
    <rPh sb="28" eb="30">
      <t>ナイヨウ</t>
    </rPh>
    <rPh sb="31" eb="32">
      <t>オウ</t>
    </rPh>
    <rPh sb="33" eb="35">
      <t>カンリ</t>
    </rPh>
    <rPh sb="39" eb="41">
      <t>ジコウ</t>
    </rPh>
    <rPh sb="42" eb="45">
      <t>ダイブンルイ</t>
    </rPh>
    <rPh sb="47" eb="49">
      <t>ギョウム</t>
    </rPh>
    <rPh sb="50" eb="52">
      <t>クブン</t>
    </rPh>
    <rPh sb="53" eb="56">
      <t>チュウブンルイ</t>
    </rPh>
    <rPh sb="58" eb="60">
      <t>セッテイ</t>
    </rPh>
    <phoneticPr fontId="7"/>
  </si>
  <si>
    <t>・部隊等達　　　　　　　　　　　　　　　　　　　　　　　　　　　　・例規通達</t>
    <rPh sb="1" eb="3">
      <t>ブタイ</t>
    </rPh>
    <rPh sb="3" eb="4">
      <t>トウ</t>
    </rPh>
    <rPh sb="4" eb="5">
      <t>タツ</t>
    </rPh>
    <rPh sb="34" eb="36">
      <t>レイキ</t>
    </rPh>
    <rPh sb="36" eb="38">
      <t>ツウタツ</t>
    </rPh>
    <phoneticPr fontId="10"/>
  </si>
  <si>
    <t>・一般命令（軽易なものに限る。）　　　　　　　　　　　　　　　　　　・個別命令　　　　　　　　　　　　　　　　　　　　　　　　　　　　　　　　・日日命令</t>
    <rPh sb="35" eb="37">
      <t>コベツ</t>
    </rPh>
    <rPh sb="37" eb="39">
      <t>メイレイ</t>
    </rPh>
    <rPh sb="72" eb="74">
      <t>ニチニチ</t>
    </rPh>
    <rPh sb="74" eb="76">
      <t>メイレイ</t>
    </rPh>
    <phoneticPr fontId="10"/>
  </si>
  <si>
    <t>航空総隊北部航空方面隊北部高射群第１１高射隊標準文書保存期間基準（保存期間表）</t>
    <rPh sb="0" eb="2">
      <t>コウクウ</t>
    </rPh>
    <rPh sb="2" eb="4">
      <t>ソウタイ</t>
    </rPh>
    <rPh sb="4" eb="11">
      <t>ホ</t>
    </rPh>
    <rPh sb="11" eb="13">
      <t>ホクブ</t>
    </rPh>
    <rPh sb="13" eb="14">
      <t>コウ</t>
    </rPh>
    <rPh sb="14" eb="15">
      <t>シャ</t>
    </rPh>
    <rPh sb="15" eb="16">
      <t>グン</t>
    </rPh>
    <rPh sb="16" eb="17">
      <t>１</t>
    </rPh>
    <rPh sb="22" eb="24">
      <t>ヒョウジュン</t>
    </rPh>
    <rPh sb="24" eb="26">
      <t>ブンショ</t>
    </rPh>
    <rPh sb="26" eb="28">
      <t>ホゾン</t>
    </rPh>
    <rPh sb="28" eb="30">
      <t>キカン</t>
    </rPh>
    <rPh sb="30" eb="32">
      <t>キジュン</t>
    </rPh>
    <rPh sb="33" eb="38">
      <t>ホゾンキカンヒョウ</t>
    </rPh>
    <phoneticPr fontId="7"/>
  </si>
  <si>
    <t>文書管理者：第１１高射隊長</t>
    <rPh sb="0" eb="2">
      <t>ブンショ</t>
    </rPh>
    <rPh sb="2" eb="4">
      <t>カンリ</t>
    </rPh>
    <rPh sb="4" eb="5">
      <t>シャ</t>
    </rPh>
    <rPh sb="6" eb="7">
      <t>ダイ</t>
    </rPh>
    <rPh sb="9" eb="11">
      <t>コウシャ</t>
    </rPh>
    <rPh sb="11" eb="12">
      <t>タイ</t>
    </rPh>
    <rPh sb="12" eb="13">
      <t>チョウ</t>
    </rPh>
    <phoneticPr fontId="7"/>
  </si>
  <si>
    <t>⑨訓令別表
第２の該当項</t>
    <rPh sb="1" eb="3">
      <t>クンレイ</t>
    </rPh>
    <rPh sb="3" eb="5">
      <t>ベッピョウ</t>
    </rPh>
    <rPh sb="6" eb="7">
      <t>ダイ</t>
    </rPh>
    <rPh sb="9" eb="11">
      <t>ガイトウ</t>
    </rPh>
    <rPh sb="11" eb="12">
      <t>コウ</t>
    </rPh>
    <phoneticPr fontId="10"/>
  </si>
  <si>
    <t>受付簿、保存期間を１年未満として廃棄した行政文書ファイル等の類型の記録、来簡簿、来簡文書接受簿</t>
    <rPh sb="36" eb="39">
      <t>ライカンボ</t>
    </rPh>
    <rPh sb="40" eb="44">
      <t>ライカンブンショ</t>
    </rPh>
    <rPh sb="44" eb="47">
      <t>セツジュボ</t>
    </rPh>
    <phoneticPr fontId="7"/>
  </si>
  <si>
    <t>・〇〇年来簡簿
・〇〇年来簡文書接受簿</t>
    <rPh sb="3" eb="4">
      <t>トシ</t>
    </rPh>
    <rPh sb="4" eb="5">
      <t>キ</t>
    </rPh>
    <rPh sb="5" eb="6">
      <t>カン</t>
    </rPh>
    <rPh sb="6" eb="7">
      <t>バク</t>
    </rPh>
    <rPh sb="11" eb="12">
      <t>トシ</t>
    </rPh>
    <rPh sb="12" eb="13">
      <t>ライ</t>
    </rPh>
    <rPh sb="13" eb="14">
      <t>カン</t>
    </rPh>
    <rPh sb="14" eb="16">
      <t>ブンショ</t>
    </rPh>
    <rPh sb="16" eb="19">
      <t>セツジュボ</t>
    </rPh>
    <phoneticPr fontId="7"/>
  </si>
  <si>
    <t>決裁簿、文書台帳</t>
    <rPh sb="4" eb="8">
      <t>ブンショダイチョウ</t>
    </rPh>
    <phoneticPr fontId="28"/>
  </si>
  <si>
    <t>・〇〇年文書台帳</t>
    <rPh sb="3" eb="4">
      <t>ネン</t>
    </rPh>
    <rPh sb="4" eb="8">
      <t>ブンショダイチョウ</t>
    </rPh>
    <phoneticPr fontId="7"/>
  </si>
  <si>
    <t>・〇〇年度移管廃棄簿</t>
    <rPh sb="1" eb="5">
      <t>マ</t>
    </rPh>
    <phoneticPr fontId="7"/>
  </si>
  <si>
    <t>２０年</t>
    <rPh sb="2" eb="3">
      <t>ネン</t>
    </rPh>
    <phoneticPr fontId="28"/>
  </si>
  <si>
    <t>行動命令に基づく自衛隊の活動に係る事項</t>
  </si>
  <si>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8"/>
  </si>
  <si>
    <t>25 行動命令に基づく自衛隊の活動に係る事項</t>
    <phoneticPr fontId="6"/>
  </si>
  <si>
    <t>25 行動命令に基づく自衛隊の活動に係る事項</t>
    <phoneticPr fontId="28"/>
  </si>
  <si>
    <t>(1) 行動命令に基づき活動する自衛隊の活動に係る重要な経緯</t>
    <phoneticPr fontId="6"/>
  </si>
  <si>
    <t>(1) 行動命令に基づき活動する自衛隊の活動に係る重要な経緯</t>
    <phoneticPr fontId="28"/>
  </si>
  <si>
    <t>・自衛隊の活動に基づく行動命令</t>
    <rPh sb="1" eb="4">
      <t>ジエイタイ</t>
    </rPh>
    <rPh sb="5" eb="7">
      <t>カツドウ</t>
    </rPh>
    <rPh sb="8" eb="9">
      <t>モト</t>
    </rPh>
    <rPh sb="11" eb="13">
      <t>コウドウ</t>
    </rPh>
    <rPh sb="13" eb="15">
      <t>メイレイ</t>
    </rPh>
    <phoneticPr fontId="28"/>
  </si>
  <si>
    <t>移管</t>
    <rPh sb="0" eb="2">
      <t>イカン</t>
    </rPh>
    <phoneticPr fontId="6"/>
  </si>
  <si>
    <t>移管</t>
    <rPh sb="0" eb="2">
      <t>イカン</t>
    </rPh>
    <phoneticPr fontId="28"/>
  </si>
  <si>
    <t>自衛隊法（昭和２９年法律第１６５号）第８３条第１項及び第２項による防衛大臣の指定する者が発する行動命令案</t>
  </si>
  <si>
    <t>・災害派遣に基づく行動命令</t>
    <rPh sb="1" eb="5">
      <t>サイガイハケン</t>
    </rPh>
    <rPh sb="6" eb="7">
      <t>モト</t>
    </rPh>
    <rPh sb="9" eb="13">
      <t>コウドウメイレイ</t>
    </rPh>
    <phoneticPr fontId="28"/>
  </si>
  <si>
    <t>指示書に基づく対応に係る重要な事項（１１の項から２６の項までに掲げるものを除く。）</t>
  </si>
  <si>
    <t>指示書及び当該指示書を受けて作成された文書並びにこれらの作成過程が記録された文書</t>
  </si>
  <si>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8"/>
  </si>
  <si>
    <t>(1) 指示書に基づく対応に係る重要な事項（１１の項から２６の項までに掲げるものを除く。）</t>
    <phoneticPr fontId="6"/>
  </si>
  <si>
    <t>(1) 指示書に基づく対応に係る重要な事項（１１の項から２６の項までに掲げるものを除く。）</t>
    <phoneticPr fontId="28"/>
  </si>
  <si>
    <t>・指示書
・回答
・報告</t>
    <rPh sb="1" eb="4">
      <t>シジショ</t>
    </rPh>
    <rPh sb="6" eb="8">
      <t>カイトウ</t>
    </rPh>
    <rPh sb="10" eb="12">
      <t>ホウコク</t>
    </rPh>
    <phoneticPr fontId="4"/>
  </si>
  <si>
    <t>2(1)ア27</t>
  </si>
  <si>
    <t>移管</t>
  </si>
  <si>
    <t>部隊等の記録に関する文書</t>
    <rPh sb="0" eb="3">
      <t>ブタイトウ</t>
    </rPh>
    <rPh sb="4" eb="6">
      <t>キロク</t>
    </rPh>
    <rPh sb="7" eb="8">
      <t>カン</t>
    </rPh>
    <rPh sb="10" eb="12">
      <t>ブンショ</t>
    </rPh>
    <phoneticPr fontId="28"/>
  </si>
  <si>
    <t>航空自衛隊史、部隊史</t>
    <rPh sb="0" eb="6">
      <t>コウクウジエイタイシ</t>
    </rPh>
    <rPh sb="7" eb="10">
      <t>ブタイシ</t>
    </rPh>
    <phoneticPr fontId="28"/>
  </si>
  <si>
    <t>29 総務（A-10）</t>
    <rPh sb="3" eb="5">
      <t>ソウム</t>
    </rPh>
    <phoneticPr fontId="10"/>
  </si>
  <si>
    <t>・航空自衛隊史
・部隊史</t>
    <rPh sb="1" eb="7">
      <t>コウクウジエイタイシ</t>
    </rPh>
    <rPh sb="9" eb="12">
      <t>ブタイシ</t>
    </rPh>
    <phoneticPr fontId="28"/>
  </si>
  <si>
    <t>以下について移管（それ以外は廃棄、以下同じ）
・航空自衛隊史（原本）
・部隊史（原本）</t>
    <rPh sb="0" eb="2">
      <t>イカ</t>
    </rPh>
    <rPh sb="6" eb="8">
      <t>イカン</t>
    </rPh>
    <rPh sb="11" eb="13">
      <t>イガイ</t>
    </rPh>
    <rPh sb="14" eb="16">
      <t>ハイキ</t>
    </rPh>
    <rPh sb="17" eb="20">
      <t>イカオナ</t>
    </rPh>
    <rPh sb="24" eb="30">
      <t>コウクウジエイタイシ</t>
    </rPh>
    <rPh sb="31" eb="33">
      <t>ゲンポン</t>
    </rPh>
    <rPh sb="36" eb="39">
      <t>ブタイシ</t>
    </rPh>
    <rPh sb="40" eb="42">
      <t>ゲンポン</t>
    </rPh>
    <phoneticPr fontId="28"/>
  </si>
  <si>
    <t>情報公開及び個人情報保護に関する文書</t>
    <rPh sb="0" eb="2">
      <t>ジョウホウ</t>
    </rPh>
    <rPh sb="2" eb="4">
      <t>コウカイ</t>
    </rPh>
    <rPh sb="4" eb="5">
      <t>オヨ</t>
    </rPh>
    <rPh sb="6" eb="12">
      <t>コジンジョウホウホゴ</t>
    </rPh>
    <rPh sb="16" eb="18">
      <t>ブンショ</t>
    </rPh>
    <phoneticPr fontId="7"/>
  </si>
  <si>
    <t>情報公開実施担当者名簿</t>
    <rPh sb="0" eb="4">
      <t>ジョウホウコウカイ</t>
    </rPh>
    <rPh sb="4" eb="9">
      <t>ジッシタントウシャ</t>
    </rPh>
    <rPh sb="9" eb="11">
      <t>メイボ</t>
    </rPh>
    <phoneticPr fontId="28"/>
  </si>
  <si>
    <t>・情報公開実施担当者名簿</t>
    <rPh sb="1" eb="5">
      <t>ジョウホウコウカイ</t>
    </rPh>
    <rPh sb="5" eb="10">
      <t>ジッシタントウシャ</t>
    </rPh>
    <rPh sb="10" eb="12">
      <t>メイボ</t>
    </rPh>
    <phoneticPr fontId="28"/>
  </si>
  <si>
    <t>航空自衛隊情報公開の手引、航空自衛隊保有個人情報の開示、訂正及び利用停止請求事務手続の手引、個人情報保護業務ハンドブック（安全管理等業務）</t>
    <rPh sb="63" eb="65">
      <t>カンリ</t>
    </rPh>
    <phoneticPr fontId="7"/>
  </si>
  <si>
    <t>・個人情報保護業務ハンドブック（安全管理等業務）</t>
    <rPh sb="18" eb="20">
      <t>カンリ</t>
    </rPh>
    <phoneticPr fontId="7"/>
  </si>
  <si>
    <t>情報公開業務及び個人情報保護業務の巡回講習、個人情報等保護強化月間における取組について</t>
    <rPh sb="0" eb="4">
      <t>ジョウホウコウカイ</t>
    </rPh>
    <rPh sb="4" eb="7">
      <t>ギョウムオヨ</t>
    </rPh>
    <rPh sb="8" eb="12">
      <t>コジンジョウホウ</t>
    </rPh>
    <rPh sb="12" eb="16">
      <t>ホゴギョウム</t>
    </rPh>
    <rPh sb="17" eb="21">
      <t>ジュンカイコウシュウ</t>
    </rPh>
    <phoneticPr fontId="28"/>
  </si>
  <si>
    <t>・個人情報等保護強化月間における取組について</t>
    <phoneticPr fontId="28"/>
  </si>
  <si>
    <t>保有個人情報等の安全管理点検結果（定期・臨時）、保有個人情報等の安全管理等の状況の定期点検結果について</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8"/>
  </si>
  <si>
    <t>・保有個人情報等の安全管理等の状況の定期点検結果について</t>
    <rPh sb="1" eb="3">
      <t>ホユウ</t>
    </rPh>
    <rPh sb="3" eb="5">
      <t>コジン</t>
    </rPh>
    <rPh sb="5" eb="7">
      <t>ジョウホウ</t>
    </rPh>
    <rPh sb="7" eb="8">
      <t>トウ</t>
    </rPh>
    <rPh sb="9" eb="11">
      <t>アンゼン</t>
    </rPh>
    <rPh sb="11" eb="13">
      <t>カンリ</t>
    </rPh>
    <rPh sb="13" eb="14">
      <t>トウ</t>
    </rPh>
    <rPh sb="15" eb="17">
      <t>ジョウキョウ</t>
    </rPh>
    <rPh sb="18" eb="20">
      <t>テイキ</t>
    </rPh>
    <rPh sb="20" eb="22">
      <t>テンケン</t>
    </rPh>
    <rPh sb="22" eb="24">
      <t>ケッカ</t>
    </rPh>
    <phoneticPr fontId="8"/>
  </si>
  <si>
    <r>
      <t>保有個人情報等に係る</t>
    </r>
    <r>
      <rPr>
        <sz val="8"/>
        <rFont val="ＭＳ 明朝"/>
        <family val="1"/>
        <charset val="128"/>
      </rPr>
      <t>漏えい等に係る報告</t>
    </r>
    <rPh sb="0" eb="2">
      <t>ホユウ</t>
    </rPh>
    <rPh sb="2" eb="4">
      <t>コジン</t>
    </rPh>
    <rPh sb="4" eb="6">
      <t>ジョウホウ</t>
    </rPh>
    <rPh sb="6" eb="7">
      <t>トウ</t>
    </rPh>
    <rPh sb="8" eb="9">
      <t>カカ</t>
    </rPh>
    <rPh sb="10" eb="11">
      <t>ロウ</t>
    </rPh>
    <rPh sb="13" eb="14">
      <t>トウ</t>
    </rPh>
    <rPh sb="15" eb="16">
      <t>カカ</t>
    </rPh>
    <rPh sb="17" eb="19">
      <t>ホウコク</t>
    </rPh>
    <phoneticPr fontId="8"/>
  </si>
  <si>
    <t>・保有個人情報等に係る漏えい等に係る報告</t>
    <rPh sb="1" eb="3">
      <t>ホユウ</t>
    </rPh>
    <rPh sb="3" eb="5">
      <t>コジン</t>
    </rPh>
    <rPh sb="5" eb="7">
      <t>ジョウホウ</t>
    </rPh>
    <rPh sb="7" eb="8">
      <t>トウ</t>
    </rPh>
    <rPh sb="9" eb="10">
      <t>カカ</t>
    </rPh>
    <rPh sb="11" eb="12">
      <t>ロウ</t>
    </rPh>
    <rPh sb="14" eb="15">
      <t>トウ</t>
    </rPh>
    <rPh sb="16" eb="17">
      <t>カカ</t>
    </rPh>
    <rPh sb="18" eb="20">
      <t>ホウコク</t>
    </rPh>
    <phoneticPr fontId="8"/>
  </si>
  <si>
    <t>保有個人情報等の安全管理状況に係る監査結果を踏まえた改善措置、個人情報定期監査是正処置結果</t>
    <rPh sb="0" eb="6">
      <t>ホユウコジンジョウホウ</t>
    </rPh>
    <rPh sb="6" eb="7">
      <t>トウ</t>
    </rPh>
    <rPh sb="8" eb="14">
      <t>アンゼンカンリジョウキョウ</t>
    </rPh>
    <rPh sb="15" eb="16">
      <t>カカワ</t>
    </rPh>
    <rPh sb="17" eb="19">
      <t>カンサ</t>
    </rPh>
    <rPh sb="19" eb="21">
      <t>ケッカ</t>
    </rPh>
    <rPh sb="22" eb="23">
      <t>フ</t>
    </rPh>
    <rPh sb="26" eb="28">
      <t>カイゼン</t>
    </rPh>
    <rPh sb="28" eb="30">
      <t>ソチ</t>
    </rPh>
    <phoneticPr fontId="7"/>
  </si>
  <si>
    <t>・個人情報定期監査是正処置結果</t>
    <rPh sb="1" eb="3">
      <t>コジン</t>
    </rPh>
    <rPh sb="3" eb="5">
      <t>ジョウホウ</t>
    </rPh>
    <rPh sb="5" eb="7">
      <t>テイキ</t>
    </rPh>
    <rPh sb="7" eb="9">
      <t>カンサ</t>
    </rPh>
    <rPh sb="9" eb="11">
      <t>ゼセイ</t>
    </rPh>
    <rPh sb="11" eb="13">
      <t>ショチ</t>
    </rPh>
    <rPh sb="13" eb="15">
      <t>ケッカ</t>
    </rPh>
    <phoneticPr fontId="7"/>
  </si>
  <si>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7"/>
  </si>
  <si>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8"/>
  </si>
  <si>
    <t>文書、郵政（011）（２２の項に掲げるものを除く。）</t>
    <rPh sb="0" eb="2">
      <t>ブンショ</t>
    </rPh>
    <rPh sb="3" eb="5">
      <t>ユウセイ</t>
    </rPh>
    <phoneticPr fontId="28"/>
  </si>
  <si>
    <t>行政文書廃棄記録簿、文書配布簿</t>
    <rPh sb="0" eb="2">
      <t>ギョウセイ</t>
    </rPh>
    <rPh sb="2" eb="4">
      <t>ブンショ</t>
    </rPh>
    <rPh sb="4" eb="6">
      <t>ハイキ</t>
    </rPh>
    <rPh sb="6" eb="8">
      <t>キロク</t>
    </rPh>
    <rPh sb="8" eb="9">
      <t>ボ</t>
    </rPh>
    <rPh sb="10" eb="12">
      <t>ブンショ</t>
    </rPh>
    <rPh sb="12" eb="15">
      <t>ハイフボ</t>
    </rPh>
    <phoneticPr fontId="28"/>
  </si>
  <si>
    <t>・行政文書廃棄記録簿
・〇〇年度文書配布簿</t>
    <rPh sb="1" eb="3">
      <t>ギョウセイ</t>
    </rPh>
    <rPh sb="3" eb="5">
      <t>ブンショ</t>
    </rPh>
    <rPh sb="5" eb="7">
      <t>ハイキ</t>
    </rPh>
    <rPh sb="7" eb="9">
      <t>キロク</t>
    </rPh>
    <rPh sb="12" eb="16">
      <t>マ</t>
    </rPh>
    <rPh sb="16" eb="18">
      <t>ブンショ</t>
    </rPh>
    <rPh sb="18" eb="21">
      <t>ハイフボ</t>
    </rPh>
    <phoneticPr fontId="7"/>
  </si>
  <si>
    <t>航空自隊法規類集</t>
    <rPh sb="0" eb="4">
      <t>コウクウジタイ</t>
    </rPh>
    <rPh sb="4" eb="6">
      <t>ホウキ</t>
    </rPh>
    <rPh sb="6" eb="7">
      <t>ルイ</t>
    </rPh>
    <rPh sb="7" eb="8">
      <t>シュウ</t>
    </rPh>
    <phoneticPr fontId="28"/>
  </si>
  <si>
    <t>・航空自隊法規類集</t>
    <rPh sb="1" eb="5">
      <t>コウクウジタイ</t>
    </rPh>
    <rPh sb="5" eb="7">
      <t>ホウキ</t>
    </rPh>
    <rPh sb="7" eb="8">
      <t>ルイ</t>
    </rPh>
    <rPh sb="8" eb="9">
      <t>シュウ</t>
    </rPh>
    <phoneticPr fontId="28"/>
  </si>
  <si>
    <t>常用（無期限）</t>
    <rPh sb="0" eb="2">
      <t>ジョウヨウ</t>
    </rPh>
    <rPh sb="3" eb="6">
      <t>ムキゲン</t>
    </rPh>
    <phoneticPr fontId="28"/>
  </si>
  <si>
    <t>以下について移管
・航空自衛隊報（原本）</t>
    <rPh sb="15" eb="16">
      <t>ホウ</t>
    </rPh>
    <phoneticPr fontId="10"/>
  </si>
  <si>
    <t>オ　公印の制定、改刻又は廃止に関する文書</t>
    <rPh sb="2" eb="4">
      <t>コウイン</t>
    </rPh>
    <rPh sb="5" eb="7">
      <t>セイテイ</t>
    </rPh>
    <rPh sb="8" eb="10">
      <t>カイコク</t>
    </rPh>
    <rPh sb="10" eb="11">
      <t>マタ</t>
    </rPh>
    <rPh sb="12" eb="14">
      <t>ハイシ</t>
    </rPh>
    <rPh sb="15" eb="16">
      <t>カン</t>
    </rPh>
    <rPh sb="18" eb="20">
      <t>ブンショ</t>
    </rPh>
    <phoneticPr fontId="10"/>
  </si>
  <si>
    <t>書留郵便物等接受簿、郵便切手受払簿、郵便料金受領書控つづり、後納郵便確認書つづり、料金後納郵便物差出票</t>
    <rPh sb="5" eb="6">
      <t>トウ</t>
    </rPh>
    <rPh sb="41" eb="43">
      <t>リョウキン</t>
    </rPh>
    <phoneticPr fontId="10"/>
  </si>
  <si>
    <t>・〇〇年度書留郵便物接受簿
・郵便切手受払簿
・〇〇年度料金後納郵便物差出票</t>
    <rPh sb="1" eb="5">
      <t>マ</t>
    </rPh>
    <rPh sb="24" eb="28">
      <t>マ</t>
    </rPh>
    <rPh sb="28" eb="30">
      <t>リョウキン</t>
    </rPh>
    <phoneticPr fontId="10"/>
  </si>
  <si>
    <t>キ</t>
  </si>
  <si>
    <t>・文書管理担当者の指定報告</t>
    <phoneticPr fontId="28"/>
  </si>
  <si>
    <t>行政文書の発簡に関する文書</t>
    <rPh sb="0" eb="4">
      <t>ギョウセイブンショ</t>
    </rPh>
    <rPh sb="5" eb="7">
      <t>ハッカン</t>
    </rPh>
    <rPh sb="8" eb="9">
      <t>カン</t>
    </rPh>
    <rPh sb="11" eb="13">
      <t>ブンショ</t>
    </rPh>
    <phoneticPr fontId="28"/>
  </si>
  <si>
    <t>代決簿</t>
    <phoneticPr fontId="28"/>
  </si>
  <si>
    <t>・〇〇年度代決簿</t>
    <rPh sb="1" eb="5">
      <t>マ</t>
    </rPh>
    <phoneticPr fontId="28"/>
  </si>
  <si>
    <t>広報（012）</t>
    <phoneticPr fontId="28"/>
  </si>
  <si>
    <t>(3) 広報（012）</t>
    <phoneticPr fontId="28"/>
  </si>
  <si>
    <t>・〇〇年度広報活動実施結果報告書</t>
    <rPh sb="1" eb="5">
      <t>マ</t>
    </rPh>
    <rPh sb="5" eb="7">
      <t>コウホウ</t>
    </rPh>
    <rPh sb="7" eb="9">
      <t>カツドウ</t>
    </rPh>
    <rPh sb="9" eb="11">
      <t>ジッシ</t>
    </rPh>
    <rPh sb="11" eb="13">
      <t>ケッカ</t>
    </rPh>
    <rPh sb="13" eb="16">
      <t>ホウコクショ</t>
    </rPh>
    <phoneticPr fontId="10"/>
  </si>
  <si>
    <t>・〇〇年度広報活動実施計画報告書</t>
    <rPh sb="1" eb="5">
      <t>マ</t>
    </rPh>
    <rPh sb="5" eb="7">
      <t>コウホウ</t>
    </rPh>
    <rPh sb="7" eb="9">
      <t>カツドウ</t>
    </rPh>
    <rPh sb="9" eb="11">
      <t>ジッシ</t>
    </rPh>
    <rPh sb="11" eb="13">
      <t>ケイカク</t>
    </rPh>
    <rPh sb="13" eb="16">
      <t>ホウコクショ</t>
    </rPh>
    <phoneticPr fontId="10"/>
  </si>
  <si>
    <t>会計一般（030）</t>
    <rPh sb="0" eb="2">
      <t>カイケイ</t>
    </rPh>
    <rPh sb="2" eb="4">
      <t>イッパン</t>
    </rPh>
    <phoneticPr fontId="28"/>
  </si>
  <si>
    <t>会計機関に関する文書</t>
    <rPh sb="0" eb="2">
      <t>カイケイ</t>
    </rPh>
    <rPh sb="2" eb="4">
      <t>キカン</t>
    </rPh>
    <rPh sb="5" eb="6">
      <t>カン</t>
    </rPh>
    <rPh sb="8" eb="10">
      <t>ブンショ</t>
    </rPh>
    <phoneticPr fontId="7"/>
  </si>
  <si>
    <t>基地経理規則</t>
    <rPh sb="0" eb="2">
      <t>キチ</t>
    </rPh>
    <rPh sb="2" eb="6">
      <t>ケイリキソク</t>
    </rPh>
    <phoneticPr fontId="7"/>
  </si>
  <si>
    <t>30 会計（A-30）</t>
    <rPh sb="3" eb="5">
      <t>カイケイ</t>
    </rPh>
    <phoneticPr fontId="10"/>
  </si>
  <si>
    <t>(1) 会計一般（030）</t>
    <rPh sb="4" eb="6">
      <t>カイケイ</t>
    </rPh>
    <rPh sb="6" eb="8">
      <t>イッパン</t>
    </rPh>
    <phoneticPr fontId="28"/>
  </si>
  <si>
    <t>・長沼分屯基地経理規則</t>
    <rPh sb="1" eb="3">
      <t>ナガヌマ</t>
    </rPh>
    <rPh sb="3" eb="7">
      <t>ブントンキチ</t>
    </rPh>
    <rPh sb="7" eb="11">
      <t>ケイリキソク</t>
    </rPh>
    <phoneticPr fontId="7"/>
  </si>
  <si>
    <t>１０年（ただし、原本の場合に限る）</t>
    <rPh sb="2" eb="3">
      <t>ネン</t>
    </rPh>
    <rPh sb="8" eb="10">
      <t>ゲンポン</t>
    </rPh>
    <rPh sb="11" eb="13">
      <t>バアイ</t>
    </rPh>
    <rPh sb="14" eb="15">
      <t>カギ</t>
    </rPh>
    <phoneticPr fontId="10"/>
  </si>
  <si>
    <t>防衛省予算の執行実績把握について（通達）、予算参照書、予算執務資料、予算事務必携、予算管理簿</t>
    <rPh sb="0" eb="3">
      <t>ボウエイショウ</t>
    </rPh>
    <rPh sb="3" eb="5">
      <t>ヨサン</t>
    </rPh>
    <rPh sb="6" eb="8">
      <t>シッコウ</t>
    </rPh>
    <rPh sb="8" eb="10">
      <t>ジッセキ</t>
    </rPh>
    <rPh sb="10" eb="12">
      <t>ハアク</t>
    </rPh>
    <rPh sb="17" eb="19">
      <t>ツウタツ</t>
    </rPh>
    <phoneticPr fontId="8"/>
  </si>
  <si>
    <t>(2) 予算（031）</t>
    <rPh sb="4" eb="6">
      <t>ヨサン</t>
    </rPh>
    <phoneticPr fontId="10"/>
  </si>
  <si>
    <t>・〇〇年度予算管理簿</t>
    <rPh sb="1" eb="5">
      <t>マ</t>
    </rPh>
    <rPh sb="5" eb="7">
      <t>ヨサン</t>
    </rPh>
    <rPh sb="7" eb="9">
      <t>カンリ</t>
    </rPh>
    <rPh sb="9" eb="10">
      <t>ボ</t>
    </rPh>
    <phoneticPr fontId="10"/>
  </si>
  <si>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通知書、予算流用等依頼書</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8"/>
  </si>
  <si>
    <t>・〇〇年度予算示達通知書
・〇〇年度予算流用等依頼書</t>
    <rPh sb="1" eb="5">
      <t>マ</t>
    </rPh>
    <rPh sb="14" eb="18">
      <t>マ</t>
    </rPh>
    <rPh sb="18" eb="20">
      <t>ヨサン</t>
    </rPh>
    <rPh sb="20" eb="22">
      <t>リュウヨウ</t>
    </rPh>
    <rPh sb="22" eb="23">
      <t>トウ</t>
    </rPh>
    <rPh sb="23" eb="26">
      <t>イライショ</t>
    </rPh>
    <phoneticPr fontId="10"/>
  </si>
  <si>
    <t>(4)</t>
  </si>
  <si>
    <t>債権、歳入に関する文書</t>
  </si>
  <si>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28"/>
  </si>
  <si>
    <t>(4) 債権、歳入（033）</t>
    <phoneticPr fontId="7"/>
  </si>
  <si>
    <t>・〇〇年度債権管理簿
・〇〇年度債権発生通知書</t>
    <rPh sb="1" eb="5">
      <t>マ</t>
    </rPh>
    <rPh sb="5" eb="7">
      <t>サイケン</t>
    </rPh>
    <rPh sb="7" eb="10">
      <t>カンリボ</t>
    </rPh>
    <rPh sb="12" eb="16">
      <t>マ</t>
    </rPh>
    <rPh sb="16" eb="18">
      <t>サイケン</t>
    </rPh>
    <rPh sb="18" eb="20">
      <t>ハッセイ</t>
    </rPh>
    <rPh sb="20" eb="23">
      <t>ツウチショ</t>
    </rPh>
    <phoneticPr fontId="28"/>
  </si>
  <si>
    <t>営内者電気料</t>
    <rPh sb="0" eb="3">
      <t>エイナイシャ</t>
    </rPh>
    <rPh sb="3" eb="6">
      <t>デンキリョウ</t>
    </rPh>
    <phoneticPr fontId="10"/>
  </si>
  <si>
    <t>・〇〇年度年度営内者電気料金</t>
    <rPh sb="1" eb="5">
      <t>マ</t>
    </rPh>
    <phoneticPr fontId="10"/>
  </si>
  <si>
    <t>契約に関する帳簿文書</t>
  </si>
  <si>
    <t>役務要求書、調達要求台帳、経費使用伺、単価契約発注依頼書、調達要求書、発注要求書、契約済通知書、検査指令書、車両外遊整備監督指令書及び検査指令書</t>
    <rPh sb="0" eb="2">
      <t>エキム</t>
    </rPh>
    <rPh sb="2" eb="5">
      <t>ヨウキュウショ</t>
    </rPh>
    <rPh sb="6" eb="8">
      <t>チョウタツ</t>
    </rPh>
    <rPh sb="8" eb="10">
      <t>ヨウキュウ</t>
    </rPh>
    <rPh sb="10" eb="12">
      <t>ダイチョウ</t>
    </rPh>
    <rPh sb="13" eb="15">
      <t>ケイヒ</t>
    </rPh>
    <rPh sb="15" eb="17">
      <t>シヨウ</t>
    </rPh>
    <rPh sb="17" eb="18">
      <t>ウカガイ</t>
    </rPh>
    <rPh sb="19" eb="21">
      <t>タンカ</t>
    </rPh>
    <rPh sb="21" eb="23">
      <t>ケイヤク</t>
    </rPh>
    <rPh sb="23" eb="25">
      <t>ハッチュウ</t>
    </rPh>
    <rPh sb="25" eb="28">
      <t>イライショ</t>
    </rPh>
    <rPh sb="29" eb="31">
      <t>チョウタツ</t>
    </rPh>
    <rPh sb="31" eb="33">
      <t>ヨウキュウ</t>
    </rPh>
    <rPh sb="33" eb="34">
      <t>ショ</t>
    </rPh>
    <rPh sb="35" eb="37">
      <t>ハッチュウ</t>
    </rPh>
    <rPh sb="37" eb="40">
      <t>ヨウキュウショ</t>
    </rPh>
    <rPh sb="41" eb="43">
      <t>ケイヤク</t>
    </rPh>
    <rPh sb="43" eb="44">
      <t>ズミ</t>
    </rPh>
    <rPh sb="44" eb="47">
      <t>ツウチショ</t>
    </rPh>
    <rPh sb="48" eb="50">
      <t>ケンサ</t>
    </rPh>
    <rPh sb="50" eb="53">
      <t>シレイショ</t>
    </rPh>
    <rPh sb="54" eb="56">
      <t>シャリョウ</t>
    </rPh>
    <rPh sb="56" eb="58">
      <t>ガイユウ</t>
    </rPh>
    <rPh sb="58" eb="60">
      <t>セイビ</t>
    </rPh>
    <rPh sb="60" eb="62">
      <t>カントク</t>
    </rPh>
    <rPh sb="62" eb="65">
      <t>シレイショ</t>
    </rPh>
    <rPh sb="65" eb="66">
      <t>オヨ</t>
    </rPh>
    <rPh sb="67" eb="69">
      <t>ケンサ</t>
    </rPh>
    <rPh sb="69" eb="72">
      <t>シレイショ</t>
    </rPh>
    <phoneticPr fontId="10"/>
  </si>
  <si>
    <t>(5) 契約（034）</t>
    <rPh sb="4" eb="6">
      <t>ケイヤク</t>
    </rPh>
    <phoneticPr fontId="10"/>
  </si>
  <si>
    <t>・〇〇年度役務要求書
・〇〇年度調達要求台帳
・〇〇年度経費使用伺
・〇〇年度単価契約発注依頼書
・〇〇年度調達要求書
・〇〇年度発注要求書
・〇〇年度契約済通知書
・〇〇年度検査指令書
・〇〇年度車両外遊整備監督指令書及び検査指令書</t>
    <rPh sb="1" eb="5">
      <t>マ</t>
    </rPh>
    <rPh sb="12" eb="16">
      <t>マ</t>
    </rPh>
    <rPh sb="16" eb="18">
      <t>チョウタツ</t>
    </rPh>
    <rPh sb="18" eb="22">
      <t>ヨウキュウダイチョウ</t>
    </rPh>
    <rPh sb="24" eb="28">
      <t>マ</t>
    </rPh>
    <rPh sb="35" eb="39">
      <t>マ</t>
    </rPh>
    <rPh sb="50" eb="54">
      <t>マ</t>
    </rPh>
    <rPh sb="61" eb="65">
      <t>マ</t>
    </rPh>
    <rPh sb="72" eb="76">
      <t>マ</t>
    </rPh>
    <rPh sb="84" eb="88">
      <t>マ</t>
    </rPh>
    <rPh sb="95" eb="99">
      <t>マ</t>
    </rPh>
    <phoneticPr fontId="10"/>
  </si>
  <si>
    <t>契約業務に関する文書</t>
    <rPh sb="2" eb="4">
      <t>ギョウム</t>
    </rPh>
    <rPh sb="5" eb="6">
      <t>カン</t>
    </rPh>
    <rPh sb="8" eb="10">
      <t>ブンショ</t>
    </rPh>
    <phoneticPr fontId="28"/>
  </si>
  <si>
    <t>契約担当官補助者（指名・取消）通知書、契約担当官補助者任命解任書</t>
    <rPh sb="17" eb="18">
      <t>ショ</t>
    </rPh>
    <rPh sb="19" eb="21">
      <t>ケイヤク</t>
    </rPh>
    <rPh sb="21" eb="24">
      <t>タントウカン</t>
    </rPh>
    <rPh sb="24" eb="27">
      <t>ホジョシャ</t>
    </rPh>
    <rPh sb="27" eb="29">
      <t>ニンメイ</t>
    </rPh>
    <rPh sb="29" eb="32">
      <t>カイニンショ</t>
    </rPh>
    <phoneticPr fontId="28"/>
  </si>
  <si>
    <t>・契約担当官補助者（指名・取消）通知書
・契約担当官補助者任命解任書</t>
    <rPh sb="1" eb="3">
      <t>ケイヤク</t>
    </rPh>
    <phoneticPr fontId="28"/>
  </si>
  <si>
    <t>・〇〇年度特殊勤務命令簿</t>
    <rPh sb="1" eb="5">
      <t>マ</t>
    </rPh>
    <rPh sb="5" eb="7">
      <t>トクシュ</t>
    </rPh>
    <rPh sb="7" eb="9">
      <t>キンム</t>
    </rPh>
    <rPh sb="9" eb="11">
      <t>メイレイ</t>
    </rPh>
    <rPh sb="11" eb="12">
      <t>ボ</t>
    </rPh>
    <phoneticPr fontId="10"/>
  </si>
  <si>
    <t>５年１月</t>
    <rPh sb="3" eb="4">
      <t>ツキ</t>
    </rPh>
    <phoneticPr fontId="10"/>
  </si>
  <si>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10"/>
  </si>
  <si>
    <t>・〇〇年度勤務状況通知書</t>
    <rPh sb="1" eb="5">
      <t>マ</t>
    </rPh>
    <rPh sb="5" eb="7">
      <t>キンム</t>
    </rPh>
    <rPh sb="7" eb="9">
      <t>ジョウキョウ</t>
    </rPh>
    <rPh sb="9" eb="12">
      <t>ツウチショ</t>
    </rPh>
    <phoneticPr fontId="10"/>
  </si>
  <si>
    <t>旅行命令簿</t>
    <rPh sb="0" eb="2">
      <t>リョコウ</t>
    </rPh>
    <rPh sb="2" eb="4">
      <t>メイレイ</t>
    </rPh>
    <rPh sb="4" eb="5">
      <t>ボ</t>
    </rPh>
    <phoneticPr fontId="10"/>
  </si>
  <si>
    <t>・〇〇年度旅行命令簿</t>
    <rPh sb="1" eb="5">
      <t>マ</t>
    </rPh>
    <rPh sb="5" eb="7">
      <t>リョコウ</t>
    </rPh>
    <rPh sb="7" eb="9">
      <t>メイレイ</t>
    </rPh>
    <rPh sb="9" eb="10">
      <t>ボ</t>
    </rPh>
    <phoneticPr fontId="10"/>
  </si>
  <si>
    <t>出張簿、出張計画</t>
  </si>
  <si>
    <t>・〇〇年度出張簿
・〇〇年度出張計画</t>
    <rPh sb="1" eb="5">
      <t>マ</t>
    </rPh>
    <rPh sb="10" eb="14">
      <t>マ</t>
    </rPh>
    <phoneticPr fontId="28"/>
  </si>
  <si>
    <t>旅費に関する文書</t>
    <rPh sb="6" eb="8">
      <t>ブンショ</t>
    </rPh>
    <phoneticPr fontId="7"/>
  </si>
  <si>
    <t>旅費担当職員指名通知書、部外者招へい・講師等格付通知書、退職者帰住費申請書、休暇帰省費申請書、遺家族出頭旅費申請書</t>
    <rPh sb="0" eb="6">
      <t>リョヒタントウショクイン</t>
    </rPh>
    <rPh sb="6" eb="8">
      <t>シメイ</t>
    </rPh>
    <rPh sb="8" eb="11">
      <t>ツウチショ</t>
    </rPh>
    <rPh sb="12" eb="15">
      <t>ブガイシャ</t>
    </rPh>
    <rPh sb="15" eb="16">
      <t>ショウ</t>
    </rPh>
    <rPh sb="19" eb="22">
      <t>コウシトウ</t>
    </rPh>
    <rPh sb="22" eb="24">
      <t>カクツ</t>
    </rPh>
    <rPh sb="24" eb="27">
      <t>ツウチショ</t>
    </rPh>
    <rPh sb="28" eb="31">
      <t>タイショクシャ</t>
    </rPh>
    <rPh sb="31" eb="32">
      <t>カエ</t>
    </rPh>
    <rPh sb="32" eb="33">
      <t>ス</t>
    </rPh>
    <rPh sb="33" eb="34">
      <t>ヒ</t>
    </rPh>
    <rPh sb="34" eb="37">
      <t>シンセイショ</t>
    </rPh>
    <rPh sb="38" eb="40">
      <t>キュウカ</t>
    </rPh>
    <rPh sb="40" eb="42">
      <t>キセイ</t>
    </rPh>
    <rPh sb="42" eb="43">
      <t>ヒ</t>
    </rPh>
    <rPh sb="43" eb="46">
      <t>シンセイショ</t>
    </rPh>
    <rPh sb="47" eb="50">
      <t>イカゾク</t>
    </rPh>
    <rPh sb="50" eb="52">
      <t>シュットウ</t>
    </rPh>
    <rPh sb="52" eb="54">
      <t>リョヒ</t>
    </rPh>
    <rPh sb="54" eb="57">
      <t>シンセイショ</t>
    </rPh>
    <phoneticPr fontId="28"/>
  </si>
  <si>
    <t>・旅費担当職員指名通知書
・部外者招へい、講師等格付通知書
・退職者帰住費申請書
・休暇帰省費申請書
・遺家族出頭旅費申請書</t>
    <rPh sb="1" eb="7">
      <t>リョヒタントウショクイン</t>
    </rPh>
    <rPh sb="7" eb="9">
      <t>シメイ</t>
    </rPh>
    <rPh sb="9" eb="12">
      <t>ツウチショ</t>
    </rPh>
    <rPh sb="14" eb="17">
      <t>ブガイシャ</t>
    </rPh>
    <rPh sb="17" eb="18">
      <t>ショウ</t>
    </rPh>
    <rPh sb="21" eb="24">
      <t>コウシトウ</t>
    </rPh>
    <rPh sb="24" eb="26">
      <t>カクツ</t>
    </rPh>
    <rPh sb="26" eb="29">
      <t>ツウチショ</t>
    </rPh>
    <rPh sb="31" eb="34">
      <t>タイショクシャ</t>
    </rPh>
    <rPh sb="34" eb="35">
      <t>カエ</t>
    </rPh>
    <rPh sb="35" eb="36">
      <t>ス</t>
    </rPh>
    <rPh sb="36" eb="37">
      <t>ヒ</t>
    </rPh>
    <rPh sb="37" eb="40">
      <t>シンセイショ</t>
    </rPh>
    <rPh sb="42" eb="44">
      <t>キュウカ</t>
    </rPh>
    <rPh sb="44" eb="46">
      <t>キセイ</t>
    </rPh>
    <rPh sb="46" eb="47">
      <t>ヒ</t>
    </rPh>
    <rPh sb="47" eb="50">
      <t>シンセイショ</t>
    </rPh>
    <rPh sb="52" eb="55">
      <t>イカゾク</t>
    </rPh>
    <rPh sb="55" eb="57">
      <t>シュットウ</t>
    </rPh>
    <rPh sb="57" eb="59">
      <t>リョヒ</t>
    </rPh>
    <rPh sb="59" eb="62">
      <t>シンセイショ</t>
    </rPh>
    <phoneticPr fontId="28"/>
  </si>
  <si>
    <t>出勤簿、割振簿（フレックス・ゆう活）、ゆう活の割振り指定簿、申告割振り簿</t>
    <rPh sb="0" eb="3">
      <t>シュッキンボ</t>
    </rPh>
    <rPh sb="4" eb="5">
      <t>ワ</t>
    </rPh>
    <rPh sb="5" eb="6">
      <t>フ</t>
    </rPh>
    <rPh sb="6" eb="7">
      <t>ボ</t>
    </rPh>
    <rPh sb="16" eb="17">
      <t>カツ</t>
    </rPh>
    <phoneticPr fontId="13"/>
  </si>
  <si>
    <t>・〇〇年度出勤簿
・ゆう活の割振り指定簿
・申告割振り簿</t>
    <rPh sb="1" eb="5">
      <t>マ</t>
    </rPh>
    <rPh sb="5" eb="8">
      <t>シュッキンボ</t>
    </rPh>
    <rPh sb="12" eb="13">
      <t>カツ</t>
    </rPh>
    <rPh sb="14" eb="16">
      <t>ワリフ</t>
    </rPh>
    <rPh sb="17" eb="20">
      <t>シテイボ</t>
    </rPh>
    <phoneticPr fontId="13"/>
  </si>
  <si>
    <t>在宅勤務記録</t>
    <rPh sb="0" eb="2">
      <t>ザイタク</t>
    </rPh>
    <phoneticPr fontId="13"/>
  </si>
  <si>
    <t>・在宅勤務記録</t>
    <phoneticPr fontId="28"/>
  </si>
  <si>
    <t>勤務計画表</t>
    <rPh sb="0" eb="4">
      <t>キンムケイカク</t>
    </rPh>
    <rPh sb="4" eb="5">
      <t>ヒョウ</t>
    </rPh>
    <phoneticPr fontId="28"/>
  </si>
  <si>
    <t>・〇〇年度勤務計画表</t>
    <rPh sb="1" eb="5">
      <t>マ</t>
    </rPh>
    <rPh sb="5" eb="9">
      <t>キンムケイカク</t>
    </rPh>
    <rPh sb="9" eb="10">
      <t>ヒョウ</t>
    </rPh>
    <phoneticPr fontId="28"/>
  </si>
  <si>
    <t>職員の勤務時間、休日及び休暇に関する記録</t>
    <phoneticPr fontId="28"/>
  </si>
  <si>
    <t>・〇〇年度休暇簿
・〇〇年度休日の代休日指定簿
・〇〇年度振替（代休）管理簿</t>
    <rPh sb="1" eb="5">
      <t>マ</t>
    </rPh>
    <rPh sb="10" eb="14">
      <t>マ</t>
    </rPh>
    <rPh sb="19" eb="20">
      <t>ビ</t>
    </rPh>
    <rPh sb="25" eb="29">
      <t>マ</t>
    </rPh>
    <rPh sb="29" eb="30">
      <t>フ</t>
    </rPh>
    <rPh sb="30" eb="31">
      <t>カ</t>
    </rPh>
    <rPh sb="32" eb="34">
      <t>ダイキュウ</t>
    </rPh>
    <rPh sb="35" eb="37">
      <t>カンリ</t>
    </rPh>
    <rPh sb="37" eb="38">
      <t>カンリボ</t>
    </rPh>
    <phoneticPr fontId="13"/>
  </si>
  <si>
    <t>服務規律に関する文書</t>
    <rPh sb="0" eb="2">
      <t>フクム</t>
    </rPh>
    <rPh sb="2" eb="4">
      <t>キリツ</t>
    </rPh>
    <rPh sb="5" eb="6">
      <t>カン</t>
    </rPh>
    <rPh sb="8" eb="10">
      <t>ブンショ</t>
    </rPh>
    <phoneticPr fontId="28"/>
  </si>
  <si>
    <t>飲酒運転根絶に関する誓約書</t>
    <rPh sb="0" eb="2">
      <t>インシュ</t>
    </rPh>
    <rPh sb="2" eb="4">
      <t>ウンテン</t>
    </rPh>
    <rPh sb="4" eb="6">
      <t>コンゼツ</t>
    </rPh>
    <rPh sb="7" eb="8">
      <t>カン</t>
    </rPh>
    <rPh sb="10" eb="13">
      <t>セイヤクショ</t>
    </rPh>
    <phoneticPr fontId="28"/>
  </si>
  <si>
    <t>・飲酒運転根絶に関する誓約書</t>
    <rPh sb="1" eb="3">
      <t>インシュ</t>
    </rPh>
    <rPh sb="3" eb="5">
      <t>ウンテン</t>
    </rPh>
    <rPh sb="5" eb="7">
      <t>コンゼツ</t>
    </rPh>
    <rPh sb="8" eb="9">
      <t>カン</t>
    </rPh>
    <rPh sb="11" eb="14">
      <t>セイヤクショ</t>
    </rPh>
    <phoneticPr fontId="28"/>
  </si>
  <si>
    <t>当該隊員が転属又は退職特定日以降１年</t>
    <rPh sb="0" eb="2">
      <t>トウガイ</t>
    </rPh>
    <rPh sb="2" eb="4">
      <t>タイイン</t>
    </rPh>
    <rPh sb="5" eb="7">
      <t>テンゾク</t>
    </rPh>
    <rPh sb="7" eb="8">
      <t>マタ</t>
    </rPh>
    <rPh sb="9" eb="11">
      <t>タイショク</t>
    </rPh>
    <rPh sb="11" eb="16">
      <t>トクテイビイコウ</t>
    </rPh>
    <rPh sb="17" eb="18">
      <t>ネン</t>
    </rPh>
    <phoneticPr fontId="28"/>
  </si>
  <si>
    <t>服務機会教育実施記録</t>
    <rPh sb="0" eb="2">
      <t>フクム</t>
    </rPh>
    <rPh sb="2" eb="4">
      <t>キカイ</t>
    </rPh>
    <rPh sb="4" eb="6">
      <t>キョウイク</t>
    </rPh>
    <rPh sb="6" eb="8">
      <t>ジッシ</t>
    </rPh>
    <rPh sb="8" eb="10">
      <t>キロク</t>
    </rPh>
    <phoneticPr fontId="28"/>
  </si>
  <si>
    <t>・〇〇年度服務機会教育実施記録</t>
    <rPh sb="1" eb="5">
      <t>マ</t>
    </rPh>
    <rPh sb="5" eb="7">
      <t>フクム</t>
    </rPh>
    <rPh sb="7" eb="9">
      <t>キカイ</t>
    </rPh>
    <rPh sb="9" eb="11">
      <t>キョウイク</t>
    </rPh>
    <rPh sb="11" eb="13">
      <t>ジッシ</t>
    </rPh>
    <rPh sb="13" eb="15">
      <t>キロク</t>
    </rPh>
    <phoneticPr fontId="28"/>
  </si>
  <si>
    <t>人事記録に関する文書</t>
  </si>
  <si>
    <t>・勤務記録表抄本</t>
    <rPh sb="1" eb="3">
      <t>キンム</t>
    </rPh>
    <rPh sb="3" eb="5">
      <t>キロク</t>
    </rPh>
    <rPh sb="5" eb="6">
      <t>ヒョウ</t>
    </rPh>
    <rPh sb="6" eb="8">
      <t>ショウホン</t>
    </rPh>
    <phoneticPr fontId="10"/>
  </si>
  <si>
    <t>隊員身上調書</t>
    <rPh sb="0" eb="2">
      <t>タイイン</t>
    </rPh>
    <rPh sb="2" eb="6">
      <t>シンジョウチョウショ</t>
    </rPh>
    <phoneticPr fontId="28"/>
  </si>
  <si>
    <t>・〇〇年度隊員身上調書</t>
    <rPh sb="1" eb="5">
      <t>マ</t>
    </rPh>
    <rPh sb="5" eb="11">
      <t>タイインシンジョウチョウショ</t>
    </rPh>
    <phoneticPr fontId="28"/>
  </si>
  <si>
    <t>(7)</t>
    <phoneticPr fontId="28"/>
  </si>
  <si>
    <t>表彰、懲戒（047）
（２０の項に掲げるものを除く。）</t>
    <rPh sb="0" eb="2">
      <t>ヒョウショウ</t>
    </rPh>
    <rPh sb="3" eb="5">
      <t>チョウカイ</t>
    </rPh>
    <rPh sb="15" eb="16">
      <t>コウ</t>
    </rPh>
    <rPh sb="17" eb="18">
      <t>カカ</t>
    </rPh>
    <rPh sb="23" eb="24">
      <t>ノゾ</t>
    </rPh>
    <phoneticPr fontId="28"/>
  </si>
  <si>
    <t>懲戒処分報告書、懲戒処分月報</t>
    <rPh sb="0" eb="2">
      <t>チョウカイ</t>
    </rPh>
    <rPh sb="2" eb="4">
      <t>ショブン</t>
    </rPh>
    <rPh sb="4" eb="7">
      <t>ホウコクショ</t>
    </rPh>
    <phoneticPr fontId="8"/>
  </si>
  <si>
    <t>恩償（051）</t>
    <rPh sb="0" eb="2">
      <t>オンショウ</t>
    </rPh>
    <phoneticPr fontId="28"/>
  </si>
  <si>
    <t>公務災害に関する文書</t>
    <rPh sb="0" eb="4">
      <t>コウムサイガイ</t>
    </rPh>
    <rPh sb="5" eb="6">
      <t>カン</t>
    </rPh>
    <rPh sb="8" eb="10">
      <t>ブンショ</t>
    </rPh>
    <phoneticPr fontId="28"/>
  </si>
  <si>
    <t>国家公務員災害補償療養の現状報告</t>
    <rPh sb="0" eb="5">
      <t>コッカコウムイン</t>
    </rPh>
    <rPh sb="5" eb="9">
      <t>サイガイホショウ</t>
    </rPh>
    <rPh sb="9" eb="11">
      <t>リョウヨウ</t>
    </rPh>
    <rPh sb="12" eb="16">
      <t>ゲンジョウホウコク</t>
    </rPh>
    <phoneticPr fontId="28"/>
  </si>
  <si>
    <t>32 厚生(B-20)</t>
    <rPh sb="2" eb="4">
      <t>コウセイ</t>
    </rPh>
    <phoneticPr fontId="10"/>
  </si>
  <si>
    <t>(1) 恩償（051）</t>
    <rPh sb="4" eb="6">
      <t>オンショウ</t>
    </rPh>
    <phoneticPr fontId="28"/>
  </si>
  <si>
    <t>・国家公務員災害補償療養の現状報告</t>
    <rPh sb="1" eb="6">
      <t>コッカコウムイン</t>
    </rPh>
    <rPh sb="6" eb="10">
      <t>サイガイホショウ</t>
    </rPh>
    <rPh sb="10" eb="12">
      <t>リョウヨウ</t>
    </rPh>
    <rPh sb="13" eb="17">
      <t>ゲンジョウホウコク</t>
    </rPh>
    <phoneticPr fontId="28"/>
  </si>
  <si>
    <t>当該隊員の治癒又は認定取消の日に係る特定日以降１０年</t>
    <rPh sb="0" eb="4">
      <t>トウガイタイイン</t>
    </rPh>
    <rPh sb="5" eb="8">
      <t>チユマタ</t>
    </rPh>
    <rPh sb="9" eb="13">
      <t>ニンテイトリケシ</t>
    </rPh>
    <rPh sb="14" eb="15">
      <t>ヒ</t>
    </rPh>
    <rPh sb="16" eb="17">
      <t>カカワ</t>
    </rPh>
    <rPh sb="18" eb="23">
      <t>トクテイビイコウ</t>
    </rPh>
    <rPh sb="25" eb="26">
      <t>ネン</t>
    </rPh>
    <phoneticPr fontId="28"/>
  </si>
  <si>
    <t>国家公務員災害補償</t>
    <rPh sb="0" eb="5">
      <t>コッカコウムイン</t>
    </rPh>
    <rPh sb="5" eb="9">
      <t>サイガイホショウ</t>
    </rPh>
    <phoneticPr fontId="28"/>
  </si>
  <si>
    <t>・国家公務員災害補償</t>
    <rPh sb="1" eb="6">
      <t>コッカコウムイン</t>
    </rPh>
    <rPh sb="6" eb="10">
      <t>サイガイホショウ</t>
    </rPh>
    <phoneticPr fontId="28"/>
  </si>
  <si>
    <t>給与制度（052）</t>
    <rPh sb="0" eb="4">
      <t>キュウヨセイド</t>
    </rPh>
    <phoneticPr fontId="28"/>
  </si>
  <si>
    <t>若年退職者発生通知書</t>
    <rPh sb="2" eb="5">
      <t>タイショクシャ</t>
    </rPh>
    <rPh sb="5" eb="10">
      <t>ハッセイツウチショ</t>
    </rPh>
    <phoneticPr fontId="10"/>
  </si>
  <si>
    <t>(2) 給与制度（052）</t>
    <rPh sb="4" eb="8">
      <t>キュウヨセイド</t>
    </rPh>
    <phoneticPr fontId="28"/>
  </si>
  <si>
    <t>・若年退職者発生通知書</t>
    <rPh sb="3" eb="6">
      <t>タイショクシャ</t>
    </rPh>
    <rPh sb="6" eb="11">
      <t>ハッセイツウチショ</t>
    </rPh>
    <phoneticPr fontId="10"/>
  </si>
  <si>
    <t>生涯設計に関する文書</t>
    <rPh sb="0" eb="2">
      <t>ショウガイ</t>
    </rPh>
    <rPh sb="2" eb="4">
      <t>セッケイ</t>
    </rPh>
    <rPh sb="5" eb="6">
      <t>カン</t>
    </rPh>
    <rPh sb="8" eb="10">
      <t>ブンショ</t>
    </rPh>
    <phoneticPr fontId="7"/>
  </si>
  <si>
    <t>児童手当・特例給付について、財産形成貯蓄について、退職手当について、退職手当支給調書、自動販売機売上報告書</t>
    <rPh sb="5" eb="9">
      <t>トクレイキュウフ</t>
    </rPh>
    <rPh sb="25" eb="29">
      <t>タイショクテアテ</t>
    </rPh>
    <rPh sb="43" eb="48">
      <t>ジドウハンバイキ</t>
    </rPh>
    <rPh sb="48" eb="50">
      <t>ウリアゲ</t>
    </rPh>
    <rPh sb="50" eb="53">
      <t>ホウコクショ</t>
    </rPh>
    <phoneticPr fontId="7"/>
  </si>
  <si>
    <t>(3) 厚生一般（050）</t>
    <rPh sb="4" eb="6">
      <t>コウセイ</t>
    </rPh>
    <rPh sb="6" eb="8">
      <t>イッパン</t>
    </rPh>
    <phoneticPr fontId="10"/>
  </si>
  <si>
    <t>・〇〇年度児童手当・特例給付について
・〇〇年度財産形成貯蓄について
・〇〇年度退職手当について
・〇〇年度退職手当支給調書
・〇〇年度自動販売機売上報告書</t>
    <rPh sb="1" eb="5">
      <t>マ</t>
    </rPh>
    <rPh sb="10" eb="14">
      <t>トクレイキュウフ</t>
    </rPh>
    <rPh sb="20" eb="24">
      <t>マ</t>
    </rPh>
    <rPh sb="36" eb="40">
      <t>マ</t>
    </rPh>
    <rPh sb="40" eb="44">
      <t>タイショクテアテ</t>
    </rPh>
    <rPh sb="50" eb="54">
      <t>マ</t>
    </rPh>
    <rPh sb="64" eb="68">
      <t>マ</t>
    </rPh>
    <rPh sb="68" eb="73">
      <t>ジドウハンバイキ</t>
    </rPh>
    <rPh sb="73" eb="75">
      <t>ウリアゲ</t>
    </rPh>
    <rPh sb="75" eb="78">
      <t>ホウコクショ</t>
    </rPh>
    <phoneticPr fontId="7"/>
  </si>
  <si>
    <t>個人型確定拠出年金について</t>
    <rPh sb="0" eb="3">
      <t>コジンガタ</t>
    </rPh>
    <rPh sb="3" eb="5">
      <t>カクテイ</t>
    </rPh>
    <rPh sb="5" eb="7">
      <t>キョシュツ</t>
    </rPh>
    <rPh sb="7" eb="9">
      <t>ネンキン</t>
    </rPh>
    <phoneticPr fontId="28"/>
  </si>
  <si>
    <t>・個人型確定拠出年金について</t>
    <rPh sb="1" eb="4">
      <t>コジンガタ</t>
    </rPh>
    <rPh sb="4" eb="6">
      <t>カクテイ</t>
    </rPh>
    <rPh sb="6" eb="8">
      <t>キョシュツ</t>
    </rPh>
    <rPh sb="8" eb="10">
      <t>ネンキン</t>
    </rPh>
    <phoneticPr fontId="28"/>
  </si>
  <si>
    <t>給食（053）</t>
    <rPh sb="0" eb="2">
      <t>キュウショク</t>
    </rPh>
    <phoneticPr fontId="10"/>
  </si>
  <si>
    <t>隊員の食事に関する文書</t>
    <rPh sb="0" eb="2">
      <t>タイイン</t>
    </rPh>
    <rPh sb="3" eb="5">
      <t>ショクジ</t>
    </rPh>
    <rPh sb="6" eb="7">
      <t>カン</t>
    </rPh>
    <rPh sb="9" eb="11">
      <t>ブンショ</t>
    </rPh>
    <phoneticPr fontId="7"/>
  </si>
  <si>
    <t>献立表、実績人員集計表、残飯月計表、古油月計表、在庫計算票、増加食請求票、糧食購入要求書、納品書、払出票、証書台帳、給食通報</t>
    <rPh sb="0" eb="2">
      <t>コンダテ</t>
    </rPh>
    <rPh sb="2" eb="3">
      <t>ヒョウ</t>
    </rPh>
    <rPh sb="4" eb="6">
      <t>ジッセキ</t>
    </rPh>
    <rPh sb="6" eb="8">
      <t>ジンイン</t>
    </rPh>
    <rPh sb="8" eb="10">
      <t>シュウケイ</t>
    </rPh>
    <rPh sb="10" eb="11">
      <t>ヒョウ</t>
    </rPh>
    <rPh sb="12" eb="14">
      <t>ザンパン</t>
    </rPh>
    <rPh sb="14" eb="16">
      <t>ゲッケイ</t>
    </rPh>
    <rPh sb="16" eb="17">
      <t>ヒョウ</t>
    </rPh>
    <rPh sb="18" eb="19">
      <t>フル</t>
    </rPh>
    <rPh sb="19" eb="20">
      <t>アブラ</t>
    </rPh>
    <rPh sb="20" eb="22">
      <t>ゲッケイ</t>
    </rPh>
    <rPh sb="22" eb="23">
      <t>ヒョウ</t>
    </rPh>
    <rPh sb="24" eb="26">
      <t>ザイコ</t>
    </rPh>
    <rPh sb="26" eb="28">
      <t>ケイサン</t>
    </rPh>
    <rPh sb="28" eb="29">
      <t>ヒョウ</t>
    </rPh>
    <rPh sb="30" eb="32">
      <t>ゾウカ</t>
    </rPh>
    <rPh sb="32" eb="33">
      <t>ショク</t>
    </rPh>
    <rPh sb="33" eb="35">
      <t>セイキュウ</t>
    </rPh>
    <rPh sb="35" eb="36">
      <t>ヒョウ</t>
    </rPh>
    <rPh sb="37" eb="39">
      <t>リョウショク</t>
    </rPh>
    <rPh sb="39" eb="41">
      <t>コウニュウ</t>
    </rPh>
    <rPh sb="41" eb="43">
      <t>ヨウキュウ</t>
    </rPh>
    <rPh sb="43" eb="44">
      <t>ショ</t>
    </rPh>
    <rPh sb="45" eb="48">
      <t>ノウヒンショ</t>
    </rPh>
    <rPh sb="49" eb="51">
      <t>ハライダシ</t>
    </rPh>
    <rPh sb="51" eb="52">
      <t>ヒョウ</t>
    </rPh>
    <rPh sb="53" eb="55">
      <t>ショウショ</t>
    </rPh>
    <rPh sb="55" eb="57">
      <t>ダイチョウ</t>
    </rPh>
    <rPh sb="58" eb="62">
      <t>キュウショクツウホウ</t>
    </rPh>
    <phoneticPr fontId="7"/>
  </si>
  <si>
    <t>(4)給食（053）</t>
    <rPh sb="3" eb="5">
      <t>キュウショク</t>
    </rPh>
    <phoneticPr fontId="10"/>
  </si>
  <si>
    <t>・〇〇年度献立表
・〇〇年度実績人員集計表
・〇〇年度残飯月計表
・〇〇年度古油月計表
・〇〇年度在庫計算票
・〇〇年度増加食請求票
・〇〇年度糧食購入要求書
・〇〇年度納品書
・〇〇年度払出票
・〇〇年度証書台帳
・〇〇年度給食通報</t>
    <rPh sb="1" eb="5">
      <t>マ</t>
    </rPh>
    <rPh sb="10" eb="14">
      <t>マ</t>
    </rPh>
    <rPh sb="14" eb="16">
      <t>ジッセキ</t>
    </rPh>
    <rPh sb="16" eb="18">
      <t>ジンイン</t>
    </rPh>
    <rPh sb="18" eb="21">
      <t>シュウケイヒョウ</t>
    </rPh>
    <rPh sb="23" eb="27">
      <t>マ</t>
    </rPh>
    <rPh sb="27" eb="29">
      <t>ザンパン</t>
    </rPh>
    <rPh sb="29" eb="32">
      <t>ゲッケイヒョウ</t>
    </rPh>
    <rPh sb="34" eb="38">
      <t>マ</t>
    </rPh>
    <rPh sb="45" eb="49">
      <t>マ</t>
    </rPh>
    <rPh sb="53" eb="54">
      <t>ヒョウ</t>
    </rPh>
    <rPh sb="56" eb="60">
      <t>マ</t>
    </rPh>
    <rPh sb="68" eb="72">
      <t>マ</t>
    </rPh>
    <rPh sb="72" eb="74">
      <t>リョウショク</t>
    </rPh>
    <rPh sb="74" eb="76">
      <t>コウニュウ</t>
    </rPh>
    <rPh sb="76" eb="79">
      <t>ヨウキュウショ</t>
    </rPh>
    <rPh sb="81" eb="85">
      <t>マ</t>
    </rPh>
    <rPh sb="85" eb="88">
      <t>ノウヒンショ</t>
    </rPh>
    <rPh sb="90" eb="94">
      <t>マ</t>
    </rPh>
    <rPh sb="94" eb="96">
      <t>ハライダシ</t>
    </rPh>
    <rPh sb="96" eb="97">
      <t>ヒョウ</t>
    </rPh>
    <rPh sb="99" eb="103">
      <t>マ</t>
    </rPh>
    <rPh sb="103" eb="105">
      <t>ショウショ</t>
    </rPh>
    <rPh sb="105" eb="107">
      <t>ダイチョウ</t>
    </rPh>
    <rPh sb="109" eb="113">
      <t>マ</t>
    </rPh>
    <rPh sb="113" eb="117">
      <t>キュウショクツウホウ</t>
    </rPh>
    <phoneticPr fontId="7"/>
  </si>
  <si>
    <t>機会教育記録簿</t>
  </si>
  <si>
    <t>・〇〇年度機会教育記録簿</t>
    <rPh sb="1" eb="5">
      <t>マ</t>
    </rPh>
    <phoneticPr fontId="28"/>
  </si>
  <si>
    <t>給食計画、実態報告、糧食計算報告書、残飯受払簿、古油受払簿、食厨房点検簿、器材チェックリスト、特定製品管理点検簿(フロン)、嗜好調査、栄養摂取状況、検食簿、業務日誌、糧食品規格表、食品ロス削減推進実施状況</t>
    <rPh sb="0" eb="4">
      <t>キュウショクケイカク</t>
    </rPh>
    <rPh sb="5" eb="9">
      <t>ジッタイホウコク</t>
    </rPh>
    <rPh sb="37" eb="39">
      <t>キザイ</t>
    </rPh>
    <rPh sb="78" eb="82">
      <t>ギョウムニッシ</t>
    </rPh>
    <phoneticPr fontId="7"/>
  </si>
  <si>
    <t>・〇〇年度給食計画
・〇〇年度実態報告
・〇〇年度糧食計算報告書
・〇〇年度残飯受払簿
・〇〇年度古油受払簿
・〇〇年度食厨房点検簿
・〇〇年度器材チェックリスト
・〇〇年度特定製品管理点検簿(フロン)
・〇〇年度嗜好調査
・〇〇年度栄養摂取状況
・〇〇年度検食簿
・〇〇年度糧食品規格表
・〇〇年度業務日誌
・〇〇年度食品ロス削減推進実施状況</t>
    <rPh sb="1" eb="5">
      <t>マ</t>
    </rPh>
    <rPh sb="11" eb="15">
      <t>マ</t>
    </rPh>
    <rPh sb="21" eb="25">
      <t>マ</t>
    </rPh>
    <rPh sb="34" eb="38">
      <t>マ</t>
    </rPh>
    <rPh sb="45" eb="49">
      <t>マ</t>
    </rPh>
    <rPh sb="56" eb="60">
      <t>マ</t>
    </rPh>
    <rPh sb="68" eb="72">
      <t>マ</t>
    </rPh>
    <rPh sb="83" eb="87">
      <t>マ</t>
    </rPh>
    <rPh sb="103" eb="107">
      <t>マ</t>
    </rPh>
    <rPh sb="113" eb="117">
      <t>マ</t>
    </rPh>
    <rPh sb="125" eb="129">
      <t>マ</t>
    </rPh>
    <rPh sb="141" eb="144">
      <t>シュウケイヒョウ</t>
    </rPh>
    <rPh sb="146" eb="150">
      <t>マ</t>
    </rPh>
    <rPh sb="156" eb="160">
      <t>マ</t>
    </rPh>
    <phoneticPr fontId="7"/>
  </si>
  <si>
    <t>公務員宿舎（054）</t>
    <rPh sb="0" eb="3">
      <t>コウムイン</t>
    </rPh>
    <rPh sb="3" eb="5">
      <t>シュクシャ</t>
    </rPh>
    <phoneticPr fontId="10"/>
  </si>
  <si>
    <t>宿舎に関する文書</t>
    <rPh sb="0" eb="2">
      <t>シュクシャ</t>
    </rPh>
    <phoneticPr fontId="7"/>
  </si>
  <si>
    <t xml:space="preserve">公務員宿舎（貸与・退去）について、公務員宿舎（無料宿舎）について、債権発生通知書、宿舎設置計画掲上要求一件別調書について
</t>
    <rPh sb="0" eb="5">
      <t>コウムインシュクシャ</t>
    </rPh>
    <rPh sb="6" eb="8">
      <t>タイヨ</t>
    </rPh>
    <rPh sb="9" eb="11">
      <t>タイキョ</t>
    </rPh>
    <rPh sb="23" eb="27">
      <t>ムリョウシュクシャ</t>
    </rPh>
    <phoneticPr fontId="7"/>
  </si>
  <si>
    <t>(5) 公務員宿舎（054）</t>
    <rPh sb="4" eb="7">
      <t>コウムイン</t>
    </rPh>
    <rPh sb="7" eb="9">
      <t>シュクシャ</t>
    </rPh>
    <phoneticPr fontId="10"/>
  </si>
  <si>
    <t>・〇〇年度公務員宿舎（貸与・退去）について
・〇〇年度公務員宿舎（無料宿舎）について
・〇〇年度債権発生通知書
・宿舎設置計画掲上要求一件別調書について</t>
    <rPh sb="1" eb="5">
      <t>マ</t>
    </rPh>
    <rPh sb="5" eb="10">
      <t>コウムインシュクシャ</t>
    </rPh>
    <rPh sb="11" eb="13">
      <t>タイヨ</t>
    </rPh>
    <rPh sb="14" eb="16">
      <t>タイキョ</t>
    </rPh>
    <rPh sb="23" eb="27">
      <t>マ</t>
    </rPh>
    <rPh sb="33" eb="37">
      <t>ムリョウシュクシャ</t>
    </rPh>
    <rPh sb="44" eb="48">
      <t>マ</t>
    </rPh>
    <phoneticPr fontId="7"/>
  </si>
  <si>
    <t>就職援護業務に関する文書</t>
    <rPh sb="0" eb="2">
      <t>シュウショク</t>
    </rPh>
    <rPh sb="2" eb="4">
      <t>エンゴ</t>
    </rPh>
    <rPh sb="4" eb="6">
      <t>ギョウム</t>
    </rPh>
    <rPh sb="7" eb="8">
      <t>カン</t>
    </rPh>
    <rPh sb="10" eb="12">
      <t>ブンショ</t>
    </rPh>
    <phoneticPr fontId="28"/>
  </si>
  <si>
    <t>若年定年退職予定隊員就職希望調査票（Ａ）</t>
  </si>
  <si>
    <t>・〇〇年度若年定年退職予定隊員就職希望調査票（Ａ）</t>
    <rPh sb="1" eb="5">
      <t>マ</t>
    </rPh>
    <phoneticPr fontId="28"/>
  </si>
  <si>
    <t>・〇〇年度退職自衛官就職状況報告
・〇〇年度任満予定隊員就職希望調査票（Ｂ）</t>
    <rPh sb="1" eb="5">
      <t>マ</t>
    </rPh>
    <rPh sb="18" eb="22">
      <t>マ</t>
    </rPh>
    <phoneticPr fontId="28"/>
  </si>
  <si>
    <t>航空自衛隊教範（加除式）</t>
    <rPh sb="0" eb="2">
      <t>コウクウ</t>
    </rPh>
    <rPh sb="2" eb="5">
      <t>ジエイタイ</t>
    </rPh>
    <rPh sb="5" eb="7">
      <t>キョウハン</t>
    </rPh>
    <rPh sb="8" eb="10">
      <t>カジョ</t>
    </rPh>
    <rPh sb="10" eb="11">
      <t>シキ</t>
    </rPh>
    <phoneticPr fontId="13"/>
  </si>
  <si>
    <t>・航空自衛隊教範（加除式）</t>
    <rPh sb="1" eb="3">
      <t>コウクウ</t>
    </rPh>
    <rPh sb="3" eb="6">
      <t>ジエイタイ</t>
    </rPh>
    <rPh sb="6" eb="8">
      <t>キョウハン</t>
    </rPh>
    <rPh sb="9" eb="11">
      <t>カジョ</t>
    </rPh>
    <rPh sb="11" eb="12">
      <t>シキ</t>
    </rPh>
    <phoneticPr fontId="13"/>
  </si>
  <si>
    <t>航空自衛隊訓練資料（加除式）</t>
    <rPh sb="0" eb="2">
      <t>コウクウ</t>
    </rPh>
    <rPh sb="2" eb="5">
      <t>ジエイタイ</t>
    </rPh>
    <rPh sb="5" eb="7">
      <t>クンレン</t>
    </rPh>
    <rPh sb="7" eb="9">
      <t>シリョウ</t>
    </rPh>
    <rPh sb="10" eb="12">
      <t>カジョ</t>
    </rPh>
    <rPh sb="12" eb="13">
      <t>シキ</t>
    </rPh>
    <phoneticPr fontId="13"/>
  </si>
  <si>
    <t>・教育訓練資料（加除式）</t>
    <rPh sb="1" eb="3">
      <t>キョウイク</t>
    </rPh>
    <rPh sb="3" eb="5">
      <t>クンレン</t>
    </rPh>
    <rPh sb="5" eb="7">
      <t>シリョウ</t>
    </rPh>
    <rPh sb="8" eb="10">
      <t>カジョ</t>
    </rPh>
    <rPh sb="10" eb="11">
      <t>シキ</t>
    </rPh>
    <phoneticPr fontId="13"/>
  </si>
  <si>
    <t>・〇〇年度練成訓練計画</t>
    <rPh sb="1" eb="5">
      <t>マ</t>
    </rPh>
    <rPh sb="5" eb="7">
      <t>レンセイ</t>
    </rPh>
    <rPh sb="7" eb="9">
      <t>クンレン</t>
    </rPh>
    <rPh sb="9" eb="11">
      <t>ケイカク</t>
    </rPh>
    <phoneticPr fontId="13"/>
  </si>
  <si>
    <t>教範等の作成、管理に関する文書</t>
    <rPh sb="0" eb="2">
      <t>キョウハン</t>
    </rPh>
    <rPh sb="2" eb="3">
      <t>トウ</t>
    </rPh>
    <rPh sb="4" eb="6">
      <t>サクセイ</t>
    </rPh>
    <rPh sb="7" eb="9">
      <t>カンリ</t>
    </rPh>
    <rPh sb="10" eb="11">
      <t>カン</t>
    </rPh>
    <rPh sb="13" eb="14">
      <t>ブン</t>
    </rPh>
    <rPh sb="14" eb="15">
      <t>ショ</t>
    </rPh>
    <phoneticPr fontId="22"/>
  </si>
  <si>
    <t>ト</t>
    <phoneticPr fontId="28"/>
  </si>
  <si>
    <t>練成訓練に関する文書</t>
    <rPh sb="0" eb="4">
      <t>レンセイクンレン</t>
    </rPh>
    <rPh sb="5" eb="6">
      <t>カン</t>
    </rPh>
    <rPh sb="8" eb="10">
      <t>ブンショ</t>
    </rPh>
    <phoneticPr fontId="28"/>
  </si>
  <si>
    <t>練成訓練実施報告</t>
    <rPh sb="0" eb="4">
      <t>レンセイクンレン</t>
    </rPh>
    <rPh sb="4" eb="8">
      <t>ジッシホウコク</t>
    </rPh>
    <phoneticPr fontId="28"/>
  </si>
  <si>
    <t>・〇〇年度練成訓練実施報告</t>
    <rPh sb="1" eb="5">
      <t>マ</t>
    </rPh>
    <rPh sb="5" eb="9">
      <t>レンセイクンレン</t>
    </rPh>
    <rPh sb="9" eb="13">
      <t>ジッシホウコク</t>
    </rPh>
    <phoneticPr fontId="28"/>
  </si>
  <si>
    <t>ナ</t>
    <phoneticPr fontId="28"/>
  </si>
  <si>
    <t>教育訓練に関する記録文書</t>
    <rPh sb="0" eb="2">
      <t>キョウイク</t>
    </rPh>
    <rPh sb="2" eb="4">
      <t>クンレン</t>
    </rPh>
    <rPh sb="5" eb="6">
      <t>カン</t>
    </rPh>
    <rPh sb="8" eb="10">
      <t>キロク</t>
    </rPh>
    <rPh sb="10" eb="12">
      <t>ブンショ</t>
    </rPh>
    <phoneticPr fontId="28"/>
  </si>
  <si>
    <t>教育等実施計画及び記録、タイガーチーム検定記録、増強要員検定記録</t>
    <rPh sb="0" eb="3">
      <t>キョウイクトウ</t>
    </rPh>
    <rPh sb="3" eb="7">
      <t>ジッシケイカク</t>
    </rPh>
    <rPh sb="7" eb="8">
      <t>オヨ</t>
    </rPh>
    <rPh sb="9" eb="11">
      <t>キロク</t>
    </rPh>
    <rPh sb="19" eb="23">
      <t>ケンテイキロク</t>
    </rPh>
    <rPh sb="24" eb="28">
      <t>ゾウキョウヨウイン</t>
    </rPh>
    <rPh sb="28" eb="32">
      <t>ケンテイキロク</t>
    </rPh>
    <phoneticPr fontId="28"/>
  </si>
  <si>
    <t>・〇〇年度教育等実施計画及び実施記録
・〇〇年度タイガーチーム要員訓練検定記録簿及び資格者台帳
・〇〇年度増強要員訓練検定記録簿及び資格者台帳</t>
    <rPh sb="1" eb="5">
      <t>マ</t>
    </rPh>
    <rPh sb="5" eb="8">
      <t>キョウイクトウ</t>
    </rPh>
    <rPh sb="8" eb="12">
      <t>ジッシケイカク</t>
    </rPh>
    <rPh sb="12" eb="13">
      <t>オヨ</t>
    </rPh>
    <rPh sb="14" eb="18">
      <t>ジッシキロク</t>
    </rPh>
    <rPh sb="20" eb="24">
      <t>マ</t>
    </rPh>
    <rPh sb="31" eb="35">
      <t>ヨウインクンレン</t>
    </rPh>
    <rPh sb="35" eb="40">
      <t>ケンテイキロクボ</t>
    </rPh>
    <rPh sb="40" eb="41">
      <t>オヨ</t>
    </rPh>
    <rPh sb="42" eb="45">
      <t>シカクシャ</t>
    </rPh>
    <rPh sb="45" eb="47">
      <t>ダイチョウ</t>
    </rPh>
    <rPh sb="49" eb="53">
      <t>マ</t>
    </rPh>
    <rPh sb="53" eb="57">
      <t>ゾウキョウヨウイン</t>
    </rPh>
    <rPh sb="57" eb="59">
      <t>クンレン</t>
    </rPh>
    <rPh sb="59" eb="64">
      <t>ケンテイキロクボ</t>
    </rPh>
    <rPh sb="64" eb="65">
      <t>オヨ</t>
    </rPh>
    <rPh sb="66" eb="69">
      <t>シカクシャ</t>
    </rPh>
    <rPh sb="69" eb="71">
      <t>ダイチョウ</t>
    </rPh>
    <phoneticPr fontId="28"/>
  </si>
  <si>
    <t>レジリエンストレーナー記録、徒手格闘訓練記録、徒手格闘等級保有状況</t>
    <rPh sb="14" eb="18">
      <t>トシュカクトウ</t>
    </rPh>
    <rPh sb="18" eb="22">
      <t>クンレンキロク</t>
    </rPh>
    <phoneticPr fontId="28"/>
  </si>
  <si>
    <t>・〇〇年度レジリエンストレーナー記録
・〇〇年度徒手格闘訓練記録
・〇〇年度徒手格闘等級保有状況</t>
    <rPh sb="1" eb="5">
      <t>マ</t>
    </rPh>
    <rPh sb="20" eb="24">
      <t>マ</t>
    </rPh>
    <rPh sb="24" eb="28">
      <t>トシュカクトウ</t>
    </rPh>
    <rPh sb="28" eb="30">
      <t>クンレン</t>
    </rPh>
    <rPh sb="30" eb="32">
      <t>キロク</t>
    </rPh>
    <rPh sb="34" eb="38">
      <t>マ</t>
    </rPh>
    <phoneticPr fontId="28"/>
  </si>
  <si>
    <t>事務又は事業の方針及び計画書</t>
  </si>
  <si>
    <t>・〇〇年度業務計画</t>
    <rPh sb="1" eb="5">
      <t>マ</t>
    </rPh>
    <rPh sb="5" eb="7">
      <t>ギョウム</t>
    </rPh>
    <rPh sb="7" eb="9">
      <t>ケイカク</t>
    </rPh>
    <phoneticPr fontId="10"/>
  </si>
  <si>
    <t>通信電子（C-30）</t>
    <rPh sb="0" eb="4">
      <t>ツウシンデンシ</t>
    </rPh>
    <phoneticPr fontId="28"/>
  </si>
  <si>
    <t>通信電子（095）</t>
    <rPh sb="0" eb="4">
      <t>ツウシンデンシ</t>
    </rPh>
    <phoneticPr fontId="28"/>
  </si>
  <si>
    <t>ファイル暗号化ソフトの運用及び維持管理に関する文書</t>
    <phoneticPr fontId="28"/>
  </si>
  <si>
    <r>
      <t>パソコン</t>
    </r>
    <r>
      <rPr>
        <sz val="8"/>
        <rFont val="ＭＳ 明朝"/>
        <family val="1"/>
        <charset val="128"/>
      </rPr>
      <t>及び可搬記憶媒体の管理に関する文書</t>
    </r>
    <rPh sb="4" eb="5">
      <t>オヨ</t>
    </rPh>
    <rPh sb="6" eb="8">
      <t>カハン</t>
    </rPh>
    <rPh sb="8" eb="10">
      <t>キオク</t>
    </rPh>
    <rPh sb="10" eb="12">
      <t>バイタイ</t>
    </rPh>
    <rPh sb="13" eb="15">
      <t>カンリ</t>
    </rPh>
    <phoneticPr fontId="28"/>
  </si>
  <si>
    <t>ソフトウェア管理台帳</t>
    <rPh sb="6" eb="8">
      <t>カンリ</t>
    </rPh>
    <rPh sb="8" eb="10">
      <t>ダイチョウ</t>
    </rPh>
    <phoneticPr fontId="28"/>
  </si>
  <si>
    <t>・ソフトウェア管理台帳</t>
    <phoneticPr fontId="28"/>
  </si>
  <si>
    <r>
      <t>パソコン持出簿、官品可搬記憶媒体持出簿、可搬記憶媒体使用記録簿、パソコン員数点検簿、可搬記憶媒体員数点検簿、パソコン定期及び臨時点検簿、</t>
    </r>
    <r>
      <rPr>
        <sz val="8"/>
        <color theme="1"/>
        <rFont val="ＭＳ 明朝"/>
        <family val="1"/>
        <charset val="128"/>
      </rPr>
      <t>可搬記憶媒体定期及び臨時点検簿、特別防衛秘密閲覧用パソコン使用者管理簿、防衛省以外の者が保有する情報システムへの官品可搬記憶媒体接続簿、防衛省以外の者が保有する可搬記憶媒体接続簿</t>
    </r>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</si>
  <si>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・特別防衛秘密閲覧用パソコン使用者管理簿
・防衛省以外の者が保有する情報システムへの官品可搬記憶媒体接続簿
・防衛省以外の者が保有する可搬記憶媒体接続簿</t>
    <rPh sb="5" eb="7">
      <t>モチダシ</t>
    </rPh>
    <rPh sb="7" eb="8">
      <t>ボ</t>
    </rPh>
    <rPh sb="10" eb="14">
      <t>マ</t>
    </rPh>
    <rPh sb="14" eb="15">
      <t>カン</t>
    </rPh>
    <rPh sb="15" eb="16">
      <t>ヒン</t>
    </rPh>
    <rPh sb="16" eb="18">
      <t>カハン</t>
    </rPh>
    <rPh sb="18" eb="20">
      <t>キオク</t>
    </rPh>
    <rPh sb="20" eb="22">
      <t>バイタイ</t>
    </rPh>
    <rPh sb="22" eb="24">
      <t>モチダシ</t>
    </rPh>
    <rPh sb="24" eb="25">
      <t>ボ</t>
    </rPh>
    <rPh sb="27" eb="31">
      <t>マ</t>
    </rPh>
    <rPh sb="31" eb="33">
      <t>カハン</t>
    </rPh>
    <rPh sb="33" eb="35">
      <t>キオク</t>
    </rPh>
    <rPh sb="35" eb="37">
      <t>バイタイ</t>
    </rPh>
    <rPh sb="37" eb="39">
      <t>シヨウ</t>
    </rPh>
    <rPh sb="39" eb="42">
      <t>キロクボ</t>
    </rPh>
    <rPh sb="44" eb="48">
      <t>マ</t>
    </rPh>
    <rPh sb="52" eb="54">
      <t>インズウ</t>
    </rPh>
    <rPh sb="54" eb="56">
      <t>テンケン</t>
    </rPh>
    <rPh sb="56" eb="57">
      <t>ボ</t>
    </rPh>
    <rPh sb="59" eb="63">
      <t>マ</t>
    </rPh>
    <rPh sb="63" eb="65">
      <t>カハン</t>
    </rPh>
    <rPh sb="65" eb="67">
      <t>キオク</t>
    </rPh>
    <rPh sb="67" eb="69">
      <t>バイタイ</t>
    </rPh>
    <rPh sb="69" eb="71">
      <t>インズウ</t>
    </rPh>
    <rPh sb="71" eb="73">
      <t>テンケン</t>
    </rPh>
    <rPh sb="73" eb="74">
      <t>ボ</t>
    </rPh>
    <rPh sb="76" eb="80">
      <t>マ</t>
    </rPh>
    <rPh sb="84" eb="86">
      <t>テイキ</t>
    </rPh>
    <rPh sb="86" eb="87">
      <t>オヨ</t>
    </rPh>
    <rPh sb="88" eb="90">
      <t>リンジ</t>
    </rPh>
    <rPh sb="90" eb="92">
      <t>テンケン</t>
    </rPh>
    <rPh sb="92" eb="93">
      <t>ボ</t>
    </rPh>
    <rPh sb="95" eb="99">
      <t>マ</t>
    </rPh>
    <rPh sb="99" eb="101">
      <t>カハン</t>
    </rPh>
    <rPh sb="101" eb="103">
      <t>キオク</t>
    </rPh>
    <rPh sb="103" eb="105">
      <t>バイタイ</t>
    </rPh>
    <phoneticPr fontId="28"/>
  </si>
  <si>
    <t>受領書</t>
    <phoneticPr fontId="28"/>
  </si>
  <si>
    <t>・受領書</t>
    <phoneticPr fontId="28"/>
  </si>
  <si>
    <t>部隊等情報保証責任者補助者指定状況掌握簿</t>
  </si>
  <si>
    <t>・部隊等情報保証責任者補助者指定状況掌握簿</t>
    <phoneticPr fontId="28"/>
  </si>
  <si>
    <t>当該ページの記入が完了した日以後１年</t>
    <rPh sb="0" eb="2">
      <t>トウガイ</t>
    </rPh>
    <rPh sb="6" eb="8">
      <t>キニュウ</t>
    </rPh>
    <rPh sb="9" eb="11">
      <t>カンリョウ</t>
    </rPh>
    <rPh sb="13" eb="14">
      <t>ヒ</t>
    </rPh>
    <rPh sb="14" eb="16">
      <t>イゴ</t>
    </rPh>
    <rPh sb="17" eb="18">
      <t>ネン</t>
    </rPh>
    <phoneticPr fontId="28"/>
  </si>
  <si>
    <t>可搬記憶媒体保管容器鍵接受簿、可搬記憶媒体保管容器等鍵取扱者指定簿、管理者権限パスワード変更記録簿、官品パソコン日々点検簿、グループICカード日々点検簿、情報保証確認簿、情報保証教育実施記録</t>
    <phoneticPr fontId="10"/>
  </si>
  <si>
    <t>・〇〇年度可搬記憶媒体保管容器鍵接受簿
・〇〇年度可搬記憶媒体保管容器等鍵取扱者指定簿
・〇〇年度管理者権限パスワード変更記録簿
・〇〇年度官品パソコン日々点検簿
・〇〇年度グループICカード使用記録簿
・〇〇年度グループICカード日々点検簿
・〇〇年度情報保証確認簿</t>
    <rPh sb="1" eb="5">
      <t>マ</t>
    </rPh>
    <rPh sb="5" eb="11">
      <t>カハンキオクバイタイ</t>
    </rPh>
    <rPh sb="11" eb="15">
      <t>ホカンヨウキ</t>
    </rPh>
    <rPh sb="15" eb="19">
      <t>カギセツジュボ</t>
    </rPh>
    <rPh sb="21" eb="25">
      <t>マ</t>
    </rPh>
    <rPh sb="25" eb="29">
      <t>カハンキオク</t>
    </rPh>
    <rPh sb="29" eb="31">
      <t>バイタイ</t>
    </rPh>
    <rPh sb="31" eb="35">
      <t>ホカンヨウキ</t>
    </rPh>
    <rPh sb="35" eb="36">
      <t>トウ</t>
    </rPh>
    <rPh sb="36" eb="40">
      <t>カギトリアツカイシャ</t>
    </rPh>
    <rPh sb="40" eb="43">
      <t>シテイボ</t>
    </rPh>
    <rPh sb="45" eb="49">
      <t>マ</t>
    </rPh>
    <rPh sb="66" eb="70">
      <t>マ</t>
    </rPh>
    <rPh sb="70" eb="72">
      <t>カンピン</t>
    </rPh>
    <rPh sb="76" eb="78">
      <t>ニチニチ</t>
    </rPh>
    <rPh sb="78" eb="81">
      <t>テンケンボ</t>
    </rPh>
    <rPh sb="83" eb="87">
      <t>マ</t>
    </rPh>
    <rPh sb="103" eb="107">
      <t>マ</t>
    </rPh>
    <rPh sb="123" eb="127">
      <t>マ</t>
    </rPh>
    <phoneticPr fontId="10"/>
  </si>
  <si>
    <t>情報保証教育実施記録</t>
    <phoneticPr fontId="28"/>
  </si>
  <si>
    <t>・〇〇年度情報保証教育実施記録</t>
    <rPh sb="1" eb="5">
      <t>マ</t>
    </rPh>
    <rPh sb="5" eb="7">
      <t>ジョウホウ</t>
    </rPh>
    <phoneticPr fontId="28"/>
  </si>
  <si>
    <t>３年（令和３年７月３１日以前）</t>
    <rPh sb="1" eb="2">
      <t>ネン</t>
    </rPh>
    <rPh sb="3" eb="5">
      <t>レイワ</t>
    </rPh>
    <rPh sb="6" eb="7">
      <t>ネン</t>
    </rPh>
    <rPh sb="8" eb="9">
      <t>ガツ</t>
    </rPh>
    <rPh sb="11" eb="12">
      <t>ニチ</t>
    </rPh>
    <rPh sb="12" eb="14">
      <t>イゼン</t>
    </rPh>
    <phoneticPr fontId="10"/>
  </si>
  <si>
    <t>１年（令和３年８月１日以降）</t>
    <rPh sb="1" eb="2">
      <t>ネン</t>
    </rPh>
    <rPh sb="3" eb="5">
      <t>レイワ</t>
    </rPh>
    <rPh sb="6" eb="7">
      <t>ネン</t>
    </rPh>
    <rPh sb="8" eb="9">
      <t>ガツ</t>
    </rPh>
    <rPh sb="10" eb="11">
      <t>ニチ</t>
    </rPh>
    <rPh sb="11" eb="13">
      <t>イコウ</t>
    </rPh>
    <phoneticPr fontId="10"/>
  </si>
  <si>
    <t>私有パソコン等確認簿、私有パソコン等定期点検結果</t>
    <rPh sb="0" eb="2">
      <t>シユウ</t>
    </rPh>
    <phoneticPr fontId="28"/>
  </si>
  <si>
    <t>・〇〇年度私有パソコン等確認簿
・〇〇年度私有パソコン等定期点検結果</t>
    <rPh sb="1" eb="5">
      <t>マ</t>
    </rPh>
    <rPh sb="17" eb="21">
      <t>マ</t>
    </rPh>
    <phoneticPr fontId="28"/>
  </si>
  <si>
    <t>・サイバー攻撃等発生通報</t>
    <rPh sb="5" eb="7">
      <t>コウゲキ</t>
    </rPh>
    <rPh sb="7" eb="8">
      <t>トウ</t>
    </rPh>
    <rPh sb="8" eb="10">
      <t>ハッセイ</t>
    </rPh>
    <rPh sb="10" eb="12">
      <t>ツウホウ</t>
    </rPh>
    <phoneticPr fontId="28"/>
  </si>
  <si>
    <t>部外との通信記録に関する文書</t>
    <rPh sb="0" eb="2">
      <t>ブガイ</t>
    </rPh>
    <rPh sb="4" eb="6">
      <t>ツウシン</t>
    </rPh>
    <rPh sb="6" eb="8">
      <t>キロク</t>
    </rPh>
    <rPh sb="9" eb="10">
      <t>カン</t>
    </rPh>
    <rPh sb="12" eb="14">
      <t>ブンショ</t>
    </rPh>
    <phoneticPr fontId="7"/>
  </si>
  <si>
    <t>公用局線発信記録簿</t>
    <rPh sb="0" eb="2">
      <t>コウヨウ</t>
    </rPh>
    <rPh sb="2" eb="3">
      <t>キョク</t>
    </rPh>
    <rPh sb="3" eb="4">
      <t>セン</t>
    </rPh>
    <rPh sb="4" eb="6">
      <t>ハッシン</t>
    </rPh>
    <rPh sb="6" eb="9">
      <t>キロクボ</t>
    </rPh>
    <phoneticPr fontId="7"/>
  </si>
  <si>
    <t>・〇〇年度公用局線発信記録簿</t>
    <rPh sb="1" eb="5">
      <t>マ</t>
    </rPh>
    <phoneticPr fontId="7"/>
  </si>
  <si>
    <t>通信所業務に関する文書</t>
    <rPh sb="0" eb="3">
      <t>ツウシンジョ</t>
    </rPh>
    <rPh sb="3" eb="5">
      <t>ギョウム</t>
    </rPh>
    <rPh sb="6" eb="7">
      <t>カン</t>
    </rPh>
    <rPh sb="9" eb="11">
      <t>ブンショ</t>
    </rPh>
    <phoneticPr fontId="7"/>
  </si>
  <si>
    <t>通信運用係業務日誌、電報等配布簿、業務資料配布簿、発信簿、着信簿、指揮管理通信訓練日誌、指揮管理通信訓練成果</t>
    <rPh sb="2" eb="4">
      <t>ウンヨウ</t>
    </rPh>
    <rPh sb="4" eb="5">
      <t>カカリ</t>
    </rPh>
    <rPh sb="5" eb="7">
      <t>ギョウム</t>
    </rPh>
    <rPh sb="7" eb="9">
      <t>ニッシ</t>
    </rPh>
    <rPh sb="10" eb="12">
      <t>デンポウ</t>
    </rPh>
    <rPh sb="12" eb="13">
      <t>トウ</t>
    </rPh>
    <rPh sb="13" eb="15">
      <t>ハイフ</t>
    </rPh>
    <rPh sb="15" eb="16">
      <t>ボ</t>
    </rPh>
    <rPh sb="17" eb="19">
      <t>ギョウム</t>
    </rPh>
    <rPh sb="19" eb="21">
      <t>シリョウ</t>
    </rPh>
    <rPh sb="21" eb="23">
      <t>ハイフ</t>
    </rPh>
    <rPh sb="23" eb="24">
      <t>ボ</t>
    </rPh>
    <rPh sb="25" eb="27">
      <t>ハッシン</t>
    </rPh>
    <rPh sb="27" eb="28">
      <t>ボ</t>
    </rPh>
    <rPh sb="29" eb="31">
      <t>チャクシン</t>
    </rPh>
    <rPh sb="31" eb="32">
      <t>ボ</t>
    </rPh>
    <rPh sb="33" eb="35">
      <t>シキ</t>
    </rPh>
    <rPh sb="35" eb="37">
      <t>カンリ</t>
    </rPh>
    <rPh sb="37" eb="39">
      <t>ツウシン</t>
    </rPh>
    <rPh sb="39" eb="41">
      <t>クンレン</t>
    </rPh>
    <rPh sb="41" eb="43">
      <t>ニッシ</t>
    </rPh>
    <phoneticPr fontId="7"/>
  </si>
  <si>
    <t>・〇〇年度通信運用係業務日誌
・〇〇年度電報等配布簿
・〇〇年度発信簿
・〇〇年度着信簿
・〇〇年度指揮管理通信訓練日誌
・〇〇年度指揮管理通信訓練参加計画
・〇〇年度指揮管理通信訓練成果</t>
    <rPh sb="1" eb="5">
      <t>マ</t>
    </rPh>
    <rPh sb="5" eb="7">
      <t>ツウシン</t>
    </rPh>
    <rPh sb="7" eb="9">
      <t>ウンヨウ</t>
    </rPh>
    <rPh sb="9" eb="10">
      <t>カカリ</t>
    </rPh>
    <rPh sb="10" eb="12">
      <t>ギョウム</t>
    </rPh>
    <rPh sb="12" eb="14">
      <t>ニッシ</t>
    </rPh>
    <rPh sb="16" eb="20">
      <t>マ</t>
    </rPh>
    <rPh sb="28" eb="32">
      <t>マ</t>
    </rPh>
    <rPh sb="37" eb="41">
      <t>マ</t>
    </rPh>
    <rPh sb="46" eb="50">
      <t>マ</t>
    </rPh>
    <rPh sb="50" eb="52">
      <t>シキ</t>
    </rPh>
    <rPh sb="52" eb="54">
      <t>カンリ</t>
    </rPh>
    <rPh sb="54" eb="56">
      <t>ツウシン</t>
    </rPh>
    <rPh sb="56" eb="58">
      <t>クンレン</t>
    </rPh>
    <rPh sb="58" eb="60">
      <t>ニッシ</t>
    </rPh>
    <rPh sb="62" eb="66">
      <t>マ</t>
    </rPh>
    <rPh sb="66" eb="68">
      <t>シキ</t>
    </rPh>
    <rPh sb="68" eb="70">
      <t>カンリ</t>
    </rPh>
    <rPh sb="70" eb="72">
      <t>ツウシン</t>
    </rPh>
    <rPh sb="72" eb="74">
      <t>クンレン</t>
    </rPh>
    <rPh sb="74" eb="76">
      <t>サンカ</t>
    </rPh>
    <rPh sb="76" eb="78">
      <t>ケイカク</t>
    </rPh>
    <rPh sb="80" eb="84">
      <t>マ</t>
    </rPh>
    <rPh sb="84" eb="86">
      <t>シキ</t>
    </rPh>
    <rPh sb="86" eb="88">
      <t>カンリ</t>
    </rPh>
    <rPh sb="88" eb="90">
      <t>ツウシン</t>
    </rPh>
    <rPh sb="90" eb="92">
      <t>クンレン</t>
    </rPh>
    <rPh sb="92" eb="94">
      <t>セイカ</t>
    </rPh>
    <phoneticPr fontId="7"/>
  </si>
  <si>
    <t>通信所の電報等の保管に関する文書</t>
    <rPh sb="0" eb="2">
      <t>ツウシン</t>
    </rPh>
    <rPh sb="2" eb="3">
      <t>ジョ</t>
    </rPh>
    <rPh sb="4" eb="6">
      <t>デンポウ</t>
    </rPh>
    <rPh sb="6" eb="7">
      <t>トウ</t>
    </rPh>
    <rPh sb="8" eb="10">
      <t>ホカン</t>
    </rPh>
    <rPh sb="11" eb="12">
      <t>カン</t>
    </rPh>
    <rPh sb="14" eb="16">
      <t>ブンショ</t>
    </rPh>
    <phoneticPr fontId="28"/>
  </si>
  <si>
    <t>備付簿冊等登録破棄簿</t>
    <rPh sb="0" eb="2">
      <t>ソナエツケ</t>
    </rPh>
    <rPh sb="2" eb="4">
      <t>ボサツ</t>
    </rPh>
    <rPh sb="4" eb="5">
      <t>トウ</t>
    </rPh>
    <rPh sb="5" eb="7">
      <t>トウロク</t>
    </rPh>
    <rPh sb="7" eb="9">
      <t>ハキ</t>
    </rPh>
    <rPh sb="9" eb="10">
      <t>ボ</t>
    </rPh>
    <phoneticPr fontId="28"/>
  </si>
  <si>
    <t>・〇〇年度備付簿冊等登録破棄簿</t>
    <rPh sb="1" eb="5">
      <t>マ</t>
    </rPh>
    <rPh sb="5" eb="7">
      <t>ソナエツケ</t>
    </rPh>
    <rPh sb="7" eb="9">
      <t>ボサツ</t>
    </rPh>
    <rPh sb="9" eb="10">
      <t>トウ</t>
    </rPh>
    <rPh sb="10" eb="12">
      <t>トウロク</t>
    </rPh>
    <rPh sb="12" eb="14">
      <t>ハキ</t>
    </rPh>
    <rPh sb="14" eb="15">
      <t>ボ</t>
    </rPh>
    <phoneticPr fontId="28"/>
  </si>
  <si>
    <t>プログラムの管理に関する文書</t>
    <rPh sb="6" eb="8">
      <t>カンリ</t>
    </rPh>
    <rPh sb="9" eb="10">
      <t>カン</t>
    </rPh>
    <rPh sb="12" eb="14">
      <t>ブンショ</t>
    </rPh>
    <phoneticPr fontId="28"/>
  </si>
  <si>
    <t>プログラム保管台帳、プログラム資料等保管台帳</t>
    <rPh sb="5" eb="9">
      <t>ホカンダイチョウ</t>
    </rPh>
    <rPh sb="15" eb="18">
      <t>シリョウトウ</t>
    </rPh>
    <rPh sb="18" eb="22">
      <t>ホカンダイチョウ</t>
    </rPh>
    <phoneticPr fontId="28"/>
  </si>
  <si>
    <t>・プログラム保管台帳
・プログラム資料等保管台帳</t>
    <rPh sb="6" eb="10">
      <t>ホカンダイチョウ</t>
    </rPh>
    <rPh sb="17" eb="20">
      <t>シリョウトウ</t>
    </rPh>
    <rPh sb="20" eb="24">
      <t>ホカンダイチョウ</t>
    </rPh>
    <phoneticPr fontId="28"/>
  </si>
  <si>
    <t>廃止された日に係る特定日以後１年</t>
    <rPh sb="0" eb="2">
      <t>ハイシ</t>
    </rPh>
    <rPh sb="5" eb="6">
      <t>ヒ</t>
    </rPh>
    <rPh sb="7" eb="8">
      <t>カカ</t>
    </rPh>
    <rPh sb="9" eb="12">
      <t>トクテイビ</t>
    </rPh>
    <rPh sb="12" eb="14">
      <t>イゴ</t>
    </rPh>
    <rPh sb="15" eb="16">
      <t>ネン</t>
    </rPh>
    <phoneticPr fontId="10"/>
  </si>
  <si>
    <t>プログラム管理検査不具合通知、プログラム等点検記録簿、プログラム等管理検査記録簿</t>
    <rPh sb="5" eb="9">
      <t>カンリケンサ</t>
    </rPh>
    <rPh sb="9" eb="14">
      <t>フグアイツウチ</t>
    </rPh>
    <rPh sb="20" eb="21">
      <t>トウ</t>
    </rPh>
    <rPh sb="21" eb="26">
      <t>テンケンキロクボ</t>
    </rPh>
    <rPh sb="32" eb="33">
      <t>トウ</t>
    </rPh>
    <rPh sb="33" eb="40">
      <t>カンリケンサキロクボ</t>
    </rPh>
    <phoneticPr fontId="28"/>
  </si>
  <si>
    <t>・プログラム管理検査不具合通知
・〇〇年度プログラム等点検記録簿
・〇〇年度プログラム等管理検査記録簿</t>
    <rPh sb="6" eb="10">
      <t>カンリケンサ</t>
    </rPh>
    <rPh sb="10" eb="15">
      <t>フグアイツウチ</t>
    </rPh>
    <rPh sb="17" eb="21">
      <t>マ</t>
    </rPh>
    <rPh sb="26" eb="27">
      <t>トウ</t>
    </rPh>
    <rPh sb="27" eb="32">
      <t>テンケンキロクボ</t>
    </rPh>
    <rPh sb="34" eb="38">
      <t>マ</t>
    </rPh>
    <rPh sb="43" eb="44">
      <t>トウ</t>
    </rPh>
    <rPh sb="44" eb="51">
      <t>カンリケンサキロクボ</t>
    </rPh>
    <phoneticPr fontId="28"/>
  </si>
  <si>
    <t>通信装置の管理に関する文書</t>
    <rPh sb="0" eb="4">
      <t>ツウシンソウチ</t>
    </rPh>
    <rPh sb="5" eb="7">
      <t>カンリ</t>
    </rPh>
    <rPh sb="8" eb="9">
      <t>カン</t>
    </rPh>
    <rPh sb="11" eb="13">
      <t>ブンショ</t>
    </rPh>
    <phoneticPr fontId="28"/>
  </si>
  <si>
    <t>可搬型衛星通信装置（ＣＲＥＡ１２０Ｘ）の運用要領</t>
    <phoneticPr fontId="28"/>
  </si>
  <si>
    <t>・可搬型衛星通信装置（ＣＲＥＡ１２０Ｘ）の運用要領及び緒元等資料</t>
    <rPh sb="25" eb="26">
      <t>オヨ</t>
    </rPh>
    <rPh sb="27" eb="32">
      <t>ショゲントウシリョウ</t>
    </rPh>
    <phoneticPr fontId="28"/>
  </si>
  <si>
    <t>施設の取得等に関する文書</t>
    <rPh sb="0" eb="2">
      <t>シセツ</t>
    </rPh>
    <rPh sb="3" eb="5">
      <t>シュトク</t>
    </rPh>
    <rPh sb="5" eb="6">
      <t>トウ</t>
    </rPh>
    <rPh sb="7" eb="8">
      <t>カン</t>
    </rPh>
    <rPh sb="10" eb="12">
      <t>ブンショ</t>
    </rPh>
    <phoneticPr fontId="28"/>
  </si>
  <si>
    <t>基本計画書、実施計画書</t>
    <rPh sb="0" eb="5">
      <t>キホンケイカクショ</t>
    </rPh>
    <rPh sb="6" eb="11">
      <t>ジッシケイカクショ</t>
    </rPh>
    <phoneticPr fontId="28"/>
  </si>
  <si>
    <t>・基本計画書</t>
    <rPh sb="1" eb="6">
      <t>キホンケイカクショ</t>
    </rPh>
    <phoneticPr fontId="28"/>
  </si>
  <si>
    <t>2⑴ア19</t>
    <phoneticPr fontId="28"/>
  </si>
  <si>
    <t>以下について移管
・総事業費が特にぢ大規模な事業（例：100億円以上）については、事業計画の立案に関する検討、環境影響評価、事業完了報告、評価書その他重要なもの
・総事業費が大規模な事業（例：10億円以上）については、事業計画の立案に関する検討、事業完了報告、評価書その他の特に重要なもの
・工事誌</t>
    <rPh sb="10" eb="14">
      <t>ソウジギョウヒ</t>
    </rPh>
    <rPh sb="15" eb="16">
      <t>トク</t>
    </rPh>
    <rPh sb="18" eb="21">
      <t>ダイキボ</t>
    </rPh>
    <rPh sb="22" eb="24">
      <t>ジギョウ</t>
    </rPh>
    <rPh sb="25" eb="26">
      <t>レイ</t>
    </rPh>
    <rPh sb="30" eb="32">
      <t>オクエン</t>
    </rPh>
    <rPh sb="32" eb="34">
      <t>イジョウ</t>
    </rPh>
    <rPh sb="41" eb="43">
      <t>ジギョウ</t>
    </rPh>
    <rPh sb="43" eb="45">
      <t>ケイカク</t>
    </rPh>
    <rPh sb="46" eb="48">
      <t>リツアン</t>
    </rPh>
    <rPh sb="49" eb="50">
      <t>カン</t>
    </rPh>
    <rPh sb="52" eb="54">
      <t>ケントウ</t>
    </rPh>
    <rPh sb="55" eb="57">
      <t>カンキョウ</t>
    </rPh>
    <rPh sb="57" eb="61">
      <t>エイキョウヒョウカ</t>
    </rPh>
    <rPh sb="62" eb="64">
      <t>ジギョウ</t>
    </rPh>
    <rPh sb="64" eb="68">
      <t>カンリョウホウコク</t>
    </rPh>
    <rPh sb="69" eb="72">
      <t>ヒョウカショ</t>
    </rPh>
    <rPh sb="74" eb="75">
      <t>タ</t>
    </rPh>
    <rPh sb="75" eb="77">
      <t>ジュウヨウ</t>
    </rPh>
    <rPh sb="85" eb="86">
      <t>ヒ</t>
    </rPh>
    <rPh sb="87" eb="90">
      <t>ダイキボ</t>
    </rPh>
    <rPh sb="91" eb="93">
      <t>ジギョウ</t>
    </rPh>
    <rPh sb="94" eb="95">
      <t>レイ</t>
    </rPh>
    <rPh sb="98" eb="100">
      <t>オクエン</t>
    </rPh>
    <rPh sb="100" eb="102">
      <t>イジョウ</t>
    </rPh>
    <rPh sb="109" eb="113">
      <t>ジギョウケイカク</t>
    </rPh>
    <rPh sb="114" eb="116">
      <t>リツアン</t>
    </rPh>
    <rPh sb="117" eb="118">
      <t>カン</t>
    </rPh>
    <rPh sb="120" eb="122">
      <t>ケントウ</t>
    </rPh>
    <rPh sb="123" eb="125">
      <t>ジギョウ</t>
    </rPh>
    <rPh sb="125" eb="129">
      <t>カンリョウホウコク</t>
    </rPh>
    <rPh sb="130" eb="133">
      <t>ヒョウカショ</t>
    </rPh>
    <rPh sb="135" eb="136">
      <t>タ</t>
    </rPh>
    <rPh sb="137" eb="138">
      <t>トク</t>
    </rPh>
    <rPh sb="139" eb="141">
      <t>ジュウヨウ</t>
    </rPh>
    <rPh sb="146" eb="148">
      <t>コウジ</t>
    </rPh>
    <rPh sb="148" eb="149">
      <t>シ</t>
    </rPh>
    <phoneticPr fontId="10"/>
  </si>
  <si>
    <t>自隊給水に係る総合単価算出表、年度部外者給水等実績報告</t>
    <rPh sb="0" eb="2">
      <t>ジタイ</t>
    </rPh>
    <phoneticPr fontId="8"/>
  </si>
  <si>
    <t>・〇〇年度部外者給水等実績報告</t>
    <rPh sb="1" eb="5">
      <t>マ</t>
    </rPh>
    <phoneticPr fontId="28"/>
  </si>
  <si>
    <t>・〇〇年度電気工作物点検、測定結果報告書</t>
    <rPh sb="1" eb="5">
      <t>マ</t>
    </rPh>
    <rPh sb="5" eb="7">
      <t>デンキ</t>
    </rPh>
    <phoneticPr fontId="10"/>
  </si>
  <si>
    <t>・〇〇年度基地施設基本図</t>
    <rPh sb="1" eb="5">
      <t>マ</t>
    </rPh>
    <phoneticPr fontId="10"/>
  </si>
  <si>
    <t>施設の管理等に関する文書</t>
    <rPh sb="0" eb="2">
      <t>シセツ</t>
    </rPh>
    <rPh sb="3" eb="5">
      <t>カンリ</t>
    </rPh>
    <rPh sb="5" eb="6">
      <t>トウ</t>
    </rPh>
    <rPh sb="7" eb="8">
      <t>カン</t>
    </rPh>
    <rPh sb="10" eb="12">
      <t>ブンショ</t>
    </rPh>
    <phoneticPr fontId="10"/>
  </si>
  <si>
    <t>浄水日々点検簿、規制泡消火薬剤点検記録、光熱水料</t>
    <rPh sb="0" eb="2">
      <t>ジョウスイ</t>
    </rPh>
    <phoneticPr fontId="7"/>
  </si>
  <si>
    <t>・〇〇年度浄水日日点検簿
・〇〇年度規制泡消火薬剤点検記録
・〇〇年度光熱水料</t>
    <rPh sb="1" eb="5">
      <t>マ</t>
    </rPh>
    <rPh sb="5" eb="7">
      <t>ジョウスイ</t>
    </rPh>
    <rPh sb="14" eb="18">
      <t>マ</t>
    </rPh>
    <rPh sb="31" eb="35">
      <t>マ</t>
    </rPh>
    <phoneticPr fontId="7"/>
  </si>
  <si>
    <t>浄化槽点検記録簿、受配電日誌、ボイラー運転日誌、ボイラー運転日誌、業務日誌</t>
    <rPh sb="33" eb="37">
      <t>ギョウムニッシ</t>
    </rPh>
    <phoneticPr fontId="28"/>
  </si>
  <si>
    <t>・〇〇年度浄化槽点検記録簿
・〇〇年度受配電日誌
・〇〇年度ボイラー運転日誌
・〇〇年度業務日誌</t>
    <rPh sb="1" eb="5">
      <t>マ</t>
    </rPh>
    <rPh sb="15" eb="19">
      <t>マ</t>
    </rPh>
    <rPh sb="26" eb="30">
      <t>マ</t>
    </rPh>
    <rPh sb="40" eb="44">
      <t>マ</t>
    </rPh>
    <rPh sb="44" eb="48">
      <t>ギョウムニッシ</t>
    </rPh>
    <phoneticPr fontId="28"/>
  </si>
  <si>
    <t>エネルギー使用状況届出書、電気器具使用許可申請書、火気使用許可及び喫煙場所指定申請書、施設補修等申請書、国有財産業務、国有財産使用許可申請書、アスベスト調査、国有財産使用許可書、立木・樹木調査、国有財産登録資料等受渡書、雨水・排水等経路図、被害報告、国有財産使用許可申請手続き、基地対策・陳情書、国有財産（借用財産）登録資料引継書、国有財産増減額調書、国有財産登録資料引継書、国有財産供用・移動通知書、行政財産（用途廃止）申請書</t>
    <phoneticPr fontId="10"/>
  </si>
  <si>
    <t>・〇〇年度エネルギー使用状況届出書
・〇〇年度電気器具使用許可申請書
・〇〇年度火気使用許可及び喫煙場所指定申請書
・〇〇年度施設補修等申請書
・国有財産業務
・国有財産使用許可申請書
・アスベスト調査
・国有財産使用許可書
・立木・樹木調査
・国有財産登録資料等受渡書
・雨水・排水等経路図
・被害報告
・国有財産使用許可申請手続き
・基地対策・陳情書
・国有財産（借用財産）登録資料引継書
・国有財産増減額調書
・国有財産登録資料引継書
・国有財産供用・移動通知書
・行政財産（用途廃止）申請書</t>
    <rPh sb="1" eb="5">
      <t>マ</t>
    </rPh>
    <rPh sb="19" eb="23">
      <t>マ</t>
    </rPh>
    <rPh sb="36" eb="40">
      <t>マ</t>
    </rPh>
    <rPh sb="59" eb="63">
      <t>マ</t>
    </rPh>
    <rPh sb="73" eb="79">
      <t>コクユウザイサンギョウム</t>
    </rPh>
    <rPh sb="81" eb="85">
      <t>コクユウザイサン</t>
    </rPh>
    <rPh sb="85" eb="89">
      <t>シヨウキョカ</t>
    </rPh>
    <rPh sb="89" eb="92">
      <t>シンセイショ</t>
    </rPh>
    <rPh sb="99" eb="101">
      <t>チョウサ</t>
    </rPh>
    <rPh sb="103" eb="107">
      <t>コクユウザイサン</t>
    </rPh>
    <rPh sb="107" eb="111">
      <t>シヨウキョカ</t>
    </rPh>
    <rPh sb="111" eb="112">
      <t>ショ</t>
    </rPh>
    <rPh sb="114" eb="116">
      <t>タチキ</t>
    </rPh>
    <rPh sb="117" eb="121">
      <t>ジュモクチョウサ</t>
    </rPh>
    <rPh sb="123" eb="127">
      <t>コクユウザイサン</t>
    </rPh>
    <rPh sb="127" eb="132">
      <t>トウロクシリョウトウ</t>
    </rPh>
    <phoneticPr fontId="10"/>
  </si>
  <si>
    <t>施設業務管理に関する文書</t>
    <rPh sb="0" eb="2">
      <t>シセツ</t>
    </rPh>
    <rPh sb="2" eb="4">
      <t>ギョウム</t>
    </rPh>
    <rPh sb="4" eb="6">
      <t>カンリ</t>
    </rPh>
    <rPh sb="7" eb="8">
      <t>カン</t>
    </rPh>
    <rPh sb="10" eb="12">
      <t>ブンショ</t>
    </rPh>
    <phoneticPr fontId="7"/>
  </si>
  <si>
    <t>土木建築係作業日誌、消防業務日誌、設備機械係業務日誌、給汽係業務日誌、除雪日誌、定期点検結果報告書</t>
    <rPh sb="0" eb="2">
      <t>ドボク</t>
    </rPh>
    <rPh sb="2" eb="4">
      <t>ケンチク</t>
    </rPh>
    <rPh sb="4" eb="5">
      <t>カカリ</t>
    </rPh>
    <rPh sb="5" eb="7">
      <t>サギョウ</t>
    </rPh>
    <rPh sb="7" eb="9">
      <t>ニッシ</t>
    </rPh>
    <rPh sb="10" eb="12">
      <t>ショウボウ</t>
    </rPh>
    <rPh sb="17" eb="19">
      <t>セツビ</t>
    </rPh>
    <rPh sb="19" eb="21">
      <t>キカイ</t>
    </rPh>
    <rPh sb="21" eb="22">
      <t>カカリ</t>
    </rPh>
    <rPh sb="27" eb="29">
      <t>キュウキ</t>
    </rPh>
    <rPh sb="29" eb="30">
      <t>カカリ</t>
    </rPh>
    <rPh sb="30" eb="32">
      <t>ギョウム</t>
    </rPh>
    <rPh sb="32" eb="34">
      <t>ニッシ</t>
    </rPh>
    <rPh sb="35" eb="37">
      <t>ジョセツ</t>
    </rPh>
    <rPh sb="37" eb="39">
      <t>ニッシ</t>
    </rPh>
    <phoneticPr fontId="7"/>
  </si>
  <si>
    <t>・〇〇年度土木建築係業務日誌
・〇〇年度消防係業務日誌
・〇〇年度設備機械係業務日誌
・〇〇年度給汽係業務日誌
・〇〇年度除雪日誌
・〇〇年度定期点検結果報告書</t>
    <rPh sb="1" eb="5">
      <t>マ</t>
    </rPh>
    <rPh sb="5" eb="7">
      <t>ドボク</t>
    </rPh>
    <rPh sb="7" eb="9">
      <t>ケンチク</t>
    </rPh>
    <rPh sb="9" eb="10">
      <t>ガカリ</t>
    </rPh>
    <rPh sb="10" eb="12">
      <t>ギョウム</t>
    </rPh>
    <rPh sb="12" eb="14">
      <t>ニッシ</t>
    </rPh>
    <rPh sb="16" eb="20">
      <t>マ</t>
    </rPh>
    <rPh sb="20" eb="22">
      <t>ショウボウ</t>
    </rPh>
    <rPh sb="22" eb="23">
      <t>カカリ</t>
    </rPh>
    <rPh sb="23" eb="25">
      <t>ギョウム</t>
    </rPh>
    <rPh sb="25" eb="27">
      <t>ニッシ</t>
    </rPh>
    <rPh sb="29" eb="33">
      <t>マ</t>
    </rPh>
    <rPh sb="33" eb="35">
      <t>セツビ</t>
    </rPh>
    <rPh sb="35" eb="37">
      <t>キカイ</t>
    </rPh>
    <rPh sb="37" eb="38">
      <t>ガカリ</t>
    </rPh>
    <rPh sb="38" eb="40">
      <t>ギョウム</t>
    </rPh>
    <rPh sb="40" eb="42">
      <t>ニッシ</t>
    </rPh>
    <rPh sb="44" eb="48">
      <t>マ</t>
    </rPh>
    <rPh sb="48" eb="49">
      <t>キュウ</t>
    </rPh>
    <rPh sb="49" eb="50">
      <t>キ</t>
    </rPh>
    <rPh sb="50" eb="51">
      <t>カカリ</t>
    </rPh>
    <rPh sb="51" eb="53">
      <t>ギョウム</t>
    </rPh>
    <rPh sb="53" eb="55">
      <t>ニッシ</t>
    </rPh>
    <rPh sb="57" eb="61">
      <t>マ</t>
    </rPh>
    <rPh sb="61" eb="63">
      <t>ジョセツ</t>
    </rPh>
    <rPh sb="63" eb="65">
      <t>ニッシ</t>
    </rPh>
    <rPh sb="67" eb="71">
      <t>マ</t>
    </rPh>
    <phoneticPr fontId="7"/>
  </si>
  <si>
    <t>１年　　　　　　　　　　　　　　　　　　　　　　　　　　　　　　　　　</t>
    <rPh sb="1" eb="2">
      <t>ネン</t>
    </rPh>
    <phoneticPr fontId="10"/>
  </si>
  <si>
    <t>危険物等管理に関する文書</t>
    <rPh sb="0" eb="3">
      <t>キケンブツ</t>
    </rPh>
    <rPh sb="3" eb="4">
      <t>トウ</t>
    </rPh>
    <rPh sb="4" eb="6">
      <t>カンリ</t>
    </rPh>
    <rPh sb="7" eb="8">
      <t>カン</t>
    </rPh>
    <rPh sb="10" eb="12">
      <t>ブンショ</t>
    </rPh>
    <phoneticPr fontId="7"/>
  </si>
  <si>
    <t xml:space="preserve">危険物製造所等定期点検記録、地下貯蔵タンク在庫管理及び漏洩検査官点検表、危険物施設等日常点検簿、消防用設備等（特殊消防用設備等）点検結果報告書、点検表（危険物施設）
</t>
    <phoneticPr fontId="7"/>
  </si>
  <si>
    <t>・〇〇年度危険物製造所等定期点検記録
・〇〇年度地下貯蔵タンク在庫管理及び漏洩検査管点検表
・〇〇年度危険物施設等日常点検簿　　　　　　　　　　　　　　　　　　
・〇〇年度消防用設備等（特殊消防用設備等）点検結果報告書
・〇〇年度点検表（危険物施設）</t>
    <rPh sb="1" eb="5">
      <t>マ</t>
    </rPh>
    <rPh sb="20" eb="24">
      <t>マ</t>
    </rPh>
    <rPh sb="41" eb="42">
      <t>カン</t>
    </rPh>
    <rPh sb="47" eb="51">
      <t>マ</t>
    </rPh>
    <rPh sb="82" eb="86">
      <t>マ</t>
    </rPh>
    <rPh sb="111" eb="115">
      <t>マ</t>
    </rPh>
    <phoneticPr fontId="7"/>
  </si>
  <si>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4" eb="16">
      <t>ジッシ</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8"/>
  </si>
  <si>
    <t>・〇〇年度ボイラー及び圧力容器の検査実施状況
・〇〇年度施設補修等実施報告書
・〇〇年度給汽設備定期点検表</t>
    <rPh sb="1" eb="5">
      <t>マ</t>
    </rPh>
    <rPh sb="9" eb="11">
      <t>クウチョウ</t>
    </rPh>
    <rPh sb="11" eb="13">
      <t>ケンサ</t>
    </rPh>
    <rPh sb="13" eb="15">
      <t>ソウゴウ</t>
    </rPh>
    <rPh sb="15" eb="18">
      <t>ホウコクショ</t>
    </rPh>
    <rPh sb="19" eb="22">
      <t>ヒコウジョウ</t>
    </rPh>
    <rPh sb="24" eb="28">
      <t>マ</t>
    </rPh>
    <rPh sb="40" eb="44">
      <t>マ</t>
    </rPh>
    <phoneticPr fontId="10"/>
  </si>
  <si>
    <t>年度施設補修等計画</t>
    <rPh sb="2" eb="4">
      <t>シセツ</t>
    </rPh>
    <rPh sb="4" eb="6">
      <t>ホシュウ</t>
    </rPh>
    <rPh sb="6" eb="9">
      <t>トウケイカク</t>
    </rPh>
    <phoneticPr fontId="13"/>
  </si>
  <si>
    <t>・〇〇年度施設補修等計画</t>
    <rPh sb="1" eb="5">
      <t>マ</t>
    </rPh>
    <rPh sb="5" eb="7">
      <t>シセツ</t>
    </rPh>
    <rPh sb="7" eb="9">
      <t>ホシュウ</t>
    </rPh>
    <rPh sb="9" eb="12">
      <t>トウケイカク</t>
    </rPh>
    <phoneticPr fontId="13"/>
  </si>
  <si>
    <t>電気工作物点検記録、消防用設備等（特殊消防用設備等）点結果報告書</t>
    <phoneticPr fontId="28"/>
  </si>
  <si>
    <t>・〇〇年度電気工作物点検記録
・〇〇年度消防用設備等（特殊消防用設備等）点結果報告書</t>
    <rPh sb="1" eb="5">
      <t>マ</t>
    </rPh>
    <rPh sb="16" eb="20">
      <t>マ</t>
    </rPh>
    <phoneticPr fontId="28"/>
  </si>
  <si>
    <t>電気工作物保安検査記録、役務一件書類</t>
    <rPh sb="0" eb="5">
      <t>デンキコウサクブツ</t>
    </rPh>
    <rPh sb="5" eb="7">
      <t>ホアン</t>
    </rPh>
    <rPh sb="7" eb="9">
      <t>ケンサ</t>
    </rPh>
    <rPh sb="9" eb="11">
      <t>キロク</t>
    </rPh>
    <rPh sb="12" eb="14">
      <t>エキム</t>
    </rPh>
    <rPh sb="14" eb="16">
      <t>イッケン</t>
    </rPh>
    <rPh sb="16" eb="18">
      <t>ショルイ</t>
    </rPh>
    <phoneticPr fontId="28"/>
  </si>
  <si>
    <t>・〇〇年度電気工作物保安検査記録
・〇〇年度役務一件書類</t>
    <rPh sb="1" eb="5">
      <t>マ</t>
    </rPh>
    <rPh sb="5" eb="10">
      <t>デンキコウサクブツ</t>
    </rPh>
    <rPh sb="10" eb="12">
      <t>ホアン</t>
    </rPh>
    <rPh sb="12" eb="16">
      <t>ケンサキロク</t>
    </rPh>
    <rPh sb="18" eb="22">
      <t>マ</t>
    </rPh>
    <rPh sb="22" eb="26">
      <t>エキムイッケン</t>
    </rPh>
    <rPh sb="26" eb="28">
      <t>ショルイ</t>
    </rPh>
    <phoneticPr fontId="28"/>
  </si>
  <si>
    <t>水道技術管理者業務、消防用設備等修理・整備等経過記録表</t>
    <rPh sb="0" eb="4">
      <t>スイドウギジュツ</t>
    </rPh>
    <rPh sb="4" eb="7">
      <t>カンリシャ</t>
    </rPh>
    <rPh sb="7" eb="9">
      <t>ギョウム</t>
    </rPh>
    <phoneticPr fontId="28"/>
  </si>
  <si>
    <t>・水道技術管理者業務
・消防用設備等修理・整備等経過記録表</t>
    <rPh sb="1" eb="5">
      <t>スイドウギジュツ</t>
    </rPh>
    <rPh sb="5" eb="8">
      <t>カンリシャ</t>
    </rPh>
    <rPh sb="8" eb="10">
      <t>ギョウム</t>
    </rPh>
    <phoneticPr fontId="28"/>
  </si>
  <si>
    <t>当該事業が終了した日に係る特定日以後１年</t>
    <rPh sb="0" eb="4">
      <t>トウガイジギョウ</t>
    </rPh>
    <rPh sb="5" eb="7">
      <t>シュウリョウ</t>
    </rPh>
    <rPh sb="9" eb="10">
      <t>ヒ</t>
    </rPh>
    <rPh sb="11" eb="12">
      <t>カカワ</t>
    </rPh>
    <rPh sb="13" eb="18">
      <t>トクテイビイゴ</t>
    </rPh>
    <rPh sb="19" eb="20">
      <t>ネン</t>
    </rPh>
    <phoneticPr fontId="28"/>
  </si>
  <si>
    <t>日常点検記録簿、施設補修等計画書、給汽設備日日点検表、給汽係年度計画</t>
    <rPh sb="0" eb="2">
      <t>ニチジョウ</t>
    </rPh>
    <rPh sb="2" eb="4">
      <t>テンケン</t>
    </rPh>
    <rPh sb="4" eb="7">
      <t>キロクボ</t>
    </rPh>
    <phoneticPr fontId="10"/>
  </si>
  <si>
    <t>・〇〇年度日常点検記録簿
・〇〇年度施設補修等計画書
・〇〇年度給汽設備日日点検表
・〇〇年度給汽係年度計画</t>
    <rPh sb="1" eb="5">
      <t>マ</t>
    </rPh>
    <rPh sb="5" eb="12">
      <t>ニチジョウテンケンキロクボ</t>
    </rPh>
    <rPh sb="14" eb="18">
      <t>マ</t>
    </rPh>
    <rPh sb="18" eb="20">
      <t>シセツ</t>
    </rPh>
    <rPh sb="20" eb="23">
      <t>ホシュウトウ</t>
    </rPh>
    <rPh sb="23" eb="26">
      <t>ケイカクショ</t>
    </rPh>
    <rPh sb="28" eb="32">
      <t>マ</t>
    </rPh>
    <rPh sb="43" eb="47">
      <t>マ</t>
    </rPh>
    <rPh sb="47" eb="50">
      <t>キュウキカカリ</t>
    </rPh>
    <rPh sb="50" eb="54">
      <t>ネンドケイカク</t>
    </rPh>
    <phoneticPr fontId="10"/>
  </si>
  <si>
    <t>情報（D-10)</t>
    <rPh sb="0" eb="2">
      <t>ジョウホウ</t>
    </rPh>
    <phoneticPr fontId="28"/>
  </si>
  <si>
    <t>特定秘密の指定に関する文書</t>
    <phoneticPr fontId="28"/>
  </si>
  <si>
    <t>39 情報（D-10)</t>
    <rPh sb="3" eb="5">
      <t>ジョウホウ</t>
    </rPh>
    <phoneticPr fontId="28"/>
  </si>
  <si>
    <t>特定秘密文書等の作成等に関する文書</t>
    <rPh sb="0" eb="2">
      <t>トクテイ</t>
    </rPh>
    <rPh sb="2" eb="4">
      <t>ヒミツ</t>
    </rPh>
    <rPh sb="4" eb="7">
      <t>ブンショトウ</t>
    </rPh>
    <phoneticPr fontId="10"/>
  </si>
  <si>
    <t>・特定秘密登録簿
・〇〇年度特定秘密接受簿
・〇〇年度特定秘密保管簿</t>
    <rPh sb="10" eb="14">
      <t>マ</t>
    </rPh>
    <rPh sb="23" eb="27">
      <t>マ</t>
    </rPh>
    <phoneticPr fontId="7"/>
  </si>
  <si>
    <t>・特定秘密複写記録簿
・特定秘密受領書
・特定秘密貸出簿
・〇〇年度特定秘密閲覧簿</t>
    <rPh sb="18" eb="19">
      <t>ショ</t>
    </rPh>
    <rPh sb="21" eb="23">
      <t>トクテイ</t>
    </rPh>
    <rPh sb="23" eb="25">
      <t>ヒミツ</t>
    </rPh>
    <rPh sb="25" eb="27">
      <t>カシダシ</t>
    </rPh>
    <rPh sb="27" eb="28">
      <t>ボ</t>
    </rPh>
    <rPh sb="30" eb="34">
      <t>マ</t>
    </rPh>
    <phoneticPr fontId="7"/>
  </si>
  <si>
    <t>１年</t>
    <rPh sb="1" eb="2">
      <t>ニチイゴ</t>
    </rPh>
    <phoneticPr fontId="10"/>
  </si>
  <si>
    <t>特定秘密点検簿</t>
    <phoneticPr fontId="28"/>
  </si>
  <si>
    <t>・特定秘密点検記録簿</t>
    <rPh sb="7" eb="9">
      <t>キロク</t>
    </rPh>
    <phoneticPr fontId="28"/>
  </si>
  <si>
    <t>５年</t>
    <rPh sb="1" eb="2">
      <t>ニチイゴ</t>
    </rPh>
    <phoneticPr fontId="10"/>
  </si>
  <si>
    <t>特定秘密作成等申請書、破棄帳簿一覧表、電子錠番号変更記録簿、特定秘密保管容器鍵接受簿、特定秘密文書等基地等以外持出申請書、特定秘密ほご等廃棄記録表、特定秘密かぎ接受簿、特定秘密保管容器文字盤組替変更記録簿、特定秘密日日点検簿</t>
    <phoneticPr fontId="28"/>
  </si>
  <si>
    <t>・特定秘密作成等申請書
・破棄帳簿一覧表
・電子錠番号変更記録簿
・〇〇年度特定秘密保管容器鍵接受簿
・特定秘密文書等基地等以外持出申請書
・特定秘密ほご等廃棄記録表
・〇〇年度特定秘密かぎ接受簿
・〇〇年度特定秘密保管容器文字盤組替変更記録簿
・〇〇年度特定秘密日日点検簿</t>
    <rPh sb="34" eb="38">
      <t>マ</t>
    </rPh>
    <rPh sb="85" eb="89">
      <t>マ</t>
    </rPh>
    <rPh sb="100" eb="104">
      <t>マ</t>
    </rPh>
    <rPh sb="124" eb="128">
      <t>マ</t>
    </rPh>
    <phoneticPr fontId="28"/>
  </si>
  <si>
    <t>特定秘密作成等申請書（廃棄）</t>
    <phoneticPr fontId="28"/>
  </si>
  <si>
    <t>・特定秘密作成等申請書（廃棄）</t>
    <rPh sb="1" eb="5">
      <t>トクテイヒミツ</t>
    </rPh>
    <rPh sb="5" eb="8">
      <t>サクセイトウ</t>
    </rPh>
    <rPh sb="8" eb="10">
      <t>シンセイ</t>
    </rPh>
    <rPh sb="10" eb="11">
      <t>ショ</t>
    </rPh>
    <rPh sb="12" eb="14">
      <t>ハイキ</t>
    </rPh>
    <phoneticPr fontId="10"/>
  </si>
  <si>
    <t>５年</t>
    <rPh sb="0" eb="2">
      <t>ニチイゴネン</t>
    </rPh>
    <phoneticPr fontId="10"/>
  </si>
  <si>
    <t>特定秘密一時保管責任者指定簿、特定秘密文書等一時保管指定簿、特定秘密文書等複写防止措置省略申請簿、特定秘密保管容器等かぎ保管者指定簿</t>
    <phoneticPr fontId="28"/>
  </si>
  <si>
    <t>・特定秘密一時保管責任者指定簿
・特定秘密文書等一時保管文書等指定簿
・特定秘密文書等複写防止措置省略申請簿
・特定秘密保管容器等かぎ保管者指定簿</t>
    <rPh sb="28" eb="31">
      <t>ブンショトウ</t>
    </rPh>
    <phoneticPr fontId="28"/>
  </si>
  <si>
    <t>特定秘密管理者補が交代した日に係る特定日以降１年</t>
    <rPh sb="0" eb="2">
      <t>トクテイ</t>
    </rPh>
    <rPh sb="2" eb="4">
      <t>ヒミツ</t>
    </rPh>
    <rPh sb="4" eb="7">
      <t>カンリシャ</t>
    </rPh>
    <rPh sb="7" eb="8">
      <t>ホ</t>
    </rPh>
    <rPh sb="9" eb="11">
      <t>コウタイ</t>
    </rPh>
    <rPh sb="13" eb="14">
      <t>ヒ</t>
    </rPh>
    <rPh sb="15" eb="16">
      <t>カカワ</t>
    </rPh>
    <rPh sb="17" eb="22">
      <t>トクテイビイコウ</t>
    </rPh>
    <rPh sb="23" eb="24">
      <t>ネン</t>
    </rPh>
    <phoneticPr fontId="28"/>
  </si>
  <si>
    <r>
      <t>秘密文書</t>
    </r>
    <r>
      <rPr>
        <sz val="8"/>
        <rFont val="ＭＳ 明朝"/>
        <family val="1"/>
        <charset val="128"/>
      </rPr>
      <t>の作成等に関する文書</t>
    </r>
    <phoneticPr fontId="28"/>
  </si>
  <si>
    <t xml:space="preserve">・秘密登録簿
・〇〇年度秘密接受簿
・〇〇年度秘密保管簿
</t>
    <rPh sb="1" eb="3">
      <t>ヒミツ</t>
    </rPh>
    <rPh sb="3" eb="6">
      <t>トウロクボ</t>
    </rPh>
    <rPh sb="8" eb="12">
      <t>マ</t>
    </rPh>
    <rPh sb="12" eb="14">
      <t>ヒミツ</t>
    </rPh>
    <rPh sb="14" eb="16">
      <t>セツジュ</t>
    </rPh>
    <rPh sb="16" eb="17">
      <t>ボ</t>
    </rPh>
    <rPh sb="19" eb="23">
      <t>マ</t>
    </rPh>
    <rPh sb="23" eb="25">
      <t>ヒミツ</t>
    </rPh>
    <rPh sb="25" eb="27">
      <t>ホカン</t>
    </rPh>
    <rPh sb="27" eb="28">
      <t>ボ</t>
    </rPh>
    <phoneticPr fontId="10"/>
  </si>
  <si>
    <t>報告及び照会又は意見に係る文書、秘の指定見直し実施記録簿、貸出簿、閲覧簿、複写記録簿、受領書</t>
    <phoneticPr fontId="28"/>
  </si>
  <si>
    <t>・秘の指定見直し実施記録簿・貸出簿
・〇〇年度閲覧簿
・複写記録簿
・受領書</t>
    <rPh sb="19" eb="23">
      <t>マ</t>
    </rPh>
    <phoneticPr fontId="28"/>
  </si>
  <si>
    <t>・〇〇年度点検簿</t>
    <rPh sb="1" eb="5">
      <t>マ</t>
    </rPh>
    <phoneticPr fontId="10"/>
  </si>
  <si>
    <t>複写防止措置省略申請簿、閲覧簿記録省略者指定名簿、一時保管責任者指定簿、一時保管文書等指定簿、保管容器かぎ保管者指定簿</t>
    <phoneticPr fontId="28"/>
  </si>
  <si>
    <t>・複写防止措置省略申請簿
・閲覧簿記載省略者指定名簿
・一時保管責任者指定簿
・一時保管文書等指定簿
・〇〇年度保管容器かぎ保管者指定簿</t>
    <rPh sb="17" eb="19">
      <t>キサイ</t>
    </rPh>
    <rPh sb="52" eb="56">
      <t>マ</t>
    </rPh>
    <phoneticPr fontId="28"/>
  </si>
  <si>
    <t>管理者が交代した日に係る特定日以後１年</t>
    <rPh sb="0" eb="3">
      <t>カンリシャ</t>
    </rPh>
    <rPh sb="4" eb="6">
      <t>コウタイ</t>
    </rPh>
    <rPh sb="8" eb="9">
      <t>ヒ</t>
    </rPh>
    <rPh sb="10" eb="11">
      <t>カカワ</t>
    </rPh>
    <rPh sb="12" eb="15">
      <t>トクテイビ</t>
    </rPh>
    <rPh sb="15" eb="17">
      <t>イゴ</t>
    </rPh>
    <rPh sb="18" eb="19">
      <t>ネン</t>
    </rPh>
    <phoneticPr fontId="28"/>
  </si>
  <si>
    <t>電子錠番号変更記録簿、基地等以外持出申請書、廃棄簿冊等一覧表、ほご等廃棄記録表、作業用可搬記憶媒体管理簿、省秘かぎ接受簿、省秘文字盤組替記録簿、省秘日日点検簿</t>
    <rPh sb="0" eb="3">
      <t>デンシジョウ</t>
    </rPh>
    <rPh sb="3" eb="5">
      <t>バンゴウ</t>
    </rPh>
    <rPh sb="5" eb="10">
      <t>ヘンコウキロクボ</t>
    </rPh>
    <rPh sb="11" eb="14">
      <t>キチトウ</t>
    </rPh>
    <rPh sb="14" eb="16">
      <t>イガイ</t>
    </rPh>
    <rPh sb="16" eb="18">
      <t>モチダシ</t>
    </rPh>
    <rPh sb="18" eb="21">
      <t>シンセイショ</t>
    </rPh>
    <rPh sb="27" eb="30">
      <t>イチランヒョウ</t>
    </rPh>
    <rPh sb="33" eb="34">
      <t>トウ</t>
    </rPh>
    <rPh sb="34" eb="36">
      <t>ハイキ</t>
    </rPh>
    <rPh sb="36" eb="39">
      <t>キロクヒョウ</t>
    </rPh>
    <rPh sb="40" eb="43">
      <t>サギョウヨウ</t>
    </rPh>
    <rPh sb="43" eb="45">
      <t>カハン</t>
    </rPh>
    <rPh sb="45" eb="52">
      <t>キオクバイタイカンリボ</t>
    </rPh>
    <rPh sb="53" eb="54">
      <t>ショウ</t>
    </rPh>
    <rPh sb="54" eb="55">
      <t>ヒ</t>
    </rPh>
    <rPh sb="57" eb="60">
      <t>セツジュボ</t>
    </rPh>
    <phoneticPr fontId="10"/>
  </si>
  <si>
    <t>・電子錠番号変更記録簿
・基地等以外持出申請書
・廃棄簿冊等一覧表
・ほご等廃棄記録表
・作業用可搬記憶媒体管理簿
・〇〇年度省秘かぎ接受簿
・〇〇年度省秘文字盤組替記録簿
・〇〇年度省秘日日点検簿</t>
    <rPh sb="1" eb="4">
      <t>デンシジョウ</t>
    </rPh>
    <rPh sb="4" eb="6">
      <t>バンゴウ</t>
    </rPh>
    <rPh sb="6" eb="11">
      <t>ヘンコウキロクボ</t>
    </rPh>
    <rPh sb="13" eb="16">
      <t>キチトウ</t>
    </rPh>
    <rPh sb="16" eb="18">
      <t>イガイ</t>
    </rPh>
    <rPh sb="18" eb="20">
      <t>モチダシ</t>
    </rPh>
    <rPh sb="20" eb="23">
      <t>シンセイショ</t>
    </rPh>
    <rPh sb="30" eb="33">
      <t>イチランヒョウ</t>
    </rPh>
    <rPh sb="37" eb="38">
      <t>トウ</t>
    </rPh>
    <rPh sb="38" eb="40">
      <t>ハイキ</t>
    </rPh>
    <rPh sb="40" eb="43">
      <t>キロクヒョウ</t>
    </rPh>
    <rPh sb="45" eb="48">
      <t>サギョウヨウ</t>
    </rPh>
    <rPh sb="48" eb="50">
      <t>カハン</t>
    </rPh>
    <rPh sb="50" eb="57">
      <t>キオクバイタイカンリボ</t>
    </rPh>
    <rPh sb="59" eb="63">
      <t>マ</t>
    </rPh>
    <rPh sb="63" eb="64">
      <t>ショウ</t>
    </rPh>
    <rPh sb="64" eb="65">
      <t>ヒ</t>
    </rPh>
    <rPh sb="67" eb="70">
      <t>セツジュボ</t>
    </rPh>
    <rPh sb="72" eb="76">
      <t>マ</t>
    </rPh>
    <rPh sb="88" eb="92">
      <t>マ</t>
    </rPh>
    <phoneticPr fontId="10"/>
  </si>
  <si>
    <t>特定秘密取扱職員名簿</t>
    <rPh sb="4" eb="6">
      <t>トリアツカ</t>
    </rPh>
    <rPh sb="6" eb="8">
      <t>ショクイン</t>
    </rPh>
    <rPh sb="8" eb="10">
      <t>メイボ</t>
    </rPh>
    <phoneticPr fontId="10"/>
  </si>
  <si>
    <t>・〇〇年度特定秘密取扱職員名簿</t>
    <rPh sb="1" eb="5">
      <t>マ</t>
    </rPh>
    <phoneticPr fontId="28"/>
  </si>
  <si>
    <t>特定秘密引継証明簿</t>
    <phoneticPr fontId="28"/>
  </si>
  <si>
    <t>・〇〇年度特定秘密引継証明簿</t>
    <rPh sb="1" eb="5">
      <t>マ</t>
    </rPh>
    <rPh sb="5" eb="7">
      <t>トクテイ</t>
    </rPh>
    <rPh sb="7" eb="9">
      <t>ヒミツ</t>
    </rPh>
    <rPh sb="8" eb="9">
      <t>ミツ</t>
    </rPh>
    <rPh sb="9" eb="11">
      <t>ヒキツギ</t>
    </rPh>
    <rPh sb="11" eb="13">
      <t>ショウメイ</t>
    </rPh>
    <rPh sb="13" eb="14">
      <t>ボ</t>
    </rPh>
    <phoneticPr fontId="10"/>
  </si>
  <si>
    <t>・〇〇年度秘密取扱者名簿
・〇〇年度引継証明簿
・携帯型情報通信・記録機器持込み申請・許可書</t>
    <rPh sb="1" eb="5">
      <t>マ</t>
    </rPh>
    <rPh sb="5" eb="7">
      <t>ヒミツ</t>
    </rPh>
    <rPh sb="14" eb="18">
      <t>マ</t>
    </rPh>
    <rPh sb="20" eb="22">
      <t>ショウメイ</t>
    </rPh>
    <rPh sb="22" eb="23">
      <t>ボ</t>
    </rPh>
    <phoneticPr fontId="7"/>
  </si>
  <si>
    <t>・〇〇年度立入申請書</t>
    <rPh sb="1" eb="5">
      <t>マ</t>
    </rPh>
    <phoneticPr fontId="7"/>
  </si>
  <si>
    <t>立入者名簿、入門許可証発行台帳、立入記録簿</t>
    <rPh sb="6" eb="11">
      <t>ニュウモンキョカショウ</t>
    </rPh>
    <rPh sb="11" eb="15">
      <t>ハッコウダイチョウ</t>
    </rPh>
    <rPh sb="16" eb="21">
      <t>タチイリキロクボ</t>
    </rPh>
    <phoneticPr fontId="7"/>
  </si>
  <si>
    <t>・立入者名簿
・〇〇年度入門許可証発行台帳
・立入記録簿</t>
    <rPh sb="8" eb="12">
      <t>マ</t>
    </rPh>
    <rPh sb="12" eb="17">
      <t>ニュウモンキョカショウ</t>
    </rPh>
    <rPh sb="17" eb="21">
      <t>ハッコウダイチョウ</t>
    </rPh>
    <rPh sb="23" eb="28">
      <t>タチイリキロクボ</t>
    </rPh>
    <phoneticPr fontId="7"/>
  </si>
  <si>
    <t>特別防衛秘密及び特通型装備品等の作成等に関する文書</t>
    <rPh sb="0" eb="2">
      <t>トクベツ</t>
    </rPh>
    <rPh sb="2" eb="4">
      <t>ボウエイ</t>
    </rPh>
    <rPh sb="6" eb="7">
      <t>オヨ</t>
    </rPh>
    <rPh sb="8" eb="9">
      <t>トク</t>
    </rPh>
    <rPh sb="9" eb="10">
      <t>ツウ</t>
    </rPh>
    <rPh sb="10" eb="11">
      <t>ガタ</t>
    </rPh>
    <rPh sb="11" eb="14">
      <t>ソウビヒン</t>
    </rPh>
    <rPh sb="14" eb="15">
      <t>トウ</t>
    </rPh>
    <phoneticPr fontId="7"/>
  </si>
  <si>
    <t xml:space="preserve">特別防衛秘密保管簿、特通型装備品等保管簿
</t>
    <rPh sb="10" eb="13">
      <t>トクツウガタ</t>
    </rPh>
    <rPh sb="13" eb="17">
      <t>ソウビヒントウ</t>
    </rPh>
    <rPh sb="17" eb="20">
      <t>ホカンボ</t>
    </rPh>
    <phoneticPr fontId="10"/>
  </si>
  <si>
    <t xml:space="preserve">・〇〇年度特別防衛秘密保管簿
・〇〇年度特通型装備品等保管簿
</t>
    <rPh sb="1" eb="5">
      <t>マ</t>
    </rPh>
    <rPh sb="16" eb="20">
      <t>マ</t>
    </rPh>
    <rPh sb="20" eb="23">
      <t>トクツウガタ</t>
    </rPh>
    <rPh sb="23" eb="27">
      <t>ソウビヒントウ</t>
    </rPh>
    <rPh sb="27" eb="30">
      <t>ホカンボ</t>
    </rPh>
    <phoneticPr fontId="10"/>
  </si>
  <si>
    <t>特通型装備品等送達簿、特通型装備品等取扱関係職員等記録簿、特通型装備品等引継証明簿、特通型装備品等点検簿、特通型装備品等貸出簿、特別防衛秘密閲覧簿特別防衛秘密引継証明簿、特別防衛秘密送達簿、特別防衛秘密点検簿、特別防衛秘密貸出簿、特別防衛秘密差替破棄簿、取扱関係職員等記録簿</t>
    <rPh sb="49" eb="51">
      <t>テンケン</t>
    </rPh>
    <phoneticPr fontId="7"/>
  </si>
  <si>
    <t>・特通型装備品等送達簿
・〇〇年度特通型装備品等取扱関係職員等記録簿
・〇〇年度特通型装備品等引継証明簿
・特通型装備品等点検簿
・〇〇年度特通型装備品等貸出簿
・〇〇年度特別防衛秘密閲覧簿
・〇〇年度特別防衛秘密引継証明簿
・特別防衛秘密送達簿
・〇〇年度特別防衛秘密点検簿
・特別防衛秘密貸出簿
・特別防衛秘密差替破棄簿
・〇〇年度取扱関係職員等記録簿</t>
    <rPh sb="13" eb="17">
      <t>マ</t>
    </rPh>
    <rPh sb="36" eb="40">
      <t>マ</t>
    </rPh>
    <rPh sb="61" eb="63">
      <t>テンケン</t>
    </rPh>
    <rPh sb="66" eb="70">
      <t>マ</t>
    </rPh>
    <rPh sb="82" eb="86">
      <t>マ</t>
    </rPh>
    <rPh sb="97" eb="101">
      <t>マ</t>
    </rPh>
    <rPh sb="114" eb="116">
      <t>トクベツ</t>
    </rPh>
    <rPh sb="116" eb="120">
      <t>ボウエイヒミツ</t>
    </rPh>
    <rPh sb="120" eb="123">
      <t>ソウタツボ</t>
    </rPh>
    <rPh sb="125" eb="129">
      <t>マ</t>
    </rPh>
    <rPh sb="129" eb="135">
      <t>トクベツボウエイヒミツ</t>
    </rPh>
    <rPh sb="135" eb="138">
      <t>テンケンボ</t>
    </rPh>
    <rPh sb="140" eb="146">
      <t>トクベツボウエイヒミツ</t>
    </rPh>
    <rPh sb="146" eb="149">
      <t>カシダシボ</t>
    </rPh>
    <rPh sb="151" eb="157">
      <t>トクベツボウエイヒミツ</t>
    </rPh>
    <rPh sb="157" eb="159">
      <t>サシカ</t>
    </rPh>
    <rPh sb="159" eb="161">
      <t>ハキ</t>
    </rPh>
    <rPh sb="161" eb="162">
      <t>ボ</t>
    </rPh>
    <rPh sb="164" eb="168">
      <t>マ</t>
    </rPh>
    <rPh sb="168" eb="170">
      <t>トリアツカ</t>
    </rPh>
    <rPh sb="170" eb="174">
      <t>カンケイショクイン</t>
    </rPh>
    <rPh sb="174" eb="175">
      <t>トウ</t>
    </rPh>
    <rPh sb="175" eb="178">
      <t>キロクボ</t>
    </rPh>
    <phoneticPr fontId="10"/>
  </si>
  <si>
    <t>特通型装備品等報告書</t>
  </si>
  <si>
    <t>・〇〇年度特通型装備品等報告書綴</t>
    <rPh sb="1" eb="5">
      <t>マ</t>
    </rPh>
    <rPh sb="15" eb="16">
      <t>ツヅリ</t>
    </rPh>
    <phoneticPr fontId="28"/>
  </si>
  <si>
    <t>特別防衛秘密複写防止措置省略申請書、特別防衛秘密一時保管責任者指定簿、特別防衛秘密一時保管文書等指定簿</t>
    <rPh sb="0" eb="2">
      <t>トクベツ</t>
    </rPh>
    <rPh sb="2" eb="4">
      <t>ボウエイ</t>
    </rPh>
    <rPh sb="4" eb="6">
      <t>ヒミツ</t>
    </rPh>
    <rPh sb="6" eb="8">
      <t>フクシャ</t>
    </rPh>
    <rPh sb="8" eb="10">
      <t>ボウシ</t>
    </rPh>
    <rPh sb="10" eb="12">
      <t>ソチ</t>
    </rPh>
    <rPh sb="12" eb="14">
      <t>ショウリャク</t>
    </rPh>
    <rPh sb="14" eb="17">
      <t>シンセイショ</t>
    </rPh>
    <rPh sb="18" eb="20">
      <t>トクベツ</t>
    </rPh>
    <rPh sb="20" eb="22">
      <t>ボウエイ</t>
    </rPh>
    <rPh sb="22" eb="24">
      <t>ヒミツ</t>
    </rPh>
    <rPh sb="24" eb="26">
      <t>イチジ</t>
    </rPh>
    <rPh sb="26" eb="28">
      <t>ホカン</t>
    </rPh>
    <rPh sb="28" eb="31">
      <t>セキニンシャ</t>
    </rPh>
    <rPh sb="31" eb="33">
      <t>シテイ</t>
    </rPh>
    <rPh sb="33" eb="34">
      <t>ボ</t>
    </rPh>
    <rPh sb="35" eb="37">
      <t>トクベツ</t>
    </rPh>
    <rPh sb="37" eb="39">
      <t>ボウエイ</t>
    </rPh>
    <rPh sb="39" eb="41">
      <t>ヒミツ</t>
    </rPh>
    <rPh sb="41" eb="43">
      <t>イチジ</t>
    </rPh>
    <rPh sb="43" eb="45">
      <t>ホカン</t>
    </rPh>
    <rPh sb="45" eb="47">
      <t>ブンショ</t>
    </rPh>
    <rPh sb="47" eb="48">
      <t>ナド</t>
    </rPh>
    <rPh sb="48" eb="50">
      <t>シテイ</t>
    </rPh>
    <rPh sb="50" eb="51">
      <t>ボ</t>
    </rPh>
    <phoneticPr fontId="28"/>
  </si>
  <si>
    <t>・特別防衛秘密複写防止措置省略申請書
・特別防衛秘密一時保管責任者指定簿
・特別防衛秘密一時保管文書等指定簿</t>
    <rPh sb="1" eb="3">
      <t>トクベツ</t>
    </rPh>
    <rPh sb="3" eb="5">
      <t>ボウエイ</t>
    </rPh>
    <rPh sb="5" eb="7">
      <t>ヒミツ</t>
    </rPh>
    <rPh sb="7" eb="9">
      <t>フクシャ</t>
    </rPh>
    <rPh sb="9" eb="11">
      <t>ボウシ</t>
    </rPh>
    <rPh sb="11" eb="13">
      <t>ソチ</t>
    </rPh>
    <rPh sb="13" eb="15">
      <t>ショウリャク</t>
    </rPh>
    <rPh sb="15" eb="18">
      <t>シンセイショ</t>
    </rPh>
    <rPh sb="20" eb="22">
      <t>トクベツ</t>
    </rPh>
    <rPh sb="22" eb="24">
      <t>ボウエイ</t>
    </rPh>
    <rPh sb="24" eb="26">
      <t>ヒミツ</t>
    </rPh>
    <rPh sb="26" eb="28">
      <t>イチジ</t>
    </rPh>
    <rPh sb="28" eb="30">
      <t>ホカン</t>
    </rPh>
    <rPh sb="30" eb="33">
      <t>セキニンシャ</t>
    </rPh>
    <rPh sb="33" eb="35">
      <t>シテイ</t>
    </rPh>
    <rPh sb="35" eb="36">
      <t>ボ</t>
    </rPh>
    <rPh sb="38" eb="40">
      <t>トクベツ</t>
    </rPh>
    <rPh sb="40" eb="42">
      <t>ボウエイ</t>
    </rPh>
    <rPh sb="42" eb="44">
      <t>ヒミツ</t>
    </rPh>
    <rPh sb="44" eb="46">
      <t>イチジ</t>
    </rPh>
    <rPh sb="46" eb="48">
      <t>ホカン</t>
    </rPh>
    <rPh sb="48" eb="50">
      <t>ブンショ</t>
    </rPh>
    <rPh sb="50" eb="51">
      <t>ナド</t>
    </rPh>
    <rPh sb="51" eb="53">
      <t>シテイ</t>
    </rPh>
    <rPh sb="53" eb="54">
      <t>ボ</t>
    </rPh>
    <phoneticPr fontId="28"/>
  </si>
  <si>
    <t>特別防衛秘密保管容器かぎ保管者指定簿</t>
    <phoneticPr fontId="28"/>
  </si>
  <si>
    <t>・〇〇年度特別防衛秘密保管容器かぎ保管者指定簿</t>
    <rPh sb="1" eb="5">
      <t>マ</t>
    </rPh>
    <phoneticPr fontId="28"/>
  </si>
  <si>
    <t>特別防衛秘密取扱者一覧表、秘密保護適格証明書交付簿、特別防衛秘密送達等申請書、特別防衛秘密保管容器等日日点検簿、特別防衛秘密基地等以外持出申請書、特別防衛秘密破棄文書等一覧表、特別防衛秘密受領書、日日保全点検表、特通型装備品等取扱者一覧表、特別管理装備品管理簿、特別防衛秘密文字盤組替記録簿、特別防衛秘密データ入力管理簿、特別防衛秘密かぎ接受簿、特別防衛秘密日日点検簿</t>
    <phoneticPr fontId="28"/>
  </si>
  <si>
    <t>・〇〇年度特別防衛秘密取扱者一覧表
・秘密保護適格証明書交付簿
・特別防衛秘密送達等申請書
・〇〇年度特別防衛秘密保管容器等日日点検簿
・〇〇年度特別防衛秘密基地等以外持出申請書
・特別防衛秘密破棄文書等一覧表
・特別防衛秘密受領書
・〇〇年度日日保全点検表
・〇〇年度特通型装備品等取扱者一覧表
・〇〇年度特別管理装備品管理簿
・〇〇年度特別防衛秘密文字盤組替記録簿
・〇〇年度特別防衛秘密データ入力管理簿
・〇〇年度特別防衛秘密かぎ接受簿
・〇〇年度特別防衛秘密日日点検簿</t>
    <rPh sb="1" eb="5">
      <t>マ</t>
    </rPh>
    <rPh sb="19" eb="23">
      <t>ヒミツホゴ</t>
    </rPh>
    <rPh sb="23" eb="25">
      <t>テキカク</t>
    </rPh>
    <rPh sb="25" eb="28">
      <t>ショウメイショ</t>
    </rPh>
    <rPh sb="28" eb="31">
      <t>コウフボ</t>
    </rPh>
    <rPh sb="33" eb="39">
      <t>トクベツボウエイヒミツ</t>
    </rPh>
    <rPh sb="39" eb="42">
      <t>ソウタツトウ</t>
    </rPh>
    <rPh sb="42" eb="45">
      <t>シンセイショ</t>
    </rPh>
    <rPh sb="47" eb="51">
      <t>マ</t>
    </rPh>
    <rPh sb="69" eb="73">
      <t>マ</t>
    </rPh>
    <rPh sb="107" eb="109">
      <t>トクベツ</t>
    </rPh>
    <rPh sb="109" eb="113">
      <t>ボウエイヒミツ</t>
    </rPh>
    <rPh sb="113" eb="116">
      <t>ジュリョウショ</t>
    </rPh>
    <rPh sb="118" eb="122">
      <t>マ</t>
    </rPh>
    <rPh sb="122" eb="124">
      <t>ニチニチ</t>
    </rPh>
    <rPh sb="124" eb="129">
      <t>ホゼンテンケンヒョウ</t>
    </rPh>
    <rPh sb="131" eb="135">
      <t>マ</t>
    </rPh>
    <rPh sb="135" eb="138">
      <t>トクツウガタ</t>
    </rPh>
    <rPh sb="138" eb="142">
      <t>ソウビヒントウ</t>
    </rPh>
    <rPh sb="142" eb="145">
      <t>トリアツカイシャ</t>
    </rPh>
    <rPh sb="150" eb="154">
      <t>マ</t>
    </rPh>
    <rPh sb="166" eb="170">
      <t>マ</t>
    </rPh>
    <rPh sb="186" eb="190">
      <t>マ</t>
    </rPh>
    <rPh sb="206" eb="210">
      <t>マ</t>
    </rPh>
    <rPh sb="223" eb="227">
      <t>マ</t>
    </rPh>
    <phoneticPr fontId="10"/>
  </si>
  <si>
    <t>暗号の運用に関する文書</t>
    <rPh sb="0" eb="2">
      <t>アンゴウ</t>
    </rPh>
    <rPh sb="3" eb="5">
      <t>ウンヨウ</t>
    </rPh>
    <rPh sb="6" eb="7">
      <t>カン</t>
    </rPh>
    <rPh sb="9" eb="11">
      <t>ブンショ</t>
    </rPh>
    <phoneticPr fontId="7"/>
  </si>
  <si>
    <t>暗号の運用について</t>
    <rPh sb="0" eb="2">
      <t>アンゴウ</t>
    </rPh>
    <rPh sb="3" eb="5">
      <t>ウンヨウ</t>
    </rPh>
    <phoneticPr fontId="7"/>
  </si>
  <si>
    <t>・暗号の運用について</t>
    <rPh sb="1" eb="3">
      <t>アンゴウ</t>
    </rPh>
    <rPh sb="4" eb="6">
      <t>ウンヨウ</t>
    </rPh>
    <phoneticPr fontId="7"/>
  </si>
  <si>
    <t>保全教育に関する文書</t>
    <rPh sb="0" eb="4">
      <t>ホゼンキョウイク</t>
    </rPh>
    <rPh sb="5" eb="6">
      <t>カン</t>
    </rPh>
    <rPh sb="8" eb="10">
      <t>ブンショ</t>
    </rPh>
    <phoneticPr fontId="28"/>
  </si>
  <si>
    <t>教育記録簿</t>
    <rPh sb="0" eb="5">
      <t>キョウイクキロクボ</t>
    </rPh>
    <phoneticPr fontId="28"/>
  </si>
  <si>
    <t>・〇〇年度保全教育記録簿</t>
    <rPh sb="1" eb="5">
      <t>マ</t>
    </rPh>
    <rPh sb="5" eb="9">
      <t>ホゼンキョウイク</t>
    </rPh>
    <rPh sb="9" eb="12">
      <t>キロクボ</t>
    </rPh>
    <phoneticPr fontId="28"/>
  </si>
  <si>
    <t>・物品亡失損傷報告</t>
    <rPh sb="7" eb="9">
      <t>ホウコク</t>
    </rPh>
    <phoneticPr fontId="10"/>
  </si>
  <si>
    <t>業界関係者等と接触する場合における対応要領に関する教育等実施報告</t>
    <rPh sb="5" eb="6">
      <t>トウ</t>
    </rPh>
    <rPh sb="22" eb="23">
      <t>カン</t>
    </rPh>
    <rPh sb="25" eb="28">
      <t>キョウイクトウ</t>
    </rPh>
    <rPh sb="28" eb="32">
      <t>ジッシホウコク</t>
    </rPh>
    <phoneticPr fontId="28"/>
  </si>
  <si>
    <t>・〇〇年度調達等関係職員が業界関係者と接触する場合の対応要領に関する教育等実施報告</t>
    <rPh sb="1" eb="5">
      <t>マ</t>
    </rPh>
    <phoneticPr fontId="28"/>
  </si>
  <si>
    <t>調達等関係業務接触記録</t>
    <phoneticPr fontId="28"/>
  </si>
  <si>
    <t>・〇〇年度調達等関係業務接触記録</t>
    <rPh sb="1" eb="5">
      <t>マ</t>
    </rPh>
    <phoneticPr fontId="28"/>
  </si>
  <si>
    <t>装備品の管理等に関する文書</t>
    <rPh sb="0" eb="3">
      <t>ソウビヒン</t>
    </rPh>
    <rPh sb="4" eb="6">
      <t>カンリ</t>
    </rPh>
    <rPh sb="6" eb="7">
      <t>トウ</t>
    </rPh>
    <rPh sb="8" eb="9">
      <t>カン</t>
    </rPh>
    <rPh sb="11" eb="13">
      <t>ブンショ</t>
    </rPh>
    <phoneticPr fontId="7"/>
  </si>
  <si>
    <t>防護マスク経歴簿、防護衣使用記録簿、防護衣点検簿</t>
    <rPh sb="0" eb="2">
      <t>ボウゴ</t>
    </rPh>
    <rPh sb="5" eb="8">
      <t>ケイレキボ</t>
    </rPh>
    <rPh sb="9" eb="12">
      <t>ボウゴイ</t>
    </rPh>
    <rPh sb="12" eb="17">
      <t>シヨウキロクボ</t>
    </rPh>
    <rPh sb="18" eb="21">
      <t>ボウゴイ</t>
    </rPh>
    <rPh sb="21" eb="24">
      <t>テンケンボ</t>
    </rPh>
    <phoneticPr fontId="28"/>
  </si>
  <si>
    <t>・防護マスク経歴簿
・防護衣使用記録簿
・防護衣点検簿</t>
    <rPh sb="1" eb="3">
      <t>ボウゴ</t>
    </rPh>
    <rPh sb="6" eb="9">
      <t>ケイレキボ</t>
    </rPh>
    <rPh sb="11" eb="14">
      <t>ボウゴイ</t>
    </rPh>
    <rPh sb="14" eb="19">
      <t>シヨウキロクボ</t>
    </rPh>
    <rPh sb="21" eb="24">
      <t>ボウゴイ</t>
    </rPh>
    <rPh sb="24" eb="27">
      <t>テンケンボ</t>
    </rPh>
    <phoneticPr fontId="28"/>
  </si>
  <si>
    <t>当該物品が不用決定した日に係る特定日以降５年</t>
    <rPh sb="0" eb="2">
      <t>トウガイ</t>
    </rPh>
    <rPh sb="2" eb="4">
      <t>ブッピン</t>
    </rPh>
    <rPh sb="5" eb="7">
      <t>フヨウ</t>
    </rPh>
    <rPh sb="7" eb="9">
      <t>ケッテイ</t>
    </rPh>
    <rPh sb="11" eb="12">
      <t>ヒ</t>
    </rPh>
    <rPh sb="13" eb="14">
      <t>カカワ</t>
    </rPh>
    <rPh sb="15" eb="18">
      <t>トクテイビ</t>
    </rPh>
    <rPh sb="18" eb="20">
      <t>イコウ</t>
    </rPh>
    <rPh sb="21" eb="22">
      <t>ネン</t>
    </rPh>
    <phoneticPr fontId="28"/>
  </si>
  <si>
    <t>無償修補実施確認書</t>
  </si>
  <si>
    <t>・無償修補実施確認書</t>
    <phoneticPr fontId="28"/>
  </si>
  <si>
    <t>支援装備品の定数現況、装備品管理、品質管理調査及び装備品検査の実施結果、自動車検査機械器具校正結果証明書、主要装備品等異動通知書台帳、主要装備品等異動通知書、主要装備品等供用換通知書台帳</t>
    <phoneticPr fontId="7"/>
  </si>
  <si>
    <t>・支援装備品の定数現況
・〇〇年度装備品管理簿
・自動車検査機械器具校正結果証明書
・主要装備品等異動通知書台帳
・主要装備品等異動通知書
・主要装備品等供用換通知書台帳</t>
    <rPh sb="13" eb="17">
      <t>マ</t>
    </rPh>
    <rPh sb="22" eb="23">
      <t>ボ</t>
    </rPh>
    <rPh sb="25" eb="28">
      <t>ジドウシャ</t>
    </rPh>
    <rPh sb="28" eb="30">
      <t>ケンサ</t>
    </rPh>
    <rPh sb="30" eb="32">
      <t>キカイ</t>
    </rPh>
    <rPh sb="32" eb="34">
      <t>キグ</t>
    </rPh>
    <rPh sb="34" eb="36">
      <t>コウセイ</t>
    </rPh>
    <rPh sb="36" eb="38">
      <t>ケッカ</t>
    </rPh>
    <rPh sb="38" eb="41">
      <t>ショウメイショ</t>
    </rPh>
    <phoneticPr fontId="10"/>
  </si>
  <si>
    <t>火薬庫開閉記録、火薬庫定期自主検査チェックリスト、火薬庫地区門扉常用かぎ接受簿、火薬類格納所かぎ接受・立入（開閉）記録簿、火薬類保管状況点検表</t>
    <rPh sb="8" eb="10">
      <t>カヤク</t>
    </rPh>
    <rPh sb="10" eb="11">
      <t>コ</t>
    </rPh>
    <rPh sb="11" eb="13">
      <t>テイキ</t>
    </rPh>
    <rPh sb="13" eb="15">
      <t>ジシュ</t>
    </rPh>
    <rPh sb="15" eb="17">
      <t>ケンサ</t>
    </rPh>
    <rPh sb="61" eb="64">
      <t>カヤクルイ</t>
    </rPh>
    <rPh sb="64" eb="68">
      <t>ホカンジョウキョウ</t>
    </rPh>
    <rPh sb="68" eb="71">
      <t>テンケンヒョウ</t>
    </rPh>
    <phoneticPr fontId="7"/>
  </si>
  <si>
    <t>・〇〇年度火薬庫開閉記録
・〇〇年度火薬庫定期自主検査チェックリスト
・〇〇年度火薬庫地区門扉常用かぎ接受簿
・〇〇年度火薬類格納所かぎ接受・立入（開閉）記録簿
・〇〇年度火薬類保管状況点検表</t>
    <rPh sb="1" eb="5">
      <t>マ</t>
    </rPh>
    <rPh sb="5" eb="8">
      <t>カヤクコ</t>
    </rPh>
    <rPh sb="14" eb="18">
      <t>マ</t>
    </rPh>
    <rPh sb="18" eb="20">
      <t>カヤク</t>
    </rPh>
    <rPh sb="20" eb="21">
      <t>コ</t>
    </rPh>
    <rPh sb="21" eb="23">
      <t>テイキ</t>
    </rPh>
    <rPh sb="23" eb="25">
      <t>ジシュ</t>
    </rPh>
    <rPh sb="25" eb="27">
      <t>ケンサ</t>
    </rPh>
    <rPh sb="36" eb="40">
      <t>マ</t>
    </rPh>
    <rPh sb="56" eb="60">
      <t>マ</t>
    </rPh>
    <rPh sb="82" eb="86">
      <t>マ</t>
    </rPh>
    <rPh sb="86" eb="89">
      <t>カヤクルイ</t>
    </rPh>
    <rPh sb="89" eb="93">
      <t>ホカンジョウキョウ</t>
    </rPh>
    <rPh sb="93" eb="96">
      <t>テンケンヒョウ</t>
    </rPh>
    <phoneticPr fontId="7"/>
  </si>
  <si>
    <t>武器等の管理に関する文書</t>
    <rPh sb="2" eb="3">
      <t>トウ</t>
    </rPh>
    <rPh sb="4" eb="6">
      <t>カンリ</t>
    </rPh>
    <rPh sb="7" eb="8">
      <t>カン</t>
    </rPh>
    <rPh sb="10" eb="12">
      <t>ブンショ</t>
    </rPh>
    <phoneticPr fontId="7"/>
  </si>
  <si>
    <t>武器庫及び小火器日日点検表、代行者指名記録簿、武器庫開閉記録簿、小火器搬出入記録簿、武器庫及び小火器月点検表、小火器格納庫及び小火器日日点検表、地上武器検査票、銃架等かぎ管理履歴簿常用かぎ用、武器庫かぎ管理履歴簿常用かぎ用、小火器格納庫かぎ管理履歴簿常用かぎ用</t>
    <rPh sb="90" eb="92">
      <t>ジョウヨウ</t>
    </rPh>
    <rPh sb="94" eb="95">
      <t>ヨウ</t>
    </rPh>
    <phoneticPr fontId="7"/>
  </si>
  <si>
    <t>・〇〇年度武器庫及び小火器日日点検表
・〇〇年度代行者指名記録簿
・〇〇年度武器庫開閉記録簿
・〇〇年度小火器搬出入記録簿
・〇〇年度武器庫及び小火器月点検表
・〇〇年度小火器格納庫及び小火器日日点検表
・〇〇年度地上武器検査票
・〇〇年度銃架等かぎ管理履歴簿常用かぎ用
・〇〇年度武器庫かぎ管理履歴簿常用かぎ用
・〇〇年度小火器格納庫かぎ管理履歴簿常用かぎ用</t>
    <rPh sb="1" eb="5">
      <t>マ</t>
    </rPh>
    <rPh sb="20" eb="24">
      <t>マ</t>
    </rPh>
    <rPh sb="34" eb="38">
      <t>マ</t>
    </rPh>
    <rPh sb="48" eb="52">
      <t>マ</t>
    </rPh>
    <rPh sb="63" eb="67">
      <t>マ</t>
    </rPh>
    <rPh sb="81" eb="85">
      <t>マ</t>
    </rPh>
    <rPh sb="103" eb="107">
      <t>マ</t>
    </rPh>
    <rPh sb="116" eb="120">
      <t>マ</t>
    </rPh>
    <rPh sb="130" eb="132">
      <t>ジョウヨウ</t>
    </rPh>
    <rPh sb="134" eb="135">
      <t>ヨウ</t>
    </rPh>
    <rPh sb="137" eb="141">
      <t>マ</t>
    </rPh>
    <rPh sb="158" eb="162">
      <t>マ</t>
    </rPh>
    <phoneticPr fontId="7"/>
  </si>
  <si>
    <t>毒物・劇物の管理に関する文書</t>
    <rPh sb="0" eb="2">
      <t>ドクブツ</t>
    </rPh>
    <rPh sb="3" eb="5">
      <t>ゲキブツ</t>
    </rPh>
    <rPh sb="6" eb="8">
      <t>カンリ</t>
    </rPh>
    <rPh sb="9" eb="10">
      <t>カン</t>
    </rPh>
    <rPh sb="12" eb="14">
      <t>ブンショ</t>
    </rPh>
    <phoneticPr fontId="28"/>
  </si>
  <si>
    <t>毒・劇物現況報告、毒・劇物点検記録簿、毒・劇物受払簿、毒・劇物貯蔵庫鍵接受簿</t>
    <rPh sb="9" eb="10">
      <t>ドク</t>
    </rPh>
    <rPh sb="11" eb="13">
      <t>ゲキブツ</t>
    </rPh>
    <rPh sb="13" eb="15">
      <t>テンケン</t>
    </rPh>
    <rPh sb="15" eb="18">
      <t>キロクボ</t>
    </rPh>
    <rPh sb="19" eb="20">
      <t>ドク</t>
    </rPh>
    <rPh sb="21" eb="23">
      <t>ゲキブツ</t>
    </rPh>
    <rPh sb="23" eb="25">
      <t>ウケハライ</t>
    </rPh>
    <rPh sb="25" eb="26">
      <t>ボ</t>
    </rPh>
    <rPh sb="27" eb="28">
      <t>ドク</t>
    </rPh>
    <rPh sb="29" eb="31">
      <t>ゲキブツ</t>
    </rPh>
    <rPh sb="31" eb="34">
      <t>チョゾウコ</t>
    </rPh>
    <rPh sb="34" eb="35">
      <t>カギ</t>
    </rPh>
    <rPh sb="35" eb="37">
      <t>セツジュ</t>
    </rPh>
    <rPh sb="37" eb="38">
      <t>ボ</t>
    </rPh>
    <phoneticPr fontId="7"/>
  </si>
  <si>
    <t>・〇〇年度毒・劇物現況報告
・〇〇年度毒・劇物点検記録簿
・〇〇年度毒・劇物受払簿
・〇〇年度毒・劇物貯蔵庫鍵接受簿</t>
    <rPh sb="1" eb="5">
      <t>マ</t>
    </rPh>
    <rPh sb="15" eb="19">
      <t>マ</t>
    </rPh>
    <rPh sb="19" eb="20">
      <t>ドク</t>
    </rPh>
    <rPh sb="21" eb="23">
      <t>ゲキブツ</t>
    </rPh>
    <rPh sb="23" eb="25">
      <t>テンケン</t>
    </rPh>
    <rPh sb="25" eb="28">
      <t>キロクボ</t>
    </rPh>
    <rPh sb="30" eb="34">
      <t>マ</t>
    </rPh>
    <rPh sb="34" eb="35">
      <t>ドク</t>
    </rPh>
    <rPh sb="36" eb="38">
      <t>ゲキブツ</t>
    </rPh>
    <rPh sb="38" eb="40">
      <t>ウケハライ</t>
    </rPh>
    <rPh sb="40" eb="41">
      <t>ボ</t>
    </rPh>
    <rPh sb="43" eb="47">
      <t>マ</t>
    </rPh>
    <rPh sb="47" eb="48">
      <t>ドク</t>
    </rPh>
    <rPh sb="49" eb="51">
      <t>ゲキブツ</t>
    </rPh>
    <rPh sb="51" eb="54">
      <t>チョゾウコ</t>
    </rPh>
    <rPh sb="54" eb="55">
      <t>カギ</t>
    </rPh>
    <rPh sb="55" eb="57">
      <t>セツジュ</t>
    </rPh>
    <rPh sb="57" eb="58">
      <t>ボ</t>
    </rPh>
    <phoneticPr fontId="7"/>
  </si>
  <si>
    <t>装備品等の教育に関する文書</t>
    <rPh sb="0" eb="3">
      <t>ソウビヒン</t>
    </rPh>
    <rPh sb="3" eb="4">
      <t>トウ</t>
    </rPh>
    <rPh sb="5" eb="7">
      <t>キョウイク</t>
    </rPh>
    <rPh sb="8" eb="9">
      <t>カン</t>
    </rPh>
    <rPh sb="11" eb="13">
      <t>ブンショ</t>
    </rPh>
    <phoneticPr fontId="7"/>
  </si>
  <si>
    <t>機会教育実施記録</t>
    <phoneticPr fontId="7"/>
  </si>
  <si>
    <t>・〇〇年度機会教育実施記録</t>
    <rPh sb="1" eb="5">
      <t>マ</t>
    </rPh>
    <rPh sb="5" eb="7">
      <t>キカイ</t>
    </rPh>
    <rPh sb="7" eb="9">
      <t>キョウイク</t>
    </rPh>
    <rPh sb="9" eb="11">
      <t>ジッシ</t>
    </rPh>
    <rPh sb="11" eb="13">
      <t>キロク</t>
    </rPh>
    <phoneticPr fontId="7"/>
  </si>
  <si>
    <t>輸送に関係する台帳並びに運賃、料金等の支払いの証拠となる証票類及びその明細</t>
    <rPh sb="28" eb="31">
      <t>ショウヒョウルイ</t>
    </rPh>
    <rPh sb="31" eb="32">
      <t>オヨ</t>
    </rPh>
    <rPh sb="35" eb="37">
      <t>メイサイ</t>
    </rPh>
    <phoneticPr fontId="28"/>
  </si>
  <si>
    <t>運搬費差引簿、運搬費使用実績、自衛隊旅客運賃料金後払証（控）、輸送役務契約書、輸送役務発注書（控）、運搬費差引台帳、輸送台帳（人員・貨物）、輸送請求票（部外委託輸送）</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10"/>
  </si>
  <si>
    <t>・輸送役務契約書
・〇〇年度運搬費差引台帳
・〇〇年度輸送台帳（人員・貨物）
・輸送請求票（部外委託輸送）</t>
    <rPh sb="10" eb="14">
      <t>マ</t>
    </rPh>
    <rPh sb="23" eb="27">
      <t>マ</t>
    </rPh>
    <phoneticPr fontId="10"/>
  </si>
  <si>
    <t>輸送に関するその他証票類</t>
    <rPh sb="0" eb="2">
      <t>ユソウ</t>
    </rPh>
    <rPh sb="3" eb="4">
      <t>カン</t>
    </rPh>
    <rPh sb="9" eb="11">
      <t>ショウヒョウ</t>
    </rPh>
    <rPh sb="11" eb="12">
      <t>ルイ</t>
    </rPh>
    <phoneticPr fontId="28"/>
  </si>
  <si>
    <t>・〇〇年度輸送請求票</t>
    <rPh sb="1" eb="5">
      <t>マ</t>
    </rPh>
    <rPh sb="5" eb="9">
      <t>ユソウセイキュウ</t>
    </rPh>
    <rPh sb="9" eb="10">
      <t>ヒョウ</t>
    </rPh>
    <phoneticPr fontId="28"/>
  </si>
  <si>
    <t>ＥＴＣカード使用申請書、ＥＴＣカード使用申請書、事実証明書、ＥＴＣカード使用台帳、ＥＴＣカード接受簿、ＥＴＣカード点検表、マイレージＩＤ及びパスワード管理表、ポイント等残高確認表、ポイント還元確認表</t>
    <phoneticPr fontId="28"/>
  </si>
  <si>
    <t>・ＥＴＣカード使用申請書
・事実証明書
・ＥＴＣカード使用台帳
・〇〇年度ＥＴＣカード接受簿
・〇〇年度ＥＴＣカード点検表
・〇〇年度マイレージＩＤ及びパスワード管理表
・〇〇年度ポイント等残高確認表
・〇〇年度ポイント還元確認表</t>
    <rPh sb="33" eb="37">
      <t>マ</t>
    </rPh>
    <rPh sb="48" eb="52">
      <t>マ</t>
    </rPh>
    <rPh sb="63" eb="67">
      <t>マ</t>
    </rPh>
    <rPh sb="86" eb="90">
      <t>マ</t>
    </rPh>
    <rPh sb="102" eb="106">
      <t>マ</t>
    </rPh>
    <phoneticPr fontId="28"/>
  </si>
  <si>
    <t>制限外積載許可申請書、、運搬費使用計画書、ＥＴＣカード保管容器等接受簿、火薬類運搬証明発行申請書、火薬類運搬証明書、火薬類運搬証明書発行台帳、臨時運行受付台帳、緊急自動車指定申請書、輸送貨物票</t>
    <rPh sb="0" eb="3">
      <t>セイゲンガイ</t>
    </rPh>
    <phoneticPr fontId="10"/>
  </si>
  <si>
    <t>・〇〇年度制限外積載許可申請書
・〇〇年度運搬費使用計画書
・〇〇年度ＥＴＣカード保管容器等接受簿
・火薬類運搬証明発行申請書
・火薬類運搬証明書
・火薬類運搬証明書発行台帳
・臨時運行受付台帳
・緊急自動車指定申請書
・輸送貨物票</t>
    <rPh sb="1" eb="5">
      <t>マ</t>
    </rPh>
    <rPh sb="17" eb="21">
      <t>マ</t>
    </rPh>
    <rPh sb="31" eb="35">
      <t>マ</t>
    </rPh>
    <phoneticPr fontId="10"/>
  </si>
  <si>
    <t>操縦免許（許可）証の発行台帳</t>
    <rPh sb="0" eb="2">
      <t>ソウジュウ</t>
    </rPh>
    <rPh sb="2" eb="4">
      <t>メンキョ</t>
    </rPh>
    <rPh sb="5" eb="7">
      <t>キョカ</t>
    </rPh>
    <rPh sb="8" eb="9">
      <t>ショウ</t>
    </rPh>
    <rPh sb="10" eb="12">
      <t>ハッコウ</t>
    </rPh>
    <rPh sb="12" eb="14">
      <t>ダイチョウ</t>
    </rPh>
    <phoneticPr fontId="10"/>
  </si>
  <si>
    <t>・〇〇年度航空自衛隊車両等操縦免許証発行台帳</t>
    <rPh sb="1" eb="5">
      <t>マ</t>
    </rPh>
    <rPh sb="5" eb="7">
      <t>コウクウ</t>
    </rPh>
    <rPh sb="7" eb="10">
      <t>ジエイタイ</t>
    </rPh>
    <rPh sb="10" eb="12">
      <t>シャリョウ</t>
    </rPh>
    <rPh sb="12" eb="13">
      <t>ナド</t>
    </rPh>
    <rPh sb="13" eb="15">
      <t>ソウジュウ</t>
    </rPh>
    <rPh sb="15" eb="17">
      <t>メンキョ</t>
    </rPh>
    <rPh sb="17" eb="18">
      <t>ショウ</t>
    </rPh>
    <rPh sb="18" eb="20">
      <t>ハッコウ</t>
    </rPh>
    <rPh sb="20" eb="22">
      <t>ダイチョウ</t>
    </rPh>
    <phoneticPr fontId="10"/>
  </si>
  <si>
    <t>車両等運行指令書、車両等配車計画表、運行記録、制限外積載許可申請書、特殊車両通行通知書、行動従事車両証明書発行状況表、酒気帯び確認記録、月間車両等運行記録、個人走行記録</t>
    <rPh sb="0" eb="2">
      <t>シャリョウ</t>
    </rPh>
    <rPh sb="2" eb="3">
      <t>トウ</t>
    </rPh>
    <rPh sb="3" eb="5">
      <t>ウンコウ</t>
    </rPh>
    <rPh sb="5" eb="8">
      <t>シレイショ</t>
    </rPh>
    <phoneticPr fontId="10"/>
  </si>
  <si>
    <t>・〇〇年度車両等運行指令書
・〇〇年度車両等配車計画表
・〇〇年度制限外積載許可申請書
・〇〇年度特殊車両通行通知書
・行動従事車両証明書発行状況表
・〇〇年度酒気帯び確認記録
・〇〇年度月間車両等運行記録
・〇〇年度個人走行記録</t>
    <rPh sb="1" eb="5">
      <t>マ</t>
    </rPh>
    <rPh sb="5" eb="7">
      <t>シャリョウ</t>
    </rPh>
    <rPh sb="7" eb="8">
      <t>トウ</t>
    </rPh>
    <rPh sb="8" eb="10">
      <t>ウンコウ</t>
    </rPh>
    <rPh sb="10" eb="13">
      <t>シレイショ</t>
    </rPh>
    <rPh sb="15" eb="19">
      <t>マ</t>
    </rPh>
    <rPh sb="29" eb="33">
      <t>マ</t>
    </rPh>
    <rPh sb="45" eb="49">
      <t>マ</t>
    </rPh>
    <rPh sb="76" eb="80">
      <t>マ</t>
    </rPh>
    <rPh sb="90" eb="94">
      <t>マ</t>
    </rPh>
    <rPh sb="105" eb="109">
      <t>マ</t>
    </rPh>
    <phoneticPr fontId="10"/>
  </si>
  <si>
    <t>質問票</t>
    <rPh sb="0" eb="3">
      <t>シツモンヒョウ</t>
    </rPh>
    <phoneticPr fontId="28"/>
  </si>
  <si>
    <t>・〇〇年度質問票</t>
    <rPh sb="1" eb="5">
      <t>マ</t>
    </rPh>
    <phoneticPr fontId="28"/>
  </si>
  <si>
    <t>計画整備予定表、航空自衛隊車両等操縦免許証付与申請書、航空自衛隊車両等操縦免許証付与試験結果表、航空自衛隊車両等操縦免許証有効期限延長申請書、航空自衛隊車両等操縦免許証再交付申請書、車両操縦技量把握表、教育訓練記録</t>
    <rPh sb="101" eb="103">
      <t>キョウイク</t>
    </rPh>
    <rPh sb="103" eb="107">
      <t>クンレンキロク</t>
    </rPh>
    <phoneticPr fontId="10"/>
  </si>
  <si>
    <t>・〇〇年度計画整備予定表
・〇〇年度航空自衛隊車両等操縦免許証付与申請書
・〇〇年度航空自衛隊車両等操縦免許証付与試験結果表
・航空自衛隊車両等操縦免許証有効期限延長申請書
・航空自衛隊車両等操縦免許証再交付申請書
・〇〇年度車両操縦技量把握表
・〇〇年度教育訓練記録</t>
    <rPh sb="1" eb="5">
      <t>マ</t>
    </rPh>
    <rPh sb="14" eb="18">
      <t>マ</t>
    </rPh>
    <rPh sb="38" eb="42">
      <t>マ</t>
    </rPh>
    <rPh sb="109" eb="113">
      <t>マ</t>
    </rPh>
    <rPh sb="124" eb="128">
      <t>マ</t>
    </rPh>
    <phoneticPr fontId="10"/>
  </si>
  <si>
    <t>(3) 補給（125）</t>
    <rPh sb="4" eb="6">
      <t>ホキュウ</t>
    </rPh>
    <phoneticPr fontId="10"/>
  </si>
  <si>
    <t>・管理記録カード
・〇〇年度物品管理帳簿
・〇〇年度物品出納帳簿
・〇〇年度物品管理簿</t>
    <rPh sb="1" eb="3">
      <t>カンリ</t>
    </rPh>
    <rPh sb="3" eb="5">
      <t>キロク</t>
    </rPh>
    <rPh sb="10" eb="14">
      <t>マ</t>
    </rPh>
    <rPh sb="14" eb="16">
      <t>ブッピン</t>
    </rPh>
    <rPh sb="16" eb="18">
      <t>カンリ</t>
    </rPh>
    <rPh sb="18" eb="20">
      <t>チョウボ</t>
    </rPh>
    <rPh sb="22" eb="26">
      <t>マ</t>
    </rPh>
    <rPh sb="26" eb="28">
      <t>ブッピン</t>
    </rPh>
    <rPh sb="28" eb="30">
      <t>スイトウ</t>
    </rPh>
    <rPh sb="30" eb="32">
      <t>チョウボ</t>
    </rPh>
    <rPh sb="34" eb="38">
      <t>マ</t>
    </rPh>
    <rPh sb="38" eb="40">
      <t>ブッピン</t>
    </rPh>
    <rPh sb="40" eb="43">
      <t>カンリボ</t>
    </rPh>
    <phoneticPr fontId="10"/>
  </si>
  <si>
    <t>引継書綴、物品管理職員管理簿</t>
    <rPh sb="0" eb="2">
      <t>ヒキツギ</t>
    </rPh>
    <rPh sb="2" eb="3">
      <t>ショ</t>
    </rPh>
    <rPh sb="3" eb="4">
      <t>ツヅリ</t>
    </rPh>
    <rPh sb="5" eb="14">
      <t>ブッピンカンリショクインカンリボ</t>
    </rPh>
    <phoneticPr fontId="28"/>
  </si>
  <si>
    <t>・引継書綴
・物品管理職員管理簿</t>
    <rPh sb="1" eb="3">
      <t>ヒキツギ</t>
    </rPh>
    <rPh sb="3" eb="4">
      <t>ショ</t>
    </rPh>
    <rPh sb="4" eb="5">
      <t>ツヅリ</t>
    </rPh>
    <rPh sb="7" eb="13">
      <t>ブッピンカンリショクイン</t>
    </rPh>
    <rPh sb="13" eb="16">
      <t>カンリボ</t>
    </rPh>
    <phoneticPr fontId="28"/>
  </si>
  <si>
    <t>常用（無期限）</t>
    <rPh sb="0" eb="2">
      <t>ジョウヨウ</t>
    </rPh>
    <rPh sb="3" eb="6">
      <t>ムキゲン</t>
    </rPh>
    <phoneticPr fontId="8"/>
  </si>
  <si>
    <t>補給品質検査員及び補給検査係管理簿</t>
    <rPh sb="0" eb="2">
      <t>ホキュウ</t>
    </rPh>
    <rPh sb="2" eb="4">
      <t>ヒンシツ</t>
    </rPh>
    <rPh sb="4" eb="7">
      <t>ケンサイン</t>
    </rPh>
    <rPh sb="7" eb="8">
      <t>オヨ</t>
    </rPh>
    <rPh sb="9" eb="11">
      <t>ホキュウ</t>
    </rPh>
    <rPh sb="11" eb="13">
      <t>ケンサ</t>
    </rPh>
    <rPh sb="13" eb="14">
      <t>カカリ</t>
    </rPh>
    <rPh sb="14" eb="17">
      <t>カンリボ</t>
    </rPh>
    <phoneticPr fontId="28"/>
  </si>
  <si>
    <t>・補給品質検査員及び補給検査係管理簿</t>
    <rPh sb="1" eb="3">
      <t>ホキュウ</t>
    </rPh>
    <rPh sb="3" eb="5">
      <t>ヒンシツ</t>
    </rPh>
    <rPh sb="5" eb="8">
      <t>ケンサイン</t>
    </rPh>
    <rPh sb="8" eb="9">
      <t>オヨ</t>
    </rPh>
    <rPh sb="10" eb="12">
      <t>ホキュウ</t>
    </rPh>
    <rPh sb="12" eb="14">
      <t>ケンサ</t>
    </rPh>
    <rPh sb="14" eb="15">
      <t>カカリ</t>
    </rPh>
    <rPh sb="15" eb="18">
      <t>カンリボ</t>
    </rPh>
    <phoneticPr fontId="28"/>
  </si>
  <si>
    <t>当該ページの記入完了した日に係る特定日以降５年</t>
    <rPh sb="0" eb="2">
      <t>トウガイ</t>
    </rPh>
    <rPh sb="6" eb="8">
      <t>キニュウ</t>
    </rPh>
    <rPh sb="8" eb="10">
      <t>カンリョウ</t>
    </rPh>
    <rPh sb="12" eb="13">
      <t>ヒ</t>
    </rPh>
    <rPh sb="14" eb="15">
      <t>カカワ</t>
    </rPh>
    <rPh sb="16" eb="19">
      <t>トクテイビ</t>
    </rPh>
    <rPh sb="19" eb="21">
      <t>イコウ</t>
    </rPh>
    <rPh sb="22" eb="23">
      <t>ネン</t>
    </rPh>
    <phoneticPr fontId="28"/>
  </si>
  <si>
    <t>不用決定書、証書綴、管理換票、引継書、衛生資材払出簿、医薬品消費報告、医薬品払出簿、外注洗濯、供用現況調査、統制台帳、図書受払簿、不用決定審査書、請求原票、在庫計算票、証書台帳、補給通知書台帳、物品亡失、損傷等報告、金券受払管理簿、切手受払管理簿、指定燃料等在庫報告書、不用決定申請書</t>
    <rPh sb="4" eb="5">
      <t>ショ</t>
    </rPh>
    <rPh sb="22" eb="23">
      <t>ザイ</t>
    </rPh>
    <rPh sb="23" eb="25">
      <t>ハライダシ</t>
    </rPh>
    <rPh sb="59" eb="61">
      <t>トショ</t>
    </rPh>
    <rPh sb="61" eb="62">
      <t>ウケ</t>
    </rPh>
    <rPh sb="62" eb="63">
      <t>バライ</t>
    </rPh>
    <rPh sb="63" eb="64">
      <t>ボ</t>
    </rPh>
    <rPh sb="69" eb="71">
      <t>シンサ</t>
    </rPh>
    <rPh sb="108" eb="112">
      <t>キンケンウケハライ</t>
    </rPh>
    <rPh sb="112" eb="115">
      <t>カンリボ</t>
    </rPh>
    <rPh sb="116" eb="120">
      <t>キッテウケハライ</t>
    </rPh>
    <rPh sb="120" eb="123">
      <t>カンリボ</t>
    </rPh>
    <rPh sb="124" eb="126">
      <t>シテイ</t>
    </rPh>
    <rPh sb="126" eb="129">
      <t>ネンリョウトウ</t>
    </rPh>
    <rPh sb="129" eb="131">
      <t>ザイコ</t>
    </rPh>
    <rPh sb="131" eb="134">
      <t>ホウコクショ</t>
    </rPh>
    <rPh sb="135" eb="139">
      <t>フヨウケッテイ</t>
    </rPh>
    <rPh sb="139" eb="142">
      <t>シンセイショ</t>
    </rPh>
    <phoneticPr fontId="10"/>
  </si>
  <si>
    <t>・〇〇年度不用決定書　　　　
・〇〇年度証書綴　　　　　　　　　
・引継書　　　　　
・〇〇年度衛生資材払出簿　
・〇〇年度医薬品消費報告　
・〇〇年度医薬品払出簿
・〇〇年度外注洗濯返納票
・〇〇年度供用現況調査
・〇〇年度統制台帳
・〇〇年度図書受払簿
・〇〇年度不用決定審査書
・〇〇年度請求原票
・〇〇年度在庫計算票
・〇〇年度証書台帳
・補給通知書台帳
・物品亡失、損傷等報告書
・金券受払管理簿
・切手受払管理簿
・〇〇年度免税軽油手続
・〇〇年度指定燃料等在庫報告書
・〇〇年度不用決定申請書</t>
    <rPh sb="1" eb="5">
      <t>マ</t>
    </rPh>
    <rPh sb="9" eb="10">
      <t>ショ</t>
    </rPh>
    <rPh sb="16" eb="20">
      <t>マ</t>
    </rPh>
    <rPh sb="52" eb="53">
      <t>ダ</t>
    </rPh>
    <rPh sb="53" eb="54">
      <t>ボ</t>
    </rPh>
    <rPh sb="64" eb="66">
      <t>ショウヒ</t>
    </rPh>
    <rPh sb="66" eb="68">
      <t>ホウコク</t>
    </rPh>
    <rPh sb="78" eb="79">
      <t>ハラ</t>
    </rPh>
    <rPh sb="79" eb="80">
      <t>ダ</t>
    </rPh>
    <rPh sb="80" eb="81">
      <t>ボ</t>
    </rPh>
    <rPh sb="89" eb="91">
      <t>センタク</t>
    </rPh>
    <rPh sb="92" eb="95">
      <t>ヘンノウヒョウ</t>
    </rPh>
    <rPh sb="102" eb="104">
      <t>ゲンキョウ</t>
    </rPh>
    <rPh sb="104" eb="106">
      <t>チョウサ</t>
    </rPh>
    <rPh sb="119" eb="123">
      <t>マ</t>
    </rPh>
    <rPh sb="123" eb="125">
      <t>トショ</t>
    </rPh>
    <rPh sb="126" eb="127">
      <t>ボ</t>
    </rPh>
    <rPh sb="130" eb="134">
      <t>マ</t>
    </rPh>
    <rPh sb="138" eb="140">
      <t>シンサ</t>
    </rPh>
    <rPh sb="143" eb="147">
      <t>マ</t>
    </rPh>
    <rPh sb="153" eb="157">
      <t>マ</t>
    </rPh>
    <rPh sb="161" eb="162">
      <t>ヒョウ</t>
    </rPh>
    <rPh sb="164" eb="168">
      <t>マ</t>
    </rPh>
    <rPh sb="196" eb="200">
      <t>キンケンウケハライ</t>
    </rPh>
    <rPh sb="200" eb="203">
      <t>カンリボ</t>
    </rPh>
    <rPh sb="205" eb="209">
      <t>キッテウケハライ</t>
    </rPh>
    <rPh sb="209" eb="212">
      <t>カンリボ</t>
    </rPh>
    <rPh sb="214" eb="218">
      <t>マ</t>
    </rPh>
    <rPh sb="218" eb="220">
      <t>メンゼイ</t>
    </rPh>
    <rPh sb="220" eb="222">
      <t>ケイユ</t>
    </rPh>
    <rPh sb="222" eb="224">
      <t>テツヅ</t>
    </rPh>
    <rPh sb="226" eb="230">
      <t>マ</t>
    </rPh>
    <rPh sb="230" eb="232">
      <t>シテイ</t>
    </rPh>
    <rPh sb="232" eb="234">
      <t>ネンリョウ</t>
    </rPh>
    <rPh sb="234" eb="235">
      <t>トウ</t>
    </rPh>
    <rPh sb="235" eb="237">
      <t>ザイコ</t>
    </rPh>
    <rPh sb="237" eb="240">
      <t>ホウコクショ</t>
    </rPh>
    <rPh sb="242" eb="246">
      <t>マ</t>
    </rPh>
    <rPh sb="246" eb="250">
      <t>フヨウケッテイ</t>
    </rPh>
    <rPh sb="250" eb="253">
      <t>シンセイショ</t>
    </rPh>
    <phoneticPr fontId="10"/>
  </si>
  <si>
    <t>イ　</t>
  </si>
  <si>
    <t>物品管理に関する帳簿及び証書の補助簿</t>
  </si>
  <si>
    <t>燃料使用通知票、燃料管理簿</t>
    <rPh sb="0" eb="2">
      <t>ネンリョウ</t>
    </rPh>
    <rPh sb="2" eb="4">
      <t>シヨウ</t>
    </rPh>
    <rPh sb="4" eb="7">
      <t>ツウチヒョウ</t>
    </rPh>
    <rPh sb="8" eb="10">
      <t>ネンリョウ</t>
    </rPh>
    <rPh sb="10" eb="12">
      <t>カンリ</t>
    </rPh>
    <rPh sb="12" eb="13">
      <t>ボ</t>
    </rPh>
    <phoneticPr fontId="10"/>
  </si>
  <si>
    <t>・〇〇年度燃料使用通知票
・〇〇年度燃料管理簿</t>
    <rPh sb="1" eb="5">
      <t>マ</t>
    </rPh>
    <rPh sb="5" eb="7">
      <t>ネンリョウ</t>
    </rPh>
    <rPh sb="7" eb="9">
      <t>シヨウ</t>
    </rPh>
    <rPh sb="9" eb="12">
      <t>ツウチヒョウ</t>
    </rPh>
    <rPh sb="14" eb="18">
      <t>マ</t>
    </rPh>
    <rPh sb="18" eb="20">
      <t>ネンリョウ</t>
    </rPh>
    <rPh sb="20" eb="22">
      <t>カンリ</t>
    </rPh>
    <rPh sb="22" eb="23">
      <t>ボ</t>
    </rPh>
    <phoneticPr fontId="10"/>
  </si>
  <si>
    <t>・〇〇年度検査書</t>
    <rPh sb="1" eb="5">
      <t>マ</t>
    </rPh>
    <rPh sb="5" eb="7">
      <t>ケンサ</t>
    </rPh>
    <rPh sb="7" eb="8">
      <t>ショ</t>
    </rPh>
    <phoneticPr fontId="10"/>
  </si>
  <si>
    <t>物品管理計算書の証拠書類等報告に関する文書</t>
    <rPh sb="16" eb="17">
      <t>カン</t>
    </rPh>
    <rPh sb="19" eb="21">
      <t>ブンショ</t>
    </rPh>
    <phoneticPr fontId="10"/>
  </si>
  <si>
    <t>・〇〇年度物品管理計算書の証拠書類等報告</t>
    <rPh sb="1" eb="5">
      <t>マ</t>
    </rPh>
    <phoneticPr fontId="10"/>
  </si>
  <si>
    <t xml:space="preserve">・認識票の請求書について
</t>
    <phoneticPr fontId="10"/>
  </si>
  <si>
    <t>電子購買品目発注請求書、電子購買請求台帳、電子購買請求書、電子購買要求書</t>
    <rPh sb="0" eb="4">
      <t>デンシコウバイ</t>
    </rPh>
    <rPh sb="4" eb="6">
      <t>ヒンモク</t>
    </rPh>
    <rPh sb="6" eb="8">
      <t>ハッチュウ</t>
    </rPh>
    <rPh sb="8" eb="11">
      <t>セイキュウショ</t>
    </rPh>
    <rPh sb="12" eb="14">
      <t>デンシオ</t>
    </rPh>
    <rPh sb="14" eb="16">
      <t>コウバイ</t>
    </rPh>
    <rPh sb="16" eb="18">
      <t>セイキュウ</t>
    </rPh>
    <rPh sb="18" eb="20">
      <t>ダイチョウ</t>
    </rPh>
    <phoneticPr fontId="28"/>
  </si>
  <si>
    <t>・〇〇年度電子購買品目発注請求書
・〇〇年度電子購買請求台帳
・〇〇年度電子購買請求書
・〇〇年度電子購買要求書</t>
    <rPh sb="1" eb="5">
      <t>マ</t>
    </rPh>
    <rPh sb="5" eb="9">
      <t>デンシコウバイ</t>
    </rPh>
    <rPh sb="9" eb="11">
      <t>ヒンモク</t>
    </rPh>
    <rPh sb="11" eb="13">
      <t>ハッチュウ</t>
    </rPh>
    <rPh sb="13" eb="16">
      <t>セイキュウショ</t>
    </rPh>
    <rPh sb="18" eb="22">
      <t>マ</t>
    </rPh>
    <rPh sb="22" eb="24">
      <t>デンシオ</t>
    </rPh>
    <rPh sb="24" eb="26">
      <t>コウバイ</t>
    </rPh>
    <rPh sb="26" eb="28">
      <t>セイキュウ</t>
    </rPh>
    <rPh sb="28" eb="30">
      <t>ダイチョウ</t>
    </rPh>
    <phoneticPr fontId="28"/>
  </si>
  <si>
    <t>補給の業務に関する文書</t>
    <rPh sb="3" eb="5">
      <t>ギョウム</t>
    </rPh>
    <rPh sb="6" eb="7">
      <t>カン</t>
    </rPh>
    <rPh sb="9" eb="11">
      <t>ブンショ</t>
    </rPh>
    <phoneticPr fontId="10"/>
  </si>
  <si>
    <t>補給業務実施計画、補給品質管理計画、補給品質管理検査記録、弾薬射耗証明書、非常用弾薬払出許可申請書、弾薬等検査記録、弾薬点検簿、供用責任者等会同実施記録簿、機会教育実施記録、受入作業計画、什器の所要量調査について</t>
    <rPh sb="4" eb="6">
      <t>ジッシ</t>
    </rPh>
    <rPh sb="64" eb="66">
      <t>キョウヨウ</t>
    </rPh>
    <rPh sb="66" eb="69">
      <t>セキニンシャ</t>
    </rPh>
    <rPh sb="69" eb="70">
      <t>トウ</t>
    </rPh>
    <rPh sb="70" eb="72">
      <t>カイドウ</t>
    </rPh>
    <rPh sb="72" eb="77">
      <t>ジッシキロクボ</t>
    </rPh>
    <rPh sb="78" eb="82">
      <t>キカイキョウイク</t>
    </rPh>
    <rPh sb="82" eb="86">
      <t>ジッシキロク</t>
    </rPh>
    <rPh sb="87" eb="89">
      <t>ウケイレ</t>
    </rPh>
    <rPh sb="89" eb="93">
      <t>サギョウケイカク</t>
    </rPh>
    <phoneticPr fontId="28"/>
  </si>
  <si>
    <t>・〇〇年度補給業務実施計画
・〇〇年度補給品質管理計画
・〇〇年度補給品質管理検査記録
・〇〇年度弾薬射耗証明書
・〇〇年度非常用弾薬払出許可申請書
・〇〇年度弾薬等検査記録
・〇〇年度弾薬点検簿
・〇〇年度供用責任者等会同実施記録簿
・〇〇年度機会教育実施記録
・〇〇年度受入作業計画
・〇〇年度什器の所要量調査について</t>
    <rPh sb="1" eb="5">
      <t>マ</t>
    </rPh>
    <rPh sb="9" eb="11">
      <t>ジッシ</t>
    </rPh>
    <rPh sb="15" eb="19">
      <t>マ</t>
    </rPh>
    <rPh sb="29" eb="33">
      <t>マ</t>
    </rPh>
    <rPh sb="45" eb="49">
      <t>マ</t>
    </rPh>
    <rPh sb="58" eb="62">
      <t>マ</t>
    </rPh>
    <rPh sb="76" eb="80">
      <t>マ</t>
    </rPh>
    <rPh sb="89" eb="93">
      <t>マ</t>
    </rPh>
    <rPh sb="100" eb="104">
      <t>マ</t>
    </rPh>
    <rPh sb="104" eb="106">
      <t>キョウヨウ</t>
    </rPh>
    <rPh sb="106" eb="109">
      <t>セキニンシャ</t>
    </rPh>
    <rPh sb="109" eb="110">
      <t>トウ</t>
    </rPh>
    <rPh sb="110" eb="112">
      <t>カイドウ</t>
    </rPh>
    <rPh sb="112" eb="117">
      <t>ジッシキロクボ</t>
    </rPh>
    <rPh sb="119" eb="123">
      <t>マ</t>
    </rPh>
    <rPh sb="123" eb="127">
      <t>キカイキョウイク</t>
    </rPh>
    <rPh sb="127" eb="131">
      <t>ジッシキロク</t>
    </rPh>
    <rPh sb="133" eb="137">
      <t>マ</t>
    </rPh>
    <rPh sb="137" eb="139">
      <t>ウケイレ</t>
    </rPh>
    <rPh sb="139" eb="143">
      <t>サギョウケイカク</t>
    </rPh>
    <rPh sb="145" eb="149">
      <t>マ</t>
    </rPh>
    <phoneticPr fontId="28"/>
  </si>
  <si>
    <t>危険物の管理に関する文書</t>
    <rPh sb="0" eb="3">
      <t>キケンブツ</t>
    </rPh>
    <rPh sb="4" eb="6">
      <t>カンリ</t>
    </rPh>
    <rPh sb="7" eb="8">
      <t>カン</t>
    </rPh>
    <rPh sb="10" eb="12">
      <t>ブンショ</t>
    </rPh>
    <phoneticPr fontId="28"/>
  </si>
  <si>
    <t>放射線取扱者指定簿、ＴＲ管使用記録簿、ＴＲ管保管記録簿、放射線量測定、放射線施設点検簿、放射線教育訓練記録簿、放射線量測定記録簿、放射線貯蔵施設点検記録簿</t>
    <rPh sb="0" eb="3">
      <t>ホウシャセン</t>
    </rPh>
    <phoneticPr fontId="10"/>
  </si>
  <si>
    <t>・〇〇年度放射線取扱者指定簿
・〇〇年度ＴＲ管使用記録簿
・〇〇年度ＴＲ管保管記録簿
・〇〇年度放射線量測定、放射線施設点検簿
・〇〇年度放射線教育訓練記録簿
・〇〇年度放射線量測定記録簿
・〇〇年度放射線貯蔵施設点検記録簿</t>
    <rPh sb="1" eb="5">
      <t>マ</t>
    </rPh>
    <rPh sb="16" eb="20">
      <t>マ</t>
    </rPh>
    <rPh sb="30" eb="34">
      <t>マ</t>
    </rPh>
    <rPh sb="44" eb="48">
      <t>マ</t>
    </rPh>
    <rPh sb="65" eb="69">
      <t>マ</t>
    </rPh>
    <rPh sb="81" eb="85">
      <t>マ</t>
    </rPh>
    <rPh sb="93" eb="94">
      <t>ボ</t>
    </rPh>
    <rPh sb="96" eb="100">
      <t>マ</t>
    </rPh>
    <phoneticPr fontId="10"/>
  </si>
  <si>
    <t>点検表（危険物施設）、在庫点検表</t>
    <rPh sb="0" eb="3">
      <t>テンケンヒョウ</t>
    </rPh>
    <rPh sb="4" eb="7">
      <t>キケンブツ</t>
    </rPh>
    <rPh sb="7" eb="9">
      <t>シセツ</t>
    </rPh>
    <rPh sb="11" eb="13">
      <t>ザイコ</t>
    </rPh>
    <rPh sb="13" eb="16">
      <t>テンケンヒョウ</t>
    </rPh>
    <phoneticPr fontId="28"/>
  </si>
  <si>
    <t>・〇〇年度点検表（危険物施設）
・〇〇年度在庫点検表</t>
    <rPh sb="1" eb="5">
      <t>マ</t>
    </rPh>
    <rPh sb="17" eb="21">
      <t>マ</t>
    </rPh>
    <rPh sb="21" eb="23">
      <t>ザイコ</t>
    </rPh>
    <rPh sb="23" eb="26">
      <t>テンケンヒョウ</t>
    </rPh>
    <phoneticPr fontId="28"/>
  </si>
  <si>
    <t>物品の不具合の報告に関する文書</t>
    <rPh sb="0" eb="2">
      <t>ブッピン</t>
    </rPh>
    <rPh sb="3" eb="6">
      <t>フグアイ</t>
    </rPh>
    <rPh sb="7" eb="9">
      <t>ホウコク</t>
    </rPh>
    <rPh sb="10" eb="11">
      <t>カン</t>
    </rPh>
    <rPh sb="13" eb="15">
      <t>ブンショ</t>
    </rPh>
    <phoneticPr fontId="28"/>
  </si>
  <si>
    <t>不具合通報</t>
    <rPh sb="0" eb="5">
      <t>フグアイツウホウ</t>
    </rPh>
    <phoneticPr fontId="28"/>
  </si>
  <si>
    <t>・不具合通報</t>
    <rPh sb="1" eb="6">
      <t>フグアイツウホウ</t>
    </rPh>
    <phoneticPr fontId="28"/>
  </si>
  <si>
    <t>ケ</t>
    <phoneticPr fontId="28"/>
  </si>
  <si>
    <t>産業廃棄物等に関する文書</t>
    <rPh sb="0" eb="5">
      <t>サンギョウハイキブツ</t>
    </rPh>
    <rPh sb="5" eb="6">
      <t>トウ</t>
    </rPh>
    <rPh sb="7" eb="8">
      <t>カン</t>
    </rPh>
    <rPh sb="10" eb="12">
      <t>ブンショ</t>
    </rPh>
    <phoneticPr fontId="28"/>
  </si>
  <si>
    <t>産業廃棄物管理票、廃消火器リサイクル・産業廃棄物排出者用約款、フロン類委託確認書兼引取証明書、産業廃棄物管理票交付等状況報告について</t>
    <rPh sb="0" eb="2">
      <t>サンギョウ</t>
    </rPh>
    <rPh sb="2" eb="5">
      <t>ハイキブツ</t>
    </rPh>
    <rPh sb="5" eb="8">
      <t>カンリヒョウ</t>
    </rPh>
    <rPh sb="34" eb="35">
      <t>ルイ</t>
    </rPh>
    <rPh sb="35" eb="40">
      <t>イタクカクニンショ</t>
    </rPh>
    <rPh sb="40" eb="41">
      <t>ケン</t>
    </rPh>
    <rPh sb="41" eb="43">
      <t>ヒキト</t>
    </rPh>
    <rPh sb="43" eb="46">
      <t>ショウメイショ</t>
    </rPh>
    <phoneticPr fontId="28"/>
  </si>
  <si>
    <t>・産業廃棄物管理票
・廃消火器リサイクル産業廃棄物排出者用約款
・フロン類委託確認書兼引取証明書
・産業廃棄物管理票交付等状況報告について</t>
    <phoneticPr fontId="28"/>
  </si>
  <si>
    <t>保安物件に関する文書</t>
    <rPh sb="0" eb="4">
      <t>ホアンブッケン</t>
    </rPh>
    <rPh sb="5" eb="6">
      <t>カン</t>
    </rPh>
    <rPh sb="8" eb="10">
      <t>ブンショ</t>
    </rPh>
    <phoneticPr fontId="28"/>
  </si>
  <si>
    <t>保安物件確認記録</t>
    <rPh sb="0" eb="4">
      <t>ホアンブッケン</t>
    </rPh>
    <rPh sb="4" eb="6">
      <t>カクニン</t>
    </rPh>
    <rPh sb="6" eb="8">
      <t>キロク</t>
    </rPh>
    <phoneticPr fontId="28"/>
  </si>
  <si>
    <t>・保安物件確認記録</t>
    <rPh sb="1" eb="5">
      <t>ホアンブッケン</t>
    </rPh>
    <rPh sb="5" eb="7">
      <t>カクニン</t>
    </rPh>
    <rPh sb="7" eb="9">
      <t>キロク</t>
    </rPh>
    <phoneticPr fontId="28"/>
  </si>
  <si>
    <t>火薬庫に関する文書</t>
    <rPh sb="0" eb="3">
      <t>カヤクコ</t>
    </rPh>
    <rPh sb="4" eb="5">
      <t>カン</t>
    </rPh>
    <rPh sb="7" eb="9">
      <t>ブンショ</t>
    </rPh>
    <phoneticPr fontId="28"/>
  </si>
  <si>
    <t>火薬庫かぎ授受・立入（開閉）記録簿、火薬類保管状況点検表、火薬類格納所点検記録簿、火薬庫点検記録簿、火薬庫月例点検</t>
    <phoneticPr fontId="28"/>
  </si>
  <si>
    <t>・〇〇年度火薬庫かぎ授受・立入（開閉）記録簿
・〇〇年度火薬類保管状況点検表
・〇〇年度火薬類格納所点検記録簿
・〇〇年度火薬庫点検記録簿
・〇〇年度火薬庫月例点検</t>
    <rPh sb="1" eb="5">
      <t>マ</t>
    </rPh>
    <rPh sb="24" eb="28">
      <t>マ</t>
    </rPh>
    <rPh sb="40" eb="44">
      <t>マ</t>
    </rPh>
    <rPh sb="57" eb="61">
      <t>マ</t>
    </rPh>
    <rPh sb="71" eb="75">
      <t>マ</t>
    </rPh>
    <phoneticPr fontId="28"/>
  </si>
  <si>
    <t>航空自衛隊技術指令書</t>
    <rPh sb="0" eb="5">
      <t>コウクウジエイタイ</t>
    </rPh>
    <rPh sb="5" eb="10">
      <t>ギジュツシレイショ</t>
    </rPh>
    <phoneticPr fontId="28"/>
  </si>
  <si>
    <t>・航空自衛隊技術指令書</t>
    <rPh sb="1" eb="6">
      <t>コウクウジエイタイ</t>
    </rPh>
    <rPh sb="6" eb="8">
      <t>ギジュツ</t>
    </rPh>
    <rPh sb="8" eb="11">
      <t>シレイショ</t>
    </rPh>
    <phoneticPr fontId="28"/>
  </si>
  <si>
    <t>ＴＯ管理カード、配信ＴＯ管理カード、ＴＯコピー等指定電算機及び媒体指定書</t>
    <rPh sb="2" eb="4">
      <t>カンリ</t>
    </rPh>
    <rPh sb="8" eb="10">
      <t>ハイシン</t>
    </rPh>
    <rPh sb="12" eb="14">
      <t>カンリ</t>
    </rPh>
    <phoneticPr fontId="28"/>
  </si>
  <si>
    <t>・ＴＯ管理カード
・配信ＴＯ管理カード
・ＴＯコピー等指定電算機及び媒体指定書</t>
    <rPh sb="3" eb="5">
      <t>カンリ</t>
    </rPh>
    <rPh sb="10" eb="12">
      <t>ハイシン</t>
    </rPh>
    <rPh sb="14" eb="16">
      <t>カンリ</t>
    </rPh>
    <phoneticPr fontId="28"/>
  </si>
  <si>
    <t>不用決定の日に係る特定日以後１年</t>
    <rPh sb="0" eb="4">
      <t>フヨウケッテイ</t>
    </rPh>
    <rPh sb="5" eb="6">
      <t>ヒ</t>
    </rPh>
    <rPh sb="7" eb="8">
      <t>カカワ</t>
    </rPh>
    <rPh sb="9" eb="12">
      <t>トクテイビ</t>
    </rPh>
    <rPh sb="12" eb="14">
      <t>イゴ</t>
    </rPh>
    <rPh sb="15" eb="16">
      <t>ネン</t>
    </rPh>
    <phoneticPr fontId="28"/>
  </si>
  <si>
    <t>技術指令書点検記録簿、ＴＯ点検記録簿、ＴＯコピー管理簿、ＴＯ持出記録簿、ＴＯ貸出記録簿、地上器材来歴記録</t>
    <phoneticPr fontId="28"/>
  </si>
  <si>
    <t>・〇〇年度技術指令書点検記録簿
・〇〇年度ＴＯ点検記録簿
・ＴＯコピー管理簿
・ＴＯ持出記録簿
・ＴＯ貸出記録簿
・地上器材来歴記録</t>
    <rPh sb="1" eb="5">
      <t>マ</t>
    </rPh>
    <rPh sb="17" eb="21">
      <t>マ</t>
    </rPh>
    <rPh sb="58" eb="62">
      <t>チジョウキザイ</t>
    </rPh>
    <rPh sb="62" eb="64">
      <t>ライレキ</t>
    </rPh>
    <rPh sb="64" eb="66">
      <t>キロク</t>
    </rPh>
    <phoneticPr fontId="28"/>
  </si>
  <si>
    <t>整備記録に関する文書</t>
    <phoneticPr fontId="28"/>
  </si>
  <si>
    <t>地上通信電子機器等機器履歴簿</t>
    <phoneticPr fontId="28"/>
  </si>
  <si>
    <t>・地上通信電子機器等機器履歴簿</t>
    <phoneticPr fontId="28"/>
  </si>
  <si>
    <t>不用決定の日に係る特定日以後５年</t>
    <rPh sb="0" eb="4">
      <t>フヨウケッテイ</t>
    </rPh>
    <rPh sb="5" eb="6">
      <t>ヒ</t>
    </rPh>
    <rPh sb="7" eb="8">
      <t>カカワ</t>
    </rPh>
    <rPh sb="9" eb="12">
      <t>トクテイビ</t>
    </rPh>
    <rPh sb="12" eb="14">
      <t>イゴ</t>
    </rPh>
    <rPh sb="15" eb="16">
      <t>ネン</t>
    </rPh>
    <phoneticPr fontId="28"/>
  </si>
  <si>
    <t>地上通信電子機器等作業命令書統制台帳、地上通信電子機器等試験成績書（検査成績書）</t>
    <phoneticPr fontId="28"/>
  </si>
  <si>
    <t>・地上通信電子機器等作業命令書統制台帳
・地上通信電子機器等試験成績書（検査成績書）</t>
    <phoneticPr fontId="28"/>
  </si>
  <si>
    <t>作業従事者管理報告書、電子兼産機賃貸借契約書、ペトリオット通信連接装置Ｊ／ＧＣＣ－１０８据付資料、統合ＩＰ伝送システム警報機能取付資料、統合ＩＰ伝送システム施工資料、航空自衛隊指揮システム用装置撤去及び返還契約書、航空自衛隊指揮システム用装置撤去及び返還監督指令書、可搬型衛星通信装置（ＣＲＥＡ１２０Ｘ）監督・完成検査指令書、ディジタル伝送端局装置ＧＣＴ－ＤＮ５施工資料、地上移動局用衛星通信装置Ｊ／ＶＲＣ－６０１かし修補監督・完成検査指令書、基地内伝送路基盤現地検査成績書、基地内伝送路基盤納品書・（受領）検査調書、基地内伝送路基盤完成検査合格証、基地内伝送路基盤納入予定通知書、基地内伝送路基盤受領検査指令書、基地内伝送路基盤作業従事者管理報告書、事務共通システム用器材（その２）（０５延長）契約書、事務共通システム用器材（その１）（０５延長）契約書</t>
    <rPh sb="0" eb="5">
      <t>サギョウジュウジシャ</t>
    </rPh>
    <rPh sb="5" eb="10">
      <t>カンリホウコクショ</t>
    </rPh>
    <rPh sb="11" eb="16">
      <t>デンシケンサンキ</t>
    </rPh>
    <rPh sb="16" eb="18">
      <t>チンタイ</t>
    </rPh>
    <rPh sb="18" eb="19">
      <t>カ</t>
    </rPh>
    <rPh sb="19" eb="22">
      <t>ケイヤクショ</t>
    </rPh>
    <rPh sb="133" eb="135">
      <t>カハン</t>
    </rPh>
    <phoneticPr fontId="28"/>
  </si>
  <si>
    <t>・作業従事者管理報告書
・電子計算機賃貸借契約書
・ペトリオット通信連接装置Ｊ／ＧＣＣ－１０８据付資料
・統合ＩＰ伝送システム警報機能取付資料
・統合ＩＰ伝送システム施工資料
・航空自衛隊指揮システム用装置撤去及び返還契約書
・航空自衛隊指揮システム用装置撤去及び返還監督指令書
・可搬型衛星通信装置（ＣＲＥＡ１２０Ｘ）監督・完成検査指令書
・ディジタル伝送端局装置ＧＣＴ－ＤＮ５施工資料
・地上移動局用衛星通信装置Ｊ／ＶＲＣ－６０１かし修補監督・完成検査指令書
・基地内伝送路基盤現地検査成績書
・基地内伝送路基盤納品書・（受領）検査調書
・基地内伝送路基盤完成検査合格証
・基地内伝送路基盤納入予定通知書
・基地内伝送路基盤受領検査指令書
・基地内伝送路基盤作業従事者管理報告書
・事務共通システム用器材（その２）（０５延長）契約書
・事務共通システム用器材（その１）（０５延長）契約書</t>
    <rPh sb="1" eb="3">
      <t>サギョウ</t>
    </rPh>
    <rPh sb="3" eb="6">
      <t>ジュウジシャ</t>
    </rPh>
    <rPh sb="6" eb="8">
      <t>カンリ</t>
    </rPh>
    <rPh sb="8" eb="11">
      <t>ホウコクショ</t>
    </rPh>
    <rPh sb="13" eb="15">
      <t>デンシ</t>
    </rPh>
    <rPh sb="15" eb="18">
      <t>ケイサンキ</t>
    </rPh>
    <rPh sb="18" eb="21">
      <t>チンタイシャク</t>
    </rPh>
    <rPh sb="21" eb="24">
      <t>ケイヤクショ</t>
    </rPh>
    <rPh sb="89" eb="94">
      <t>コウクウジエイタイ</t>
    </rPh>
    <rPh sb="94" eb="96">
      <t>シキ</t>
    </rPh>
    <rPh sb="100" eb="101">
      <t>ヨウ</t>
    </rPh>
    <rPh sb="101" eb="103">
      <t>ソウチ</t>
    </rPh>
    <rPh sb="103" eb="105">
      <t>テッキョ</t>
    </rPh>
    <rPh sb="105" eb="106">
      <t>オヨ</t>
    </rPh>
    <rPh sb="107" eb="109">
      <t>ヘンカン</t>
    </rPh>
    <rPh sb="109" eb="112">
      <t>ケイヤクショ</t>
    </rPh>
    <rPh sb="134" eb="136">
      <t>カントク</t>
    </rPh>
    <rPh sb="136" eb="139">
      <t>シレイショ</t>
    </rPh>
    <rPh sb="141" eb="143">
      <t>カハン</t>
    </rPh>
    <phoneticPr fontId="28"/>
  </si>
  <si>
    <t>当該事業の完了した日に係る特定日以後５年</t>
    <rPh sb="0" eb="4">
      <t>トウガイジギョウ</t>
    </rPh>
    <rPh sb="5" eb="7">
      <t>カンリョウ</t>
    </rPh>
    <rPh sb="9" eb="10">
      <t>ヒ</t>
    </rPh>
    <rPh sb="11" eb="12">
      <t>カカワ</t>
    </rPh>
    <rPh sb="13" eb="16">
      <t>トクテイビ</t>
    </rPh>
    <rPh sb="16" eb="18">
      <t>イゴ</t>
    </rPh>
    <rPh sb="19" eb="20">
      <t>ネン</t>
    </rPh>
    <phoneticPr fontId="28"/>
  </si>
  <si>
    <t>作業従事者名簿届出書、作業従事者管理日報</t>
    <rPh sb="0" eb="2">
      <t>サギョウ</t>
    </rPh>
    <rPh sb="2" eb="4">
      <t>ジュウジ</t>
    </rPh>
    <rPh sb="4" eb="5">
      <t>モノ</t>
    </rPh>
    <rPh sb="5" eb="7">
      <t>メイボ</t>
    </rPh>
    <rPh sb="7" eb="10">
      <t>トドケデショ</t>
    </rPh>
    <phoneticPr fontId="7"/>
  </si>
  <si>
    <t>・作業従事者名簿届出書
・作業従事者管理日報</t>
    <rPh sb="1" eb="3">
      <t>サギョウ</t>
    </rPh>
    <rPh sb="3" eb="5">
      <t>ジュウジ</t>
    </rPh>
    <rPh sb="5" eb="6">
      <t>モノ</t>
    </rPh>
    <rPh sb="6" eb="8">
      <t>メイボ</t>
    </rPh>
    <rPh sb="8" eb="11">
      <t>トドケデショ</t>
    </rPh>
    <phoneticPr fontId="7"/>
  </si>
  <si>
    <t>工具点検簿、計測器等点検簿、計測器管理カード、地上器材整備検査記録、地上器材検査計画カード、地上器材定期検査記録表、作業命令票、車両等整備計画、作業命令台帳、工具及び計測器点検簿、自動車検査証変更指示要求通知書、月間整備計画、地上通信機器整備計画　　　　</t>
    <rPh sb="12" eb="13">
      <t>ボ</t>
    </rPh>
    <rPh sb="14" eb="19">
      <t>ケイソクキカンリ</t>
    </rPh>
    <rPh sb="23" eb="25">
      <t>チジョウ</t>
    </rPh>
    <rPh sb="25" eb="27">
      <t>キザイ</t>
    </rPh>
    <rPh sb="27" eb="29">
      <t>セイビ</t>
    </rPh>
    <rPh sb="29" eb="31">
      <t>ケンサ</t>
    </rPh>
    <rPh sb="31" eb="33">
      <t>キロク</t>
    </rPh>
    <rPh sb="34" eb="36">
      <t>チジョウ</t>
    </rPh>
    <rPh sb="36" eb="38">
      <t>キザイ</t>
    </rPh>
    <rPh sb="38" eb="40">
      <t>ケンサ</t>
    </rPh>
    <rPh sb="40" eb="42">
      <t>ケイカク</t>
    </rPh>
    <rPh sb="50" eb="52">
      <t>テイキ</t>
    </rPh>
    <rPh sb="54" eb="56">
      <t>キロク</t>
    </rPh>
    <rPh sb="56" eb="57">
      <t>ヒョウ</t>
    </rPh>
    <rPh sb="58" eb="60">
      <t>サギョウ</t>
    </rPh>
    <rPh sb="60" eb="62">
      <t>メイレイ</t>
    </rPh>
    <rPh sb="62" eb="63">
      <t>ヒョウ</t>
    </rPh>
    <rPh sb="64" eb="67">
      <t>シャリョウトウ</t>
    </rPh>
    <rPh sb="67" eb="71">
      <t>セイビケイカク</t>
    </rPh>
    <rPh sb="79" eb="82">
      <t>コウグオヨ</t>
    </rPh>
    <rPh sb="83" eb="89">
      <t>ケイソクキテンケンボ</t>
    </rPh>
    <rPh sb="90" eb="96">
      <t>ジドウシャケンサショウ</t>
    </rPh>
    <rPh sb="96" eb="102">
      <t>ヘンコウシジヨウキュウ</t>
    </rPh>
    <rPh sb="102" eb="105">
      <t>ツウチショ</t>
    </rPh>
    <rPh sb="106" eb="112">
      <t>ゲッカンセイビケイカク</t>
    </rPh>
    <rPh sb="113" eb="119">
      <t>チジョウツウシンキキ</t>
    </rPh>
    <rPh sb="119" eb="123">
      <t>セイビケイカク</t>
    </rPh>
    <phoneticPr fontId="7"/>
  </si>
  <si>
    <t>・〇〇年度工具点検簿
・〇〇年度計測器等点検簿
・〇〇年度計測器管理カード
・〇〇年度地上器材整備検査記録
・〇〇年度地上器材検査計画カード
・〇〇年度地上器材定期検査記録表
・〇〇年度作業命令票　　　　　　　　　　　　
・〇〇年度車両等整備計画
・〇〇年度作業命令台帳
・〇〇年度工具及び計測器点検簿
・自動車検査証変更指示要求通知書
・〇〇年度月間整備計画　　　　
・〇〇年度地上通信機器整備計画</t>
    <rPh sb="1" eb="5">
      <t>マ</t>
    </rPh>
    <rPh sb="12" eb="16">
      <t>マ</t>
    </rPh>
    <rPh sb="22" eb="23">
      <t>ボ</t>
    </rPh>
    <rPh sb="25" eb="29">
      <t>マ</t>
    </rPh>
    <rPh sb="29" eb="34">
      <t>ケイソクキカンリ</t>
    </rPh>
    <rPh sb="39" eb="43">
      <t>マ</t>
    </rPh>
    <rPh sb="43" eb="45">
      <t>チジョウ</t>
    </rPh>
    <rPh sb="45" eb="47">
      <t>キザイ</t>
    </rPh>
    <rPh sb="47" eb="49">
      <t>セイビ</t>
    </rPh>
    <rPh sb="49" eb="51">
      <t>ケンサ</t>
    </rPh>
    <rPh sb="51" eb="53">
      <t>キロク</t>
    </rPh>
    <rPh sb="55" eb="59">
      <t>マ</t>
    </rPh>
    <rPh sb="59" eb="61">
      <t>チジョウ</t>
    </rPh>
    <rPh sb="61" eb="63">
      <t>キザイ</t>
    </rPh>
    <rPh sb="63" eb="65">
      <t>ケンサ</t>
    </rPh>
    <rPh sb="65" eb="67">
      <t>ケイカク</t>
    </rPh>
    <rPh sb="72" eb="76">
      <t>マ</t>
    </rPh>
    <rPh sb="80" eb="82">
      <t>テイキ</t>
    </rPh>
    <rPh sb="84" eb="86">
      <t>キロク</t>
    </rPh>
    <rPh sb="86" eb="87">
      <t>ヒョウ</t>
    </rPh>
    <rPh sb="89" eb="93">
      <t>マ</t>
    </rPh>
    <rPh sb="93" eb="95">
      <t>サギョウ</t>
    </rPh>
    <rPh sb="95" eb="97">
      <t>メイレイ</t>
    </rPh>
    <rPh sb="97" eb="98">
      <t>ヒョウ</t>
    </rPh>
    <rPh sb="112" eb="116">
      <t>マ</t>
    </rPh>
    <rPh sb="125" eb="129">
      <t>マ</t>
    </rPh>
    <rPh sb="137" eb="141">
      <t>マ</t>
    </rPh>
    <rPh sb="141" eb="144">
      <t>コウグオヨ</t>
    </rPh>
    <rPh sb="145" eb="151">
      <t>ケイソクキテンケンボ</t>
    </rPh>
    <rPh sb="153" eb="159">
      <t>ジドウシャケンサショウ</t>
    </rPh>
    <rPh sb="159" eb="165">
      <t>ヘンコウシジヨウキュウ</t>
    </rPh>
    <rPh sb="165" eb="168">
      <t>ツウチショ</t>
    </rPh>
    <rPh sb="170" eb="174">
      <t>マ</t>
    </rPh>
    <rPh sb="174" eb="180">
      <t>ゲッカンセイビケイカク</t>
    </rPh>
    <rPh sb="186" eb="190">
      <t>マ</t>
    </rPh>
    <phoneticPr fontId="7"/>
  </si>
  <si>
    <t>物品の調達に関する文書</t>
    <rPh sb="0" eb="2">
      <t>ブッピン</t>
    </rPh>
    <rPh sb="3" eb="5">
      <t>チョウタツ</t>
    </rPh>
    <rPh sb="6" eb="7">
      <t>カン</t>
    </rPh>
    <rPh sb="9" eb="11">
      <t>ブンショ</t>
    </rPh>
    <phoneticPr fontId="7"/>
  </si>
  <si>
    <t>借上物品管理簿</t>
  </si>
  <si>
    <t>(5) 調達(124)</t>
    <rPh sb="4" eb="6">
      <t>チョウタツ</t>
    </rPh>
    <phoneticPr fontId="7"/>
  </si>
  <si>
    <t>・借上物品管理簿</t>
    <phoneticPr fontId="28"/>
  </si>
  <si>
    <t>年間調達基本計画、四半期基地調達基本計画、四半期基地調達計画資料、四半期基地調達要求書・製品指定理由書・調査結果報告書、物品・役務等調達関係チェックシート、計画外要求書（物品）・（役務）、単価契約基地調達計画資料、単価契約要求書、単価契約発注書、車両部品発注要求書、車両外注整備発注要求書、車両外注整備監督報告書、自動車重量税印紙授受簿、監督報告書・完成検査調書、不用品（売払・委託処理）要求書</t>
    <rPh sb="169" eb="171">
      <t>カントク</t>
    </rPh>
    <rPh sb="171" eb="173">
      <t>ホウコク</t>
    </rPh>
    <rPh sb="173" eb="174">
      <t>ショ</t>
    </rPh>
    <rPh sb="175" eb="177">
      <t>カンセイ</t>
    </rPh>
    <rPh sb="177" eb="179">
      <t>ケンサ</t>
    </rPh>
    <rPh sb="179" eb="181">
      <t>チョウショ</t>
    </rPh>
    <phoneticPr fontId="7"/>
  </si>
  <si>
    <t>・〇〇年度年間調達基本計画
・〇〇年度四半期基地調達基本計画
・〇〇年度四半期基地調達計画資料
・〇〇年度四半期基地調達要求書
・〇〇年度四半期基地調達計画書
・製品指定理由書
・調査結果報告書
・〇〇年度物品・役務等調達関係チェックシート
・〇〇年度計画外要求書（物品）・（役務）
・〇〇年度単価契約基地調達計画資料
・〇〇年度単価契約要求書
・〇〇年度単価契約発注書
・〇〇年度外注洗濯発注書（単価契約）
・〇〇年度納品書
・〇〇年度車両部品発注要求書
・〇〇年度車両部品検査指令書
・〇〇年度車両外注整備発注要求書
・〇〇年度車両外注整備監督指令書及び検査指令書
・自動車重量税印紙授受簿
・〇〇年度監督報告書・完成検査調書
・不用品（売払・委託処理）要求書</t>
    <rPh sb="1" eb="5">
      <t>マ</t>
    </rPh>
    <rPh sb="15" eb="19">
      <t>マ</t>
    </rPh>
    <rPh sb="32" eb="36">
      <t>マ</t>
    </rPh>
    <rPh sb="49" eb="53">
      <t>マ</t>
    </rPh>
    <rPh sb="65" eb="69">
      <t>マ</t>
    </rPh>
    <rPh sb="69" eb="72">
      <t>ヨンハンキ</t>
    </rPh>
    <rPh sb="72" eb="76">
      <t>キチチョウタツ</t>
    </rPh>
    <rPh sb="76" eb="79">
      <t>ケイカクショ</t>
    </rPh>
    <rPh sb="99" eb="103">
      <t>マ</t>
    </rPh>
    <rPh sb="122" eb="126">
      <t>マ</t>
    </rPh>
    <rPh sb="143" eb="147">
      <t>マ</t>
    </rPh>
    <rPh sb="161" eb="165">
      <t>マ</t>
    </rPh>
    <rPh sb="174" eb="178">
      <t>マ</t>
    </rPh>
    <rPh sb="187" eb="191">
      <t>マ</t>
    </rPh>
    <rPh sb="206" eb="210">
      <t>マ</t>
    </rPh>
    <rPh sb="215" eb="219">
      <t>マ</t>
    </rPh>
    <rPh sb="230" eb="234">
      <t>マ</t>
    </rPh>
    <rPh sb="234" eb="238">
      <t>シャリョウブヒン</t>
    </rPh>
    <rPh sb="238" eb="243">
      <t>ケンサシレイショ</t>
    </rPh>
    <rPh sb="245" eb="249">
      <t>マ</t>
    </rPh>
    <rPh sb="262" eb="266">
      <t>マ</t>
    </rPh>
    <rPh sb="274" eb="277">
      <t>シレイショ</t>
    </rPh>
    <rPh sb="277" eb="278">
      <t>オヨ</t>
    </rPh>
    <rPh sb="279" eb="284">
      <t>ケンサシレイショ</t>
    </rPh>
    <rPh sb="299" eb="303">
      <t>マ</t>
    </rPh>
    <rPh sb="317" eb="320">
      <t>フヨウヒン</t>
    </rPh>
    <rPh sb="321" eb="323">
      <t>ウリハラ</t>
    </rPh>
    <rPh sb="324" eb="328">
      <t>イタクショリ</t>
    </rPh>
    <rPh sb="329" eb="332">
      <t>ヨウキュウショ</t>
    </rPh>
    <phoneticPr fontId="7"/>
  </si>
  <si>
    <t>分任支出負担行為担当官補助者（任命・解任）書</t>
  </si>
  <si>
    <t>・分任支出負担行為担当官補助者（任命・解任）書</t>
    <phoneticPr fontId="28"/>
  </si>
  <si>
    <t>異状報告書、契約不適合修補等確認証</t>
    <phoneticPr fontId="28"/>
  </si>
  <si>
    <t>・異状報告書
・契約不適合修補等確認証</t>
    <rPh sb="1" eb="6">
      <t>イジョウホウコクショ</t>
    </rPh>
    <phoneticPr fontId="28"/>
  </si>
  <si>
    <t>安全管理に関する文書</t>
  </si>
  <si>
    <t>航空交通異常接近報告、特定重大インシデント報告書</t>
    <rPh sb="0" eb="4">
      <t>コウクウコウツウ</t>
    </rPh>
    <rPh sb="4" eb="6">
      <t>イジョウ</t>
    </rPh>
    <rPh sb="6" eb="10">
      <t>セッキンホウコク</t>
    </rPh>
    <rPh sb="11" eb="13">
      <t>トクテイ</t>
    </rPh>
    <rPh sb="13" eb="15">
      <t>ジュウダイ</t>
    </rPh>
    <rPh sb="21" eb="24">
      <t>ホウコクショ</t>
    </rPh>
    <phoneticPr fontId="10"/>
  </si>
  <si>
    <t>・特定重大インシデント報告書</t>
    <rPh sb="1" eb="3">
      <t>トクテイ</t>
    </rPh>
    <rPh sb="3" eb="5">
      <t>ジュウダイ</t>
    </rPh>
    <rPh sb="11" eb="14">
      <t>ホウコクショ</t>
    </rPh>
    <phoneticPr fontId="10"/>
  </si>
  <si>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10"/>
  </si>
  <si>
    <t>・〇〇年度事故防止計画
・危険報告
・特異事象通知
・安全褒賞基準達成報告</t>
    <rPh sb="1" eb="5">
      <t>マ</t>
    </rPh>
    <rPh sb="5" eb="7">
      <t>ジコ</t>
    </rPh>
    <rPh sb="7" eb="9">
      <t>ボウシ</t>
    </rPh>
    <rPh sb="9" eb="11">
      <t>ケイカク</t>
    </rPh>
    <rPh sb="13" eb="15">
      <t>キケン</t>
    </rPh>
    <rPh sb="15" eb="17">
      <t>ホウコク</t>
    </rPh>
    <rPh sb="19" eb="21">
      <t>トクイ</t>
    </rPh>
    <rPh sb="21" eb="23">
      <t>ジショウ</t>
    </rPh>
    <rPh sb="23" eb="25">
      <t>ツウチ</t>
    </rPh>
    <rPh sb="27" eb="29">
      <t>アンゼン</t>
    </rPh>
    <rPh sb="29" eb="31">
      <t>ホウショウ</t>
    </rPh>
    <rPh sb="31" eb="33">
      <t>キジュン</t>
    </rPh>
    <rPh sb="33" eb="35">
      <t>タッセイ</t>
    </rPh>
    <rPh sb="35" eb="37">
      <t>ホウコク</t>
    </rPh>
    <phoneticPr fontId="10"/>
  </si>
  <si>
    <t>事故防止成果報告</t>
    <rPh sb="0" eb="2">
      <t>ジコ</t>
    </rPh>
    <phoneticPr fontId="7"/>
  </si>
  <si>
    <t>・〇〇年度事故防止成果報告</t>
    <rPh sb="1" eb="5">
      <t>マ</t>
    </rPh>
    <rPh sb="5" eb="9">
      <t>ジコボウシ</t>
    </rPh>
    <rPh sb="9" eb="13">
      <t>セイカホウコク</t>
    </rPh>
    <phoneticPr fontId="7"/>
  </si>
  <si>
    <t>安全当直勤務計画、教育訓練実施記録、危険を伴う余暇活動実施予定一覧、余暇活動届出</t>
    <rPh sb="0" eb="2">
      <t>アンゼン</t>
    </rPh>
    <phoneticPr fontId="10"/>
  </si>
  <si>
    <t>・〇〇年度安全当直勤務計画
・〇〇年度教育訓練実施記録
・〇〇年度危険を伴う余暇活動実施予定一覧
・余暇活動届出</t>
    <rPh sb="1" eb="5">
      <t>マ</t>
    </rPh>
    <rPh sb="5" eb="9">
      <t>アンゼントウチョク</t>
    </rPh>
    <rPh sb="9" eb="13">
      <t>キンムケイカク</t>
    </rPh>
    <rPh sb="15" eb="19">
      <t>マ</t>
    </rPh>
    <rPh sb="19" eb="23">
      <t>キョウイククンレン</t>
    </rPh>
    <rPh sb="23" eb="27">
      <t>ジッシキロク</t>
    </rPh>
    <rPh sb="29" eb="33">
      <t>マ</t>
    </rPh>
    <rPh sb="33" eb="35">
      <t>キケン</t>
    </rPh>
    <rPh sb="36" eb="37">
      <t>トモナ</t>
    </rPh>
    <rPh sb="38" eb="42">
      <t>ヨカカツドウ</t>
    </rPh>
    <rPh sb="42" eb="48">
      <t>ジッシヨテイイチラン</t>
    </rPh>
    <rPh sb="50" eb="54">
      <t>ヨカカツドウ</t>
    </rPh>
    <rPh sb="54" eb="56">
      <t>トドケデ</t>
    </rPh>
    <phoneticPr fontId="10"/>
  </si>
  <si>
    <t>地上事故の調査等に関する文書</t>
    <phoneticPr fontId="28"/>
  </si>
  <si>
    <t>安全点検に関する文書</t>
    <rPh sb="0" eb="4">
      <t>アンゼンテンケン</t>
    </rPh>
    <rPh sb="5" eb="6">
      <t>カン</t>
    </rPh>
    <rPh sb="8" eb="10">
      <t>ブンショ</t>
    </rPh>
    <phoneticPr fontId="28"/>
  </si>
  <si>
    <t>安全点検是正勧告、安全点検是正処置報告</t>
    <rPh sb="0" eb="4">
      <t>アンゼンテンケン</t>
    </rPh>
    <rPh sb="4" eb="8">
      <t>ゼセイカンコク</t>
    </rPh>
    <rPh sb="9" eb="13">
      <t>アンゼンテンケン</t>
    </rPh>
    <rPh sb="13" eb="17">
      <t>ゼセイショチ</t>
    </rPh>
    <rPh sb="17" eb="19">
      <t>ホウコク</t>
    </rPh>
    <phoneticPr fontId="28"/>
  </si>
  <si>
    <t>・安全点検是正勧告
・安全点検是正処置報告</t>
    <rPh sb="1" eb="5">
      <t>アンゼンテンケン</t>
    </rPh>
    <rPh sb="5" eb="9">
      <t>ゼセイカンコク</t>
    </rPh>
    <rPh sb="11" eb="15">
      <t>アンゼンテンケン</t>
    </rPh>
    <rPh sb="15" eb="19">
      <t>ゼセイショチ</t>
    </rPh>
    <rPh sb="19" eb="21">
      <t>ホウコク</t>
    </rPh>
    <phoneticPr fontId="28"/>
  </si>
  <si>
    <t>私有車両等に関する文書</t>
    <rPh sb="0" eb="5">
      <t>シユウシャリョウトウ</t>
    </rPh>
    <rPh sb="6" eb="7">
      <t>カン</t>
    </rPh>
    <rPh sb="9" eb="11">
      <t>ブンショ</t>
    </rPh>
    <phoneticPr fontId="28"/>
  </si>
  <si>
    <t>私有車両登録一覧、私有車両保有申請書（破棄分）、基地内乗入申請書（破棄分）、私有車両点検チェックリスト、レンタカー等使用申請書、長距離運航計画書</t>
    <rPh sb="0" eb="6">
      <t>シユウシャリョウトウロク</t>
    </rPh>
    <rPh sb="6" eb="8">
      <t>イチラン</t>
    </rPh>
    <rPh sb="9" eb="13">
      <t>シユウシャリョウ</t>
    </rPh>
    <rPh sb="13" eb="18">
      <t>ホユウシンセイショ</t>
    </rPh>
    <rPh sb="19" eb="22">
      <t>ハキブン</t>
    </rPh>
    <phoneticPr fontId="28"/>
  </si>
  <si>
    <t>・〇〇年度私有車両登録一覧
・私有車両保有申請書
・基地内乗入申請書
・レンタカー等使用申請書
・長距離運航計画書</t>
    <rPh sb="1" eb="5">
      <t>マ</t>
    </rPh>
    <rPh sb="5" eb="11">
      <t>シユウシャリョウトウロク</t>
    </rPh>
    <rPh sb="11" eb="13">
      <t>イチラン</t>
    </rPh>
    <rPh sb="15" eb="19">
      <t>シユウシャリョウ</t>
    </rPh>
    <rPh sb="19" eb="24">
      <t>ホユウシンセイショ</t>
    </rPh>
    <phoneticPr fontId="28"/>
  </si>
  <si>
    <t>安全管理に関する文書</t>
    <rPh sb="0" eb="4">
      <t>アンゼンカンリ</t>
    </rPh>
    <rPh sb="5" eb="6">
      <t>カン</t>
    </rPh>
    <rPh sb="8" eb="10">
      <t>ブンショ</t>
    </rPh>
    <phoneticPr fontId="28"/>
  </si>
  <si>
    <t>危険作業手順書</t>
    <rPh sb="0" eb="4">
      <t>キケンサギョウ</t>
    </rPh>
    <rPh sb="4" eb="7">
      <t>テジュンショ</t>
    </rPh>
    <phoneticPr fontId="28"/>
  </si>
  <si>
    <t>・危険作業手順書</t>
    <rPh sb="1" eb="5">
      <t>キケンサギョウ</t>
    </rPh>
    <rPh sb="5" eb="8">
      <t>テジュンショ</t>
    </rPh>
    <phoneticPr fontId="28"/>
  </si>
  <si>
    <t>当該作業手順を改正した日に係る特定日以降１年</t>
    <rPh sb="0" eb="4">
      <t>トウガイサギョウ</t>
    </rPh>
    <rPh sb="4" eb="6">
      <t>テジュン</t>
    </rPh>
    <rPh sb="7" eb="9">
      <t>カイセイ</t>
    </rPh>
    <rPh sb="11" eb="12">
      <t>ヒ</t>
    </rPh>
    <rPh sb="13" eb="14">
      <t>カカワ</t>
    </rPh>
    <rPh sb="15" eb="18">
      <t>トクテイビ</t>
    </rPh>
    <rPh sb="18" eb="20">
      <t>イコウ</t>
    </rPh>
    <rPh sb="21" eb="22">
      <t>ネン</t>
    </rPh>
    <phoneticPr fontId="10"/>
  </si>
  <si>
    <t>・業務改善提案上申書</t>
    <phoneticPr fontId="10"/>
  </si>
  <si>
    <t>ウ　空幕監第３７号（令和３年４月３０日）に基づき作成した文書</t>
    <rPh sb="10" eb="12">
      <t>レイワ</t>
    </rPh>
    <rPh sb="13" eb="14">
      <t>ネン</t>
    </rPh>
    <rPh sb="15" eb="16">
      <t>ガツ</t>
    </rPh>
    <rPh sb="18" eb="19">
      <t>ニチ</t>
    </rPh>
    <rPh sb="21" eb="22">
      <t>モト</t>
    </rPh>
    <rPh sb="24" eb="26">
      <t>サクセイ</t>
    </rPh>
    <rPh sb="28" eb="30">
      <t>ブンショ</t>
    </rPh>
    <phoneticPr fontId="10"/>
  </si>
  <si>
    <t>・職位組織図</t>
    <rPh sb="1" eb="3">
      <t>ショクイ</t>
    </rPh>
    <rPh sb="3" eb="6">
      <t>ソシキズ</t>
    </rPh>
    <phoneticPr fontId="10"/>
  </si>
  <si>
    <t>会計監査に関する文書</t>
  </si>
  <si>
    <t>年度会計監査実施報告、会計監査実施四半期報告、会計実地監査・定期物品管理検査の実施、会計実地監査について</t>
    <rPh sb="0" eb="2">
      <t>ネンド</t>
    </rPh>
    <rPh sb="2" eb="4">
      <t>カイケイ</t>
    </rPh>
    <rPh sb="4" eb="6">
      <t>カンサ</t>
    </rPh>
    <rPh sb="6" eb="8">
      <t>ジッシ</t>
    </rPh>
    <rPh sb="8" eb="10">
      <t>ホウコク</t>
    </rPh>
    <phoneticPr fontId="10"/>
  </si>
  <si>
    <t>・会計実地監査について</t>
    <phoneticPr fontId="10"/>
  </si>
  <si>
    <t>衛生一般（060）</t>
  </si>
  <si>
    <t>身体歴</t>
    <phoneticPr fontId="28"/>
  </si>
  <si>
    <t>離職し、又は航空自衛隊以外の防衛省職員となった日に係る特定日以後５年</t>
    <phoneticPr fontId="28"/>
  </si>
  <si>
    <t>医療保健技術（062）</t>
    <phoneticPr fontId="7"/>
  </si>
  <si>
    <t>感染症に関する文書</t>
    <rPh sb="0" eb="3">
      <t>カンセンショウ</t>
    </rPh>
    <rPh sb="4" eb="5">
      <t>カン</t>
    </rPh>
    <rPh sb="7" eb="9">
      <t>ブンショ</t>
    </rPh>
    <phoneticPr fontId="10"/>
  </si>
  <si>
    <t>感染症発生報告</t>
    <rPh sb="0" eb="3">
      <t>カンセンショウ</t>
    </rPh>
    <rPh sb="3" eb="5">
      <t>ハッセイ</t>
    </rPh>
    <rPh sb="5" eb="7">
      <t>ホウコク</t>
    </rPh>
    <phoneticPr fontId="10"/>
  </si>
  <si>
    <t>(2) 医療保健技術（062）</t>
    <rPh sb="4" eb="6">
      <t>イリョウ</t>
    </rPh>
    <rPh sb="6" eb="8">
      <t>ホケン</t>
    </rPh>
    <rPh sb="8" eb="10">
      <t>ギジュツ</t>
    </rPh>
    <phoneticPr fontId="10"/>
  </si>
  <si>
    <t>・感染症発生報告</t>
    <rPh sb="1" eb="4">
      <t>カンセンショウ</t>
    </rPh>
    <rPh sb="4" eb="6">
      <t>ハッセイ</t>
    </rPh>
    <rPh sb="6" eb="8">
      <t>ホウコク</t>
    </rPh>
    <phoneticPr fontId="10"/>
  </si>
  <si>
    <t>予防接種に関する文書</t>
    <rPh sb="0" eb="2">
      <t>ヨボウ</t>
    </rPh>
    <rPh sb="2" eb="4">
      <t>セッシュ</t>
    </rPh>
    <rPh sb="5" eb="6">
      <t>カン</t>
    </rPh>
    <rPh sb="8" eb="10">
      <t>ブンショ</t>
    </rPh>
    <phoneticPr fontId="10"/>
  </si>
  <si>
    <t>予防接種等実施報告書</t>
    <rPh sb="0" eb="2">
      <t>ヨボウ</t>
    </rPh>
    <rPh sb="2" eb="4">
      <t>セッシュ</t>
    </rPh>
    <rPh sb="4" eb="5">
      <t>トウ</t>
    </rPh>
    <rPh sb="5" eb="7">
      <t>ジッシ</t>
    </rPh>
    <rPh sb="7" eb="10">
      <t>ホウコクショ</t>
    </rPh>
    <phoneticPr fontId="28"/>
  </si>
  <si>
    <t>・予防接種等実施報告書</t>
    <rPh sb="1" eb="3">
      <t>ヨボウ</t>
    </rPh>
    <rPh sb="3" eb="5">
      <t>セッシュ</t>
    </rPh>
    <rPh sb="5" eb="6">
      <t>トウ</t>
    </rPh>
    <rPh sb="6" eb="8">
      <t>ジッシ</t>
    </rPh>
    <rPh sb="8" eb="11">
      <t>ホウコクショ</t>
    </rPh>
    <phoneticPr fontId="10"/>
  </si>
  <si>
    <t>健康診断に関する文書</t>
    <rPh sb="0" eb="2">
      <t>ケンコウ</t>
    </rPh>
    <rPh sb="2" eb="4">
      <t>シンダン</t>
    </rPh>
    <rPh sb="5" eb="6">
      <t>カン</t>
    </rPh>
    <rPh sb="8" eb="10">
      <t>ブンショ</t>
    </rPh>
    <phoneticPr fontId="10"/>
  </si>
  <si>
    <t>定期（臨時・特別）健康診断等実施結果報告書、人員可動状況報告、騒音障害防止管理状況報告書</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0"/>
  </si>
  <si>
    <t>・〇〇年度定期（臨時・特別）健康診断等実施結果報告書</t>
    <rPh sb="1" eb="5">
      <t>マ</t>
    </rPh>
    <phoneticPr fontId="10"/>
  </si>
  <si>
    <t>療養費に関する文書</t>
    <rPh sb="0" eb="3">
      <t>リョウヨウヒ</t>
    </rPh>
    <rPh sb="4" eb="5">
      <t>カン</t>
    </rPh>
    <rPh sb="7" eb="9">
      <t>ブンショ</t>
    </rPh>
    <phoneticPr fontId="10"/>
  </si>
  <si>
    <t>療養費等支払通知書</t>
    <rPh sb="0" eb="3">
      <t>リョウヨウヒ</t>
    </rPh>
    <rPh sb="3" eb="4">
      <t>トウ</t>
    </rPh>
    <rPh sb="4" eb="6">
      <t>シハライ</t>
    </rPh>
    <rPh sb="6" eb="9">
      <t>ツウチショ</t>
    </rPh>
    <phoneticPr fontId="10"/>
  </si>
  <si>
    <t>・療養費等支払通知書</t>
    <rPh sb="1" eb="4">
      <t>リョウヨウヒ</t>
    </rPh>
    <rPh sb="4" eb="5">
      <t>トウ</t>
    </rPh>
    <rPh sb="5" eb="7">
      <t>シハライ</t>
    </rPh>
    <rPh sb="7" eb="10">
      <t>ツウチショ</t>
    </rPh>
    <phoneticPr fontId="10"/>
  </si>
  <si>
    <t>航空総隊北部航空方面隊北部高射群第２０高射隊標準文書保存期間基準（保存期間表）</t>
    <rPh sb="0" eb="2">
      <t>コウクウ</t>
    </rPh>
    <rPh sb="2" eb="4">
      <t>ソウタイ</t>
    </rPh>
    <rPh sb="4" eb="6">
      <t>ホクブ</t>
    </rPh>
    <rPh sb="6" eb="8">
      <t>コウクウ</t>
    </rPh>
    <rPh sb="8" eb="11">
      <t>ホウメンタイ</t>
    </rPh>
    <rPh sb="11" eb="13">
      <t>ホクブ</t>
    </rPh>
    <rPh sb="13" eb="14">
      <t>コウ</t>
    </rPh>
    <rPh sb="14" eb="15">
      <t>シャ</t>
    </rPh>
    <rPh sb="15" eb="16">
      <t>グン</t>
    </rPh>
    <rPh sb="16" eb="17">
      <t>ダイ</t>
    </rPh>
    <rPh sb="19" eb="22">
      <t>コウシャタイ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7"/>
  </si>
  <si>
    <t>文書管理者：第２０高射隊長</t>
    <rPh sb="0" eb="2">
      <t>ブンショ</t>
    </rPh>
    <rPh sb="2" eb="4">
      <t>カンリ</t>
    </rPh>
    <rPh sb="4" eb="5">
      <t>シャ</t>
    </rPh>
    <rPh sb="6" eb="7">
      <t>ダイ</t>
    </rPh>
    <rPh sb="9" eb="11">
      <t>コウシャ</t>
    </rPh>
    <rPh sb="11" eb="13">
      <t>タイチョウ</t>
    </rPh>
    <phoneticPr fontId="7"/>
  </si>
  <si>
    <t xml:space="preserve">11 個人の権利義務 （個人の権利義務の得喪及びその経緯）
</t>
    <phoneticPr fontId="10"/>
  </si>
  <si>
    <t xml:space="preserve">(2) 許認可等 （行政手続法第２条第３号の許認可等（以下「許認可等」という。）に関する重要な経緯）
</t>
    <phoneticPr fontId="10"/>
  </si>
  <si>
    <t>行政文書の探索について</t>
    <phoneticPr fontId="6"/>
  </si>
  <si>
    <t>22 文書の管理等</t>
    <phoneticPr fontId="6"/>
  </si>
  <si>
    <t>(1) 文書の管理等</t>
    <phoneticPr fontId="6"/>
  </si>
  <si>
    <t>受付簿、保存期間を１年未満として廃棄した行政文書ファイル等の類型の記録</t>
    <phoneticPr fontId="6"/>
  </si>
  <si>
    <t>〇〇年度来簡文書接受簿
〇〇年度来簡簿</t>
    <rPh sb="2" eb="4">
      <t>ネンド</t>
    </rPh>
    <rPh sb="4" eb="5">
      <t>ライ</t>
    </rPh>
    <rPh sb="5" eb="6">
      <t>カン</t>
    </rPh>
    <rPh sb="6" eb="8">
      <t>ブンショ</t>
    </rPh>
    <rPh sb="8" eb="10">
      <t>セツジュ</t>
    </rPh>
    <rPh sb="10" eb="11">
      <t>ボ</t>
    </rPh>
    <rPh sb="14" eb="16">
      <t>ネンド</t>
    </rPh>
    <rPh sb="16" eb="17">
      <t>ライ</t>
    </rPh>
    <rPh sb="17" eb="18">
      <t>カン</t>
    </rPh>
    <rPh sb="18" eb="19">
      <t>ボ</t>
    </rPh>
    <phoneticPr fontId="7"/>
  </si>
  <si>
    <t>決裁簿</t>
    <rPh sb="0" eb="2">
      <t>ケッサイ</t>
    </rPh>
    <rPh sb="2" eb="3">
      <t>ボ</t>
    </rPh>
    <phoneticPr fontId="7"/>
  </si>
  <si>
    <t>〇〇年度文書台帳</t>
    <rPh sb="4" eb="6">
      <t>ブンショ</t>
    </rPh>
    <rPh sb="6" eb="8">
      <t>ダイチョウ</t>
    </rPh>
    <phoneticPr fontId="7"/>
  </si>
  <si>
    <t>行動命令に基づく自衛隊の活動に係る事項</t>
    <rPh sb="0" eb="4">
      <t>コウドウメイレイ</t>
    </rPh>
    <rPh sb="5" eb="6">
      <t>モト</t>
    </rPh>
    <rPh sb="8" eb="11">
      <t>ジエイタイ</t>
    </rPh>
    <rPh sb="12" eb="14">
      <t>カツドウ</t>
    </rPh>
    <rPh sb="15" eb="16">
      <t>カカ</t>
    </rPh>
    <rPh sb="17" eb="19">
      <t>ジコウ</t>
    </rPh>
    <phoneticPr fontId="6"/>
  </si>
  <si>
    <t>行動命令に基づき活動する自衛隊の活動に係る重要な経緯</t>
    <rPh sb="0" eb="4">
      <t>コウドウメイレイ</t>
    </rPh>
    <rPh sb="5" eb="6">
      <t>モト</t>
    </rPh>
    <rPh sb="8" eb="10">
      <t>カツドウ</t>
    </rPh>
    <rPh sb="12" eb="15">
      <t>ジエイタイ</t>
    </rPh>
    <rPh sb="16" eb="18">
      <t>カツドウ</t>
    </rPh>
    <rPh sb="19" eb="20">
      <t>カカ</t>
    </rPh>
    <rPh sb="21" eb="23">
      <t>ジュウヨウ</t>
    </rPh>
    <rPh sb="24" eb="26">
      <t>ケイイ</t>
    </rPh>
    <phoneticPr fontId="6"/>
  </si>
  <si>
    <t>大臣が発する行動命令及び当該命令に基づき自衛隊の部隊等の長が発する命令並びに当該命令の作成過程が気Rくされた文書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7">
      <t>ブタイトウ</t>
    </rPh>
    <rPh sb="28" eb="29">
      <t>チョウ</t>
    </rPh>
    <rPh sb="30" eb="31">
      <t>ハッ</t>
    </rPh>
    <rPh sb="33" eb="35">
      <t>メイレイ</t>
    </rPh>
    <rPh sb="35" eb="36">
      <t>ナラ</t>
    </rPh>
    <rPh sb="38" eb="40">
      <t>トウガイ</t>
    </rPh>
    <rPh sb="40" eb="42">
      <t>メイレイ</t>
    </rPh>
    <rPh sb="43" eb="47">
      <t>サクセイカテイ</t>
    </rPh>
    <rPh sb="48" eb="50">
      <t>キr</t>
    </rPh>
    <rPh sb="54" eb="56">
      <t>ブンショ</t>
    </rPh>
    <phoneticPr fontId="6"/>
  </si>
  <si>
    <t>大臣が発する行動命令案、
上記命令に基づき自衛隊の部隊等の長が発する行動命令案</t>
    <rPh sb="0" eb="2">
      <t>ダイジン</t>
    </rPh>
    <rPh sb="3" eb="4">
      <t>ハッ</t>
    </rPh>
    <rPh sb="6" eb="11">
      <t>コウドウメイレイアン</t>
    </rPh>
    <rPh sb="13" eb="17">
      <t>ジョウキメイレイ</t>
    </rPh>
    <rPh sb="18" eb="19">
      <t>モト</t>
    </rPh>
    <rPh sb="21" eb="24">
      <t>ジエイタイ</t>
    </rPh>
    <rPh sb="25" eb="27">
      <t>ブタイ</t>
    </rPh>
    <rPh sb="27" eb="28">
      <t>トウ</t>
    </rPh>
    <rPh sb="29" eb="30">
      <t>チョウ</t>
    </rPh>
    <rPh sb="31" eb="32">
      <t>ハッ</t>
    </rPh>
    <rPh sb="34" eb="36">
      <t>コウドウ</t>
    </rPh>
    <rPh sb="36" eb="38">
      <t>メイレイ</t>
    </rPh>
    <rPh sb="38" eb="39">
      <t>アン</t>
    </rPh>
    <phoneticPr fontId="6"/>
  </si>
  <si>
    <t>自衛隊の活動について</t>
    <rPh sb="0" eb="3">
      <t>ジエイタイ</t>
    </rPh>
    <rPh sb="4" eb="6">
      <t>カツドウ</t>
    </rPh>
    <phoneticPr fontId="6"/>
  </si>
  <si>
    <t>災害派遣に係る行動命令及び当該行動命令の作成過程が記録された文書（アに掲げるものを除く。）</t>
    <rPh sb="0" eb="4">
      <t>サイガイハケン</t>
    </rPh>
    <rPh sb="5" eb="6">
      <t>カカ</t>
    </rPh>
    <rPh sb="7" eb="11">
      <t>コウドウメイレイ</t>
    </rPh>
    <rPh sb="11" eb="12">
      <t>オヨ</t>
    </rPh>
    <rPh sb="13" eb="15">
      <t>トウガイ</t>
    </rPh>
    <rPh sb="15" eb="19">
      <t>コウドウメイレイ</t>
    </rPh>
    <rPh sb="20" eb="24">
      <t>サクセイカテイ</t>
    </rPh>
    <rPh sb="25" eb="27">
      <t>キロク</t>
    </rPh>
    <rPh sb="30" eb="32">
      <t>ブンショ</t>
    </rPh>
    <rPh sb="35" eb="36">
      <t>カカ</t>
    </rPh>
    <rPh sb="41" eb="42">
      <t>ノゾ</t>
    </rPh>
    <phoneticPr fontId="6"/>
  </si>
  <si>
    <t>自衛隊法（昭和２９年法律第１６５号）第８３条第１項及び第２項による防衛大臣の指定する者が発する行動命令案</t>
    <rPh sb="2" eb="3">
      <t>タイ</t>
    </rPh>
    <rPh sb="3" eb="4">
      <t>ホウ</t>
    </rPh>
    <rPh sb="5" eb="7">
      <t>ショウワ</t>
    </rPh>
    <rPh sb="9" eb="10">
      <t>ネン</t>
    </rPh>
    <rPh sb="10" eb="12">
      <t>ホウリツ</t>
    </rPh>
    <rPh sb="12" eb="13">
      <t>ダイ</t>
    </rPh>
    <rPh sb="16" eb="17">
      <t>ゴウ</t>
    </rPh>
    <rPh sb="18" eb="19">
      <t>ダイ</t>
    </rPh>
    <rPh sb="21" eb="22">
      <t>ジョウ</t>
    </rPh>
    <rPh sb="22" eb="23">
      <t>ダイ</t>
    </rPh>
    <rPh sb="24" eb="25">
      <t>コウ</t>
    </rPh>
    <rPh sb="25" eb="26">
      <t>オヨ</t>
    </rPh>
    <rPh sb="27" eb="28">
      <t>ダイ</t>
    </rPh>
    <rPh sb="29" eb="30">
      <t>コウ</t>
    </rPh>
    <rPh sb="33" eb="37">
      <t>ボウエイダイジン</t>
    </rPh>
    <rPh sb="38" eb="40">
      <t>シテイ</t>
    </rPh>
    <rPh sb="42" eb="43">
      <t>モノ</t>
    </rPh>
    <rPh sb="44" eb="45">
      <t>ハッ</t>
    </rPh>
    <rPh sb="47" eb="52">
      <t>コウドウメイレイアン</t>
    </rPh>
    <phoneticPr fontId="10"/>
  </si>
  <si>
    <t>災害派遣行動命令</t>
    <rPh sb="0" eb="4">
      <t>サイガイハケン</t>
    </rPh>
    <rPh sb="4" eb="8">
      <t>コウドウメイレイ</t>
    </rPh>
    <phoneticPr fontId="6"/>
  </si>
  <si>
    <t>27 指示書に基づく対応に係る重要な事項</t>
    <phoneticPr fontId="6"/>
  </si>
  <si>
    <t>指示書
回答
報告</t>
    <rPh sb="0" eb="3">
      <t>シジショ</t>
    </rPh>
    <rPh sb="4" eb="6">
      <t>カイトウ</t>
    </rPh>
    <rPh sb="7" eb="9">
      <t>ホウコク</t>
    </rPh>
    <phoneticPr fontId="10"/>
  </si>
  <si>
    <t>(1)総務一般（010）</t>
    <rPh sb="3" eb="5">
      <t>ソウム</t>
    </rPh>
    <rPh sb="5" eb="7">
      <t>イッパン</t>
    </rPh>
    <phoneticPr fontId="10"/>
  </si>
  <si>
    <t>北部高射群史</t>
    <rPh sb="0" eb="2">
      <t>ホクブ</t>
    </rPh>
    <rPh sb="2" eb="3">
      <t>コウ</t>
    </rPh>
    <rPh sb="3" eb="4">
      <t>シャ</t>
    </rPh>
    <rPh sb="4" eb="5">
      <t>グン</t>
    </rPh>
    <rPh sb="5" eb="6">
      <t>シ</t>
    </rPh>
    <phoneticPr fontId="7"/>
  </si>
  <si>
    <t>以下について移管（それ以外は廃棄。以下同じ。）
・航空自衛隊史（原本）
・部隊史（原本）</t>
    <rPh sb="0" eb="2">
      <t>イカ</t>
    </rPh>
    <rPh sb="6" eb="8">
      <t>イカン</t>
    </rPh>
    <rPh sb="11" eb="13">
      <t>イガイ</t>
    </rPh>
    <rPh sb="14" eb="16">
      <t>ハイキ</t>
    </rPh>
    <rPh sb="17" eb="20">
      <t>イカドウ</t>
    </rPh>
    <rPh sb="25" eb="30">
      <t>コウクウジエイタイ</t>
    </rPh>
    <rPh sb="30" eb="31">
      <t>シ</t>
    </rPh>
    <rPh sb="32" eb="33">
      <t>ハラ</t>
    </rPh>
    <rPh sb="33" eb="34">
      <t>ホン</t>
    </rPh>
    <rPh sb="37" eb="40">
      <t>ブタイシ</t>
    </rPh>
    <rPh sb="41" eb="43">
      <t>ゲンポン</t>
    </rPh>
    <phoneticPr fontId="6"/>
  </si>
  <si>
    <t>航空自衛隊史</t>
    <phoneticPr fontId="7"/>
  </si>
  <si>
    <t>１年（来簡）</t>
    <rPh sb="1" eb="2">
      <t>ネン</t>
    </rPh>
    <rPh sb="3" eb="5">
      <t>ライカン</t>
    </rPh>
    <phoneticPr fontId="7"/>
  </si>
  <si>
    <t>部隊史作成資料について</t>
    <phoneticPr fontId="7"/>
  </si>
  <si>
    <t>航空自衛隊情報公開の手引、航空自衛隊保有個人情報の開示、訂正及び利用停止請求事務手続の手引、個人情報保護業務ハンドブック（安全確保等業務）</t>
    <phoneticPr fontId="10"/>
  </si>
  <si>
    <t>航空自衛隊情報公開の手引
航空自衛隊保有個人情報の開示、訂正及び利用停止請求事務手続の手引
個人情報保護業務ハンドブック（安全確保等業務）</t>
    <phoneticPr fontId="10"/>
  </si>
  <si>
    <t>個人情報に係る教育実施結果報告、研修等実施結果報告</t>
    <rPh sb="7" eb="9">
      <t>キョウイク</t>
    </rPh>
    <rPh sb="9" eb="13">
      <t>ジッシケッカ</t>
    </rPh>
    <rPh sb="13" eb="15">
      <t>ホウコク</t>
    </rPh>
    <phoneticPr fontId="10"/>
  </si>
  <si>
    <t>個人情報に係る教育実施結果報告</t>
    <phoneticPr fontId="10"/>
  </si>
  <si>
    <t>保有個人情報等の管理状況調査結果（定期・臨時）</t>
    <phoneticPr fontId="10"/>
  </si>
  <si>
    <t>保有個人情報等の管理状況調査結果</t>
    <phoneticPr fontId="10"/>
  </si>
  <si>
    <t>保有個人情報等の安全管理状況に係る監査結果を踏まえた改善措置</t>
    <rPh sb="0" eb="7">
      <t>ホユウコジンジョウホウトウ</t>
    </rPh>
    <rPh sb="8" eb="12">
      <t>アンゼンカンリ</t>
    </rPh>
    <rPh sb="12" eb="14">
      <t>ジョウキョウ</t>
    </rPh>
    <rPh sb="15" eb="16">
      <t>カカ</t>
    </rPh>
    <rPh sb="17" eb="21">
      <t>カンサケッカ</t>
    </rPh>
    <rPh sb="22" eb="23">
      <t>フ</t>
    </rPh>
    <rPh sb="26" eb="30">
      <t>カイゼンソチ</t>
    </rPh>
    <phoneticPr fontId="10"/>
  </si>
  <si>
    <t>保護責任者等指定（解除）書
保護責任者等指定変更書
個人情報保護管理者等指定状況</t>
    <phoneticPr fontId="7"/>
  </si>
  <si>
    <t>総務業務の参考となる文書</t>
    <phoneticPr fontId="7"/>
  </si>
  <si>
    <t>総務業務ハンドブック</t>
    <phoneticPr fontId="7"/>
  </si>
  <si>
    <t>改訂版を受領した日に係る特定日以後１年</t>
    <phoneticPr fontId="7"/>
  </si>
  <si>
    <t>コンプライアンス業務の参考となる文書</t>
    <rPh sb="8" eb="10">
      <t>ギョウム</t>
    </rPh>
    <rPh sb="11" eb="13">
      <t>サンコウ</t>
    </rPh>
    <rPh sb="16" eb="18">
      <t>ブンショ</t>
    </rPh>
    <phoneticPr fontId="7"/>
  </si>
  <si>
    <t>コンプライアンスガイダンス、航空自衛隊コンプライアンスの手引</t>
    <phoneticPr fontId="7"/>
  </si>
  <si>
    <t>コンプライアンスガイダンス
航空自衛隊コンプライアンスの手引</t>
    <phoneticPr fontId="7"/>
  </si>
  <si>
    <t>緊急事態等の発生時の報告に関する文書</t>
    <phoneticPr fontId="7"/>
  </si>
  <si>
    <t>緊急事態が発生した際の速報について</t>
    <phoneticPr fontId="7"/>
  </si>
  <si>
    <t>緊急事態が発生した際の速報について</t>
  </si>
  <si>
    <t>環境保全に関する文書</t>
    <rPh sb="2" eb="4">
      <t>ホゼン</t>
    </rPh>
    <phoneticPr fontId="7"/>
  </si>
  <si>
    <t>防衛省環境配慮の方針について</t>
    <phoneticPr fontId="7"/>
  </si>
  <si>
    <t>防衛省環境配慮の方針について</t>
  </si>
  <si>
    <t>環境活動に関する報告</t>
    <phoneticPr fontId="7"/>
  </si>
  <si>
    <t>環境活動</t>
  </si>
  <si>
    <t>上級指揮官の部隊視察等に関する文書</t>
    <rPh sb="0" eb="2">
      <t>ジョウキュウ</t>
    </rPh>
    <rPh sb="2" eb="5">
      <t>シキカン</t>
    </rPh>
    <phoneticPr fontId="7"/>
  </si>
  <si>
    <t>部隊視察</t>
    <phoneticPr fontId="7"/>
  </si>
  <si>
    <t>部隊視察について</t>
  </si>
  <si>
    <t>基地対策業務の参考となる文書</t>
    <rPh sb="0" eb="2">
      <t>キチ</t>
    </rPh>
    <rPh sb="2" eb="4">
      <t>タイサク</t>
    </rPh>
    <rPh sb="4" eb="6">
      <t>ギョウム</t>
    </rPh>
    <rPh sb="7" eb="9">
      <t>サンコウ</t>
    </rPh>
    <rPh sb="12" eb="14">
      <t>ブンショ</t>
    </rPh>
    <phoneticPr fontId="10"/>
  </si>
  <si>
    <t>基地対策ハンドブック</t>
    <rPh sb="0" eb="2">
      <t>キチ</t>
    </rPh>
    <rPh sb="2" eb="4">
      <t>タイサク</t>
    </rPh>
    <phoneticPr fontId="10"/>
  </si>
  <si>
    <t>基地周辺自治体の状況に関する文書</t>
    <phoneticPr fontId="7"/>
  </si>
  <si>
    <t>基地周辺自治体等の状況</t>
    <phoneticPr fontId="7"/>
  </si>
  <si>
    <t>基地周辺自治体等の状況</t>
  </si>
  <si>
    <t>航空機の搭乗に関する文書</t>
    <phoneticPr fontId="7"/>
  </si>
  <si>
    <t>体験搭乗</t>
    <phoneticPr fontId="7"/>
  </si>
  <si>
    <t>体験搭乗</t>
  </si>
  <si>
    <t>感謝状に関する文書</t>
    <phoneticPr fontId="7"/>
  </si>
  <si>
    <t>感謝状贈与候補者推薦</t>
    <phoneticPr fontId="7"/>
  </si>
  <si>
    <t>感謝状贈与候補者の推薦について</t>
    <phoneticPr fontId="10"/>
  </si>
  <si>
    <r>
      <t>文書、郵政（011）</t>
    </r>
    <r>
      <rPr>
        <sz val="7"/>
        <rFont val="ＭＳ 明朝"/>
        <family val="1"/>
        <charset val="128"/>
      </rPr>
      <t>（22の項に揚げるものを除く。）</t>
    </r>
    <rPh sb="0" eb="2">
      <t>ブンショ</t>
    </rPh>
    <rPh sb="3" eb="5">
      <t>ユウセイ</t>
    </rPh>
    <rPh sb="14" eb="15">
      <t>コウ</t>
    </rPh>
    <rPh sb="16" eb="17">
      <t>ア</t>
    </rPh>
    <rPh sb="22" eb="23">
      <t>ノゾ</t>
    </rPh>
    <phoneticPr fontId="10"/>
  </si>
  <si>
    <t>第２０高射隊標準文書保存期間基準</t>
    <rPh sb="0" eb="1">
      <t>ダイ</t>
    </rPh>
    <rPh sb="3" eb="6">
      <t>コウシャタイ</t>
    </rPh>
    <phoneticPr fontId="10"/>
  </si>
  <si>
    <t>文書管理の監査に関して作成した文書及び監査の方針等に関する文書</t>
    <phoneticPr fontId="7"/>
  </si>
  <si>
    <t>行政文書管理監査計画
行政文書管理監査結果</t>
    <phoneticPr fontId="10"/>
  </si>
  <si>
    <t>行政文書管理監査の受察について</t>
    <rPh sb="9" eb="11">
      <t>ジュサツ</t>
    </rPh>
    <phoneticPr fontId="10"/>
  </si>
  <si>
    <t>航空自衛隊法規類集
航空総隊法規類集
北部航空方面隊法規類集
北部高射群規則類集　
八雲分屯基地規則類集
第２０高射隊規則類集</t>
    <rPh sb="31" eb="33">
      <t>ホクブ</t>
    </rPh>
    <phoneticPr fontId="6"/>
  </si>
  <si>
    <t>書留郵便物等接受簿、郵便切手受払簿、郵便料金受領書控つづり、後納郵便確認書つづり、料金後納郵便物差出票</t>
    <rPh sb="5" eb="6">
      <t>トウ</t>
    </rPh>
    <rPh sb="30" eb="31">
      <t>アト</t>
    </rPh>
    <rPh sb="31" eb="32">
      <t>ノウ</t>
    </rPh>
    <rPh sb="32" eb="34">
      <t>ユウビン</t>
    </rPh>
    <rPh sb="34" eb="37">
      <t>カクニンショ</t>
    </rPh>
    <rPh sb="41" eb="43">
      <t>リョウキン</t>
    </rPh>
    <phoneticPr fontId="10"/>
  </si>
  <si>
    <t>書留郵便物接受簿
郵便切手受払簿
郵便料金受領書控
料金後納郵便物差出票</t>
    <rPh sb="26" eb="28">
      <t>リョウキン</t>
    </rPh>
    <phoneticPr fontId="10"/>
  </si>
  <si>
    <t>書留、特定記録郵便物等差出票、小包発送票</t>
    <phoneticPr fontId="10"/>
  </si>
  <si>
    <t>書留、特定記録郵便物等差出票</t>
    <phoneticPr fontId="10"/>
  </si>
  <si>
    <t>行政文書の管理体制に関する文書</t>
    <rPh sb="5" eb="9">
      <t>カンリタイセイ</t>
    </rPh>
    <phoneticPr fontId="7"/>
  </si>
  <si>
    <t>行政文書の電送及び送付に関する文書</t>
    <rPh sb="0" eb="2">
      <t>ギョウセイ</t>
    </rPh>
    <rPh sb="2" eb="4">
      <t>ブンショ</t>
    </rPh>
    <rPh sb="5" eb="7">
      <t>デンソウ</t>
    </rPh>
    <rPh sb="7" eb="8">
      <t>オヨ</t>
    </rPh>
    <rPh sb="9" eb="11">
      <t>ソウフ</t>
    </rPh>
    <rPh sb="12" eb="13">
      <t>カン</t>
    </rPh>
    <rPh sb="15" eb="17">
      <t>ブンショ</t>
    </rPh>
    <phoneticPr fontId="10"/>
  </si>
  <si>
    <t>文書総括宛先表</t>
  </si>
  <si>
    <t>(3)広報（012）</t>
    <rPh sb="3" eb="5">
      <t>コウホウ</t>
    </rPh>
    <phoneticPr fontId="10"/>
  </si>
  <si>
    <t>部外に対する意見発表の際に作成する文書</t>
    <rPh sb="0" eb="2">
      <t>ブガイ</t>
    </rPh>
    <rPh sb="3" eb="4">
      <t>タイ</t>
    </rPh>
    <rPh sb="6" eb="8">
      <t>イケン</t>
    </rPh>
    <rPh sb="8" eb="10">
      <t>ハッピョウ</t>
    </rPh>
    <rPh sb="11" eb="12">
      <t>サイ</t>
    </rPh>
    <rPh sb="13" eb="14">
      <t>サク</t>
    </rPh>
    <rPh sb="14" eb="15">
      <t>ナ</t>
    </rPh>
    <rPh sb="17" eb="19">
      <t>ブンショ</t>
    </rPh>
    <phoneticPr fontId="10"/>
  </si>
  <si>
    <t>防衛モニター</t>
    <phoneticPr fontId="7"/>
  </si>
  <si>
    <t>防衛モニター</t>
  </si>
  <si>
    <t>基地見学に関する文書</t>
    <phoneticPr fontId="10"/>
  </si>
  <si>
    <t>基地見学申請書</t>
    <phoneticPr fontId="7"/>
  </si>
  <si>
    <t>基地見学申請書</t>
  </si>
  <si>
    <t>総合的な学習の時間への支援に関する文書</t>
    <rPh sb="11" eb="13">
      <t>シエン</t>
    </rPh>
    <rPh sb="14" eb="15">
      <t>カン</t>
    </rPh>
    <rPh sb="17" eb="19">
      <t>ブンショ</t>
    </rPh>
    <phoneticPr fontId="10"/>
  </si>
  <si>
    <t>総合的な学習の時間</t>
    <phoneticPr fontId="10"/>
  </si>
  <si>
    <t>音楽隊の派遣演奏に関する文書</t>
    <rPh sb="0" eb="3">
      <t>オンガクタイ</t>
    </rPh>
    <rPh sb="4" eb="6">
      <t>ハケン</t>
    </rPh>
    <rPh sb="6" eb="8">
      <t>エンソウ</t>
    </rPh>
    <rPh sb="9" eb="10">
      <t>カン</t>
    </rPh>
    <rPh sb="12" eb="14">
      <t>ブンショ</t>
    </rPh>
    <phoneticPr fontId="10"/>
  </si>
  <si>
    <t xml:space="preserve">北部航空方面音楽隊派遣要請計画について </t>
    <phoneticPr fontId="10"/>
  </si>
  <si>
    <t>礼式（014）</t>
    <rPh sb="0" eb="2">
      <t>レイシキ</t>
    </rPh>
    <phoneticPr fontId="7"/>
  </si>
  <si>
    <t>分屯基地司令及び隊長の離着任に関する文書</t>
    <phoneticPr fontId="10"/>
  </si>
  <si>
    <t>離着任行事</t>
    <phoneticPr fontId="7"/>
  </si>
  <si>
    <t>(4)礼式（014）</t>
    <phoneticPr fontId="7"/>
  </si>
  <si>
    <t>離着任行事</t>
  </si>
  <si>
    <t>服制、旗章、標識（015）</t>
    <phoneticPr fontId="10"/>
  </si>
  <si>
    <t>服制の参考となる文書</t>
    <phoneticPr fontId="10"/>
  </si>
  <si>
    <t>服制ハンドブック</t>
    <phoneticPr fontId="7"/>
  </si>
  <si>
    <t>(5)服制、旗章、標識（015）</t>
    <phoneticPr fontId="7"/>
  </si>
  <si>
    <t>渉外（016）</t>
    <rPh sb="0" eb="2">
      <t>ショウガイ</t>
    </rPh>
    <phoneticPr fontId="7"/>
  </si>
  <si>
    <t>部外からの苦情に関する報告文書</t>
    <rPh sb="0" eb="2">
      <t>ブガイ</t>
    </rPh>
    <rPh sb="5" eb="7">
      <t>クジョウ</t>
    </rPh>
    <rPh sb="8" eb="9">
      <t>カン</t>
    </rPh>
    <rPh sb="11" eb="13">
      <t>ホウコク</t>
    </rPh>
    <rPh sb="13" eb="15">
      <t>ブンショ</t>
    </rPh>
    <phoneticPr fontId="10"/>
  </si>
  <si>
    <t>部外からの苦情に関する報告文書</t>
    <phoneticPr fontId="10"/>
  </si>
  <si>
    <t>(6)渉外（016）</t>
    <rPh sb="3" eb="5">
      <t>ショウガイ</t>
    </rPh>
    <phoneticPr fontId="7"/>
  </si>
  <si>
    <t>苦情報告</t>
    <rPh sb="0" eb="2">
      <t>クジョウ</t>
    </rPh>
    <rPh sb="2" eb="4">
      <t>ホウコク</t>
    </rPh>
    <phoneticPr fontId="10"/>
  </si>
  <si>
    <t>協定書及び覚書</t>
    <rPh sb="0" eb="3">
      <t>キョウテイショ</t>
    </rPh>
    <rPh sb="3" eb="4">
      <t>オヨ</t>
    </rPh>
    <rPh sb="5" eb="7">
      <t>オボエガキ</t>
    </rPh>
    <phoneticPr fontId="10"/>
  </si>
  <si>
    <t>協定等の廃止及び更新に係る特定日以後１年</t>
    <rPh sb="0" eb="2">
      <t>キョウテイ</t>
    </rPh>
    <rPh sb="2" eb="3">
      <t>トウ</t>
    </rPh>
    <rPh sb="4" eb="6">
      <t>ハイシ</t>
    </rPh>
    <rPh sb="6" eb="7">
      <t>オヨ</t>
    </rPh>
    <rPh sb="8" eb="10">
      <t>コウシン</t>
    </rPh>
    <phoneticPr fontId="7"/>
  </si>
  <si>
    <t>(7)</t>
  </si>
  <si>
    <t>警務（049）</t>
    <rPh sb="0" eb="2">
      <t>ケイム</t>
    </rPh>
    <phoneticPr fontId="7"/>
  </si>
  <si>
    <t>警務隊からの依頼に基づく文書</t>
    <rPh sb="0" eb="2">
      <t>ケイム</t>
    </rPh>
    <rPh sb="2" eb="3">
      <t>タイ</t>
    </rPh>
    <rPh sb="6" eb="8">
      <t>イライ</t>
    </rPh>
    <rPh sb="9" eb="10">
      <t>モト</t>
    </rPh>
    <rPh sb="12" eb="14">
      <t>ブンショ</t>
    </rPh>
    <phoneticPr fontId="10"/>
  </si>
  <si>
    <t>警務関係資料、防犯標語、防犯ポスターの提出について</t>
    <rPh sb="0" eb="2">
      <t>ケイム</t>
    </rPh>
    <rPh sb="2" eb="4">
      <t>カンケイ</t>
    </rPh>
    <rPh sb="4" eb="6">
      <t>シリョウ</t>
    </rPh>
    <phoneticPr fontId="10"/>
  </si>
  <si>
    <t>(7)警務（049）</t>
    <rPh sb="3" eb="5">
      <t>ケイム</t>
    </rPh>
    <phoneticPr fontId="7"/>
  </si>
  <si>
    <t>警務関係資料の提出について
防犯標語の提出について
防犯ポスターの提出について</t>
    <rPh sb="0" eb="2">
      <t>ケイム</t>
    </rPh>
    <rPh sb="2" eb="4">
      <t>カンケイ</t>
    </rPh>
    <rPh sb="4" eb="6">
      <t>シリョウ</t>
    </rPh>
    <rPh sb="7" eb="9">
      <t>テイシュツ</t>
    </rPh>
    <rPh sb="19" eb="21">
      <t>テイシュツ</t>
    </rPh>
    <phoneticPr fontId="10"/>
  </si>
  <si>
    <t>会計機関に関する文書</t>
    <phoneticPr fontId="10"/>
  </si>
  <si>
    <t>基地経理規則</t>
    <rPh sb="0" eb="2">
      <t>キチ</t>
    </rPh>
    <rPh sb="2" eb="4">
      <t>ケイリ</t>
    </rPh>
    <rPh sb="4" eb="6">
      <t>キソク</t>
    </rPh>
    <phoneticPr fontId="10"/>
  </si>
  <si>
    <t>八雲分屯基地経理規則</t>
    <rPh sb="0" eb="2">
      <t>ヤクモ</t>
    </rPh>
    <rPh sb="2" eb="4">
      <t>ブントン</t>
    </rPh>
    <rPh sb="4" eb="6">
      <t>キチ</t>
    </rPh>
    <rPh sb="6" eb="8">
      <t>ケイリ</t>
    </rPh>
    <rPh sb="8" eb="10">
      <t>キソク</t>
    </rPh>
    <phoneticPr fontId="10"/>
  </si>
  <si>
    <t>１０年（ただし、原本の場合に限る。）</t>
    <rPh sb="2" eb="3">
      <t>ネン</t>
    </rPh>
    <rPh sb="8" eb="10">
      <t>ゲンポン</t>
    </rPh>
    <rPh sb="11" eb="13">
      <t>バアイ</t>
    </rPh>
    <rPh sb="14" eb="15">
      <t>カギ</t>
    </rPh>
    <phoneticPr fontId="10"/>
  </si>
  <si>
    <t>調達した金券及び記念品等の管理に関する文書</t>
    <phoneticPr fontId="10"/>
  </si>
  <si>
    <t>金券等使用記録簿、金券等使用申請書</t>
    <phoneticPr fontId="10"/>
  </si>
  <si>
    <t>金券等使用記録簿
金券等使用申請書</t>
    <phoneticPr fontId="10"/>
  </si>
  <si>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通知書、予算流用通知書</t>
    <rPh sb="0" eb="2">
      <t>ヨサン</t>
    </rPh>
    <rPh sb="7" eb="12">
      <t>ブタイジタツブン</t>
    </rPh>
    <rPh sb="14" eb="16">
      <t>ヨサン</t>
    </rPh>
    <rPh sb="16" eb="19">
      <t>ウンパンヒ</t>
    </rPh>
    <rPh sb="20" eb="22">
      <t>アトバラ</t>
    </rPh>
    <rPh sb="22" eb="23">
      <t>ショウ</t>
    </rPh>
    <rPh sb="23" eb="28">
      <t>シヨウゲンドガク</t>
    </rPh>
    <rPh sb="34" eb="36">
      <t>ヨサン</t>
    </rPh>
    <rPh sb="37" eb="43">
      <t>デンシコウバイホウシキ</t>
    </rPh>
    <rPh sb="43" eb="48">
      <t>ハッチュウゲンドガク</t>
    </rPh>
    <rPh sb="54" eb="60">
      <t>ヨサンハイブンキジュン</t>
    </rPh>
    <rPh sb="65" eb="69">
      <t>ヨサンゾウガク</t>
    </rPh>
    <rPh sb="70" eb="71">
      <t>ゲン</t>
    </rPh>
    <rPh sb="72" eb="74">
      <t>シンセイ</t>
    </rPh>
    <rPh sb="79" eb="87">
      <t>シシュツフタンコウイジョウキョウ</t>
    </rPh>
    <rPh sb="87" eb="90">
      <t>ホウコクショ</t>
    </rPh>
    <rPh sb="91" eb="94">
      <t>ボウエイショウ</t>
    </rPh>
    <rPh sb="94" eb="96">
      <t>ヨサン</t>
    </rPh>
    <rPh sb="97" eb="103">
      <t>シッコウジッセキハアク</t>
    </rPh>
    <rPh sb="108" eb="110">
      <t>ホウコク</t>
    </rPh>
    <rPh sb="112" eb="118">
      <t>ボウエイヨサンサイニュウ</t>
    </rPh>
    <rPh sb="118" eb="120">
      <t>サイシュツ</t>
    </rPh>
    <rPh sb="135" eb="137">
      <t>ヨサン</t>
    </rPh>
    <phoneticPr fontId="10"/>
  </si>
  <si>
    <t>予算示達通知書
予算流用通知書
予算増額（減）申請について</t>
  </si>
  <si>
    <t>債権管理簿、債権発生通知書、債権現在額通知書</t>
    <rPh sb="0" eb="2">
      <t>サイケン</t>
    </rPh>
    <rPh sb="2" eb="5">
      <t>カンリボ</t>
    </rPh>
    <rPh sb="6" eb="8">
      <t>サイケン</t>
    </rPh>
    <rPh sb="8" eb="10">
      <t>ハッセイ</t>
    </rPh>
    <rPh sb="10" eb="13">
      <t>ツウチショ</t>
    </rPh>
    <rPh sb="14" eb="16">
      <t>サイケン</t>
    </rPh>
    <rPh sb="16" eb="18">
      <t>ゲンザイ</t>
    </rPh>
    <rPh sb="18" eb="19">
      <t>ガク</t>
    </rPh>
    <rPh sb="19" eb="22">
      <t>ツウチショ</t>
    </rPh>
    <phoneticPr fontId="10"/>
  </si>
  <si>
    <t>○○年度債権管理簿
○○年度債権発生通知書</t>
    <rPh sb="0" eb="4">
      <t>マルマルネンド</t>
    </rPh>
    <rPh sb="4" eb="6">
      <t>サイケン</t>
    </rPh>
    <rPh sb="6" eb="9">
      <t>カンリボ</t>
    </rPh>
    <rPh sb="14" eb="16">
      <t>サイケン</t>
    </rPh>
    <rPh sb="16" eb="18">
      <t>ハッセイ</t>
    </rPh>
    <rPh sb="18" eb="21">
      <t>ツウチショ</t>
    </rPh>
    <phoneticPr fontId="10"/>
  </si>
  <si>
    <t>契約担当官補助者の任命及び解任に関する文書</t>
    <rPh sb="9" eb="11">
      <t>ニンメイ</t>
    </rPh>
    <rPh sb="11" eb="12">
      <t>オヨ</t>
    </rPh>
    <rPh sb="13" eb="15">
      <t>カイニン</t>
    </rPh>
    <phoneticPr fontId="7"/>
  </si>
  <si>
    <t xml:space="preserve">契約担当官補助者（任命解任）書 </t>
    <phoneticPr fontId="7"/>
  </si>
  <si>
    <t>契約担当官補助者（指名・指名取消）通知書</t>
    <phoneticPr fontId="10"/>
  </si>
  <si>
    <t>工事要求及び単価契約発注依頼に関する文書</t>
    <rPh sb="2" eb="4">
      <t>ヨウキュウ</t>
    </rPh>
    <rPh sb="4" eb="5">
      <t>オヨ</t>
    </rPh>
    <rPh sb="15" eb="16">
      <t>カン</t>
    </rPh>
    <rPh sb="18" eb="20">
      <t>ブンショ</t>
    </rPh>
    <phoneticPr fontId="7"/>
  </si>
  <si>
    <t>工事要求書、単価契約発注依頼書</t>
    <phoneticPr fontId="7"/>
  </si>
  <si>
    <t>工事要求書
単価契約発注依頼書</t>
  </si>
  <si>
    <t>契約後の検査及び監督等に関する文書</t>
    <rPh sb="4" eb="6">
      <t>ケンサ</t>
    </rPh>
    <phoneticPr fontId="7"/>
  </si>
  <si>
    <t>検査（監督）指令書</t>
    <phoneticPr fontId="7"/>
  </si>
  <si>
    <t>検査（監督）指令書</t>
  </si>
  <si>
    <t>完成検査等に関する文書</t>
    <phoneticPr fontId="7"/>
  </si>
  <si>
    <t>役務完了検査調書</t>
    <phoneticPr fontId="10"/>
  </si>
  <si>
    <t>特殊勤務命令簿、特殊勤務手当実績簿、同整理簿、管理職員特別勤務実績簿、同整理簿</t>
    <rPh sb="0" eb="2">
      <t>トクシュ</t>
    </rPh>
    <rPh sb="2" eb="4">
      <t>キンム</t>
    </rPh>
    <rPh sb="4" eb="6">
      <t>メイレイ</t>
    </rPh>
    <rPh sb="6" eb="7">
      <t>ボ</t>
    </rPh>
    <rPh sb="8" eb="14">
      <t>トクシュキンムテアテ</t>
    </rPh>
    <rPh sb="14" eb="17">
      <t>ジッセキボ</t>
    </rPh>
    <rPh sb="18" eb="22">
      <t>ドウセイリボ</t>
    </rPh>
    <rPh sb="23" eb="27">
      <t>カンリショクイン</t>
    </rPh>
    <rPh sb="27" eb="31">
      <t>トクベツキンム</t>
    </rPh>
    <rPh sb="31" eb="34">
      <t>ジッセキボ</t>
    </rPh>
    <rPh sb="35" eb="39">
      <t>ドウセイリボ</t>
    </rPh>
    <phoneticPr fontId="10"/>
  </si>
  <si>
    <t xml:space="preserve">〇〇年度特殊勤務命令簿
</t>
    <rPh sb="4" eb="6">
      <t>トクシュ</t>
    </rPh>
    <rPh sb="6" eb="8">
      <t>キンム</t>
    </rPh>
    <rPh sb="8" eb="10">
      <t>メイレイ</t>
    </rPh>
    <rPh sb="10" eb="11">
      <t>ボ</t>
    </rPh>
    <phoneticPr fontId="10"/>
  </si>
  <si>
    <t>扶養手当、通勤手当、住居手当、単身赴任手当届、扶養手当の証明書類</t>
    <phoneticPr fontId="10"/>
  </si>
  <si>
    <t>扶養手当
通勤手当
住居手当
単身赴任手当届
扶養手当の証明書類</t>
  </si>
  <si>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10"/>
  </si>
  <si>
    <t xml:space="preserve">旅行命令簿、旅行計画（伺）書、出張簿
</t>
    <rPh sb="0" eb="2">
      <t>リョコウ</t>
    </rPh>
    <rPh sb="2" eb="4">
      <t>メイレイ</t>
    </rPh>
    <rPh sb="4" eb="5">
      <t>ボ</t>
    </rPh>
    <phoneticPr fontId="10"/>
  </si>
  <si>
    <t>(7)旅費（036）</t>
    <phoneticPr fontId="7"/>
  </si>
  <si>
    <t>旅行命令簿
旅行計画（伺）書
出張簿</t>
  </si>
  <si>
    <t>人事発令（自衛官一般、事務官等）、発令等通知</t>
    <rPh sb="0" eb="2">
      <t>ジンジ</t>
    </rPh>
    <rPh sb="2" eb="4">
      <t>ハツレイ</t>
    </rPh>
    <rPh sb="5" eb="10">
      <t>ジエイカンイッパン</t>
    </rPh>
    <rPh sb="11" eb="15">
      <t>ジムカントウ</t>
    </rPh>
    <rPh sb="17" eb="19">
      <t>ハツレイ</t>
    </rPh>
    <rPh sb="19" eb="20">
      <t>トウ</t>
    </rPh>
    <rPh sb="20" eb="22">
      <t>ツウチ</t>
    </rPh>
    <phoneticPr fontId="10"/>
  </si>
  <si>
    <t>人事発令
発令等通知</t>
    <rPh sb="0" eb="2">
      <t>ジンジ</t>
    </rPh>
    <rPh sb="2" eb="4">
      <t>ハツレイ</t>
    </rPh>
    <rPh sb="5" eb="7">
      <t>ハツレイ</t>
    </rPh>
    <rPh sb="7" eb="8">
      <t>トウ</t>
    </rPh>
    <rPh sb="8" eb="10">
      <t>ツウチ</t>
    </rPh>
    <phoneticPr fontId="10"/>
  </si>
  <si>
    <t>１年（来簡）</t>
    <rPh sb="3" eb="5">
      <t>ライカン</t>
    </rPh>
    <phoneticPr fontId="10"/>
  </si>
  <si>
    <t>隊員の身上に関する文書</t>
    <phoneticPr fontId="7"/>
  </si>
  <si>
    <t>隊員身上票</t>
  </si>
  <si>
    <t>当該隊員の幹部昇任、転出または退職した日に係る特定日以後１年</t>
    <phoneticPr fontId="7"/>
  </si>
  <si>
    <t>准曹士先任に関する文書</t>
    <phoneticPr fontId="7"/>
  </si>
  <si>
    <t>准曹士先任指定状況</t>
    <phoneticPr fontId="7"/>
  </si>
  <si>
    <t>准曹士先任指定状況</t>
  </si>
  <si>
    <t>営内隊員の帰郷広報に関する文書</t>
    <phoneticPr fontId="7"/>
  </si>
  <si>
    <t>帰郷広報</t>
    <phoneticPr fontId="7"/>
  </si>
  <si>
    <t>帰郷広報</t>
  </si>
  <si>
    <t>運転適性に関する文書</t>
    <phoneticPr fontId="7"/>
  </si>
  <si>
    <t>運転適性検査</t>
    <phoneticPr fontId="7"/>
  </si>
  <si>
    <t>運転適性検査</t>
  </si>
  <si>
    <t>幹部自衛官名簿</t>
  </si>
  <si>
    <t>要員候補者の推薦に関する文書</t>
  </si>
  <si>
    <t>要員候補者の推薦、要員候補者名簿</t>
    <phoneticPr fontId="7"/>
  </si>
  <si>
    <t>要員候補者の推薦
要員候補者名簿</t>
  </si>
  <si>
    <t>昇任試験に関する文書</t>
    <phoneticPr fontId="7"/>
  </si>
  <si>
    <t>受験者数等報告書、受験状況通知書、受験結果</t>
    <phoneticPr fontId="7"/>
  </si>
  <si>
    <t>昇任試験</t>
    <phoneticPr fontId="6"/>
  </si>
  <si>
    <t>昇給業務に関する文書</t>
    <phoneticPr fontId="7"/>
  </si>
  <si>
    <t>昇給上申書</t>
    <phoneticPr fontId="7"/>
  </si>
  <si>
    <t>○○年度昇給業務</t>
    <rPh sb="2" eb="4">
      <t>ネンド</t>
    </rPh>
    <phoneticPr fontId="6"/>
  </si>
  <si>
    <t>自衛官の充員等に関する文書</t>
    <phoneticPr fontId="7"/>
  </si>
  <si>
    <t>自衛官充員計画</t>
    <phoneticPr fontId="7"/>
  </si>
  <si>
    <t>自衛官充員計画</t>
  </si>
  <si>
    <t>個人申告に関する文書</t>
    <phoneticPr fontId="7"/>
  </si>
  <si>
    <t>准曹士個人申告票、幹部自衛官個人申告</t>
    <phoneticPr fontId="7"/>
  </si>
  <si>
    <t>准曹士個人申告票
幹部自衛官個人申告</t>
  </si>
  <si>
    <t>〇〇年度出勤簿
割振簿（フレックス）</t>
    <rPh sb="4" eb="7">
      <t>シュッキンボ</t>
    </rPh>
    <rPh sb="8" eb="9">
      <t>ワ</t>
    </rPh>
    <rPh sb="9" eb="10">
      <t>フ</t>
    </rPh>
    <rPh sb="10" eb="11">
      <t>ボ</t>
    </rPh>
    <phoneticPr fontId="13"/>
  </si>
  <si>
    <t>職員の勤務時間、休日及び休暇に関する記録</t>
    <phoneticPr fontId="7"/>
  </si>
  <si>
    <t>○○年度年次休暇簿
○○年特別休暇簿
○○年度休日の代休日指定簿
○○年度振替（代休）管理簿</t>
    <rPh sb="2" eb="4">
      <t>ネンド</t>
    </rPh>
    <rPh sb="4" eb="6">
      <t>ネンジ</t>
    </rPh>
    <rPh sb="13" eb="18">
      <t>トクベツキュウカボ</t>
    </rPh>
    <rPh sb="28" eb="29">
      <t>ビ</t>
    </rPh>
    <rPh sb="37" eb="38">
      <t>フ</t>
    </rPh>
    <rPh sb="38" eb="39">
      <t>カ</t>
    </rPh>
    <rPh sb="40" eb="42">
      <t>ダイキュウ</t>
    </rPh>
    <rPh sb="43" eb="45">
      <t>カンリ</t>
    </rPh>
    <rPh sb="45" eb="46">
      <t>カンリボ</t>
    </rPh>
    <phoneticPr fontId="13"/>
  </si>
  <si>
    <t>部隊等における酒類の使用に関する文書</t>
    <phoneticPr fontId="10"/>
  </si>
  <si>
    <t>部隊等における酒類の使用申請</t>
    <phoneticPr fontId="10"/>
  </si>
  <si>
    <t>酒類使用申請書</t>
    <rPh sb="6" eb="7">
      <t>ショ</t>
    </rPh>
    <phoneticPr fontId="10"/>
  </si>
  <si>
    <t>分屯基地における酒類の使用について</t>
    <phoneticPr fontId="10"/>
  </si>
  <si>
    <t>八雲分屯基地における酒類の使用について（例規通達）</t>
    <rPh sb="20" eb="22">
      <t>レイキ</t>
    </rPh>
    <rPh sb="22" eb="24">
      <t>ツウタツ</t>
    </rPh>
    <phoneticPr fontId="10"/>
  </si>
  <si>
    <t>海外渡航に関する文書</t>
    <phoneticPr fontId="7"/>
  </si>
  <si>
    <t>海外渡航承認申請状況報告、海外渡航承認申請書</t>
    <phoneticPr fontId="7"/>
  </si>
  <si>
    <t>海外渡航業務</t>
    <rPh sb="4" eb="6">
      <t>ギョウム</t>
    </rPh>
    <phoneticPr fontId="7"/>
  </si>
  <si>
    <t>特別勤務に関する文書</t>
    <phoneticPr fontId="7"/>
  </si>
  <si>
    <t>特別勤務（分屯基地日命、隊日命）、特別勤務変更申請書</t>
    <phoneticPr fontId="7"/>
  </si>
  <si>
    <t>特別勤務（分屯基地日命、隊日命）
特別勤務変更申請書</t>
  </si>
  <si>
    <t>当直勤務に関する文書</t>
    <phoneticPr fontId="7"/>
  </si>
  <si>
    <t>分屯基地当直日誌、当直空曹日誌、消防当直日誌</t>
    <rPh sb="16" eb="18">
      <t>ショウボウ</t>
    </rPh>
    <rPh sb="18" eb="20">
      <t>トウチョク</t>
    </rPh>
    <rPh sb="20" eb="22">
      <t>ニッシ</t>
    </rPh>
    <phoneticPr fontId="7"/>
  </si>
  <si>
    <t>○○年度分屯基地当直日誌
○○年度当直空曹日誌
○○年度消防当直日誌</t>
    <rPh sb="4" eb="6">
      <t>ブントン</t>
    </rPh>
    <rPh sb="6" eb="8">
      <t>キチ</t>
    </rPh>
    <rPh sb="17" eb="19">
      <t>トウチョク</t>
    </rPh>
    <rPh sb="19" eb="21">
      <t>クウソウ</t>
    </rPh>
    <rPh sb="21" eb="23">
      <t>ニッシ</t>
    </rPh>
    <rPh sb="28" eb="30">
      <t>ショウボウ</t>
    </rPh>
    <rPh sb="30" eb="32">
      <t>トウチョク</t>
    </rPh>
    <rPh sb="32" eb="34">
      <t>ニッシ</t>
    </rPh>
    <phoneticPr fontId="10"/>
  </si>
  <si>
    <t>警衛勤務に関する文書</t>
    <phoneticPr fontId="7"/>
  </si>
  <si>
    <t>警衛日誌</t>
    <phoneticPr fontId="7"/>
  </si>
  <si>
    <t>○○年度警衛日誌</t>
    <phoneticPr fontId="6"/>
  </si>
  <si>
    <t>隊員の外出に関する文書</t>
    <phoneticPr fontId="7"/>
  </si>
  <si>
    <t>一般外出申請簿、公用外出簿</t>
    <phoneticPr fontId="7"/>
  </si>
  <si>
    <t>一般外出申請簿
公用外出簿</t>
  </si>
  <si>
    <t>苦情相談に関する文書</t>
    <phoneticPr fontId="7"/>
  </si>
  <si>
    <t>苦情等相談状況報告</t>
    <phoneticPr fontId="7"/>
  </si>
  <si>
    <t>苦情等相談状況報告</t>
  </si>
  <si>
    <t>薬物検査に関する文書</t>
    <phoneticPr fontId="7"/>
  </si>
  <si>
    <t>薬物検査実施結果報告書</t>
    <phoneticPr fontId="7"/>
  </si>
  <si>
    <t>○○年度薬物検査</t>
    <phoneticPr fontId="6"/>
  </si>
  <si>
    <t>通勤時の服装に関する文書</t>
    <phoneticPr fontId="7"/>
  </si>
  <si>
    <t>体育服装通勤申請書、体育服装通勤許可台帳</t>
    <phoneticPr fontId="7"/>
  </si>
  <si>
    <t>体育服装通勤</t>
  </si>
  <si>
    <t>服装及び挙措容儀に関する文書</t>
    <rPh sb="9" eb="10">
      <t>カン</t>
    </rPh>
    <rPh sb="12" eb="14">
      <t>ブンショ</t>
    </rPh>
    <phoneticPr fontId="10"/>
  </si>
  <si>
    <t xml:space="preserve">服装及び挙措容儀基準について </t>
    <phoneticPr fontId="10"/>
  </si>
  <si>
    <t>特技付与等通知書
特技付与申請書</t>
    <rPh sb="13" eb="16">
      <t>シンセイショ</t>
    </rPh>
    <phoneticPr fontId="10"/>
  </si>
  <si>
    <t>各種照明上申書、身分証明書業務</t>
    <rPh sb="0" eb="2">
      <t>カクシュ</t>
    </rPh>
    <rPh sb="2" eb="4">
      <t>ショウメイ</t>
    </rPh>
    <rPh sb="4" eb="7">
      <t>ジョウシンショ</t>
    </rPh>
    <phoneticPr fontId="10"/>
  </si>
  <si>
    <t>身分証明書業務</t>
  </si>
  <si>
    <t>任用に関する文書</t>
    <phoneticPr fontId="10"/>
  </si>
  <si>
    <t>継続任用</t>
    <phoneticPr fontId="10"/>
  </si>
  <si>
    <t>(6)自衛官補任（045）</t>
    <rPh sb="3" eb="6">
      <t>ジエイカン</t>
    </rPh>
    <rPh sb="6" eb="8">
      <t>ホニン</t>
    </rPh>
    <phoneticPr fontId="10"/>
  </si>
  <si>
    <t>継続任用</t>
  </si>
  <si>
    <t>異動に関する文書</t>
    <phoneticPr fontId="7"/>
  </si>
  <si>
    <t>異動業務</t>
    <phoneticPr fontId="7"/>
  </si>
  <si>
    <t>○○年度異動業務</t>
    <phoneticPr fontId="6"/>
  </si>
  <si>
    <t>昇任に関する文書</t>
    <phoneticPr fontId="7"/>
  </si>
  <si>
    <t>昇任業務</t>
    <phoneticPr fontId="7"/>
  </si>
  <si>
    <t>○○年度昇任業務</t>
    <phoneticPr fontId="6"/>
  </si>
  <si>
    <t>賞詞発行台帳</t>
    <phoneticPr fontId="10"/>
  </si>
  <si>
    <t>賞詞発行台帳</t>
  </si>
  <si>
    <t>表彰実施報告書、表彰式の実施</t>
    <phoneticPr fontId="10"/>
  </si>
  <si>
    <t>表彰</t>
  </si>
  <si>
    <t>懲戒処分の参考</t>
    <rPh sb="0" eb="2">
      <t>チョウカイ</t>
    </rPh>
    <rPh sb="2" eb="4">
      <t>ショブン</t>
    </rPh>
    <rPh sb="5" eb="7">
      <t>サンコウ</t>
    </rPh>
    <phoneticPr fontId="10"/>
  </si>
  <si>
    <t>改訂版を受領した日に係る特定日以後１年</t>
    <phoneticPr fontId="10"/>
  </si>
  <si>
    <t>隊員自主募集、隊員の子女の入隊、航空学生、一般幹部候補生（一般・飛行・歯科・薬剤科）、自衛官候補生、元自衛官の再任用、医科歯科幹部、技術航空幹部、技術空曹、貸費学生、防大２次試験試験官派遣、隊員出身地カードデータ、募集広報、募集支援業務</t>
    <rPh sb="0" eb="2">
      <t>タイイン</t>
    </rPh>
    <rPh sb="2" eb="6">
      <t>ジシュボシュウ</t>
    </rPh>
    <rPh sb="7" eb="9">
      <t>タイイン</t>
    </rPh>
    <rPh sb="10" eb="12">
      <t>シジョ</t>
    </rPh>
    <rPh sb="13" eb="15">
      <t>ニュウタイ</t>
    </rPh>
    <rPh sb="16" eb="20">
      <t>コウクウガクセイ</t>
    </rPh>
    <rPh sb="21" eb="28">
      <t>イッパンカンブコウホセイ</t>
    </rPh>
    <rPh sb="29" eb="31">
      <t>イッパン</t>
    </rPh>
    <rPh sb="32" eb="34">
      <t>ヒコウ</t>
    </rPh>
    <rPh sb="35" eb="37">
      <t>シカ</t>
    </rPh>
    <rPh sb="38" eb="41">
      <t>ヤクザイカ</t>
    </rPh>
    <rPh sb="43" eb="49">
      <t>ジエイカンコウホセイ</t>
    </rPh>
    <rPh sb="50" eb="54">
      <t>モトジエイカン</t>
    </rPh>
    <rPh sb="55" eb="58">
      <t>サイニンヨウ</t>
    </rPh>
    <rPh sb="59" eb="61">
      <t>イカ</t>
    </rPh>
    <rPh sb="61" eb="63">
      <t>シカ</t>
    </rPh>
    <rPh sb="63" eb="65">
      <t>カンブ</t>
    </rPh>
    <rPh sb="66" eb="72">
      <t>ギジュツコウクウカンブ</t>
    </rPh>
    <rPh sb="78" eb="80">
      <t>タイヒ</t>
    </rPh>
    <rPh sb="80" eb="82">
      <t>ガクセイ</t>
    </rPh>
    <rPh sb="83" eb="85">
      <t>ボウダイ</t>
    </rPh>
    <rPh sb="86" eb="87">
      <t>ジ</t>
    </rPh>
    <rPh sb="87" eb="89">
      <t>シケン</t>
    </rPh>
    <rPh sb="92" eb="94">
      <t>ハケン</t>
    </rPh>
    <rPh sb="95" eb="100">
      <t>タイインシュッシンチ</t>
    </rPh>
    <rPh sb="107" eb="111">
      <t>ボシュウコウホウ</t>
    </rPh>
    <rPh sb="112" eb="114">
      <t>ボシュウ</t>
    </rPh>
    <rPh sb="114" eb="116">
      <t>シエン</t>
    </rPh>
    <rPh sb="116" eb="118">
      <t>ギョウム</t>
    </rPh>
    <phoneticPr fontId="13"/>
  </si>
  <si>
    <t>募集支援業務</t>
    <rPh sb="0" eb="2">
      <t>ボシュウ</t>
    </rPh>
    <rPh sb="2" eb="4">
      <t>シエン</t>
    </rPh>
    <rPh sb="4" eb="6">
      <t>ギョウム</t>
    </rPh>
    <phoneticPr fontId="13"/>
  </si>
  <si>
    <t>(9)</t>
    <phoneticPr fontId="10"/>
  </si>
  <si>
    <t>事務官等人事（046）</t>
    <phoneticPr fontId="7"/>
  </si>
  <si>
    <t>非常勤隊員に関する文書</t>
    <phoneticPr fontId="10"/>
  </si>
  <si>
    <t>非常勤隊員採用試験、非常勤隊員勤務状況記録</t>
    <phoneticPr fontId="7"/>
  </si>
  <si>
    <t>(9)事務官等人事（046）</t>
    <phoneticPr fontId="7"/>
  </si>
  <si>
    <t>非常勤隊員採用試験
非常勤隊員勤務状況記録</t>
  </si>
  <si>
    <t>厚生（B-20）</t>
    <rPh sb="0" eb="2">
      <t>コウセイ</t>
    </rPh>
    <phoneticPr fontId="10"/>
  </si>
  <si>
    <t>恩賞（051）</t>
    <phoneticPr fontId="7"/>
  </si>
  <si>
    <t>退職手当に関する文書</t>
    <phoneticPr fontId="10"/>
  </si>
  <si>
    <t>退職手当等支給処理台帳、特例の退職手当等支給処理台帳</t>
    <rPh sb="0" eb="4">
      <t>タイショクテアテ</t>
    </rPh>
    <rPh sb="4" eb="5">
      <t>トウ</t>
    </rPh>
    <rPh sb="5" eb="9">
      <t>シキュウショリ</t>
    </rPh>
    <rPh sb="9" eb="11">
      <t>ダイチョウ</t>
    </rPh>
    <rPh sb="12" eb="14">
      <t>トクレイ</t>
    </rPh>
    <rPh sb="15" eb="19">
      <t>タイショクテアテ</t>
    </rPh>
    <rPh sb="19" eb="20">
      <t>トウ</t>
    </rPh>
    <rPh sb="20" eb="22">
      <t>シキュウ</t>
    </rPh>
    <rPh sb="22" eb="26">
      <t>ショリダイチョウ</t>
    </rPh>
    <phoneticPr fontId="7"/>
  </si>
  <si>
    <t>(1)恩賞（051）</t>
    <phoneticPr fontId="6"/>
  </si>
  <si>
    <t>退職手当支給調書
特例の退職手当支給調書
退職手当等処理台帳</t>
    <rPh sb="9" eb="11">
      <t>トクレイ</t>
    </rPh>
    <rPh sb="12" eb="14">
      <t>タイショク</t>
    </rPh>
    <rPh sb="14" eb="16">
      <t>テアテ</t>
    </rPh>
    <rPh sb="16" eb="18">
      <t>シキュウ</t>
    </rPh>
    <rPh sb="18" eb="20">
      <t>チョウショ</t>
    </rPh>
    <phoneticPr fontId="10"/>
  </si>
  <si>
    <t>３０年</t>
    <rPh sb="2" eb="3">
      <t>ネン</t>
    </rPh>
    <phoneticPr fontId="13"/>
  </si>
  <si>
    <t>給与制度（052）</t>
    <phoneticPr fontId="7"/>
  </si>
  <si>
    <t>若年定年退職者給付金に関する文書</t>
    <rPh sb="7" eb="10">
      <t>キュウフキン</t>
    </rPh>
    <phoneticPr fontId="6"/>
  </si>
  <si>
    <t>若年退職者債権発生通知書</t>
    <phoneticPr fontId="6"/>
  </si>
  <si>
    <t>隊員の兼任等に関する文書</t>
  </si>
  <si>
    <t>兼任等業務</t>
    <phoneticPr fontId="7"/>
  </si>
  <si>
    <t>(2)給与制度（052）</t>
    <phoneticPr fontId="7"/>
  </si>
  <si>
    <t>兼任等業務</t>
  </si>
  <si>
    <t>厚生一般（050）</t>
    <phoneticPr fontId="7"/>
  </si>
  <si>
    <t>児童手当に関する文書</t>
    <phoneticPr fontId="10"/>
  </si>
  <si>
    <t>児童手当支給調書、児童手当支給状況報告</t>
    <phoneticPr fontId="7"/>
  </si>
  <si>
    <t>(3)厚生一般（050）</t>
    <phoneticPr fontId="7"/>
  </si>
  <si>
    <t>児童手当支給調書
児童手当支給状況報告</t>
  </si>
  <si>
    <t xml:space="preserve">財形貯蓄の控除依頼に関する文書 </t>
    <rPh sb="10" eb="11">
      <t>カン</t>
    </rPh>
    <rPh sb="13" eb="14">
      <t>ブン</t>
    </rPh>
    <phoneticPr fontId="10"/>
  </si>
  <si>
    <t xml:space="preserve">財形貯蓄控除依頼書 </t>
    <phoneticPr fontId="10"/>
  </si>
  <si>
    <t>給食に関する文書</t>
    <phoneticPr fontId="10"/>
  </si>
  <si>
    <t>給食人員集計表、糧食費購入要求書、残飯古油月計表、給食通報、食需伝票、増加食請求票</t>
    <phoneticPr fontId="7"/>
  </si>
  <si>
    <t>(4)給養（053）</t>
    <phoneticPr fontId="7"/>
  </si>
  <si>
    <t>○○年度給食人員集計表
○○年度糧食費購入要求書
○○年度残飯古油月計表
給食通報
○○年度食需伝票
増加食請求票</t>
    <phoneticPr fontId="10"/>
  </si>
  <si>
    <t>給食計画、食事支給台帳、給食予定人員通知書、給食通報発行台帳、残飯古油受払簿、給食実態報告書、糧食費計算報告書、非常用糧食現況報告書、休暇外出者食事不支給数報告書</t>
    <phoneticPr fontId="7"/>
  </si>
  <si>
    <t>○○年度給食計画
○○年度食事支給台帳
○○年度給食予定人員通知書
給食通報発行台帳
○○年度残飯古油受払簿
給食実態報告書
○○年度糧食費計算報告書
非常用糧食現況報告書
休暇外出者食事不支給数報告書</t>
    <phoneticPr fontId="6"/>
  </si>
  <si>
    <t>公務員宿舎（054）</t>
    <phoneticPr fontId="7"/>
  </si>
  <si>
    <t>ア　宿舎債権管理簿に関する文書</t>
    <phoneticPr fontId="7"/>
  </si>
  <si>
    <t>宿舎債権管理簿に関する文書</t>
    <phoneticPr fontId="10"/>
  </si>
  <si>
    <t>国設宿舎債権管理簿、国設宿舎使用料異動通知書</t>
    <phoneticPr fontId="7"/>
  </si>
  <si>
    <t>(5)公務員宿舎（054）</t>
    <phoneticPr fontId="7"/>
  </si>
  <si>
    <t>国設宿舎債権管理簿
国設宿舎使用料異動通知書</t>
  </si>
  <si>
    <t>宿舎の貸与及び退去に関する文書</t>
    <rPh sb="0" eb="2">
      <t>シュクシャ</t>
    </rPh>
    <rPh sb="3" eb="5">
      <t>タイヨ</t>
    </rPh>
    <rPh sb="5" eb="6">
      <t>オヨ</t>
    </rPh>
    <rPh sb="10" eb="11">
      <t>カン</t>
    </rPh>
    <rPh sb="13" eb="15">
      <t>ブンショ</t>
    </rPh>
    <phoneticPr fontId="10"/>
  </si>
  <si>
    <t>宿舎貸与申請書、宿舎退去届</t>
    <phoneticPr fontId="10"/>
  </si>
  <si>
    <t>宿舎貸与申請書
宿舎退去届</t>
    <phoneticPr fontId="10"/>
  </si>
  <si>
    <t>宿舎における自動車の保管場所の貸与及び使用廃止に関する文書</t>
    <rPh sb="17" eb="18">
      <t>オヨ</t>
    </rPh>
    <phoneticPr fontId="10"/>
  </si>
  <si>
    <t xml:space="preserve">宿舎（自動車の保管場所）貸与申請書、自動車の保管場所使用廃止届 </t>
    <phoneticPr fontId="10"/>
  </si>
  <si>
    <t xml:space="preserve">宿舎（自動車の保管場所）貸与申請書
自動車の保管場所使用廃止届 </t>
    <phoneticPr fontId="10"/>
  </si>
  <si>
    <t>移管通知書、移管通知受領書、若年定年退職予定隊員の就職援護担当部隊等指定、若年定年等隊員就職援助状況報告、航空自衛隊就職援護活動の強化、退職自衛官就職状況報告、任満予定隊員就職希望調査票（Ｂ）</t>
    <rPh sb="0" eb="5">
      <t>イカンツウチショ</t>
    </rPh>
    <rPh sb="6" eb="13">
      <t>イカンツウチジュリョウショ</t>
    </rPh>
    <rPh sb="14" eb="16">
      <t>ジャクネン</t>
    </rPh>
    <rPh sb="16" eb="18">
      <t>テイネン</t>
    </rPh>
    <rPh sb="18" eb="20">
      <t>タイショク</t>
    </rPh>
    <rPh sb="20" eb="22">
      <t>ヨテイ</t>
    </rPh>
    <rPh sb="22" eb="24">
      <t>タイイン</t>
    </rPh>
    <rPh sb="25" eb="27">
      <t>シュウショク</t>
    </rPh>
    <rPh sb="27" eb="29">
      <t>エンゴ</t>
    </rPh>
    <rPh sb="29" eb="31">
      <t>タントウ</t>
    </rPh>
    <rPh sb="31" eb="33">
      <t>ブタイ</t>
    </rPh>
    <rPh sb="33" eb="34">
      <t>トウ</t>
    </rPh>
    <rPh sb="34" eb="36">
      <t>シテイ</t>
    </rPh>
    <rPh sb="37" eb="39">
      <t>ジャクネン</t>
    </rPh>
    <rPh sb="39" eb="41">
      <t>テイネン</t>
    </rPh>
    <rPh sb="41" eb="42">
      <t>トウ</t>
    </rPh>
    <rPh sb="42" eb="44">
      <t>タイイン</t>
    </rPh>
    <rPh sb="44" eb="46">
      <t>シュウショク</t>
    </rPh>
    <rPh sb="46" eb="48">
      <t>エンジョ</t>
    </rPh>
    <rPh sb="48" eb="50">
      <t>ジョウキョウ</t>
    </rPh>
    <rPh sb="50" eb="52">
      <t>ホウコク</t>
    </rPh>
    <rPh sb="53" eb="55">
      <t>コウクウ</t>
    </rPh>
    <rPh sb="55" eb="58">
      <t>ジエイタイ</t>
    </rPh>
    <rPh sb="58" eb="60">
      <t>シュウショク</t>
    </rPh>
    <rPh sb="60" eb="62">
      <t>エンゴ</t>
    </rPh>
    <rPh sb="62" eb="64">
      <t>カツドウ</t>
    </rPh>
    <rPh sb="65" eb="67">
      <t>キョウカ</t>
    </rPh>
    <rPh sb="68" eb="70">
      <t>タイショク</t>
    </rPh>
    <rPh sb="70" eb="73">
      <t>ジエイカン</t>
    </rPh>
    <rPh sb="73" eb="75">
      <t>シュウショク</t>
    </rPh>
    <rPh sb="75" eb="77">
      <t>ジョウキョウ</t>
    </rPh>
    <rPh sb="77" eb="79">
      <t>ホウコク</t>
    </rPh>
    <rPh sb="80" eb="81">
      <t>ニン</t>
    </rPh>
    <rPh sb="81" eb="82">
      <t>ミツル</t>
    </rPh>
    <phoneticPr fontId="10"/>
  </si>
  <si>
    <t>任満予定隊員就職希望調査票（Ｂ）</t>
  </si>
  <si>
    <t>就職援護実施状況、遠隔地就職補導訓練、通信教育進捗状況</t>
    <rPh sb="6" eb="8">
      <t>ジョウキョウ</t>
    </rPh>
    <rPh sb="9" eb="12">
      <t>エンカクチ</t>
    </rPh>
    <rPh sb="16" eb="18">
      <t>クンレン</t>
    </rPh>
    <rPh sb="19" eb="21">
      <t>ツウシン</t>
    </rPh>
    <rPh sb="21" eb="23">
      <t>キョウイク</t>
    </rPh>
    <rPh sb="23" eb="25">
      <t>シンチョク</t>
    </rPh>
    <phoneticPr fontId="10"/>
  </si>
  <si>
    <t>就職援護活動</t>
    <rPh sb="4" eb="6">
      <t>カツドウ</t>
    </rPh>
    <phoneticPr fontId="10"/>
  </si>
  <si>
    <t>就職援助業務に関する文書</t>
    <rPh sb="0" eb="2">
      <t>シュウショク</t>
    </rPh>
    <rPh sb="2" eb="4">
      <t>エンジョ</t>
    </rPh>
    <rPh sb="4" eb="6">
      <t>ギョウム</t>
    </rPh>
    <rPh sb="7" eb="8">
      <t>カン</t>
    </rPh>
    <rPh sb="10" eb="12">
      <t>ブンショ</t>
    </rPh>
    <phoneticPr fontId="10"/>
  </si>
  <si>
    <t>就職援助実施要領、就職援助業務事務処理要領</t>
    <rPh sb="0" eb="4">
      <t>シュウショクエンジョ</t>
    </rPh>
    <rPh sb="4" eb="8">
      <t>ジッシヨウリョウ</t>
    </rPh>
    <rPh sb="9" eb="13">
      <t>シュウショクエンジョ</t>
    </rPh>
    <rPh sb="13" eb="15">
      <t>ギョウム</t>
    </rPh>
    <rPh sb="15" eb="21">
      <t>ジムショリヨウリョウ</t>
    </rPh>
    <phoneticPr fontId="6"/>
  </si>
  <si>
    <t>就職援助実施要領
就職援助業務事務処理要領</t>
    <phoneticPr fontId="6"/>
  </si>
  <si>
    <t>航空自衛隊教範</t>
  </si>
  <si>
    <t>実務訓練基準細目
実務訓練指導書
空曹空士の実務訓練基準</t>
  </si>
  <si>
    <t xml:space="preserve">実務訓練記録
実務訓練記録総括表
</t>
  </si>
  <si>
    <t>正規実務訓練開始上申書、正規実務訓練終了上申書</t>
    <phoneticPr fontId="10"/>
  </si>
  <si>
    <t>正規実務訓練</t>
  </si>
  <si>
    <t>練成訓練進捗報告</t>
    <phoneticPr fontId="7"/>
  </si>
  <si>
    <t>練成訓練進捗報告</t>
  </si>
  <si>
    <t>部外における運動競技会等への参加実績に関する文書</t>
    <phoneticPr fontId="10"/>
  </si>
  <si>
    <t>部外における運動競技会等について</t>
    <rPh sb="0" eb="2">
      <t>ブガイ</t>
    </rPh>
    <rPh sb="6" eb="8">
      <t>ウンドウ</t>
    </rPh>
    <rPh sb="8" eb="11">
      <t>キョウギカイ</t>
    </rPh>
    <rPh sb="11" eb="12">
      <t>トウ</t>
    </rPh>
    <phoneticPr fontId="13"/>
  </si>
  <si>
    <t>航空自衛隊英語技能検定試験結果に関する文書</t>
    <phoneticPr fontId="10"/>
  </si>
  <si>
    <t>航空自衛隊英語技能検定試験結果報告書、英語技能検定</t>
    <rPh sb="0" eb="5">
      <t>コウクウジエイタイ</t>
    </rPh>
    <rPh sb="5" eb="13">
      <t>エイゴギノウケンテイシケン</t>
    </rPh>
    <rPh sb="13" eb="15">
      <t>ケッカ</t>
    </rPh>
    <rPh sb="15" eb="18">
      <t>ホウコクショ</t>
    </rPh>
    <rPh sb="19" eb="21">
      <t>エイゴ</t>
    </rPh>
    <rPh sb="21" eb="23">
      <t>ギノウ</t>
    </rPh>
    <rPh sb="23" eb="25">
      <t>ケンテイ</t>
    </rPh>
    <phoneticPr fontId="13"/>
  </si>
  <si>
    <t>英語技能検定</t>
    <rPh sb="0" eb="2">
      <t>エイゴ</t>
    </rPh>
    <rPh sb="2" eb="4">
      <t>ギノウ</t>
    </rPh>
    <rPh sb="4" eb="6">
      <t>ケンテイ</t>
    </rPh>
    <phoneticPr fontId="13"/>
  </si>
  <si>
    <t>射撃訓練に関する文書</t>
    <phoneticPr fontId="7"/>
  </si>
  <si>
    <t>検定射撃実施記録</t>
    <phoneticPr fontId="7"/>
  </si>
  <si>
    <t>検定射撃実施記録</t>
  </si>
  <si>
    <t>当該隊員の退職した日に係る特定日以後１年</t>
    <phoneticPr fontId="7"/>
  </si>
  <si>
    <t>警備射撃訓練の実施、警備火器射撃訓練</t>
    <phoneticPr fontId="7"/>
  </si>
  <si>
    <t>射撃訓練</t>
    <phoneticPr fontId="6"/>
  </si>
  <si>
    <t>高射管制官等に関する文書</t>
    <phoneticPr fontId="7"/>
  </si>
  <si>
    <t>ＯＲ検定申請書</t>
    <phoneticPr fontId="7"/>
  </si>
  <si>
    <t>ＯＲ検定申請書について</t>
  </si>
  <si>
    <t>体力測定に関する文書</t>
    <phoneticPr fontId="7"/>
  </si>
  <si>
    <t>体力測定実施成果</t>
    <phoneticPr fontId="7"/>
  </si>
  <si>
    <t>体力測定実施成果</t>
  </si>
  <si>
    <t>ヌ</t>
    <phoneticPr fontId="7"/>
  </si>
  <si>
    <t>レジリエンス・トレーニングに関する文書</t>
    <phoneticPr fontId="7"/>
  </si>
  <si>
    <t>レジリエンス教育について</t>
    <phoneticPr fontId="7"/>
  </si>
  <si>
    <t>レジリエンス教育について</t>
  </si>
  <si>
    <t>レジリエンス教育実施結果</t>
    <phoneticPr fontId="7"/>
  </si>
  <si>
    <t>レジリエンス教育実施結果</t>
  </si>
  <si>
    <t>部隊訓練一般（071）</t>
    <phoneticPr fontId="7"/>
  </si>
  <si>
    <t>部隊訓練に関する文書</t>
    <phoneticPr fontId="10"/>
  </si>
  <si>
    <t>戦技集合訓練について、防空戦闘訓練について、高射部隊年次射撃関連、航空総隊総合戦術訓練について</t>
    <phoneticPr fontId="7"/>
  </si>
  <si>
    <t>(2)部隊訓練一般(071)</t>
    <rPh sb="3" eb="7">
      <t>ブタイクンレン</t>
    </rPh>
    <rPh sb="7" eb="9">
      <t>イッパン</t>
    </rPh>
    <phoneticPr fontId="6"/>
  </si>
  <si>
    <t>戦技集合訓練について
防空戦闘訓練について
高射部隊年次射撃関連
航空総隊総合戦術訓練について</t>
  </si>
  <si>
    <t>業務計画に関する文書</t>
    <phoneticPr fontId="10"/>
  </si>
  <si>
    <t>航空自衛隊業務計画に対する要望</t>
    <phoneticPr fontId="7"/>
  </si>
  <si>
    <t>航空自衛隊業務計画に対する要望</t>
  </si>
  <si>
    <t>業務被支援要望に関する文書</t>
    <phoneticPr fontId="7"/>
  </si>
  <si>
    <t>業務被支援要望(空自外)について</t>
    <phoneticPr fontId="7"/>
  </si>
  <si>
    <t>業務被支援要望(空自外)について</t>
  </si>
  <si>
    <t>防衛計画に関する文書</t>
    <rPh sb="0" eb="2">
      <t>ボウエイ</t>
    </rPh>
    <rPh sb="2" eb="4">
      <t>ケイカク</t>
    </rPh>
    <rPh sb="5" eb="6">
      <t>カン</t>
    </rPh>
    <rPh sb="8" eb="10">
      <t>ブンショ</t>
    </rPh>
    <phoneticPr fontId="7"/>
  </si>
  <si>
    <t>基地防衛計画</t>
    <phoneticPr fontId="7"/>
  </si>
  <si>
    <t>基地防衛計画</t>
  </si>
  <si>
    <t>機動展開計画に関する文書</t>
    <phoneticPr fontId="7"/>
  </si>
  <si>
    <t>機動展開計画</t>
    <phoneticPr fontId="7"/>
  </si>
  <si>
    <t>機動展開計画</t>
  </si>
  <si>
    <t>基地警備増強要員に関する文書</t>
    <phoneticPr fontId="7"/>
  </si>
  <si>
    <t>基地警備増強要員訓練記録簿、基地警備増強要員資格付与について</t>
    <phoneticPr fontId="7"/>
  </si>
  <si>
    <t>基地警備増強要員訓練記録簿
基地警備増強要員資格付与について</t>
  </si>
  <si>
    <t>基地警備増強要員訓練</t>
    <phoneticPr fontId="7"/>
  </si>
  <si>
    <t>基地警備増強要員訓練</t>
  </si>
  <si>
    <t>組織編成（081）</t>
    <phoneticPr fontId="7"/>
  </si>
  <si>
    <t>組織編成に関する文書</t>
    <phoneticPr fontId="10"/>
  </si>
  <si>
    <t>編成等に関する訓令</t>
    <phoneticPr fontId="7"/>
  </si>
  <si>
    <t>(3)組織編成（081）</t>
    <phoneticPr fontId="7"/>
  </si>
  <si>
    <t>編成等に関する訓令</t>
  </si>
  <si>
    <t>高射部隊実弾射撃に関する文書</t>
    <phoneticPr fontId="7"/>
  </si>
  <si>
    <t>高射部隊年次射撃訓練実施要領</t>
    <rPh sb="0" eb="2">
      <t>コウシャ</t>
    </rPh>
    <rPh sb="2" eb="4">
      <t>ブタイ</t>
    </rPh>
    <rPh sb="4" eb="6">
      <t>ネンジ</t>
    </rPh>
    <rPh sb="6" eb="8">
      <t>シャゲキ</t>
    </rPh>
    <rPh sb="8" eb="10">
      <t>クンレン</t>
    </rPh>
    <rPh sb="10" eb="12">
      <t>ジッシ</t>
    </rPh>
    <rPh sb="12" eb="14">
      <t>ヨウリョウ</t>
    </rPh>
    <phoneticPr fontId="10"/>
  </si>
  <si>
    <t>(1)運用一般（090）</t>
    <phoneticPr fontId="7"/>
  </si>
  <si>
    <t>高射部隊年次射撃訓練実施要領</t>
  </si>
  <si>
    <t>高射部隊実弾射撃訓練について</t>
    <phoneticPr fontId="6"/>
  </si>
  <si>
    <t>高射部隊実弾射撃訓練について</t>
    <phoneticPr fontId="7"/>
  </si>
  <si>
    <t>基地警備に関する文書</t>
    <phoneticPr fontId="7"/>
  </si>
  <si>
    <t>警備段階区分について、基地警備に係る実地確認について</t>
    <phoneticPr fontId="7"/>
  </si>
  <si>
    <t>警備段階区分について
基地警備に係る実地確認について</t>
  </si>
  <si>
    <t>八雲分屯基地警備態勢について、基地警備実地確認について</t>
    <phoneticPr fontId="7"/>
  </si>
  <si>
    <t>八雲分屯基地警備態勢について
基地警備実地確認について</t>
  </si>
  <si>
    <t>警備犬に関する文書</t>
    <phoneticPr fontId="7"/>
  </si>
  <si>
    <t>警備犬日誌</t>
    <phoneticPr fontId="6"/>
  </si>
  <si>
    <t>警備犬日誌</t>
    <phoneticPr fontId="7"/>
  </si>
  <si>
    <t>当該犬の死亡した日に係る特定日以後１年</t>
    <phoneticPr fontId="7"/>
  </si>
  <si>
    <t>犬舎施設日日点検簿、犬舎日誌、飼料記録簿</t>
    <phoneticPr fontId="7"/>
  </si>
  <si>
    <t>○○年度犬舎施設日日点検簿
○○年度犬舎日誌
○○年度飼料記録簿</t>
    <phoneticPr fontId="6"/>
  </si>
  <si>
    <t>飛行（092）</t>
    <rPh sb="0" eb="2">
      <t>ヒコウ</t>
    </rPh>
    <phoneticPr fontId="10"/>
  </si>
  <si>
    <t>航空機の場外離着陸に関する文書</t>
    <phoneticPr fontId="7"/>
  </si>
  <si>
    <t>固定翼航空機の場外離着陸について</t>
    <phoneticPr fontId="7"/>
  </si>
  <si>
    <t>(2)飛行（092）</t>
    <rPh sb="3" eb="5">
      <t>ヒコウ</t>
    </rPh>
    <phoneticPr fontId="10"/>
  </si>
  <si>
    <t>固定翼航空機の場外離着陸について
飛行記録</t>
    <rPh sb="17" eb="19">
      <t>ヒコウ</t>
    </rPh>
    <rPh sb="19" eb="21">
      <t>キロク</t>
    </rPh>
    <phoneticPr fontId="10"/>
  </si>
  <si>
    <t>救難（093）</t>
    <phoneticPr fontId="7"/>
  </si>
  <si>
    <t>八雲分屯基地航空救難計画について</t>
    <phoneticPr fontId="7"/>
  </si>
  <si>
    <t>(3)救難（093）</t>
    <phoneticPr fontId="7"/>
  </si>
  <si>
    <t>八雲分屯基地航空救難計画について</t>
  </si>
  <si>
    <t>気象（094）</t>
    <phoneticPr fontId="7"/>
  </si>
  <si>
    <t>気象通報に関する文書</t>
    <phoneticPr fontId="10"/>
  </si>
  <si>
    <t>航空警戒管制部隊及び高射部隊による気象通報等について</t>
    <phoneticPr fontId="7"/>
  </si>
  <si>
    <t>(4)気象（094）</t>
    <phoneticPr fontId="7"/>
  </si>
  <si>
    <t>航空警戒管制部隊及び高射部隊による気象通報等について</t>
  </si>
  <si>
    <t>ＦＯユーザ登録簿</t>
  </si>
  <si>
    <t>パソコン及び可搬記憶媒体の管理に関する文書</t>
    <rPh sb="4" eb="5">
      <t>オヨ</t>
    </rPh>
    <rPh sb="6" eb="12">
      <t>カハンキオクバイタイ</t>
    </rPh>
    <phoneticPr fontId="7"/>
  </si>
  <si>
    <t>当該パソコンが登録解消された日に係る特定日以後５年又は当該パソコンの使用者を更新するため新規に作成した日に係る特定日以後５年</t>
    <phoneticPr fontId="10"/>
  </si>
  <si>
    <t>可搬記憶媒体管理簿</t>
    <rPh sb="0" eb="2">
      <t>カハン</t>
    </rPh>
    <rPh sb="2" eb="4">
      <t>キオク</t>
    </rPh>
    <rPh sb="4" eb="6">
      <t>バイタイ</t>
    </rPh>
    <rPh sb="6" eb="9">
      <t>カンリボ</t>
    </rPh>
    <phoneticPr fontId="10"/>
  </si>
  <si>
    <t>ソフトウェア管理台帳</t>
    <phoneticPr fontId="10"/>
  </si>
  <si>
    <t>当該ソフトウェアを全使用端末でアンインストールした日に係る特定日以後１年</t>
    <phoneticPr fontId="10"/>
  </si>
  <si>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もの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0">
      <t>トクベツボウエイヒミツ</t>
    </rPh>
    <rPh sb="90" eb="93">
      <t>エツランヨウ</t>
    </rPh>
    <rPh sb="97" eb="100">
      <t>シヨウシャ</t>
    </rPh>
    <rPh sb="100" eb="103">
      <t>カンリボ</t>
    </rPh>
    <rPh sb="104" eb="109">
      <t>ボウエイショウイガイ</t>
    </rPh>
    <rPh sb="113" eb="115">
      <t>ホユウ</t>
    </rPh>
    <rPh sb="117" eb="119">
      <t>ジョウホウ</t>
    </rPh>
    <rPh sb="125" eb="126">
      <t>カン</t>
    </rPh>
    <rPh sb="126" eb="127">
      <t>ヒン</t>
    </rPh>
    <rPh sb="127" eb="133">
      <t>カハンキオクバイタイ</t>
    </rPh>
    <rPh sb="133" eb="136">
      <t>セツゾクボ</t>
    </rPh>
    <rPh sb="137" eb="142">
      <t>ボウエイショウイガイ</t>
    </rPh>
    <rPh sb="143" eb="144">
      <t>モノ</t>
    </rPh>
    <rPh sb="145" eb="147">
      <t>ホユウ</t>
    </rPh>
    <rPh sb="149" eb="155">
      <t>カハンキオクバイタイ</t>
    </rPh>
    <rPh sb="155" eb="158">
      <t>セツゾクボ</t>
    </rPh>
    <phoneticPr fontId="10"/>
  </si>
  <si>
    <t>持出簿
可搬記憶媒体使用記録簿
員数点検簿
定期臨時点検簿</t>
  </si>
  <si>
    <t>受領書</t>
    <rPh sb="0" eb="3">
      <t>ジュリョウショ</t>
    </rPh>
    <phoneticPr fontId="6"/>
  </si>
  <si>
    <t>情報保証に関する文書</t>
    <rPh sb="0" eb="4">
      <t>ジョウホウホショウ</t>
    </rPh>
    <phoneticPr fontId="7"/>
  </si>
  <si>
    <t>同意書（確認書）</t>
    <rPh sb="0" eb="3">
      <t>ドウイショ</t>
    </rPh>
    <rPh sb="4" eb="6">
      <t>カクニン</t>
    </rPh>
    <rPh sb="6" eb="7">
      <t>ショ</t>
    </rPh>
    <phoneticPr fontId="10"/>
  </si>
  <si>
    <t>同意書が失効した日に係る特定日以後１年</t>
    <rPh sb="0" eb="3">
      <t>ドウイショ</t>
    </rPh>
    <phoneticPr fontId="10"/>
  </si>
  <si>
    <t>私有パソコン等確認に関する文書</t>
    <rPh sb="0" eb="2">
      <t>シユウ</t>
    </rPh>
    <rPh sb="6" eb="7">
      <t>トウ</t>
    </rPh>
    <rPh sb="7" eb="9">
      <t>カクニン</t>
    </rPh>
    <rPh sb="10" eb="11">
      <t>カン</t>
    </rPh>
    <rPh sb="13" eb="15">
      <t>ブンショ</t>
    </rPh>
    <phoneticPr fontId="6"/>
  </si>
  <si>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10"/>
  </si>
  <si>
    <t>防衛省以外の可搬記憶媒体接続記録簿
私有パソコン等定期点検結果</t>
    <rPh sb="0" eb="3">
      <t>ボウエイショウ</t>
    </rPh>
    <rPh sb="3" eb="5">
      <t>イガイ</t>
    </rPh>
    <rPh sb="6" eb="8">
      <t>カハン</t>
    </rPh>
    <rPh sb="8" eb="10">
      <t>キオク</t>
    </rPh>
    <rPh sb="10" eb="12">
      <t>バイタイ</t>
    </rPh>
    <rPh sb="12" eb="14">
      <t>セツゾク</t>
    </rPh>
    <rPh sb="14" eb="17">
      <t>キロクボ</t>
    </rPh>
    <phoneticPr fontId="10"/>
  </si>
  <si>
    <t>セキュリティ情報通報、ＩＮＦＯＣＯＮ設定又は変更、未然防止措置完了通報、サイバー攻撃等発生通報</t>
    <phoneticPr fontId="10"/>
  </si>
  <si>
    <t>サイバー攻撃等対処状況</t>
    <rPh sb="9" eb="11">
      <t>ジョウキョウ</t>
    </rPh>
    <phoneticPr fontId="10"/>
  </si>
  <si>
    <t>サイバー攻撃等対処計画</t>
    <rPh sb="9" eb="11">
      <t>ケイカク</t>
    </rPh>
    <phoneticPr fontId="10"/>
  </si>
  <si>
    <t>部隊便覧に関する文書</t>
    <phoneticPr fontId="7"/>
  </si>
  <si>
    <t>自衛隊電報等取扱部隊便覧</t>
    <phoneticPr fontId="10"/>
  </si>
  <si>
    <t>自衛隊電報等取扱部隊便覧</t>
  </si>
  <si>
    <t>電報等取扱用部隊便覧変更等通知</t>
    <phoneticPr fontId="7"/>
  </si>
  <si>
    <t>電報等取扱用部隊便覧変更等通知</t>
  </si>
  <si>
    <t>情報保証に関する文書</t>
    <phoneticPr fontId="7"/>
  </si>
  <si>
    <t>情報保証に関する業務実施要領について</t>
    <phoneticPr fontId="7"/>
  </si>
  <si>
    <t>情報保証に関する業務実施要領について</t>
  </si>
  <si>
    <t>情報保証に係る自己点検について</t>
    <phoneticPr fontId="7"/>
  </si>
  <si>
    <t>情報保証に係る自己点検について</t>
  </si>
  <si>
    <t>移動局等に関する文書</t>
    <phoneticPr fontId="7"/>
  </si>
  <si>
    <t>移動局等検査の実施、移動局等の検査について</t>
    <phoneticPr fontId="7"/>
  </si>
  <si>
    <t>移動局等検査の実施
移動局等の検査について</t>
  </si>
  <si>
    <t>通信の運用に関する文書</t>
    <phoneticPr fontId="7"/>
  </si>
  <si>
    <t>運用中断通知</t>
    <phoneticPr fontId="7"/>
  </si>
  <si>
    <t>運用中断通知</t>
  </si>
  <si>
    <t>部隊ＬＡＮ運用管理に関する文書</t>
    <phoneticPr fontId="7"/>
  </si>
  <si>
    <t>部隊ＬＡＮ管理台帳（基準）、部隊ＬＡＮネットワーク構成図</t>
    <rPh sb="0" eb="2">
      <t>ブタイ</t>
    </rPh>
    <rPh sb="5" eb="7">
      <t>カンリ</t>
    </rPh>
    <rPh sb="7" eb="9">
      <t>ダイチョウ</t>
    </rPh>
    <rPh sb="10" eb="12">
      <t>キジュン</t>
    </rPh>
    <rPh sb="14" eb="16">
      <t>ブタイ</t>
    </rPh>
    <rPh sb="25" eb="28">
      <t>コウセイズ</t>
    </rPh>
    <phoneticPr fontId="10"/>
  </si>
  <si>
    <t>部隊ＬＡＮ管理台帳（基準）
ネットワーク構成図</t>
    <rPh sb="0" eb="2">
      <t>ブタイ</t>
    </rPh>
    <rPh sb="5" eb="7">
      <t>カンリ</t>
    </rPh>
    <rPh sb="7" eb="9">
      <t>ダイチョウ</t>
    </rPh>
    <rPh sb="10" eb="12">
      <t>キジュン</t>
    </rPh>
    <rPh sb="20" eb="23">
      <t>コウセイズ</t>
    </rPh>
    <phoneticPr fontId="10"/>
  </si>
  <si>
    <t>更新を要することとなった日に係る特定日以後３年又は部隊ＬＡＮが廃止された日に係る特定日以後３年</t>
    <rPh sb="0" eb="2">
      <t>コウシン</t>
    </rPh>
    <phoneticPr fontId="10"/>
  </si>
  <si>
    <t>部隊等において設置したＬＡＮの廃止について</t>
  </si>
  <si>
    <t>給水に係る総合単価及び実績に関する文書</t>
    <rPh sb="0" eb="2">
      <t>キュウスイ</t>
    </rPh>
    <rPh sb="3" eb="4">
      <t>カカ</t>
    </rPh>
    <rPh sb="5" eb="9">
      <t>ソウゴウタンカ</t>
    </rPh>
    <rPh sb="9" eb="10">
      <t>オヨ</t>
    </rPh>
    <rPh sb="11" eb="13">
      <t>ジッセキ</t>
    </rPh>
    <rPh sb="14" eb="15">
      <t>カン</t>
    </rPh>
    <rPh sb="17" eb="19">
      <t>ブンショ</t>
    </rPh>
    <phoneticPr fontId="6"/>
  </si>
  <si>
    <t>自隊給水に係る総合単価算出表、年度部外者給水等実績報告</t>
    <rPh sb="0" eb="2">
      <t>ジタイ</t>
    </rPh>
    <rPh sb="2" eb="4">
      <t>キュウスイ</t>
    </rPh>
    <rPh sb="5" eb="6">
      <t>カカ</t>
    </rPh>
    <rPh sb="7" eb="9">
      <t>ソウゴウ</t>
    </rPh>
    <rPh sb="9" eb="11">
      <t>タンカ</t>
    </rPh>
    <rPh sb="11" eb="14">
      <t>サンシュツヒョウ</t>
    </rPh>
    <rPh sb="15" eb="17">
      <t>ネンド</t>
    </rPh>
    <rPh sb="17" eb="20">
      <t>ブガイシャ</t>
    </rPh>
    <rPh sb="20" eb="22">
      <t>キュウスイ</t>
    </rPh>
    <rPh sb="22" eb="23">
      <t>トウ</t>
    </rPh>
    <rPh sb="23" eb="27">
      <t>ジッセキホウコク</t>
    </rPh>
    <phoneticPr fontId="6"/>
  </si>
  <si>
    <t>自隊給水に係る総合単価算出表
年度部外者給水等実績報告</t>
    <phoneticPr fontId="6"/>
  </si>
  <si>
    <t>電気工作物管理に関する文書</t>
    <rPh sb="0" eb="5">
      <t>デンキコウサクブツ</t>
    </rPh>
    <rPh sb="5" eb="7">
      <t>カンリ</t>
    </rPh>
    <rPh sb="8" eb="9">
      <t>カン</t>
    </rPh>
    <rPh sb="11" eb="13">
      <t>ブンショ</t>
    </rPh>
    <phoneticPr fontId="7"/>
  </si>
  <si>
    <t>電気工作物点検、測定結果報告書、年度の電力需給契約について、電気負荷設備台帳綴、電気設備台帳綴</t>
    <rPh sb="0" eb="5">
      <t>デンキコウサクブツ</t>
    </rPh>
    <rPh sb="5" eb="7">
      <t>テンケン</t>
    </rPh>
    <rPh sb="8" eb="12">
      <t>ソクテイケッカ</t>
    </rPh>
    <rPh sb="12" eb="15">
      <t>ホウコクショ</t>
    </rPh>
    <rPh sb="16" eb="18">
      <t>ネンド</t>
    </rPh>
    <rPh sb="19" eb="21">
      <t>デンリョク</t>
    </rPh>
    <rPh sb="21" eb="23">
      <t>ジュキュウ</t>
    </rPh>
    <rPh sb="23" eb="25">
      <t>ケイヤク</t>
    </rPh>
    <phoneticPr fontId="7"/>
  </si>
  <si>
    <t>電気負荷設備台帳綴
電気設備台帳綴</t>
  </si>
  <si>
    <t>当該施設が廃止された日に係る特定日以後１年</t>
    <phoneticPr fontId="7"/>
  </si>
  <si>
    <t>受電日誌</t>
    <phoneticPr fontId="6"/>
  </si>
  <si>
    <t>受電日誌</t>
    <phoneticPr fontId="7"/>
  </si>
  <si>
    <t>電気器具使用許可申請書</t>
    <phoneticPr fontId="6"/>
  </si>
  <si>
    <t>電気器具使用許可申請書</t>
    <phoneticPr fontId="7"/>
  </si>
  <si>
    <t>基地施設基本図に関する文書</t>
    <rPh sb="0" eb="2">
      <t>キチ</t>
    </rPh>
    <rPh sb="2" eb="4">
      <t>シセツ</t>
    </rPh>
    <rPh sb="4" eb="6">
      <t>キホン</t>
    </rPh>
    <rPh sb="6" eb="7">
      <t>ズ</t>
    </rPh>
    <rPh sb="8" eb="9">
      <t>カン</t>
    </rPh>
    <rPh sb="11" eb="13">
      <t>ブンショ</t>
    </rPh>
    <phoneticPr fontId="10"/>
  </si>
  <si>
    <t>基地施設基本図</t>
    <rPh sb="0" eb="2">
      <t>キチ</t>
    </rPh>
    <rPh sb="2" eb="4">
      <t>シセツ</t>
    </rPh>
    <rPh sb="4" eb="5">
      <t>キ</t>
    </rPh>
    <rPh sb="5" eb="7">
      <t>ホンズ</t>
    </rPh>
    <phoneticPr fontId="10"/>
  </si>
  <si>
    <t>仮設物の設置に関する文書</t>
    <phoneticPr fontId="7"/>
  </si>
  <si>
    <t>仮設物台帳</t>
    <phoneticPr fontId="7"/>
  </si>
  <si>
    <t>仮設物台帳</t>
  </si>
  <si>
    <t>当該仮設物が廃止された日に係る特定日以後１年</t>
    <phoneticPr fontId="7"/>
  </si>
  <si>
    <t>危険物施設の点検等に関する文書</t>
    <phoneticPr fontId="7"/>
  </si>
  <si>
    <t>危険物施設点検簿、危険物施設日々点検表</t>
    <phoneticPr fontId="7"/>
  </si>
  <si>
    <t>危険物施設点検簿
危険物施設日々点検表</t>
    <phoneticPr fontId="6"/>
  </si>
  <si>
    <t>給汽設備の管理に関する文書</t>
    <phoneticPr fontId="7"/>
  </si>
  <si>
    <t>ボイラー運転日誌、ボイラー・圧力容器定期点検表</t>
    <phoneticPr fontId="7"/>
  </si>
  <si>
    <t>ボイラー運転日誌
ボイラー圧力容器定期点検表</t>
    <phoneticPr fontId="6"/>
  </si>
  <si>
    <t>ボイラー等日日点検表</t>
    <phoneticPr fontId="7"/>
  </si>
  <si>
    <t>ボイラー等日日点検表</t>
  </si>
  <si>
    <t>発生材の通知に関する文書</t>
    <rPh sb="0" eb="3">
      <t>ハッセイザイ</t>
    </rPh>
    <rPh sb="4" eb="6">
      <t>ツウチ</t>
    </rPh>
    <phoneticPr fontId="7"/>
  </si>
  <si>
    <t>発生材通知書</t>
    <phoneticPr fontId="7"/>
  </si>
  <si>
    <t>発生材通知書</t>
  </si>
  <si>
    <t>除雪作業に関する文書</t>
    <rPh sb="0" eb="2">
      <t>ジョセツ</t>
    </rPh>
    <rPh sb="2" eb="4">
      <t>サギョウ</t>
    </rPh>
    <phoneticPr fontId="10"/>
  </si>
  <si>
    <t>除雪作業実績報告</t>
  </si>
  <si>
    <t>施設の工事に関する文書</t>
    <phoneticPr fontId="10"/>
  </si>
  <si>
    <t>基本計画書、実施計画書、実施計画書の作成に必要な資料、工事完成図書、工事直轄工事一件書類、局工事図面</t>
    <rPh sb="0" eb="5">
      <t>キホンケイカクショ</t>
    </rPh>
    <rPh sb="6" eb="11">
      <t>ジッシケイカクショ</t>
    </rPh>
    <rPh sb="12" eb="17">
      <t>ジッシケイカクショ</t>
    </rPh>
    <rPh sb="18" eb="20">
      <t>サクセイ</t>
    </rPh>
    <rPh sb="21" eb="23">
      <t>ヒツヨウ</t>
    </rPh>
    <rPh sb="24" eb="26">
      <t>シリョウ</t>
    </rPh>
    <phoneticPr fontId="7"/>
  </si>
  <si>
    <t>(2)工事（112）</t>
    <rPh sb="3" eb="5">
      <t>コウジ</t>
    </rPh>
    <phoneticPr fontId="7"/>
  </si>
  <si>
    <t>工事完成図書
工事直轄工事一件書類
局工事図面</t>
  </si>
  <si>
    <t>当該施設が廃止された日に係る特定日以後１年</t>
    <phoneticPr fontId="10"/>
  </si>
  <si>
    <t>電年度施設補修等実施報告書、年度ボイラー及び圧力容器の検査実施状況、電気設備点検、測定結果報告書、年度施設補修等実施報告書、自隊給水に係わる総合単価算出表、年度部外者給水等実績報告、年度ボイラー及び圧力容器の検査実施状況、空調検査総合報告書、飛行場及び航空保安施設の検査報告書</t>
    <rPh sb="34" eb="36">
      <t>デンキ</t>
    </rPh>
    <rPh sb="36" eb="38">
      <t>セツビ</t>
    </rPh>
    <rPh sb="38" eb="40">
      <t>テンケン</t>
    </rPh>
    <rPh sb="41" eb="43">
      <t>ソクテイ</t>
    </rPh>
    <rPh sb="43" eb="45">
      <t>ケッカ</t>
    </rPh>
    <rPh sb="45" eb="48">
      <t>ホウコクショ</t>
    </rPh>
    <rPh sb="49" eb="51">
      <t>ネンド</t>
    </rPh>
    <rPh sb="51" eb="53">
      <t>シセツ</t>
    </rPh>
    <rPh sb="53" eb="55">
      <t>ホシュウ</t>
    </rPh>
    <rPh sb="55" eb="56">
      <t>トウ</t>
    </rPh>
    <rPh sb="56" eb="58">
      <t>ジッシ</t>
    </rPh>
    <rPh sb="58" eb="61">
      <t>ホウコクショ</t>
    </rPh>
    <rPh sb="62" eb="64">
      <t>ジタイ</t>
    </rPh>
    <rPh sb="64" eb="66">
      <t>キュウスイ</t>
    </rPh>
    <rPh sb="67" eb="68">
      <t>カカ</t>
    </rPh>
    <rPh sb="70" eb="72">
      <t>ソウゴウ</t>
    </rPh>
    <rPh sb="72" eb="74">
      <t>タンカ</t>
    </rPh>
    <rPh sb="74" eb="76">
      <t>サンシュツ</t>
    </rPh>
    <rPh sb="76" eb="77">
      <t>ヒョウ</t>
    </rPh>
    <rPh sb="78" eb="80">
      <t>ネンド</t>
    </rPh>
    <rPh sb="80" eb="83">
      <t>ブガイシャ</t>
    </rPh>
    <rPh sb="83" eb="85">
      <t>キュウスイ</t>
    </rPh>
    <rPh sb="85" eb="86">
      <t>トウ</t>
    </rPh>
    <rPh sb="86" eb="88">
      <t>ジッセキ</t>
    </rPh>
    <rPh sb="88" eb="90">
      <t>ホウコク</t>
    </rPh>
    <rPh sb="91" eb="93">
      <t>ネンド</t>
    </rPh>
    <rPh sb="97" eb="98">
      <t>オヨ</t>
    </rPh>
    <rPh sb="99" eb="101">
      <t>アツリョク</t>
    </rPh>
    <rPh sb="101" eb="103">
      <t>ヨウキ</t>
    </rPh>
    <rPh sb="104" eb="106">
      <t>ケンサ</t>
    </rPh>
    <rPh sb="106" eb="108">
      <t>ジッシ</t>
    </rPh>
    <rPh sb="111" eb="113">
      <t>クウチョウ</t>
    </rPh>
    <rPh sb="113" eb="115">
      <t>ケンサ</t>
    </rPh>
    <rPh sb="115" eb="117">
      <t>ソウゴウ</t>
    </rPh>
    <rPh sb="117" eb="120">
      <t>ホウコクショ</t>
    </rPh>
    <rPh sb="121" eb="124">
      <t>ヒコウジョウ</t>
    </rPh>
    <rPh sb="124" eb="125">
      <t>オヨ</t>
    </rPh>
    <rPh sb="126" eb="128">
      <t>コウクウ</t>
    </rPh>
    <rPh sb="128" eb="130">
      <t>ホアン</t>
    </rPh>
    <rPh sb="130" eb="132">
      <t>シセツ</t>
    </rPh>
    <rPh sb="133" eb="135">
      <t>ケンサ</t>
    </rPh>
    <rPh sb="135" eb="138">
      <t>ホウコクショ</t>
    </rPh>
    <phoneticPr fontId="10"/>
  </si>
  <si>
    <t>電気設備点検、測定結果報告書
年度施設補修等実施報告書
自隊給水に係わる総合単価算出表
年度部外者給水等実績報告
年度ボイラー及び圧力容器の検査実施状況</t>
    <phoneticPr fontId="10"/>
  </si>
  <si>
    <t>特定秘密文書等の作成等に関する文書</t>
    <rPh sb="0" eb="2">
      <t>トクテイ</t>
    </rPh>
    <rPh sb="2" eb="4">
      <t>ヒミツ</t>
    </rPh>
    <rPh sb="4" eb="6">
      <t>ブンショ</t>
    </rPh>
    <rPh sb="6" eb="7">
      <t>トウ</t>
    </rPh>
    <phoneticPr fontId="10"/>
  </si>
  <si>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23">
      <t>トクテイヒミツホカンボ</t>
    </rPh>
    <phoneticPr fontId="10"/>
  </si>
  <si>
    <t>特定秘密登録簿
特定秘密接受簿</t>
    <rPh sb="0" eb="2">
      <t>トクテイ</t>
    </rPh>
    <rPh sb="2" eb="4">
      <t>ヒミツ</t>
    </rPh>
    <rPh sb="4" eb="7">
      <t>トウロクボ</t>
    </rPh>
    <rPh sb="8" eb="10">
      <t>トクテイ</t>
    </rPh>
    <rPh sb="10" eb="12">
      <t>ヒミツ</t>
    </rPh>
    <rPh sb="12" eb="14">
      <t>セツジュ</t>
    </rPh>
    <rPh sb="14" eb="15">
      <t>ボ</t>
    </rPh>
    <phoneticPr fontId="10"/>
  </si>
  <si>
    <t>年度を区切って作成したものにあっては、当該文書に係る特定秘密文書等の全てについて、廃棄した日に係る特定日以後１０年</t>
    <rPh sb="0" eb="2">
      <t>ネンド</t>
    </rPh>
    <rPh sb="3" eb="5">
      <t>クギ</t>
    </rPh>
    <rPh sb="7" eb="9">
      <t>サクセイ</t>
    </rPh>
    <rPh sb="19" eb="23">
      <t>トウガイブンショ</t>
    </rPh>
    <rPh sb="24" eb="25">
      <t>カカ</t>
    </rPh>
    <rPh sb="26" eb="30">
      <t>トクテイヒミツ</t>
    </rPh>
    <rPh sb="30" eb="33">
      <t>ブンショトウ</t>
    </rPh>
    <rPh sb="34" eb="35">
      <t>スベ</t>
    </rPh>
    <rPh sb="41" eb="43">
      <t>ハイキ</t>
    </rPh>
    <rPh sb="45" eb="46">
      <t>ヒ</t>
    </rPh>
    <rPh sb="47" eb="48">
      <t>カカ</t>
    </rPh>
    <rPh sb="49" eb="54">
      <t>トクテイビイゴ</t>
    </rPh>
    <rPh sb="56" eb="57">
      <t>ネン</t>
    </rPh>
    <phoneticPr fontId="10"/>
  </si>
  <si>
    <t>特定秘密複写記録簿、特定秘密受領書、特定秘密貸出簿、特定秘密閲覧簿、特定秘密閲覧簿記載省略者名簿、特定秘密日日点検簿、特定秘密合議簿</t>
    <rPh sb="0" eb="2">
      <t>トクテイ</t>
    </rPh>
    <rPh sb="2" eb="4">
      <t>ヒミツ</t>
    </rPh>
    <rPh sb="3" eb="4">
      <t>ミツ</t>
    </rPh>
    <rPh sb="4" eb="6">
      <t>フクシャ</t>
    </rPh>
    <rPh sb="6" eb="9">
      <t>キロクボ</t>
    </rPh>
    <rPh sb="10" eb="12">
      <t>トクテイ</t>
    </rPh>
    <rPh sb="18" eb="22">
      <t>トクテイヒミツ</t>
    </rPh>
    <rPh sb="22" eb="25">
      <t>カシダシボ</t>
    </rPh>
    <rPh sb="26" eb="30">
      <t>トクテイヒミツ</t>
    </rPh>
    <rPh sb="30" eb="33">
      <t>エツランボ</t>
    </rPh>
    <rPh sb="34" eb="36">
      <t>トクテイ</t>
    </rPh>
    <rPh sb="36" eb="38">
      <t>ヒミツ</t>
    </rPh>
    <rPh sb="38" eb="40">
      <t>エツラン</t>
    </rPh>
    <rPh sb="40" eb="41">
      <t>ボ</t>
    </rPh>
    <rPh sb="41" eb="43">
      <t>キサイ</t>
    </rPh>
    <rPh sb="43" eb="45">
      <t>ショウリャク</t>
    </rPh>
    <rPh sb="45" eb="46">
      <t>シャ</t>
    </rPh>
    <rPh sb="46" eb="48">
      <t>メイボ</t>
    </rPh>
    <rPh sb="53" eb="54">
      <t>ヒ</t>
    </rPh>
    <rPh sb="54" eb="55">
      <t>ニチ</t>
    </rPh>
    <rPh sb="55" eb="57">
      <t>テンケン</t>
    </rPh>
    <phoneticPr fontId="10"/>
  </si>
  <si>
    <t>特定秘密作成等申請書
特定秘密複写記録簿
受領書（特定秘密）
特定秘密日日点検簿
特定秘密閲覧簿記載省略者名簿</t>
    <rPh sb="0" eb="2">
      <t>トクテイ</t>
    </rPh>
    <rPh sb="2" eb="4">
      <t>ヒミツ</t>
    </rPh>
    <rPh sb="3" eb="4">
      <t>ミツ</t>
    </rPh>
    <rPh sb="4" eb="6">
      <t>サクセイ</t>
    </rPh>
    <rPh sb="6" eb="7">
      <t>トウ</t>
    </rPh>
    <rPh sb="7" eb="10">
      <t>シンセイショ</t>
    </rPh>
    <rPh sb="11" eb="13">
      <t>トクテイ</t>
    </rPh>
    <rPh sb="13" eb="15">
      <t>ヒミツ</t>
    </rPh>
    <rPh sb="14" eb="15">
      <t>ミツ</t>
    </rPh>
    <rPh sb="15" eb="17">
      <t>フクシャ</t>
    </rPh>
    <rPh sb="17" eb="20">
      <t>キロクボ</t>
    </rPh>
    <rPh sb="35" eb="37">
      <t>ニチニチ</t>
    </rPh>
    <rPh sb="41" eb="43">
      <t>トクテイ</t>
    </rPh>
    <rPh sb="43" eb="45">
      <t>ヒミツ</t>
    </rPh>
    <rPh sb="45" eb="47">
      <t>エツラン</t>
    </rPh>
    <rPh sb="47" eb="48">
      <t>ボ</t>
    </rPh>
    <rPh sb="48" eb="50">
      <t>キサイ</t>
    </rPh>
    <rPh sb="50" eb="52">
      <t>ショウリャク</t>
    </rPh>
    <rPh sb="52" eb="53">
      <t>シャ</t>
    </rPh>
    <rPh sb="53" eb="55">
      <t>メイボ</t>
    </rPh>
    <phoneticPr fontId="10"/>
  </si>
  <si>
    <t>特定秘密点検簿、特定秘密点検記録簿、特定秘密保管簿、特定秘密貸出簿、特定秘密閲覧簿、特定秘密引継証明簿</t>
    <rPh sb="0" eb="4">
      <t>トクテイヒミツ</t>
    </rPh>
    <rPh sb="4" eb="7">
      <t>テンケンボ</t>
    </rPh>
    <rPh sb="26" eb="28">
      <t>トクテイ</t>
    </rPh>
    <rPh sb="28" eb="30">
      <t>ヒミツ</t>
    </rPh>
    <rPh sb="29" eb="30">
      <t>ミツ</t>
    </rPh>
    <rPh sb="30" eb="32">
      <t>カシダシ</t>
    </rPh>
    <rPh sb="32" eb="33">
      <t>ボ</t>
    </rPh>
    <rPh sb="34" eb="36">
      <t>トクテイ</t>
    </rPh>
    <rPh sb="36" eb="38">
      <t>ヒミツ</t>
    </rPh>
    <rPh sb="37" eb="38">
      <t>ミツ</t>
    </rPh>
    <rPh sb="38" eb="40">
      <t>エツラン</t>
    </rPh>
    <rPh sb="40" eb="41">
      <t>ボ</t>
    </rPh>
    <rPh sb="42" eb="44">
      <t>トクテイ</t>
    </rPh>
    <rPh sb="44" eb="46">
      <t>ヒミツ</t>
    </rPh>
    <rPh sb="45" eb="46">
      <t>ミツ</t>
    </rPh>
    <rPh sb="46" eb="48">
      <t>ヒキツギ</t>
    </rPh>
    <rPh sb="48" eb="50">
      <t>ショウメイ</t>
    </rPh>
    <rPh sb="50" eb="51">
      <t>ボ</t>
    </rPh>
    <phoneticPr fontId="10"/>
  </si>
  <si>
    <t>特定秘密点検簿
特定秘密点検記録簿
特定秘密保管簿
特定秘密貸出簿
特定秘密閲覧簿
特定秘密引継証明簿</t>
    <rPh sb="0" eb="4">
      <t>トクテイヒミツ</t>
    </rPh>
    <rPh sb="4" eb="7">
      <t>テンケンボ</t>
    </rPh>
    <phoneticPr fontId="10"/>
  </si>
  <si>
    <t>特定秘密作成等申請書</t>
    <phoneticPr fontId="6"/>
  </si>
  <si>
    <t>特定秘密作成等申請書
特定秘密作成等申請書（廃棄）</t>
    <rPh sb="11" eb="18">
      <t>トクテイヒミツサクセイトウ</t>
    </rPh>
    <rPh sb="18" eb="21">
      <t>シンセイショ</t>
    </rPh>
    <rPh sb="22" eb="24">
      <t>ハイキ</t>
    </rPh>
    <phoneticPr fontId="6"/>
  </si>
  <si>
    <t xml:space="preserve">１年（ただし、廃棄に係るものについては、５年）
</t>
    <phoneticPr fontId="6"/>
  </si>
  <si>
    <t>特別防衛秘密保管簿、特別防衛秘密送達簿、取扱関係職員等記録簿、特別防衛秘密貸出簿、特別防衛秘密閲覧簿、特別防衛秘密引継証明簿、特別防衛秘密差替破棄簿</t>
    <phoneticPr fontId="6"/>
  </si>
  <si>
    <t>特別防衛秘密保管簿
特別防衛秘密送達簿
取扱関係職員等記録簿
特別防衛秘密貸出簿
特別防衛秘密閲覧簿
特別防衛秘密引継証明簿
特別防衛秘密差替破棄簿</t>
  </si>
  <si>
    <t>秘密文書の作成等に関する文書</t>
    <phoneticPr fontId="7"/>
  </si>
  <si>
    <t>秘密登録簿
秘密接受簿
秘密保管簿</t>
    <rPh sb="0" eb="2">
      <t>ヒミツ</t>
    </rPh>
    <rPh sb="2" eb="5">
      <t>トウロクボ</t>
    </rPh>
    <rPh sb="6" eb="8">
      <t>ヒミツ</t>
    </rPh>
    <rPh sb="8" eb="10">
      <t>セツジュ</t>
    </rPh>
    <rPh sb="10" eb="11">
      <t>ボ</t>
    </rPh>
    <rPh sb="12" eb="14">
      <t>ヒミツ</t>
    </rPh>
    <rPh sb="14" eb="16">
      <t>ホカン</t>
    </rPh>
    <rPh sb="16" eb="17">
      <t>ボ</t>
    </rPh>
    <phoneticPr fontId="10"/>
  </si>
  <si>
    <t>秘密指定等申請書</t>
    <rPh sb="0" eb="2">
      <t>ヒミツ</t>
    </rPh>
    <rPh sb="2" eb="4">
      <t>シテイ</t>
    </rPh>
    <rPh sb="4" eb="5">
      <t>トウ</t>
    </rPh>
    <rPh sb="5" eb="8">
      <t>シンセイショ</t>
    </rPh>
    <phoneticPr fontId="10"/>
  </si>
  <si>
    <t xml:space="preserve">秘密指定等申請書
</t>
    <rPh sb="0" eb="2">
      <t>ヒミツ</t>
    </rPh>
    <rPh sb="2" eb="4">
      <t>シテイ</t>
    </rPh>
    <rPh sb="4" eb="5">
      <t>トウ</t>
    </rPh>
    <rPh sb="5" eb="8">
      <t>シンセイショ</t>
    </rPh>
    <phoneticPr fontId="10"/>
  </si>
  <si>
    <t>秘密登録簿と同一の保存期間（ただし、秘密文等の廃棄に係るものついては、５年）</t>
    <rPh sb="0" eb="5">
      <t>ヒミツトウロクボ</t>
    </rPh>
    <rPh sb="6" eb="8">
      <t>ドウイツ</t>
    </rPh>
    <rPh sb="9" eb="13">
      <t>ホゾンキカン</t>
    </rPh>
    <rPh sb="18" eb="22">
      <t>ヒミツブントウ</t>
    </rPh>
    <rPh sb="23" eb="25">
      <t>ハイキ</t>
    </rPh>
    <rPh sb="26" eb="27">
      <t>カカ</t>
    </rPh>
    <rPh sb="36" eb="37">
      <t>ネン</t>
    </rPh>
    <phoneticPr fontId="10"/>
  </si>
  <si>
    <t>報告及び照会又は意見に係る文書、秘の指定見直し実施記録簿、貸出簿、閲覧簿、複写記録簿、受領書、合議簿</t>
    <rPh sb="0" eb="3">
      <t>ホウコクオヨ</t>
    </rPh>
    <rPh sb="4" eb="6">
      <t>ショウカイ</t>
    </rPh>
    <rPh sb="6" eb="7">
      <t>マタ</t>
    </rPh>
    <rPh sb="8" eb="10">
      <t>イケン</t>
    </rPh>
    <rPh sb="11" eb="12">
      <t>カカ</t>
    </rPh>
    <rPh sb="13" eb="15">
      <t>ブンショ</t>
    </rPh>
    <rPh sb="29" eb="31">
      <t>カシダシ</t>
    </rPh>
    <rPh sb="31" eb="32">
      <t>ボ</t>
    </rPh>
    <rPh sb="33" eb="35">
      <t>エツラン</t>
    </rPh>
    <rPh sb="35" eb="36">
      <t>ボ</t>
    </rPh>
    <rPh sb="37" eb="39">
      <t>フクシャ</t>
    </rPh>
    <phoneticPr fontId="6"/>
  </si>
  <si>
    <t xml:space="preserve">貸出簿
閲覧簿
複写記録簿
受領書
</t>
    <phoneticPr fontId="6"/>
  </si>
  <si>
    <t>点検簿、引継証明簿</t>
    <phoneticPr fontId="10"/>
  </si>
  <si>
    <t>点検簿
引継証明簿</t>
    <phoneticPr fontId="10"/>
  </si>
  <si>
    <t>取扱者指定に係る誓約書</t>
    <rPh sb="0" eb="2">
      <t>トリアツカ</t>
    </rPh>
    <rPh sb="2" eb="3">
      <t>シャ</t>
    </rPh>
    <rPh sb="3" eb="5">
      <t>シテイ</t>
    </rPh>
    <rPh sb="6" eb="7">
      <t>カカ</t>
    </rPh>
    <rPh sb="8" eb="11">
      <t>セイヤクショ</t>
    </rPh>
    <phoneticPr fontId="10"/>
  </si>
  <si>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10"/>
  </si>
  <si>
    <t>特定秘密取扱職員名簿</t>
    <rPh sb="0" eb="4">
      <t>トクテイヒミツ</t>
    </rPh>
    <rPh sb="4" eb="6">
      <t>トリアツカ</t>
    </rPh>
    <rPh sb="6" eb="8">
      <t>ショクイン</t>
    </rPh>
    <rPh sb="8" eb="10">
      <t>メイボ</t>
    </rPh>
    <phoneticPr fontId="6"/>
  </si>
  <si>
    <t>○○年度特定秘密取扱職員名簿</t>
    <rPh sb="0" eb="4">
      <t>マルマルネンド</t>
    </rPh>
    <phoneticPr fontId="6"/>
  </si>
  <si>
    <t>立入申請書（常時、臨時）、立入許可証発行台帳</t>
    <phoneticPr fontId="7"/>
  </si>
  <si>
    <t>立入許可証発行台帳
立入申請書（常時、臨時）</t>
  </si>
  <si>
    <t>特定日以後３年</t>
    <phoneticPr fontId="7"/>
  </si>
  <si>
    <t>適格性の確認等に関する文書</t>
    <phoneticPr fontId="10"/>
  </si>
  <si>
    <t>秘密の取扱いに関する適格性の確認等に関する訓令に基づく適格性確認等に関する資料</t>
    <rPh sb="37" eb="39">
      <t>シリョウ</t>
    </rPh>
    <phoneticPr fontId="10"/>
  </si>
  <si>
    <t>適格性の確認について</t>
    <rPh sb="0" eb="3">
      <t>テキカクセイ</t>
    </rPh>
    <rPh sb="4" eb="6">
      <t>カクニン</t>
    </rPh>
    <phoneticPr fontId="10"/>
  </si>
  <si>
    <t>秘密の取扱いに関する適格性の確認等に関する訓令第１３条第３項に規定する決定の日に係る特定日以後５年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1" eb="33">
      <t>キテイ</t>
    </rPh>
    <rPh sb="35" eb="37">
      <t>ケッテイ</t>
    </rPh>
    <rPh sb="38" eb="39">
      <t>ヒ</t>
    </rPh>
    <rPh sb="40" eb="41">
      <t>カカ</t>
    </rPh>
    <rPh sb="42" eb="47">
      <t>トクテイビイゴ</t>
    </rPh>
    <rPh sb="48" eb="49">
      <t>ネン</t>
    </rPh>
    <phoneticPr fontId="10"/>
  </si>
  <si>
    <t>物品亡失損傷等に関する文書</t>
    <phoneticPr fontId="10"/>
  </si>
  <si>
    <t>物品使用職員の亡失損傷報告、物品亡失損傷報告、四半期の物品亡失損傷報告</t>
    <rPh sb="33" eb="35">
      <t>ホウコク</t>
    </rPh>
    <phoneticPr fontId="7"/>
  </si>
  <si>
    <t>物品亡失損傷報告について</t>
    <phoneticPr fontId="10"/>
  </si>
  <si>
    <t>装備業務調査に関する文書</t>
    <phoneticPr fontId="10"/>
  </si>
  <si>
    <t>地上武器に関する文書</t>
    <phoneticPr fontId="7"/>
  </si>
  <si>
    <t>武器庫管理責任者補助者指定簿、小火器取扱責任者補助者指定簿</t>
    <phoneticPr fontId="7"/>
  </si>
  <si>
    <t>武器庫管理責任者補助者指定簿
小火器取扱責任者補助者指定簿</t>
  </si>
  <si>
    <t>当該隊員の転出または退職した日に係る特定日以後３年</t>
    <phoneticPr fontId="10"/>
  </si>
  <si>
    <t>地上武器原簿、地上火器検査表</t>
    <phoneticPr fontId="7"/>
  </si>
  <si>
    <t>地上武器原簿
地上火器検査表</t>
  </si>
  <si>
    <t>当該装備品が廃止された日に係る特定日以後１年</t>
    <phoneticPr fontId="7"/>
  </si>
  <si>
    <t>小火器等及び武器庫日々点検記録簿、小火器搬出入記録簿、武器庫かぎ授受簿、武器庫開閉記録簿</t>
    <phoneticPr fontId="7"/>
  </si>
  <si>
    <t>小火器等及び武器庫日々点検記録簿
小火器搬出入記録簿
武器庫かぎ授受簿
武器庫開閉記録簿</t>
  </si>
  <si>
    <t>毒・劇物取扱者指定簿</t>
    <phoneticPr fontId="7"/>
  </si>
  <si>
    <t>毒劇物取扱者指定簿</t>
  </si>
  <si>
    <t>当該隊員の転出または退職した日に係る特定日以後１年</t>
    <phoneticPr fontId="10"/>
  </si>
  <si>
    <t>毒・劇物受払簿、毒・劇物現況報告、毒・劇物点検記録簿、毒・劇物貯蔵庫鍵接受簿、毒・劇物月例点検表</t>
    <phoneticPr fontId="7"/>
  </si>
  <si>
    <t>毒劇物受払簿
毒劇物現況報告
毒劇物点検記録簿
毒劇物貯蔵庫鍵接受簿
毒劇物月例点検表</t>
    <phoneticPr fontId="6"/>
  </si>
  <si>
    <t>装備品の現況に関する文書</t>
    <phoneticPr fontId="7"/>
  </si>
  <si>
    <t>装備品等現況報告</t>
    <phoneticPr fontId="7"/>
  </si>
  <si>
    <t>装備品等現況報告</t>
  </si>
  <si>
    <t>装備品の取扱いに関する文書</t>
    <phoneticPr fontId="10"/>
  </si>
  <si>
    <t>取扱説明書</t>
    <phoneticPr fontId="7"/>
  </si>
  <si>
    <t>取扱説明書</t>
  </si>
  <si>
    <t>当該装備品が廃止された日に係る特定日以後１年</t>
    <phoneticPr fontId="10"/>
  </si>
  <si>
    <t>化学防護衣の管理に関する記録</t>
    <phoneticPr fontId="7"/>
  </si>
  <si>
    <t>化学防護衣４形点検・検査及び使用記録</t>
    <phoneticPr fontId="7"/>
  </si>
  <si>
    <t>化学防護衣４形点検検査及び使用記録</t>
  </si>
  <si>
    <t>輸送に関係する台帳並びに運賃、料金等の支払いの証拠となる証票類及びその明細</t>
    <phoneticPr fontId="7"/>
  </si>
  <si>
    <t>運搬費差引簿、運搬費使用実績、自衛隊旅客運賃料金後払証（控）、輸送役務契約書、輸送役務発注書（控）</t>
    <rPh sb="0" eb="2">
      <t>ウンパン</t>
    </rPh>
    <rPh sb="2" eb="3">
      <t>ヒ</t>
    </rPh>
    <rPh sb="3" eb="5">
      <t>サシヒキ</t>
    </rPh>
    <rPh sb="5" eb="6">
      <t>ボ</t>
    </rPh>
    <rPh sb="7" eb="9">
      <t>ウンパン</t>
    </rPh>
    <rPh sb="9" eb="10">
      <t>ヒ</t>
    </rPh>
    <rPh sb="10" eb="12">
      <t>シヨウ</t>
    </rPh>
    <rPh sb="12" eb="14">
      <t>ジッセキ</t>
    </rPh>
    <rPh sb="15" eb="18">
      <t>ジエイタイ</t>
    </rPh>
    <rPh sb="18" eb="20">
      <t>リョカク</t>
    </rPh>
    <rPh sb="20" eb="22">
      <t>ウンチン</t>
    </rPh>
    <rPh sb="22" eb="24">
      <t>リョウキン</t>
    </rPh>
    <rPh sb="24" eb="25">
      <t>アト</t>
    </rPh>
    <rPh sb="25" eb="26">
      <t>バライ</t>
    </rPh>
    <rPh sb="26" eb="27">
      <t>ショウ</t>
    </rPh>
    <rPh sb="28" eb="29">
      <t>ヒカエ</t>
    </rPh>
    <rPh sb="31" eb="33">
      <t>ユソウ</t>
    </rPh>
    <rPh sb="33" eb="35">
      <t>エキム</t>
    </rPh>
    <rPh sb="35" eb="38">
      <t>ケイヤクショ</t>
    </rPh>
    <rPh sb="39" eb="41">
      <t>ユソウ</t>
    </rPh>
    <rPh sb="41" eb="43">
      <t>エキム</t>
    </rPh>
    <rPh sb="43" eb="46">
      <t>ハッチュウショ</t>
    </rPh>
    <rPh sb="47" eb="48">
      <t>ヒカエ</t>
    </rPh>
    <phoneticPr fontId="10"/>
  </si>
  <si>
    <t>運搬費差引台帳
発注書</t>
    <rPh sb="0" eb="2">
      <t>ウンパン</t>
    </rPh>
    <rPh sb="2" eb="3">
      <t>ヒ</t>
    </rPh>
    <rPh sb="3" eb="4">
      <t>サシ</t>
    </rPh>
    <rPh sb="4" eb="5">
      <t>ヒ</t>
    </rPh>
    <rPh sb="5" eb="7">
      <t>ダイチョウ</t>
    </rPh>
    <rPh sb="8" eb="10">
      <t>ハッチュウ</t>
    </rPh>
    <rPh sb="10" eb="11">
      <t>ショ</t>
    </rPh>
    <phoneticPr fontId="10"/>
  </si>
  <si>
    <t>輸送実績、輸送請求票、空輸計画、空輸要求、車両等運行指令書、制限外積載許可申請書、特殊車両通行通知書</t>
    <rPh sb="0" eb="4">
      <t>ユソウジッセキ</t>
    </rPh>
    <rPh sb="5" eb="7">
      <t>ユソウ</t>
    </rPh>
    <rPh sb="7" eb="9">
      <t>セイキュウ</t>
    </rPh>
    <rPh sb="9" eb="10">
      <t>ヒョウ</t>
    </rPh>
    <rPh sb="11" eb="13">
      <t>クウユ</t>
    </rPh>
    <rPh sb="13" eb="15">
      <t>ケイカク</t>
    </rPh>
    <rPh sb="16" eb="18">
      <t>クウユ</t>
    </rPh>
    <rPh sb="18" eb="20">
      <t>ヨウキュウ</t>
    </rPh>
    <rPh sb="21" eb="24">
      <t>シャリョウナド</t>
    </rPh>
    <rPh sb="24" eb="26">
      <t>ウンコウ</t>
    </rPh>
    <rPh sb="26" eb="29">
      <t>シレイショ</t>
    </rPh>
    <rPh sb="30" eb="33">
      <t>セイゲンガイ</t>
    </rPh>
    <rPh sb="33" eb="35">
      <t>セキサイ</t>
    </rPh>
    <rPh sb="35" eb="37">
      <t>キョカ</t>
    </rPh>
    <rPh sb="37" eb="40">
      <t>シンセイショ</t>
    </rPh>
    <rPh sb="41" eb="43">
      <t>トクシュ</t>
    </rPh>
    <rPh sb="43" eb="45">
      <t>シャリョウ</t>
    </rPh>
    <rPh sb="45" eb="47">
      <t>ツウコウ</t>
    </rPh>
    <rPh sb="47" eb="50">
      <t>ツウチショ</t>
    </rPh>
    <phoneticPr fontId="10"/>
  </si>
  <si>
    <t>特殊車両通行照会書
特殊車両通行通知書
輸送請求票
運搬費使用計画書
後払証発行台帳
輸送役務契約書</t>
    <rPh sb="6" eb="8">
      <t>ショウカイ</t>
    </rPh>
    <rPh sb="10" eb="12">
      <t>トクシュ</t>
    </rPh>
    <rPh sb="12" eb="14">
      <t>シャリョウ</t>
    </rPh>
    <rPh sb="14" eb="16">
      <t>ツウコウ</t>
    </rPh>
    <rPh sb="16" eb="19">
      <t>ツウチショ</t>
    </rPh>
    <rPh sb="20" eb="22">
      <t>ユソウ</t>
    </rPh>
    <rPh sb="22" eb="24">
      <t>セイキュウ</t>
    </rPh>
    <rPh sb="24" eb="25">
      <t>ヒョウ</t>
    </rPh>
    <rPh sb="26" eb="29">
      <t>ウンパンヒ</t>
    </rPh>
    <rPh sb="29" eb="31">
      <t>シヨウ</t>
    </rPh>
    <rPh sb="31" eb="34">
      <t>ケイカクショ</t>
    </rPh>
    <rPh sb="35" eb="37">
      <t>ゴバラ</t>
    </rPh>
    <rPh sb="37" eb="38">
      <t>ショウ</t>
    </rPh>
    <phoneticPr fontId="10"/>
  </si>
  <si>
    <t>航空自衛隊車両等操縦免許証発行台帳</t>
  </si>
  <si>
    <t>車両等運行指令書、車両等配車計画表、運行記録、制限外積載許可申請書、特殊車両通行通知書、行動従事者量証明書発行状況表、酒気帯び確認記録</t>
    <rPh sb="0" eb="2">
      <t>シャリョウ</t>
    </rPh>
    <rPh sb="2" eb="3">
      <t>トウ</t>
    </rPh>
    <rPh sb="3" eb="5">
      <t>ウンコウ</t>
    </rPh>
    <rPh sb="5" eb="8">
      <t>シレイショ</t>
    </rPh>
    <rPh sb="23" eb="26">
      <t>セイゲンガイ</t>
    </rPh>
    <rPh sb="26" eb="33">
      <t>セキサイキョカシンセイショ</t>
    </rPh>
    <rPh sb="34" eb="38">
      <t>トクシュシャリョウ</t>
    </rPh>
    <rPh sb="38" eb="43">
      <t>ツウコウツウチショ</t>
    </rPh>
    <rPh sb="44" eb="50">
      <t>コウドウジュウジシャリョウ</t>
    </rPh>
    <rPh sb="50" eb="53">
      <t>ショウメイショ</t>
    </rPh>
    <rPh sb="53" eb="58">
      <t>ハッコウジョウキョウヒョウ</t>
    </rPh>
    <rPh sb="59" eb="62">
      <t>シュキオ</t>
    </rPh>
    <rPh sb="63" eb="67">
      <t>カクニンキロク</t>
    </rPh>
    <phoneticPr fontId="10"/>
  </si>
  <si>
    <t>車両等運行指令書
車両等配車計画表
運行記録簿
月間運行表
週間運行表</t>
    <rPh sb="0" eb="2">
      <t>シャリョウ</t>
    </rPh>
    <rPh sb="2" eb="3">
      <t>トウ</t>
    </rPh>
    <rPh sb="3" eb="5">
      <t>ウンコウ</t>
    </rPh>
    <rPh sb="5" eb="8">
      <t>シレイショ</t>
    </rPh>
    <rPh sb="22" eb="23">
      <t>ボ</t>
    </rPh>
    <rPh sb="24" eb="26">
      <t>ゲッカン</t>
    </rPh>
    <rPh sb="26" eb="29">
      <t>ウンコウヒョウ</t>
    </rPh>
    <rPh sb="30" eb="32">
      <t>シュウカン</t>
    </rPh>
    <rPh sb="32" eb="35">
      <t>ウンコウヒョウ</t>
    </rPh>
    <phoneticPr fontId="10"/>
  </si>
  <si>
    <t>車両等操縦免許に関する文書</t>
    <phoneticPr fontId="7"/>
  </si>
  <si>
    <t>車両等操縦免許試験実施結果、質問票、転入隊員操縦免許証所持確認</t>
    <phoneticPr fontId="10"/>
  </si>
  <si>
    <t>車両等操縦免許試験実施結果
質問票
転入隊員操縦免許証所持確認</t>
  </si>
  <si>
    <t>ＥＴＣに関する文書</t>
    <rPh sb="4" eb="5">
      <t>カン</t>
    </rPh>
    <rPh sb="7" eb="9">
      <t>ブンショ</t>
    </rPh>
    <phoneticPr fontId="7"/>
  </si>
  <si>
    <t>ETCカード使用台帳、ETCカード接受薄、ETCカード使用証明書</t>
    <phoneticPr fontId="7"/>
  </si>
  <si>
    <t>ETCカード使用台帳
ETCカード接受薄
ETCカード使用証明書</t>
  </si>
  <si>
    <t xml:space="preserve">管理記録カード
証書綴
証書台帳
統制台帳
</t>
    <rPh sb="0" eb="2">
      <t>カンリ</t>
    </rPh>
    <rPh sb="2" eb="4">
      <t>キロク</t>
    </rPh>
    <phoneticPr fontId="10"/>
  </si>
  <si>
    <t>物品管理に関する帳簿及び証書の補助簿</t>
    <rPh sb="0" eb="2">
      <t>ブッピン</t>
    </rPh>
    <rPh sb="2" eb="4">
      <t>カンリ</t>
    </rPh>
    <rPh sb="5" eb="6">
      <t>カン</t>
    </rPh>
    <rPh sb="8" eb="10">
      <t>チョウボ</t>
    </rPh>
    <rPh sb="10" eb="11">
      <t>オヨ</t>
    </rPh>
    <rPh sb="12" eb="14">
      <t>ショウショ</t>
    </rPh>
    <rPh sb="15" eb="18">
      <t>ホジョボ</t>
    </rPh>
    <phoneticPr fontId="10"/>
  </si>
  <si>
    <t>ドラム缶明細カード
免税軽油申請書</t>
    <phoneticPr fontId="10"/>
  </si>
  <si>
    <t>認識票（甲）請求書について</t>
  </si>
  <si>
    <t>物品の管理に関する文書</t>
    <phoneticPr fontId="7"/>
  </si>
  <si>
    <t>定期現況調査について、定期物品管理検査について、物品保有状況調査</t>
    <phoneticPr fontId="7"/>
  </si>
  <si>
    <t>定期現況調査について
定期物品管理検査について
物品保有状況調査</t>
  </si>
  <si>
    <t>貯蔵タンクの点検に関する文書</t>
    <phoneticPr fontId="7"/>
  </si>
  <si>
    <t>タンク貯蔵所点検記録簿</t>
    <phoneticPr fontId="7"/>
  </si>
  <si>
    <t>タンク貯蔵所点検記録簿</t>
  </si>
  <si>
    <t>技術指令書の管理に関する文書</t>
    <phoneticPr fontId="7"/>
  </si>
  <si>
    <t xml:space="preserve">TＯ管理カード </t>
    <phoneticPr fontId="7"/>
  </si>
  <si>
    <t xml:space="preserve">TＯ管理カード </t>
  </si>
  <si>
    <t>火薬の保管に関する文書</t>
    <phoneticPr fontId="7"/>
  </si>
  <si>
    <t>火薬庫保管状況点検簿冊、火薬類保管状況</t>
    <phoneticPr fontId="7"/>
  </si>
  <si>
    <t>火薬庫保管状況点検簿冊
火薬類保管状況</t>
  </si>
  <si>
    <t>航空自衛隊技術指令書</t>
    <rPh sb="0" eb="2">
      <t>コウクウ</t>
    </rPh>
    <rPh sb="2" eb="5">
      <t>ジエイタイ</t>
    </rPh>
    <phoneticPr fontId="10"/>
  </si>
  <si>
    <t>ＴＯ点検記録</t>
    <rPh sb="2" eb="4">
      <t>テンケン</t>
    </rPh>
    <rPh sb="4" eb="6">
      <t>キロク</t>
    </rPh>
    <phoneticPr fontId="7"/>
  </si>
  <si>
    <t>ＴＯ点検記録</t>
  </si>
  <si>
    <t>車両の管理に関する文書</t>
    <rPh sb="0" eb="2">
      <t>シャリョウ</t>
    </rPh>
    <rPh sb="3" eb="5">
      <t>カンリ</t>
    </rPh>
    <rPh sb="6" eb="7">
      <t>カン</t>
    </rPh>
    <rPh sb="9" eb="11">
      <t>ブンショ</t>
    </rPh>
    <phoneticPr fontId="7"/>
  </si>
  <si>
    <t>車歴簿</t>
    <rPh sb="0" eb="2">
      <t>シャレキ</t>
    </rPh>
    <rPh sb="2" eb="3">
      <t>ボ</t>
    </rPh>
    <phoneticPr fontId="7"/>
  </si>
  <si>
    <t>車歴簿</t>
  </si>
  <si>
    <t>当該車両が廃止された日に係る特定日以後１年</t>
    <rPh sb="0" eb="2">
      <t>トウガイ</t>
    </rPh>
    <rPh sb="2" eb="4">
      <t>シャリョウ</t>
    </rPh>
    <rPh sb="5" eb="7">
      <t>ハイシ</t>
    </rPh>
    <rPh sb="10" eb="11">
      <t>ヒ</t>
    </rPh>
    <rPh sb="12" eb="13">
      <t>カカ</t>
    </rPh>
    <rPh sb="14" eb="17">
      <t>トクテイビ</t>
    </rPh>
    <rPh sb="17" eb="19">
      <t>イゴ</t>
    </rPh>
    <rPh sb="20" eb="21">
      <t>ネン</t>
    </rPh>
    <phoneticPr fontId="7"/>
  </si>
  <si>
    <t>車両の整備に関する文書</t>
    <rPh sb="0" eb="2">
      <t>シャリョウ</t>
    </rPh>
    <rPh sb="3" eb="5">
      <t>セイビ</t>
    </rPh>
    <rPh sb="6" eb="7">
      <t>カン</t>
    </rPh>
    <rPh sb="9" eb="11">
      <t>ブンショ</t>
    </rPh>
    <phoneticPr fontId="7"/>
  </si>
  <si>
    <t>車両補給処整備要求</t>
    <rPh sb="0" eb="2">
      <t>シャリョウ</t>
    </rPh>
    <rPh sb="2" eb="5">
      <t>ホキュウショ</t>
    </rPh>
    <rPh sb="5" eb="7">
      <t>セイビ</t>
    </rPh>
    <rPh sb="7" eb="9">
      <t>ヨウキュウ</t>
    </rPh>
    <phoneticPr fontId="7"/>
  </si>
  <si>
    <t>車両補給処整備要求</t>
  </si>
  <si>
    <t>整備計画</t>
    <rPh sb="0" eb="2">
      <t>セイビ</t>
    </rPh>
    <rPh sb="2" eb="4">
      <t>ケイカク</t>
    </rPh>
    <phoneticPr fontId="7"/>
  </si>
  <si>
    <t>○○年度整備計画</t>
    <rPh sb="2" eb="4">
      <t>ネンド</t>
    </rPh>
    <phoneticPr fontId="6"/>
  </si>
  <si>
    <t>自動車検査証に関する文書</t>
    <rPh sb="0" eb="3">
      <t>ジドウシャ</t>
    </rPh>
    <rPh sb="3" eb="5">
      <t>ケンサ</t>
    </rPh>
    <rPh sb="5" eb="6">
      <t>ショウ</t>
    </rPh>
    <rPh sb="7" eb="8">
      <t>カン</t>
    </rPh>
    <rPh sb="10" eb="12">
      <t>ブンショ</t>
    </rPh>
    <phoneticPr fontId="7"/>
  </si>
  <si>
    <t>自動車保安検査受験予定表、自動車検査証変更要求書、自動車検査証返納書</t>
    <phoneticPr fontId="7"/>
  </si>
  <si>
    <t>自動車保安検査受検予定表
自動車検査証変更要求書
自動車検査証返納書</t>
    <rPh sb="7" eb="9">
      <t>ジュケン</t>
    </rPh>
    <phoneticPr fontId="10"/>
  </si>
  <si>
    <t>計測器の管理に関する文書</t>
    <rPh sb="0" eb="3">
      <t>ケイソクキ</t>
    </rPh>
    <rPh sb="4" eb="6">
      <t>カンリ</t>
    </rPh>
    <rPh sb="7" eb="8">
      <t>カン</t>
    </rPh>
    <rPh sb="10" eb="12">
      <t>ブンショ</t>
    </rPh>
    <phoneticPr fontId="7"/>
  </si>
  <si>
    <t>計測器管理カード</t>
    <phoneticPr fontId="7"/>
  </si>
  <si>
    <t>計測器管理カード</t>
  </si>
  <si>
    <t>当該計測器が廃止される日に係る特定日以後１年</t>
    <rPh sb="0" eb="2">
      <t>トウガイ</t>
    </rPh>
    <rPh sb="2" eb="5">
      <t>ケイソクキ</t>
    </rPh>
    <rPh sb="6" eb="8">
      <t>ハイシ</t>
    </rPh>
    <rPh sb="11" eb="12">
      <t>ヒ</t>
    </rPh>
    <rPh sb="13" eb="14">
      <t>カカ</t>
    </rPh>
    <rPh sb="15" eb="20">
      <t>トクテイビイゴ</t>
    </rPh>
    <rPh sb="21" eb="22">
      <t>ネン</t>
    </rPh>
    <phoneticPr fontId="7"/>
  </si>
  <si>
    <t>計測器管理台帳、計測器等点検記録簿</t>
    <phoneticPr fontId="7"/>
  </si>
  <si>
    <t>計測器管理台帳
計測器等点検記録簿</t>
  </si>
  <si>
    <t>装備品の不具合に関する文書</t>
    <rPh sb="0" eb="3">
      <t>ソウビヒン</t>
    </rPh>
    <rPh sb="4" eb="7">
      <t>フグアイ</t>
    </rPh>
    <rPh sb="8" eb="9">
      <t>カン</t>
    </rPh>
    <rPh sb="11" eb="13">
      <t>ブンショ</t>
    </rPh>
    <phoneticPr fontId="7"/>
  </si>
  <si>
    <t>装備品等不具合報告、ＵＲ対策</t>
    <phoneticPr fontId="7"/>
  </si>
  <si>
    <t>ＵＲ及びＵＲ対策</t>
  </si>
  <si>
    <t>品質管理に関する文書</t>
    <phoneticPr fontId="10"/>
  </si>
  <si>
    <t>品質管理実施計画、品質管理状況点検、品質管理教育実施記録、品質管理調査</t>
    <phoneticPr fontId="7"/>
  </si>
  <si>
    <t>(5)品質管理(121)</t>
    <phoneticPr fontId="6"/>
  </si>
  <si>
    <t>○○年度品質管理実施計画
品質管理状況点検
品質管理教育実施記録
品質管理調査</t>
    <phoneticPr fontId="6"/>
  </si>
  <si>
    <t>契約担当官補助者の指名等に関する文書</t>
    <rPh sb="0" eb="2">
      <t>ケイヤク</t>
    </rPh>
    <rPh sb="2" eb="5">
      <t>タントウカン</t>
    </rPh>
    <rPh sb="5" eb="8">
      <t>ホジョシャ</t>
    </rPh>
    <rPh sb="9" eb="11">
      <t>シメイ</t>
    </rPh>
    <rPh sb="11" eb="12">
      <t>トウ</t>
    </rPh>
    <rPh sb="13" eb="14">
      <t>カン</t>
    </rPh>
    <rPh sb="16" eb="18">
      <t>ブンショ</t>
    </rPh>
    <phoneticPr fontId="7"/>
  </si>
  <si>
    <t>契約担当官補助者(指名・指名取消)通知書</t>
    <phoneticPr fontId="7"/>
  </si>
  <si>
    <t>(6)調達(124)</t>
    <phoneticPr fontId="7"/>
  </si>
  <si>
    <t>契約担当官補助者(指名指名取消)通知書</t>
  </si>
  <si>
    <t>支出負担行為担当官補助者の関する文書</t>
  </si>
  <si>
    <t>支出負担行為担当官補助者(指名・指名取消)通知書、支出負担行為担当官補助者(任命・解任)書</t>
    <phoneticPr fontId="7"/>
  </si>
  <si>
    <t>支出負担行為担当官補助者(指名指名取消)通知書
支出負担行為担当官補助者(任命解任)書</t>
  </si>
  <si>
    <t>調達に関する文書</t>
  </si>
  <si>
    <t>調達請求書、調達要求書、調達計画書</t>
    <phoneticPr fontId="7"/>
  </si>
  <si>
    <t>調達請求書
調達要求書
調達計画書</t>
  </si>
  <si>
    <t>電子購買に関する文書</t>
    <phoneticPr fontId="7"/>
  </si>
  <si>
    <t>電子購買請求書、電子購買要求書発注書</t>
    <phoneticPr fontId="7"/>
  </si>
  <si>
    <t>電子購買請求書
電子購買要求書発注書</t>
  </si>
  <si>
    <t>監察結果報告</t>
    <rPh sb="0" eb="2">
      <t>カンサツ</t>
    </rPh>
    <rPh sb="2" eb="4">
      <t>ケッカ</t>
    </rPh>
    <rPh sb="4" eb="6">
      <t>ホウコク</t>
    </rPh>
    <phoneticPr fontId="7"/>
  </si>
  <si>
    <t>定期防衛監察結果</t>
    <rPh sb="0" eb="2">
      <t>テイキ</t>
    </rPh>
    <rPh sb="2" eb="4">
      <t>ボウエイ</t>
    </rPh>
    <rPh sb="4" eb="6">
      <t>カンサツ</t>
    </rPh>
    <rPh sb="6" eb="8">
      <t>ケッカ</t>
    </rPh>
    <phoneticPr fontId="10"/>
  </si>
  <si>
    <t>事故防止計画、危険報告、特異事象通知、緊急着陸報告、安全法相基準達成報告</t>
    <rPh sb="0" eb="2">
      <t>ジコ</t>
    </rPh>
    <rPh sb="2" eb="4">
      <t>ボウシ</t>
    </rPh>
    <rPh sb="4" eb="6">
      <t>ケイカク</t>
    </rPh>
    <rPh sb="7" eb="9">
      <t>キケン</t>
    </rPh>
    <rPh sb="9" eb="11">
      <t>ホウコク</t>
    </rPh>
    <rPh sb="12" eb="14">
      <t>トクイ</t>
    </rPh>
    <rPh sb="14" eb="16">
      <t>ジショウ</t>
    </rPh>
    <rPh sb="16" eb="18">
      <t>ツウチ</t>
    </rPh>
    <rPh sb="19" eb="25">
      <t>キンキュウチャクリクホウコク</t>
    </rPh>
    <rPh sb="26" eb="30">
      <t>アンゼンホウショウ</t>
    </rPh>
    <rPh sb="30" eb="32">
      <t>キジュン</t>
    </rPh>
    <rPh sb="32" eb="36">
      <t>タッセイホウコク</t>
    </rPh>
    <phoneticPr fontId="10"/>
  </si>
  <si>
    <t>事故防止計画
特異事象通知</t>
    <rPh sb="0" eb="2">
      <t>ジコ</t>
    </rPh>
    <rPh sb="2" eb="4">
      <t>ボウシ</t>
    </rPh>
    <rPh sb="4" eb="6">
      <t>ケイカク</t>
    </rPh>
    <rPh sb="7" eb="9">
      <t>トクイ</t>
    </rPh>
    <rPh sb="9" eb="11">
      <t>ジショウ</t>
    </rPh>
    <rPh sb="11" eb="13">
      <t>ツウチ</t>
    </rPh>
    <phoneticPr fontId="10"/>
  </si>
  <si>
    <t>私有車及び私有自転車の管理に関する文書</t>
    <rPh sb="0" eb="2">
      <t>シユウ</t>
    </rPh>
    <rPh sb="2" eb="3">
      <t>シャ</t>
    </rPh>
    <rPh sb="3" eb="4">
      <t>オヨ</t>
    </rPh>
    <rPh sb="5" eb="7">
      <t>シユウ</t>
    </rPh>
    <rPh sb="7" eb="10">
      <t>ジテンシャ</t>
    </rPh>
    <rPh sb="11" eb="13">
      <t>カンリ</t>
    </rPh>
    <rPh sb="14" eb="15">
      <t>カン</t>
    </rPh>
    <rPh sb="17" eb="19">
      <t>ブンショ</t>
    </rPh>
    <phoneticPr fontId="7"/>
  </si>
  <si>
    <t>私有車両乗入申請書、私有車両点検表、私有車両基地乗入許可証発行台帳、私有車両保有状況、私有自転車管理簿私有車両</t>
    <rPh sb="51" eb="53">
      <t>シユウ</t>
    </rPh>
    <rPh sb="53" eb="55">
      <t>シャリョウ</t>
    </rPh>
    <phoneticPr fontId="7"/>
  </si>
  <si>
    <t>私有車両乗入申請書
○○年度私有車両点検表
私有車両基地乗入許可証発行台帳
○○年度私有車両保有状況
○○年度私有自転車管理簿</t>
    <rPh sb="10" eb="14">
      <t>マルマルネンド</t>
    </rPh>
    <rPh sb="40" eb="42">
      <t>ネンド</t>
    </rPh>
    <phoneticPr fontId="6"/>
  </si>
  <si>
    <t>業務改善提案報告
業務改善提案上申書</t>
    <rPh sb="0" eb="2">
      <t>ギョウム</t>
    </rPh>
    <rPh sb="2" eb="4">
      <t>カイゼン</t>
    </rPh>
    <rPh sb="4" eb="6">
      <t>テイアン</t>
    </rPh>
    <phoneticPr fontId="10"/>
  </si>
  <si>
    <t>業務改善の年度の活動状況に関する文書</t>
    <phoneticPr fontId="7"/>
  </si>
  <si>
    <t>監理業務の参考となる文書</t>
    <phoneticPr fontId="7"/>
  </si>
  <si>
    <t>監理業務必携</t>
    <rPh sb="0" eb="2">
      <t>カンリ</t>
    </rPh>
    <rPh sb="2" eb="4">
      <t>ギョウム</t>
    </rPh>
    <rPh sb="4" eb="6">
      <t>ヒッケイ</t>
    </rPh>
    <phoneticPr fontId="7"/>
  </si>
  <si>
    <t>管理分析（021）</t>
    <rPh sb="0" eb="2">
      <t>カンリ</t>
    </rPh>
    <rPh sb="2" eb="4">
      <t>ブンセキ</t>
    </rPh>
    <phoneticPr fontId="10"/>
  </si>
  <si>
    <t>北部航空方面隊アンケートに関する文書</t>
    <rPh sb="13" eb="14">
      <t>カン</t>
    </rPh>
    <rPh sb="16" eb="18">
      <t>ブンショ</t>
    </rPh>
    <phoneticPr fontId="10"/>
  </si>
  <si>
    <t>北部航空方面隊アンケートについて</t>
    <phoneticPr fontId="10"/>
  </si>
  <si>
    <t>(2)管理分析（021）</t>
    <rPh sb="3" eb="5">
      <t>カンリ</t>
    </rPh>
    <rPh sb="5" eb="7">
      <t>ブンセキ</t>
    </rPh>
    <phoneticPr fontId="10"/>
  </si>
  <si>
    <t>航空自衛隊報告管理規則の規定により作成・整備した文書</t>
    <phoneticPr fontId="10"/>
  </si>
  <si>
    <t>登録報告一覧表、報告要求文書管確認簿、報告提出状況一覧表、報告文書利用状況調査</t>
    <rPh sb="8" eb="12">
      <t>ホウコクヨウキュウ</t>
    </rPh>
    <rPh sb="12" eb="14">
      <t>ブンショ</t>
    </rPh>
    <rPh sb="14" eb="15">
      <t>カン</t>
    </rPh>
    <rPh sb="15" eb="17">
      <t>カクニン</t>
    </rPh>
    <rPh sb="17" eb="18">
      <t>ボ</t>
    </rPh>
    <rPh sb="19" eb="23">
      <t>ホウコクテイシュツ</t>
    </rPh>
    <rPh sb="23" eb="25">
      <t>ジョウキョウ</t>
    </rPh>
    <rPh sb="25" eb="28">
      <t>イチランヒョウ</t>
    </rPh>
    <rPh sb="29" eb="33">
      <t>ホウコクブンショ</t>
    </rPh>
    <rPh sb="33" eb="39">
      <t>リヨウジョウキョウチョウサ</t>
    </rPh>
    <phoneticPr fontId="10"/>
  </si>
  <si>
    <t>登録報告一覧表</t>
  </si>
  <si>
    <t>会計監査に関する文書</t>
    <phoneticPr fontId="10"/>
  </si>
  <si>
    <t>年度会計監査実施報告、会計監査実施四半期報告、会計実地監査・定期物品管理検査の実施</t>
    <rPh sb="0" eb="2">
      <t>ネンド</t>
    </rPh>
    <rPh sb="2" eb="6">
      <t>カイケイカンサ</t>
    </rPh>
    <rPh sb="6" eb="10">
      <t>ジッシホウコク</t>
    </rPh>
    <rPh sb="11" eb="15">
      <t>カイケイカンサ</t>
    </rPh>
    <rPh sb="15" eb="17">
      <t>ジッシ</t>
    </rPh>
    <rPh sb="17" eb="22">
      <t>シハンキホウコク</t>
    </rPh>
    <phoneticPr fontId="10"/>
  </si>
  <si>
    <t>会計実地監査・定期物品管理検査の実施</t>
    <phoneticPr fontId="10"/>
  </si>
  <si>
    <t>達起案の手引き</t>
    <rPh sb="0" eb="1">
      <t>タツ</t>
    </rPh>
    <rPh sb="1" eb="3">
      <t>キアン</t>
    </rPh>
    <rPh sb="4" eb="6">
      <t>テビ</t>
    </rPh>
    <phoneticPr fontId="10"/>
  </si>
  <si>
    <t>身体歴</t>
    <phoneticPr fontId="7"/>
  </si>
  <si>
    <t>自衛官診療証に関する文書</t>
    <rPh sb="0" eb="3">
      <t>ジエイカン</t>
    </rPh>
    <rPh sb="3" eb="6">
      <t>シンリョウショウ</t>
    </rPh>
    <rPh sb="7" eb="8">
      <t>カン</t>
    </rPh>
    <rPh sb="10" eb="12">
      <t>ブンショ</t>
    </rPh>
    <phoneticPr fontId="7"/>
  </si>
  <si>
    <t>自衛官診療証発行台帳</t>
    <rPh sb="0" eb="3">
      <t>ジエイカン</t>
    </rPh>
    <rPh sb="3" eb="6">
      <t>シンリョウショウ</t>
    </rPh>
    <rPh sb="6" eb="8">
      <t>ハッコウ</t>
    </rPh>
    <rPh sb="8" eb="10">
      <t>ダイチョウ</t>
    </rPh>
    <phoneticPr fontId="7"/>
  </si>
  <si>
    <t>自衛官診療証発行台帳</t>
  </si>
  <si>
    <t>医薬品の管理に関する文書</t>
    <rPh sb="0" eb="3">
      <t>イヤクヒン</t>
    </rPh>
    <rPh sb="4" eb="6">
      <t>カンリ</t>
    </rPh>
    <rPh sb="7" eb="8">
      <t>カン</t>
    </rPh>
    <rPh sb="10" eb="12">
      <t>ブンショ</t>
    </rPh>
    <phoneticPr fontId="7"/>
  </si>
  <si>
    <t>医薬品払出簿</t>
    <rPh sb="0" eb="3">
      <t>イヤクヒン</t>
    </rPh>
    <rPh sb="3" eb="5">
      <t>ハライダシ</t>
    </rPh>
    <rPh sb="5" eb="6">
      <t>ボ</t>
    </rPh>
    <phoneticPr fontId="7"/>
  </si>
  <si>
    <t>療養費に関する文書</t>
    <rPh sb="0" eb="3">
      <t>リョウヨウヒ</t>
    </rPh>
    <rPh sb="4" eb="5">
      <t>カン</t>
    </rPh>
    <rPh sb="7" eb="9">
      <t>ブンショ</t>
    </rPh>
    <phoneticPr fontId="7"/>
  </si>
  <si>
    <t>療養費等綴</t>
    <rPh sb="0" eb="3">
      <t>リョウヨウヒ</t>
    </rPh>
    <rPh sb="3" eb="4">
      <t>トウ</t>
    </rPh>
    <rPh sb="4" eb="5">
      <t>ツヅリ</t>
    </rPh>
    <phoneticPr fontId="7"/>
  </si>
  <si>
    <t>療養費等綴</t>
  </si>
  <si>
    <t>限度額適用認定申請書</t>
    <phoneticPr fontId="7"/>
  </si>
  <si>
    <t>限度額適用認定申請書</t>
    <rPh sb="0" eb="3">
      <t>ゲンドガク</t>
    </rPh>
    <rPh sb="3" eb="5">
      <t>テキヨウ</t>
    </rPh>
    <rPh sb="5" eb="7">
      <t>ニンテイ</t>
    </rPh>
    <rPh sb="7" eb="10">
      <t>シンセイショ</t>
    </rPh>
    <phoneticPr fontId="7"/>
  </si>
  <si>
    <t>医療保健技術（062）</t>
    <rPh sb="0" eb="2">
      <t>イリョウ</t>
    </rPh>
    <rPh sb="2" eb="4">
      <t>ホケン</t>
    </rPh>
    <rPh sb="4" eb="6">
      <t>ギジュツ</t>
    </rPh>
    <phoneticPr fontId="10"/>
  </si>
  <si>
    <t>(2)医療保健技術（062）</t>
    <rPh sb="3" eb="5">
      <t>イリョウ</t>
    </rPh>
    <rPh sb="5" eb="7">
      <t>ホケン</t>
    </rPh>
    <rPh sb="7" eb="9">
      <t>ギジュツ</t>
    </rPh>
    <phoneticPr fontId="10"/>
  </si>
  <si>
    <t>感染症発生報告</t>
    <phoneticPr fontId="10"/>
  </si>
  <si>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10"/>
  </si>
  <si>
    <t>予防接種問診票</t>
  </si>
  <si>
    <t>定期（臨時・特別）健康診断等実施結果報告書、人員可動状況報告、騒音障害防止管理状況報告書</t>
    <rPh sb="0" eb="2">
      <t>テイキ</t>
    </rPh>
    <rPh sb="3" eb="5">
      <t>リンジ</t>
    </rPh>
    <rPh sb="6" eb="8">
      <t>トクベツ</t>
    </rPh>
    <rPh sb="9" eb="11">
      <t>ケンコウ</t>
    </rPh>
    <rPh sb="11" eb="13">
      <t>シンダン</t>
    </rPh>
    <rPh sb="13" eb="14">
      <t>トウ</t>
    </rPh>
    <rPh sb="14" eb="16">
      <t>ジッシ</t>
    </rPh>
    <rPh sb="16" eb="18">
      <t>ケッカ</t>
    </rPh>
    <rPh sb="18" eb="21">
      <t>ホウコクショ</t>
    </rPh>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0"/>
  </si>
  <si>
    <t>○○年度定期健康診断等実施結果報告書
臨時健康診断等実施結果報告書
特別健康診断等実施結果報告書
人員可動状況報告</t>
    <rPh sb="4" eb="6">
      <t>テイキ</t>
    </rPh>
    <rPh sb="19" eb="21">
      <t>リンジ</t>
    </rPh>
    <rPh sb="34" eb="36">
      <t>トクベツ</t>
    </rPh>
    <rPh sb="49" eb="51">
      <t>ジンイン</t>
    </rPh>
    <rPh sb="51" eb="53">
      <t>カドウ</t>
    </rPh>
    <rPh sb="53" eb="55">
      <t>ジョウキョウ</t>
    </rPh>
    <rPh sb="55" eb="57">
      <t>ホウコク</t>
    </rPh>
    <phoneticPr fontId="10"/>
  </si>
  <si>
    <t>47  航空自衛隊行政文書管理規則別表第３を参酌し、業
　務の内容に応じ管理するべき事項（大分類）、業務の
　区分（中分類）を設定する。</t>
    <rPh sb="4" eb="6">
      <t>コウクウ</t>
    </rPh>
    <rPh sb="6" eb="9">
      <t>ジエイタイ</t>
    </rPh>
    <rPh sb="9" eb="11">
      <t>ギョウセイ</t>
    </rPh>
    <rPh sb="11" eb="13">
      <t>ブンショ</t>
    </rPh>
    <rPh sb="13" eb="15">
      <t>カンリ</t>
    </rPh>
    <rPh sb="15" eb="17">
      <t>キソク</t>
    </rPh>
    <rPh sb="17" eb="19">
      <t>ベッピョウ</t>
    </rPh>
    <rPh sb="26" eb="27">
      <t>ギョウ</t>
    </rPh>
    <rPh sb="29" eb="30">
      <t>ツトム</t>
    </rPh>
    <rPh sb="31" eb="33">
      <t>ナイヨウ</t>
    </rPh>
    <rPh sb="34" eb="35">
      <t>オウ</t>
    </rPh>
    <rPh sb="36" eb="38">
      <t>カンリ</t>
    </rPh>
    <rPh sb="42" eb="44">
      <t>ジコウ</t>
    </rPh>
    <rPh sb="45" eb="46">
      <t>オオ</t>
    </rPh>
    <rPh sb="47" eb="48">
      <t>タグイ</t>
    </rPh>
    <rPh sb="50" eb="52">
      <t>ギョウム</t>
    </rPh>
    <rPh sb="55" eb="57">
      <t>クブン</t>
    </rPh>
    <rPh sb="58" eb="61">
      <t>チュウブンルイ</t>
    </rPh>
    <rPh sb="63" eb="65">
      <t>セッテイ</t>
    </rPh>
    <phoneticPr fontId="10"/>
  </si>
  <si>
    <t>部隊等達
例規通達</t>
    <rPh sb="0" eb="2">
      <t>ブタイ</t>
    </rPh>
    <rPh sb="2" eb="3">
      <t>トウ</t>
    </rPh>
    <rPh sb="3" eb="4">
      <t>タツ</t>
    </rPh>
    <rPh sb="5" eb="7">
      <t>レイキ</t>
    </rPh>
    <rPh sb="7" eb="9">
      <t>ツウタツ</t>
    </rPh>
    <phoneticPr fontId="10"/>
  </si>
  <si>
    <t>行動命令</t>
    <rPh sb="0" eb="2">
      <t>コウドウ</t>
    </rPh>
    <rPh sb="2" eb="4">
      <t>メイレイ</t>
    </rPh>
    <phoneticPr fontId="10"/>
  </si>
  <si>
    <t>一般命令（軽易なものに限る。）
個別命令
日日命令</t>
    <rPh sb="16" eb="18">
      <t>コベツ</t>
    </rPh>
    <rPh sb="18" eb="20">
      <t>メイレイ</t>
    </rPh>
    <rPh sb="21" eb="23">
      <t>ニチニチ</t>
    </rPh>
    <rPh sb="23" eb="25">
      <t>メイレイ</t>
    </rPh>
    <phoneticPr fontId="10"/>
  </si>
  <si>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
　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
　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
　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
　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6"/>
  </si>
  <si>
    <t>航空総隊北部航空方面隊北部高射群第２１高射隊標準文書保存期間基準（保存期間表）</t>
    <rPh sb="0" eb="2">
      <t>コウクウ</t>
    </rPh>
    <rPh sb="2" eb="3">
      <t>ソウ</t>
    </rPh>
    <rPh sb="3" eb="4">
      <t>タイ</t>
    </rPh>
    <rPh sb="4" eb="6">
      <t>ホクブ</t>
    </rPh>
    <rPh sb="6" eb="8">
      <t>コウクウ</t>
    </rPh>
    <rPh sb="8" eb="10">
      <t>ホウメン</t>
    </rPh>
    <rPh sb="10" eb="11">
      <t>タイ</t>
    </rPh>
    <rPh sb="11" eb="13">
      <t>ホクブ</t>
    </rPh>
    <rPh sb="13" eb="16">
      <t>コウシャグン</t>
    </rPh>
    <rPh sb="16" eb="17">
      <t>ダイ</t>
    </rPh>
    <rPh sb="19" eb="22">
      <t>コウシャタイ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7"/>
  </si>
  <si>
    <t>文書管理者：第２１高射隊長</t>
    <rPh sb="0" eb="2">
      <t>ブンショ</t>
    </rPh>
    <rPh sb="2" eb="4">
      <t>カンリ</t>
    </rPh>
    <rPh sb="4" eb="5">
      <t>シャ</t>
    </rPh>
    <rPh sb="6" eb="7">
      <t>ダイ</t>
    </rPh>
    <rPh sb="9" eb="11">
      <t>コウシャ</t>
    </rPh>
    <rPh sb="11" eb="13">
      <t>タイチョウ</t>
    </rPh>
    <phoneticPr fontId="7"/>
  </si>
  <si>
    <t>③行政文書ファイル等に編綴する主な行政文書の類型</t>
    <rPh sb="1" eb="3">
      <t>ギョウセイ</t>
    </rPh>
    <rPh sb="3" eb="5">
      <t>ブンショ</t>
    </rPh>
    <rPh sb="9" eb="10">
      <t>トウ</t>
    </rPh>
    <rPh sb="11" eb="13">
      <t>ヘンテツ</t>
    </rPh>
    <rPh sb="15" eb="16">
      <t>オモ</t>
    </rPh>
    <phoneticPr fontId="10"/>
  </si>
  <si>
    <t>11 個人の権利義務</t>
    <phoneticPr fontId="7"/>
  </si>
  <si>
    <t>・行政文書開示請求に係る行政文書等の特定通知
・保有個人情報開示（訂正・利用停止）請求に係る保有個人情報の特定通知</t>
    <phoneticPr fontId="31"/>
  </si>
  <si>
    <t>22 文書の管理等
（文書の管理等に関する事項）</t>
    <phoneticPr fontId="10"/>
  </si>
  <si>
    <t>受付簿、保存期間を１年未満として廃棄した行政文書ファイル等の類型の記録、来簡文書接受簿、来簡簿</t>
    <rPh sb="36" eb="37">
      <t>ライ</t>
    </rPh>
    <rPh sb="37" eb="38">
      <t>カン</t>
    </rPh>
    <rPh sb="38" eb="40">
      <t>ブンショ</t>
    </rPh>
    <rPh sb="40" eb="42">
      <t>セツジュ</t>
    </rPh>
    <rPh sb="42" eb="43">
      <t>ボ</t>
    </rPh>
    <rPh sb="44" eb="45">
      <t>ライ</t>
    </rPh>
    <rPh sb="45" eb="46">
      <t>カン</t>
    </rPh>
    <rPh sb="46" eb="47">
      <t>ボ</t>
    </rPh>
    <phoneticPr fontId="7"/>
  </si>
  <si>
    <t>・〇〇年来簡文書接受簿
・〇〇年度来簡簿</t>
    <rPh sb="3" eb="4">
      <t>トシ</t>
    </rPh>
    <rPh sb="4" eb="5">
      <t>キ</t>
    </rPh>
    <rPh sb="5" eb="6">
      <t>カン</t>
    </rPh>
    <rPh sb="6" eb="8">
      <t>ブンショ</t>
    </rPh>
    <rPh sb="8" eb="10">
      <t>セツジュ</t>
    </rPh>
    <rPh sb="10" eb="11">
      <t>バク</t>
    </rPh>
    <rPh sb="15" eb="17">
      <t>ネンド</t>
    </rPh>
    <rPh sb="17" eb="18">
      <t>ライ</t>
    </rPh>
    <rPh sb="18" eb="19">
      <t>カン</t>
    </rPh>
    <rPh sb="19" eb="20">
      <t>ボ</t>
    </rPh>
    <phoneticPr fontId="7"/>
  </si>
  <si>
    <t>決裁簿、文書台帳</t>
    <rPh sb="4" eb="6">
      <t>ブンショ</t>
    </rPh>
    <rPh sb="6" eb="8">
      <t>ダイチョウ</t>
    </rPh>
    <phoneticPr fontId="31"/>
  </si>
  <si>
    <t>・〇〇年文書台帳</t>
    <rPh sb="3" eb="4">
      <t>トシ</t>
    </rPh>
    <rPh sb="4" eb="6">
      <t>ブンショ</t>
    </rPh>
    <rPh sb="6" eb="8">
      <t>ダイチョウ</t>
    </rPh>
    <phoneticPr fontId="7"/>
  </si>
  <si>
    <t>代決簿</t>
    <rPh sb="0" eb="2">
      <t>ダイケツ</t>
    </rPh>
    <rPh sb="2" eb="3">
      <t>ボ</t>
    </rPh>
    <phoneticPr fontId="31"/>
  </si>
  <si>
    <t>・〇〇年度代決簿</t>
    <rPh sb="3" eb="5">
      <t>ネンド</t>
    </rPh>
    <rPh sb="5" eb="7">
      <t>ダイケツ</t>
    </rPh>
    <rPh sb="7" eb="8">
      <t>ボ</t>
    </rPh>
    <phoneticPr fontId="31"/>
  </si>
  <si>
    <t>移管・廃棄簿</t>
    <phoneticPr fontId="31"/>
  </si>
  <si>
    <t>大臣が発する行動命令案、
上記命令に基づき自衛隊の部隊等の長が発する行動命令案、自衛隊の活動について</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rPh sb="40" eb="43">
      <t>ジエイタイ</t>
    </rPh>
    <rPh sb="44" eb="46">
      <t>カツドウ</t>
    </rPh>
    <phoneticPr fontId="7"/>
  </si>
  <si>
    <t>自衛隊法（昭和２９年法律第１６５号）第８３条第１項及び第２項による防衛大臣の指定する者が発する行動命令案、平成３０年北海道胆振東部地震に係る災害派遣、台風１５号に対する災害派遣、台風１９号に対する災害派遣、平成２８年熊本地震に対する大規模災害派遣、平成３０年７月豪雨に係る災害派遣</t>
    <phoneticPr fontId="7"/>
  </si>
  <si>
    <t>・平成３０年北海道胆振東部地震に係る災害派遣
・台風１５号に対する災害派遣
・台風１９号に対する災害派遣
・平成２８年熊本地震に対する大規模災害派遣
・平成３０年７月豪雨に係る災害派遣</t>
    <phoneticPr fontId="31"/>
  </si>
  <si>
    <t>・〇〇年度部隊史</t>
    <rPh sb="3" eb="5">
      <t>ネンド</t>
    </rPh>
    <rPh sb="5" eb="8">
      <t>ブタイシ</t>
    </rPh>
    <phoneticPr fontId="7"/>
  </si>
  <si>
    <t>以下については移管　　         ・部隊史（原本）</t>
    <rPh sb="0" eb="2">
      <t>イカ</t>
    </rPh>
    <rPh sb="7" eb="9">
      <t>イカン</t>
    </rPh>
    <rPh sb="21" eb="23">
      <t>ブタイ</t>
    </rPh>
    <rPh sb="23" eb="24">
      <t>シ</t>
    </rPh>
    <rPh sb="25" eb="27">
      <t>ゲンポン</t>
    </rPh>
    <phoneticPr fontId="10"/>
  </si>
  <si>
    <t>情報公開に関する査察、情報公開実施担当者名簿、航空自衛隊情報公開の手引、航空自衛隊保有個人情報の開示、訂正及び利用停止請求事務手続の手引、個人情報保護業務ハンドブック（安全管理等業務）</t>
    <rPh sb="69" eb="77">
      <t>コジンジョウホウホゴギョウム</t>
    </rPh>
    <rPh sb="84" eb="91">
      <t>アンゼンカンリトウギョウム</t>
    </rPh>
    <phoneticPr fontId="7"/>
  </si>
  <si>
    <t>・〇〇年度情報公開実施担当者名簿
・航空自衛隊情報公開の手引
・航空自衛隊保有個人情報の開示、訂正及び利用停止請求事務手続の手引</t>
    <rPh sb="3" eb="5">
      <t>ネンド</t>
    </rPh>
    <phoneticPr fontId="7"/>
  </si>
  <si>
    <t>情報公開業務及び個人情報保護業務の巡回講習</t>
    <rPh sb="4" eb="6">
      <t>ギョウム</t>
    </rPh>
    <rPh sb="6" eb="7">
      <t>オヨ</t>
    </rPh>
    <rPh sb="8" eb="10">
      <t>コジン</t>
    </rPh>
    <rPh sb="10" eb="12">
      <t>ジョウホウ</t>
    </rPh>
    <rPh sb="12" eb="14">
      <t>ホゴ</t>
    </rPh>
    <rPh sb="14" eb="16">
      <t>ギョウム</t>
    </rPh>
    <rPh sb="17" eb="19">
      <t>ジュンカイ</t>
    </rPh>
    <rPh sb="19" eb="21">
      <t>コウシュウ</t>
    </rPh>
    <phoneticPr fontId="7"/>
  </si>
  <si>
    <t>・情報公開業務及び個人情報保護業務の巡回講習</t>
    <rPh sb="5" eb="7">
      <t>ギョウム</t>
    </rPh>
    <rPh sb="7" eb="8">
      <t>オヨ</t>
    </rPh>
    <rPh sb="9" eb="11">
      <t>コジン</t>
    </rPh>
    <rPh sb="11" eb="13">
      <t>ジョウホウ</t>
    </rPh>
    <rPh sb="13" eb="15">
      <t>ホゴ</t>
    </rPh>
    <rPh sb="15" eb="17">
      <t>ギョウム</t>
    </rPh>
    <rPh sb="18" eb="20">
      <t>ジュンカイ</t>
    </rPh>
    <rPh sb="20" eb="22">
      <t>コウシュウ</t>
    </rPh>
    <phoneticPr fontId="7"/>
  </si>
  <si>
    <t>３年</t>
    <rPh sb="1" eb="2">
      <t>ネン</t>
    </rPh>
    <phoneticPr fontId="31"/>
  </si>
  <si>
    <t>個人情報に係る教育実施結果報告、研修等実施結果報告</t>
    <rPh sb="0" eb="4">
      <t>コジンジョウホウ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31"/>
  </si>
  <si>
    <t>・〇〇年度個人情報に係る教育実施結果報告
・〇〇年度研修等実施結果報告</t>
    <rPh sb="3" eb="5">
      <t>ネンド</t>
    </rPh>
    <rPh sb="5" eb="9">
      <t>コジンジョウホウ</t>
    </rPh>
    <rPh sb="10" eb="11">
      <t>カカ</t>
    </rPh>
    <rPh sb="12" eb="14">
      <t>キョウイク</t>
    </rPh>
    <rPh sb="14" eb="16">
      <t>ジッシ</t>
    </rPh>
    <rPh sb="16" eb="18">
      <t>ケッカ</t>
    </rPh>
    <rPh sb="18" eb="20">
      <t>ホウコク</t>
    </rPh>
    <rPh sb="24" eb="26">
      <t>ネンド</t>
    </rPh>
    <rPh sb="26" eb="28">
      <t>ケンシュウ</t>
    </rPh>
    <rPh sb="28" eb="29">
      <t>トウ</t>
    </rPh>
    <rPh sb="29" eb="31">
      <t>ジッシ</t>
    </rPh>
    <rPh sb="31" eb="33">
      <t>ケッカ</t>
    </rPh>
    <rPh sb="33" eb="35">
      <t>ホウコク</t>
    </rPh>
    <phoneticPr fontId="31"/>
  </si>
  <si>
    <t>保有個人情報等の安全管理点検結果（定期・臨時）</t>
    <rPh sb="0" eb="2">
      <t>ホユウ</t>
    </rPh>
    <rPh sb="2" eb="6">
      <t>コジンジョウホウ</t>
    </rPh>
    <rPh sb="6" eb="7">
      <t>トウ</t>
    </rPh>
    <rPh sb="8" eb="12">
      <t>アンゼンカンリ</t>
    </rPh>
    <rPh sb="12" eb="14">
      <t>テンケン</t>
    </rPh>
    <rPh sb="14" eb="16">
      <t>ケッカ</t>
    </rPh>
    <rPh sb="17" eb="19">
      <t>テイキ</t>
    </rPh>
    <rPh sb="20" eb="22">
      <t>リンジ</t>
    </rPh>
    <phoneticPr fontId="10"/>
  </si>
  <si>
    <t>・〇〇年度保有個人情報等の安全管理点検結果（定期・臨時）</t>
    <rPh sb="3" eb="5">
      <t>ネンド</t>
    </rPh>
    <rPh sb="5" eb="7">
      <t>ホユウ</t>
    </rPh>
    <rPh sb="7" eb="11">
      <t>コジンジョウホウ</t>
    </rPh>
    <rPh sb="11" eb="12">
      <t>トウ</t>
    </rPh>
    <rPh sb="13" eb="17">
      <t>アンゼンカンリ</t>
    </rPh>
    <rPh sb="17" eb="19">
      <t>テンケン</t>
    </rPh>
    <rPh sb="19" eb="21">
      <t>ケッカ</t>
    </rPh>
    <rPh sb="22" eb="24">
      <t>テイキ</t>
    </rPh>
    <rPh sb="25" eb="27">
      <t>リンジ</t>
    </rPh>
    <phoneticPr fontId="10"/>
  </si>
  <si>
    <r>
      <rPr>
        <sz val="12"/>
        <rFont val="ＭＳ 明朝"/>
        <family val="1"/>
        <charset val="128"/>
      </rPr>
      <t>・</t>
    </r>
    <r>
      <rPr>
        <sz val="12"/>
        <color theme="1"/>
        <rFont val="ＭＳ 明朝"/>
        <family val="1"/>
        <charset val="128"/>
      </rPr>
      <t>監査結果を踏まえた改善措置</t>
    </r>
    <rPh sb="1" eb="5">
      <t>カンサケッカ</t>
    </rPh>
    <rPh sb="6" eb="7">
      <t>フ</t>
    </rPh>
    <rPh sb="10" eb="14">
      <t>カイゼンソチ</t>
    </rPh>
    <phoneticPr fontId="31"/>
  </si>
  <si>
    <t>・監査結果を踏まえた改善措置</t>
    <rPh sb="1" eb="5">
      <t>カンサケッカ</t>
    </rPh>
    <rPh sb="6" eb="7">
      <t>フ</t>
    </rPh>
    <rPh sb="10" eb="14">
      <t>カイゼンソチ</t>
    </rPh>
    <phoneticPr fontId="31"/>
  </si>
  <si>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10"/>
  </si>
  <si>
    <t>保護管理者が指定を解除した日に係る特定日以後１年</t>
    <rPh sb="0" eb="5">
      <t>ホゴカンリシャ</t>
    </rPh>
    <rPh sb="6" eb="8">
      <t>シテイ</t>
    </rPh>
    <rPh sb="9" eb="11">
      <t>カイジョ</t>
    </rPh>
    <rPh sb="13" eb="14">
      <t>ヒ</t>
    </rPh>
    <rPh sb="15" eb="16">
      <t>カカ</t>
    </rPh>
    <phoneticPr fontId="7"/>
  </si>
  <si>
    <t>ウ</t>
    <phoneticPr fontId="31"/>
  </si>
  <si>
    <t>行事等に関する文書</t>
  </si>
  <si>
    <t>１年</t>
  </si>
  <si>
    <t>オ</t>
    <phoneticPr fontId="31"/>
  </si>
  <si>
    <t>文書、郵政（011）
（22の項に掲げるものを除く。）</t>
    <rPh sb="0" eb="2">
      <t>ブンショ</t>
    </rPh>
    <rPh sb="3" eb="5">
      <t>ユウセイ</t>
    </rPh>
    <rPh sb="15" eb="16">
      <t>コウ</t>
    </rPh>
    <rPh sb="17" eb="18">
      <t>カカ</t>
    </rPh>
    <rPh sb="23" eb="24">
      <t>ノゾ</t>
    </rPh>
    <phoneticPr fontId="10"/>
  </si>
  <si>
    <t>－</t>
    <phoneticPr fontId="10"/>
  </si>
  <si>
    <t xml:space="preserve">イ　
</t>
    <phoneticPr fontId="10"/>
  </si>
  <si>
    <t xml:space="preserve">文書管理の監査に関して作成した文書及び監査の方針等に関する文書   </t>
    <phoneticPr fontId="10"/>
  </si>
  <si>
    <t>行政文書管理監査計画、行政文書管理監査結果、行政文書管理監査改善措置</t>
    <phoneticPr fontId="10"/>
  </si>
  <si>
    <t>・〇〇年度行政文書管理監査計画
・〇〇年度行政文書の管理の状況調査結果
・行政文書管理監査改善措置</t>
    <rPh sb="3" eb="5">
      <t>ネンド</t>
    </rPh>
    <rPh sb="19" eb="21">
      <t>ネンド</t>
    </rPh>
    <rPh sb="29" eb="31">
      <t>ジョウキョウ</t>
    </rPh>
    <rPh sb="31" eb="33">
      <t>チョウサ</t>
    </rPh>
    <phoneticPr fontId="10"/>
  </si>
  <si>
    <t>・行政文書管理監査実施通達　　　　　　　　　　　　　　</t>
    <phoneticPr fontId="10"/>
  </si>
  <si>
    <t>航空自衛隊法規類集、航空総隊規則北部高射群規則、車力分屯基地規則・第２１高射隊規則</t>
    <rPh sb="0" eb="2">
      <t>コウクウ</t>
    </rPh>
    <rPh sb="2" eb="5">
      <t>ジエイタイ</t>
    </rPh>
    <rPh sb="5" eb="7">
      <t>ホウキ</t>
    </rPh>
    <rPh sb="7" eb="8">
      <t>タグイ</t>
    </rPh>
    <rPh sb="8" eb="9">
      <t>シュウ</t>
    </rPh>
    <phoneticPr fontId="10"/>
  </si>
  <si>
    <t>・航空自衛隊法規類集
・航空総隊規則
・北部高射群規則
・車力分屯基地規則・第２１高射隊規則　　　　　　　　　　　　　　　　　　　　　　</t>
    <rPh sb="1" eb="3">
      <t>コウクウ</t>
    </rPh>
    <rPh sb="3" eb="6">
      <t>ジエイタイ</t>
    </rPh>
    <rPh sb="6" eb="8">
      <t>ホウキ</t>
    </rPh>
    <rPh sb="8" eb="9">
      <t>ルイ</t>
    </rPh>
    <rPh sb="9" eb="10">
      <t>シュウ</t>
    </rPh>
    <rPh sb="12" eb="14">
      <t>コウクウ</t>
    </rPh>
    <rPh sb="14" eb="16">
      <t>ソウタイ</t>
    </rPh>
    <rPh sb="16" eb="18">
      <t>キソク</t>
    </rPh>
    <rPh sb="20" eb="25">
      <t>ホクブコウシャグン</t>
    </rPh>
    <rPh sb="25" eb="27">
      <t>キソク</t>
    </rPh>
    <rPh sb="29" eb="31">
      <t>シャリキ</t>
    </rPh>
    <rPh sb="31" eb="32">
      <t>ブン</t>
    </rPh>
    <rPh sb="32" eb="33">
      <t>トン</t>
    </rPh>
    <rPh sb="33" eb="35">
      <t>キチ</t>
    </rPh>
    <rPh sb="35" eb="37">
      <t>キソク</t>
    </rPh>
    <rPh sb="38" eb="39">
      <t>ダイ</t>
    </rPh>
    <rPh sb="41" eb="43">
      <t>コウシャ</t>
    </rPh>
    <rPh sb="43" eb="44">
      <t>タイ</t>
    </rPh>
    <rPh sb="44" eb="46">
      <t>キソク</t>
    </rPh>
    <phoneticPr fontId="10"/>
  </si>
  <si>
    <t>22(1)</t>
    <phoneticPr fontId="10"/>
  </si>
  <si>
    <t>書留郵便物接受簿、郵便切手受払簿、郵便料金受領書控つづり、後納郵便確認書つづり、料金後納郵便物差出票、送達受付簿</t>
    <rPh sb="9" eb="11">
      <t>ユウビン</t>
    </rPh>
    <rPh sb="11" eb="13">
      <t>キッテ</t>
    </rPh>
    <rPh sb="13" eb="15">
      <t>ウケハライ</t>
    </rPh>
    <rPh sb="15" eb="16">
      <t>ボ</t>
    </rPh>
    <rPh sb="17" eb="21">
      <t>ユウビンリョウキン</t>
    </rPh>
    <rPh sb="21" eb="24">
      <t>ジュリョウショ</t>
    </rPh>
    <rPh sb="24" eb="25">
      <t>ヒカ</t>
    </rPh>
    <rPh sb="29" eb="30">
      <t>アト</t>
    </rPh>
    <rPh sb="30" eb="31">
      <t>ノウ</t>
    </rPh>
    <rPh sb="31" eb="33">
      <t>ユウビン</t>
    </rPh>
    <rPh sb="33" eb="36">
      <t>カクニンショ</t>
    </rPh>
    <rPh sb="40" eb="42">
      <t>リョウキン</t>
    </rPh>
    <rPh sb="42" eb="43">
      <t>アト</t>
    </rPh>
    <rPh sb="43" eb="44">
      <t>ノウ</t>
    </rPh>
    <rPh sb="44" eb="47">
      <t>ユウビンブツ</t>
    </rPh>
    <rPh sb="47" eb="49">
      <t>サシダシ</t>
    </rPh>
    <rPh sb="49" eb="50">
      <t>ヒョウ</t>
    </rPh>
    <rPh sb="51" eb="53">
      <t>ソウタツ</t>
    </rPh>
    <rPh sb="53" eb="56">
      <t>ウケツケボ</t>
    </rPh>
    <phoneticPr fontId="10"/>
  </si>
  <si>
    <t>・〇〇年書留郵便物接受簿
・〇〇年度送達簿
・〇〇年度後納郵便確認書つづり
・〇〇年度送達受付簿</t>
    <rPh sb="3" eb="4">
      <t>ネン</t>
    </rPh>
    <rPh sb="16" eb="17">
      <t>ネン</t>
    </rPh>
    <rPh sb="17" eb="18">
      <t>ド</t>
    </rPh>
    <rPh sb="18" eb="20">
      <t>ソウタツ</t>
    </rPh>
    <rPh sb="20" eb="21">
      <t>ボ</t>
    </rPh>
    <rPh sb="25" eb="27">
      <t>ネンド</t>
    </rPh>
    <rPh sb="27" eb="29">
      <t>コウノウ</t>
    </rPh>
    <rPh sb="29" eb="31">
      <t>ユウビン</t>
    </rPh>
    <rPh sb="31" eb="34">
      <t>カクニンショ</t>
    </rPh>
    <rPh sb="41" eb="43">
      <t>ネンド</t>
    </rPh>
    <rPh sb="43" eb="45">
      <t>ソウタツ</t>
    </rPh>
    <rPh sb="45" eb="48">
      <t>ウケツケボ</t>
    </rPh>
    <phoneticPr fontId="10"/>
  </si>
  <si>
    <t>文書管理担当者の指定報告、行政文書管理点検及び研修について、対面方式研修</t>
    <rPh sb="0" eb="2">
      <t>ブンショ</t>
    </rPh>
    <rPh sb="2" eb="4">
      <t>カンリ</t>
    </rPh>
    <rPh sb="4" eb="7">
      <t>タントウシャ</t>
    </rPh>
    <rPh sb="8" eb="10">
      <t>シテイ</t>
    </rPh>
    <rPh sb="10" eb="12">
      <t>ホウコク</t>
    </rPh>
    <phoneticPr fontId="7"/>
  </si>
  <si>
    <t>・〇〇年度文書管理担当者の指定報告
・〇〇年度行政文書管理点検及び研修
・〇〇年度対面方式研修</t>
    <rPh sb="3" eb="5">
      <t>ネンド</t>
    </rPh>
    <rPh sb="5" eb="7">
      <t>ブンショ</t>
    </rPh>
    <rPh sb="7" eb="9">
      <t>カンリ</t>
    </rPh>
    <rPh sb="9" eb="12">
      <t>タントウシャ</t>
    </rPh>
    <rPh sb="13" eb="15">
      <t>シテイ</t>
    </rPh>
    <rPh sb="15" eb="17">
      <t>ホウコク</t>
    </rPh>
    <rPh sb="21" eb="23">
      <t>ネンド</t>
    </rPh>
    <rPh sb="39" eb="41">
      <t>ネンド</t>
    </rPh>
    <phoneticPr fontId="7"/>
  </si>
  <si>
    <t>行政文書推進月間</t>
    <rPh sb="0" eb="4">
      <t>ギョウセイブンショ</t>
    </rPh>
    <rPh sb="4" eb="8">
      <t>スイシンゲッカン</t>
    </rPh>
    <phoneticPr fontId="10"/>
  </si>
  <si>
    <t>・〇〇年度行政文書推進月間</t>
    <rPh sb="3" eb="5">
      <t>ネンド</t>
    </rPh>
    <rPh sb="5" eb="9">
      <t>ギョウセイブンショ</t>
    </rPh>
    <rPh sb="9" eb="13">
      <t>スイシンゲッカン</t>
    </rPh>
    <phoneticPr fontId="10"/>
  </si>
  <si>
    <t>文書総括宛先票</t>
    <rPh sb="0" eb="2">
      <t>ブンショ</t>
    </rPh>
    <rPh sb="2" eb="4">
      <t>ソウカツ</t>
    </rPh>
    <rPh sb="4" eb="6">
      <t>アテサキ</t>
    </rPh>
    <rPh sb="6" eb="7">
      <t>ヒョウ</t>
    </rPh>
    <phoneticPr fontId="10"/>
  </si>
  <si>
    <t>・文書総括宛先票</t>
    <rPh sb="1" eb="3">
      <t>ブンショ</t>
    </rPh>
    <rPh sb="3" eb="5">
      <t>ソウカツ</t>
    </rPh>
    <rPh sb="5" eb="7">
      <t>アテサキ</t>
    </rPh>
    <rPh sb="7" eb="8">
      <t>ヒョウ</t>
    </rPh>
    <phoneticPr fontId="10"/>
  </si>
  <si>
    <t>改訂版を受領した日に係る特定日以後１年</t>
    <phoneticPr fontId="31"/>
  </si>
  <si>
    <t>航空自衛隊における文書の作成及び処理要領、
達起案の手引き</t>
    <phoneticPr fontId="10"/>
  </si>
  <si>
    <t>・航空自衛隊における文書の作成及び処理要領
達起案の手引き</t>
    <rPh sb="22" eb="25">
      <t>タツキアン</t>
    </rPh>
    <rPh sb="26" eb="28">
      <t>テビ</t>
    </rPh>
    <phoneticPr fontId="10"/>
  </si>
  <si>
    <t>・〇〇年度広報活動実施結果報告書　　　　　　　　　　　　　　</t>
    <rPh sb="3" eb="5">
      <t>ネンド</t>
    </rPh>
    <rPh sb="5" eb="7">
      <t>コウホウ</t>
    </rPh>
    <rPh sb="7" eb="9">
      <t>カツドウ</t>
    </rPh>
    <rPh sb="9" eb="11">
      <t>ジッシ</t>
    </rPh>
    <rPh sb="11" eb="13">
      <t>ケッカ</t>
    </rPh>
    <rPh sb="13" eb="16">
      <t>ホウコクショ</t>
    </rPh>
    <phoneticPr fontId="10"/>
  </si>
  <si>
    <t>イ</t>
    <phoneticPr fontId="31"/>
  </si>
  <si>
    <t>広報活動の結計画を報告する文書</t>
    <rPh sb="0" eb="2">
      <t>コウホウ</t>
    </rPh>
    <rPh sb="2" eb="4">
      <t>カツドウ</t>
    </rPh>
    <rPh sb="5" eb="6">
      <t>ケツ</t>
    </rPh>
    <rPh sb="6" eb="8">
      <t>ケイカク</t>
    </rPh>
    <rPh sb="9" eb="11">
      <t>ホウコク</t>
    </rPh>
    <rPh sb="13" eb="15">
      <t>ブンショ</t>
    </rPh>
    <phoneticPr fontId="10"/>
  </si>
  <si>
    <t>広報活動実施計画報告書</t>
    <rPh sb="8" eb="11">
      <t>ホウコクショ</t>
    </rPh>
    <phoneticPr fontId="31"/>
  </si>
  <si>
    <t>・〇〇年度広報活動実施計画報告書</t>
    <rPh sb="3" eb="5">
      <t>ネンド</t>
    </rPh>
    <phoneticPr fontId="31"/>
  </si>
  <si>
    <t>会計（A-40）</t>
    <rPh sb="0" eb="2">
      <t>カイケイ</t>
    </rPh>
    <phoneticPr fontId="10"/>
  </si>
  <si>
    <t>会計一般(030)</t>
    <rPh sb="0" eb="2">
      <t>カイケイ</t>
    </rPh>
    <rPh sb="2" eb="4">
      <t>イッパン</t>
    </rPh>
    <phoneticPr fontId="10"/>
  </si>
  <si>
    <t>(1)会計一般(030)</t>
    <rPh sb="3" eb="5">
      <t>カイケイ</t>
    </rPh>
    <rPh sb="5" eb="7">
      <t>イッパン</t>
    </rPh>
    <phoneticPr fontId="10"/>
  </si>
  <si>
    <t>・基地経理規則</t>
    <rPh sb="1" eb="3">
      <t>キチ</t>
    </rPh>
    <rPh sb="3" eb="5">
      <t>ケイリ</t>
    </rPh>
    <rPh sb="5" eb="7">
      <t>キソク</t>
    </rPh>
    <phoneticPr fontId="10"/>
  </si>
  <si>
    <t>（15の項及び24の項に掲げるものを除く。）</t>
    <phoneticPr fontId="10"/>
  </si>
  <si>
    <t>予算に関する文書</t>
    <phoneticPr fontId="31"/>
  </si>
  <si>
    <t>予算について（部隊示達分）、予算運搬費（後払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通知書、経費使用伺</t>
    <rPh sb="0" eb="2">
      <t>ヨサン</t>
    </rPh>
    <rPh sb="7" eb="11">
      <t>ブタイジタツ</t>
    </rPh>
    <rPh sb="11" eb="12">
      <t>ブン</t>
    </rPh>
    <rPh sb="14" eb="16">
      <t>ヨサン</t>
    </rPh>
    <rPh sb="16" eb="19">
      <t>ウンパンヒ</t>
    </rPh>
    <rPh sb="20" eb="22">
      <t>アトバラ</t>
    </rPh>
    <rPh sb="22" eb="24">
      <t>シヨウ</t>
    </rPh>
    <rPh sb="24" eb="27">
      <t>ゲンドガク</t>
    </rPh>
    <rPh sb="33" eb="35">
      <t>ヨサン</t>
    </rPh>
    <rPh sb="36" eb="38">
      <t>デンシ</t>
    </rPh>
    <rPh sb="38" eb="40">
      <t>コウバイ</t>
    </rPh>
    <rPh sb="40" eb="42">
      <t>ホウシキ</t>
    </rPh>
    <rPh sb="42" eb="44">
      <t>ハッチュウ</t>
    </rPh>
    <rPh sb="44" eb="47">
      <t>ゲンドガク</t>
    </rPh>
    <rPh sb="54" eb="58">
      <t>ヨサンハイブン</t>
    </rPh>
    <rPh sb="58" eb="60">
      <t>キジュン</t>
    </rPh>
    <rPh sb="65" eb="67">
      <t>ヨサン</t>
    </rPh>
    <rPh sb="67" eb="69">
      <t>ゾウガク</t>
    </rPh>
    <rPh sb="70" eb="71">
      <t>ゲン</t>
    </rPh>
    <rPh sb="72" eb="74">
      <t>シンセイ</t>
    </rPh>
    <rPh sb="79" eb="85">
      <t>シシュツフタンコウイ</t>
    </rPh>
    <rPh sb="85" eb="87">
      <t>ジョウキョウ</t>
    </rPh>
    <rPh sb="87" eb="90">
      <t>ホウコクショ</t>
    </rPh>
    <rPh sb="91" eb="94">
      <t>ボウ</t>
    </rPh>
    <rPh sb="94" eb="96">
      <t>ヨサン</t>
    </rPh>
    <rPh sb="97" eb="99">
      <t>シッコウ</t>
    </rPh>
    <rPh sb="99" eb="101">
      <t>ジッセキ</t>
    </rPh>
    <rPh sb="101" eb="103">
      <t>ハアク</t>
    </rPh>
    <rPh sb="108" eb="110">
      <t>ホウコク</t>
    </rPh>
    <rPh sb="112" eb="116">
      <t>ボウエイヨサン</t>
    </rPh>
    <rPh sb="116" eb="118">
      <t>サイニュウ</t>
    </rPh>
    <rPh sb="118" eb="120">
      <t>サイシュツ</t>
    </rPh>
    <rPh sb="120" eb="124">
      <t>ヨサンカモク</t>
    </rPh>
    <rPh sb="124" eb="125">
      <t>ヒョウ</t>
    </rPh>
    <rPh sb="126" eb="130">
      <t>イチブカイセイ</t>
    </rPh>
    <phoneticPr fontId="10"/>
  </si>
  <si>
    <t xml:space="preserve">・〇〇年度予算示達通知書
・〇〇年度経費使用伺　　　　　　　　　　　　　　　  </t>
    <rPh sb="3" eb="5">
      <t>ネンド</t>
    </rPh>
    <rPh sb="5" eb="7">
      <t>ヨサン</t>
    </rPh>
    <rPh sb="7" eb="9">
      <t>ジタツ</t>
    </rPh>
    <rPh sb="9" eb="12">
      <t>ツウチショ</t>
    </rPh>
    <rPh sb="16" eb="18">
      <t>ネンド</t>
    </rPh>
    <rPh sb="18" eb="20">
      <t>ケイヒ</t>
    </rPh>
    <rPh sb="20" eb="22">
      <t>シヨウ</t>
    </rPh>
    <rPh sb="22" eb="23">
      <t>ウカガ</t>
    </rPh>
    <phoneticPr fontId="10"/>
  </si>
  <si>
    <t>即決和解処理依頼書</t>
  </si>
  <si>
    <t>・即決和解処理依頼書</t>
    <phoneticPr fontId="7"/>
  </si>
  <si>
    <r>
      <t>訴訟が終結する日に係る特定日以後</t>
    </r>
    <r>
      <rPr>
        <sz val="12"/>
        <rFont val="ＭＳ 明朝"/>
        <family val="1"/>
        <charset val="128"/>
      </rPr>
      <t>１０年</t>
    </r>
    <rPh sb="0" eb="2">
      <t>ソショウ</t>
    </rPh>
    <rPh sb="3" eb="5">
      <t>シュウケツ</t>
    </rPh>
    <rPh sb="7" eb="8">
      <t>ヒ</t>
    </rPh>
    <rPh sb="9" eb="10">
      <t>カカ</t>
    </rPh>
    <rPh sb="11" eb="13">
      <t>トクテイ</t>
    </rPh>
    <rPh sb="13" eb="14">
      <t>ヒ</t>
    </rPh>
    <rPh sb="14" eb="16">
      <t>イゴ</t>
    </rPh>
    <rPh sb="18" eb="19">
      <t>ネン</t>
    </rPh>
    <phoneticPr fontId="7"/>
  </si>
  <si>
    <t>即決和解処理依頼書(1回の和解で終了するものに限る）、徴収簿</t>
    <rPh sb="0" eb="2">
      <t>ソッケツ</t>
    </rPh>
    <rPh sb="2" eb="4">
      <t>ワカイ</t>
    </rPh>
    <rPh sb="4" eb="6">
      <t>ショリ</t>
    </rPh>
    <rPh sb="6" eb="9">
      <t>イライショ</t>
    </rPh>
    <rPh sb="27" eb="29">
      <t>チョウシュウ</t>
    </rPh>
    <rPh sb="29" eb="30">
      <t>ボ</t>
    </rPh>
    <phoneticPr fontId="10"/>
  </si>
  <si>
    <t>・即決和解処理依頼書(1回の和解で終了するものに限る。）　　　　　　　　　　　　　　・徴収簿</t>
    <rPh sb="1" eb="3">
      <t>ソッケツ</t>
    </rPh>
    <rPh sb="3" eb="5">
      <t>ワカイ</t>
    </rPh>
    <rPh sb="5" eb="7">
      <t>ショリ</t>
    </rPh>
    <rPh sb="7" eb="10">
      <t>イライショ</t>
    </rPh>
    <rPh sb="43" eb="45">
      <t>チョウシュウ</t>
    </rPh>
    <rPh sb="45" eb="46">
      <t>ボ</t>
    </rPh>
    <phoneticPr fontId="10"/>
  </si>
  <si>
    <t>債権管理簿、債権発生通知書、債権現在額通知書、営内電気料金徴収額集計表</t>
    <rPh sb="0" eb="2">
      <t>サイケン</t>
    </rPh>
    <rPh sb="2" eb="5">
      <t>カンリボ</t>
    </rPh>
    <rPh sb="6" eb="8">
      <t>サイケン</t>
    </rPh>
    <rPh sb="8" eb="10">
      <t>ハッセイ</t>
    </rPh>
    <rPh sb="10" eb="13">
      <t>ツウチショ</t>
    </rPh>
    <rPh sb="14" eb="16">
      <t>サイケン</t>
    </rPh>
    <rPh sb="16" eb="19">
      <t>ゲンザイガク</t>
    </rPh>
    <rPh sb="19" eb="22">
      <t>ツウチショ</t>
    </rPh>
    <rPh sb="23" eb="25">
      <t>エイナイ</t>
    </rPh>
    <rPh sb="25" eb="27">
      <t>デンキ</t>
    </rPh>
    <rPh sb="27" eb="29">
      <t>リョウキン</t>
    </rPh>
    <rPh sb="29" eb="31">
      <t>チョウシュウ</t>
    </rPh>
    <rPh sb="31" eb="32">
      <t>ガク</t>
    </rPh>
    <rPh sb="32" eb="35">
      <t>シュウケイヒョウ</t>
    </rPh>
    <phoneticPr fontId="10"/>
  </si>
  <si>
    <t>・債権管理簿
・債権発生通知書
・債権現在額通知書
・〇〇年度営内電気料金徴収額集計表</t>
    <rPh sb="1" eb="3">
      <t>サイケン</t>
    </rPh>
    <rPh sb="3" eb="6">
      <t>カンリボ</t>
    </rPh>
    <rPh sb="8" eb="10">
      <t>サイケン</t>
    </rPh>
    <rPh sb="10" eb="12">
      <t>ハッセイ</t>
    </rPh>
    <rPh sb="12" eb="15">
      <t>ツウチショ</t>
    </rPh>
    <rPh sb="17" eb="19">
      <t>サイケン</t>
    </rPh>
    <rPh sb="19" eb="22">
      <t>ゲンザイガク</t>
    </rPh>
    <rPh sb="22" eb="25">
      <t>ツウチショ</t>
    </rPh>
    <rPh sb="29" eb="31">
      <t>ネンド</t>
    </rPh>
    <phoneticPr fontId="10"/>
  </si>
  <si>
    <t>契約整理簿、契約簿（支出負担行為簿）、調達（役務）要求書、発注要求書（控）</t>
    <rPh sb="0" eb="2">
      <t>ケイヤク</t>
    </rPh>
    <rPh sb="2" eb="5">
      <t>セイリボ</t>
    </rPh>
    <rPh sb="6" eb="9">
      <t>ケイヤクボ</t>
    </rPh>
    <rPh sb="10" eb="16">
      <t>シシュツフタンコウイ</t>
    </rPh>
    <rPh sb="16" eb="17">
      <t>ボ</t>
    </rPh>
    <phoneticPr fontId="10"/>
  </si>
  <si>
    <t>・〇〇年度調達（役務）要求書
・〇〇年度発注要求書（控）</t>
    <rPh sb="3" eb="5">
      <t>ネンド</t>
    </rPh>
    <rPh sb="5" eb="7">
      <t>チョウタツ</t>
    </rPh>
    <rPh sb="8" eb="10">
      <t>エキム</t>
    </rPh>
    <rPh sb="11" eb="14">
      <t>ヨウキュウショ</t>
    </rPh>
    <rPh sb="18" eb="20">
      <t>ネンド</t>
    </rPh>
    <rPh sb="20" eb="22">
      <t>ハッチュウ</t>
    </rPh>
    <rPh sb="22" eb="25">
      <t>ヨウキュウショ</t>
    </rPh>
    <rPh sb="26" eb="27">
      <t>ヒカ</t>
    </rPh>
    <phoneticPr fontId="10"/>
  </si>
  <si>
    <t>契約担当官補助者指名取消通知書</t>
    <rPh sb="0" eb="2">
      <t>ケイヤク</t>
    </rPh>
    <rPh sb="2" eb="5">
      <t>タントウカン</t>
    </rPh>
    <rPh sb="5" eb="7">
      <t>ホジョ</t>
    </rPh>
    <rPh sb="7" eb="8">
      <t>シャ</t>
    </rPh>
    <rPh sb="8" eb="10">
      <t>シメイ</t>
    </rPh>
    <rPh sb="10" eb="12">
      <t>トリケシ</t>
    </rPh>
    <rPh sb="12" eb="15">
      <t>ツウチショ</t>
    </rPh>
    <phoneticPr fontId="10"/>
  </si>
  <si>
    <t>・〇〇年度契約担当官補助者指名取消通知書</t>
    <rPh sb="3" eb="5">
      <t>ネンド</t>
    </rPh>
    <rPh sb="5" eb="7">
      <t>ケイヤク</t>
    </rPh>
    <rPh sb="7" eb="10">
      <t>タントウカン</t>
    </rPh>
    <rPh sb="10" eb="12">
      <t>ホジョ</t>
    </rPh>
    <rPh sb="12" eb="13">
      <t>シャ</t>
    </rPh>
    <rPh sb="13" eb="15">
      <t>シメイ</t>
    </rPh>
    <rPh sb="15" eb="17">
      <t>トリケシ</t>
    </rPh>
    <rPh sb="17" eb="20">
      <t>ツウチショ</t>
    </rPh>
    <phoneticPr fontId="10"/>
  </si>
  <si>
    <t>給与の支払に関する帳簿等</t>
    <phoneticPr fontId="31"/>
  </si>
  <si>
    <t>特別勤務命令簿、特殊勤務手当実績簿、同整理書、管理要員特別勤務実績薄、同整理簿</t>
    <rPh sb="2" eb="4">
      <t>キンム</t>
    </rPh>
    <rPh sb="4" eb="6">
      <t>メイレイ</t>
    </rPh>
    <rPh sb="6" eb="7">
      <t>ボ</t>
    </rPh>
    <rPh sb="8" eb="10">
      <t>トクシュ</t>
    </rPh>
    <rPh sb="10" eb="14">
      <t>キンムテアテ</t>
    </rPh>
    <rPh sb="14" eb="16">
      <t>ジッセキ</t>
    </rPh>
    <rPh sb="16" eb="17">
      <t>ボ</t>
    </rPh>
    <rPh sb="18" eb="19">
      <t>ドウ</t>
    </rPh>
    <rPh sb="19" eb="21">
      <t>セイリ</t>
    </rPh>
    <rPh sb="21" eb="22">
      <t>ショ</t>
    </rPh>
    <rPh sb="23" eb="25">
      <t>カンリ</t>
    </rPh>
    <rPh sb="25" eb="27">
      <t>ヨウイン</t>
    </rPh>
    <rPh sb="27" eb="29">
      <t>トクベツ</t>
    </rPh>
    <rPh sb="29" eb="31">
      <t>キンム</t>
    </rPh>
    <rPh sb="31" eb="33">
      <t>ジッセキ</t>
    </rPh>
    <rPh sb="33" eb="34">
      <t>ウス</t>
    </rPh>
    <rPh sb="35" eb="36">
      <t>ドウ</t>
    </rPh>
    <rPh sb="36" eb="38">
      <t>セイリ</t>
    </rPh>
    <rPh sb="38" eb="39">
      <t>ボ</t>
    </rPh>
    <phoneticPr fontId="10"/>
  </si>
  <si>
    <t>扶養手当、通勤手当、居住手当、単身赴任手当届、扶養手当の証明書類</t>
    <rPh sb="0" eb="2">
      <t>フヨウ</t>
    </rPh>
    <rPh sb="2" eb="4">
      <t>テアテ</t>
    </rPh>
    <rPh sb="5" eb="7">
      <t>ツウキン</t>
    </rPh>
    <rPh sb="7" eb="9">
      <t>テアテ</t>
    </rPh>
    <rPh sb="10" eb="12">
      <t>キョジュウ</t>
    </rPh>
    <rPh sb="12" eb="14">
      <t>テアテ</t>
    </rPh>
    <rPh sb="15" eb="17">
      <t>タンシン</t>
    </rPh>
    <rPh sb="17" eb="19">
      <t>フニン</t>
    </rPh>
    <rPh sb="19" eb="21">
      <t>テアテ</t>
    </rPh>
    <rPh sb="21" eb="22">
      <t>トドケ</t>
    </rPh>
    <rPh sb="23" eb="25">
      <t>フヨウ</t>
    </rPh>
    <rPh sb="25" eb="27">
      <t>テアテ</t>
    </rPh>
    <rPh sb="28" eb="30">
      <t>ショウメイ</t>
    </rPh>
    <rPh sb="30" eb="31">
      <t>ショ</t>
    </rPh>
    <rPh sb="31" eb="32">
      <t>ルイ</t>
    </rPh>
    <phoneticPr fontId="7"/>
  </si>
  <si>
    <t>・諸手当提出書類（写）</t>
    <rPh sb="1" eb="4">
      <t>ショテアテ</t>
    </rPh>
    <rPh sb="4" eb="6">
      <t>テイシュツ</t>
    </rPh>
    <rPh sb="6" eb="8">
      <t>ショルイ</t>
    </rPh>
    <rPh sb="9" eb="10">
      <t>ウツ</t>
    </rPh>
    <phoneticPr fontId="7"/>
  </si>
  <si>
    <t>届出に係る要件を具備しなくなった日に係る特定日以後５年１月</t>
    <rPh sb="0" eb="1">
      <t>トド</t>
    </rPh>
    <rPh sb="1" eb="2">
      <t>デ</t>
    </rPh>
    <rPh sb="3" eb="4">
      <t>カカ</t>
    </rPh>
    <rPh sb="5" eb="7">
      <t>ヨウケン</t>
    </rPh>
    <rPh sb="8" eb="10">
      <t>グビ</t>
    </rPh>
    <rPh sb="16" eb="17">
      <t>ヒ</t>
    </rPh>
    <rPh sb="18" eb="19">
      <t>カカ</t>
    </rPh>
    <rPh sb="20" eb="23">
      <t>トクテイビ</t>
    </rPh>
    <rPh sb="23" eb="25">
      <t>イゴ</t>
    </rPh>
    <rPh sb="26" eb="27">
      <t>ネン</t>
    </rPh>
    <rPh sb="28" eb="29">
      <t>ツキ</t>
    </rPh>
    <phoneticPr fontId="10"/>
  </si>
  <si>
    <t>旅費に関する帳簿</t>
  </si>
  <si>
    <t xml:space="preserve">旅行命令簿、出張簿
</t>
    <rPh sb="0" eb="2">
      <t>リョコウ</t>
    </rPh>
    <rPh sb="2" eb="4">
      <t>メイレイ</t>
    </rPh>
    <rPh sb="4" eb="5">
      <t>ボ</t>
    </rPh>
    <rPh sb="6" eb="8">
      <t>シュッチョウ</t>
    </rPh>
    <rPh sb="8" eb="9">
      <t>ボ</t>
    </rPh>
    <phoneticPr fontId="10"/>
  </si>
  <si>
    <t xml:space="preserve">・〇〇年度旅行命令簿
・〇〇年度出張簿
</t>
    <rPh sb="3" eb="5">
      <t>ネンド</t>
    </rPh>
    <rPh sb="5" eb="7">
      <t>リョコウ</t>
    </rPh>
    <rPh sb="7" eb="9">
      <t>メイレイ</t>
    </rPh>
    <rPh sb="9" eb="10">
      <t>ボ</t>
    </rPh>
    <rPh sb="14" eb="16">
      <t>ネンド</t>
    </rPh>
    <rPh sb="16" eb="18">
      <t>シュッチョウ</t>
    </rPh>
    <rPh sb="18" eb="19">
      <t>ボ</t>
    </rPh>
    <phoneticPr fontId="10"/>
  </si>
  <si>
    <t>人事発令（自衛官一般、事務官等）、発令等通知、個人申告について、個人申告について、昇給について、勤勉手当について、休職について、選抜について、アンケート等の報告、人的戦力（幹部）強化推進要網に基づく教育実施成果報告</t>
    <rPh sb="0" eb="2">
      <t>ジンジ</t>
    </rPh>
    <rPh sb="2" eb="4">
      <t>ハツレイ</t>
    </rPh>
    <rPh sb="5" eb="8">
      <t>ジエイカン</t>
    </rPh>
    <rPh sb="8" eb="10">
      <t>イッパン</t>
    </rPh>
    <rPh sb="11" eb="14">
      <t>ジムカン</t>
    </rPh>
    <rPh sb="14" eb="15">
      <t>トウ</t>
    </rPh>
    <phoneticPr fontId="10"/>
  </si>
  <si>
    <t>・〇〇年度人事発令（自衛官一般、事務官等）
・〇〇年度発令等通知
・〇〇年度個人申告について　　　　　　　　　　　　　　　
・〇〇年度昇給について
・〇〇年度勤勉手当について
・〇〇年度休職について
・〇〇年度選抜について
・〇〇年度アンケート等の報告
・〇〇年度人的戦力（幹部）強化推進要網に基づく教育実施成果報告</t>
    <rPh sb="3" eb="5">
      <t>ネンド</t>
    </rPh>
    <rPh sb="5" eb="7">
      <t>ジンジ</t>
    </rPh>
    <rPh sb="7" eb="9">
      <t>ハツレイ</t>
    </rPh>
    <rPh sb="10" eb="13">
      <t>ジエイカン</t>
    </rPh>
    <rPh sb="13" eb="15">
      <t>イッパン</t>
    </rPh>
    <rPh sb="16" eb="19">
      <t>ジムカン</t>
    </rPh>
    <rPh sb="19" eb="20">
      <t>トウ</t>
    </rPh>
    <rPh sb="25" eb="27">
      <t>ネンド</t>
    </rPh>
    <rPh sb="27" eb="29">
      <t>ハツレイ</t>
    </rPh>
    <rPh sb="29" eb="30">
      <t>トウ</t>
    </rPh>
    <rPh sb="30" eb="32">
      <t>ツウチ</t>
    </rPh>
    <rPh sb="36" eb="38">
      <t>ネンド</t>
    </rPh>
    <phoneticPr fontId="10"/>
  </si>
  <si>
    <t>・〇〇年度人事評価について</t>
    <rPh sb="3" eb="5">
      <t>ネンド</t>
    </rPh>
    <rPh sb="5" eb="9">
      <t>ジンジヒョウカ</t>
    </rPh>
    <phoneticPr fontId="10"/>
  </si>
  <si>
    <t>出勤簿、割振簿（フレックス・ゆう活）、早出遅出勤務請求書及び承認・不承認通知書</t>
    <rPh sb="0" eb="3">
      <t>シュッキンボ</t>
    </rPh>
    <rPh sb="4" eb="5">
      <t>ワ</t>
    </rPh>
    <rPh sb="5" eb="6">
      <t>フ</t>
    </rPh>
    <rPh sb="6" eb="7">
      <t>ボ</t>
    </rPh>
    <rPh sb="16" eb="17">
      <t>カツ</t>
    </rPh>
    <rPh sb="19" eb="21">
      <t>ハヤデ</t>
    </rPh>
    <rPh sb="21" eb="23">
      <t>オソデ</t>
    </rPh>
    <rPh sb="23" eb="25">
      <t>キンム</t>
    </rPh>
    <rPh sb="25" eb="28">
      <t>セイキュウショ</t>
    </rPh>
    <rPh sb="28" eb="29">
      <t>オヨ</t>
    </rPh>
    <rPh sb="30" eb="32">
      <t>ショウニン</t>
    </rPh>
    <rPh sb="33" eb="36">
      <t>フショウニン</t>
    </rPh>
    <rPh sb="36" eb="39">
      <t>ツウチショ</t>
    </rPh>
    <phoneticPr fontId="13"/>
  </si>
  <si>
    <t>(2)服務規律(041)</t>
    <rPh sb="3" eb="7">
      <t>フクムキリツ</t>
    </rPh>
    <phoneticPr fontId="31"/>
  </si>
  <si>
    <t>・早出遅出出勤請求書
・早出遅出勤務昇任・不承認通知書</t>
    <rPh sb="1" eb="3">
      <t>ハヤデ</t>
    </rPh>
    <rPh sb="3" eb="5">
      <t>オソデ</t>
    </rPh>
    <rPh sb="5" eb="7">
      <t>シュッキン</t>
    </rPh>
    <rPh sb="7" eb="10">
      <t>セイキュウショ</t>
    </rPh>
    <rPh sb="12" eb="14">
      <t>ハヤデ</t>
    </rPh>
    <rPh sb="14" eb="16">
      <t>オソデ</t>
    </rPh>
    <rPh sb="16" eb="18">
      <t>キンム</t>
    </rPh>
    <rPh sb="18" eb="20">
      <t>ショウニン</t>
    </rPh>
    <rPh sb="21" eb="24">
      <t>フショウニン</t>
    </rPh>
    <rPh sb="24" eb="27">
      <t>ツウチショ</t>
    </rPh>
    <phoneticPr fontId="10"/>
  </si>
  <si>
    <t>・〇〇年度出勤簿</t>
    <rPh sb="3" eb="5">
      <t>ネンド</t>
    </rPh>
    <rPh sb="5" eb="8">
      <t>シュッキンボ</t>
    </rPh>
    <phoneticPr fontId="13"/>
  </si>
  <si>
    <t>イ</t>
    <phoneticPr fontId="1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</si>
  <si>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0"/>
  </si>
  <si>
    <t>・〇〇年度休暇簿
・〇〇年度休日の代休日指定簿
・〇〇年度振替（代休）管理簿</t>
    <rPh sb="3" eb="5">
      <t>ネンド</t>
    </rPh>
    <rPh sb="12" eb="14">
      <t>ネンド</t>
    </rPh>
    <rPh sb="19" eb="20">
      <t>ビ</t>
    </rPh>
    <rPh sb="27" eb="29">
      <t>ネンド</t>
    </rPh>
    <rPh sb="29" eb="30">
      <t>フ</t>
    </rPh>
    <rPh sb="30" eb="31">
      <t>カ</t>
    </rPh>
    <rPh sb="32" eb="34">
      <t>ダイキュウ</t>
    </rPh>
    <rPh sb="35" eb="37">
      <t>カンリ</t>
    </rPh>
    <rPh sb="37" eb="38">
      <t>カンリボ</t>
    </rPh>
    <phoneticPr fontId="13"/>
  </si>
  <si>
    <t>部隊等における酒類の使用に関する文書</t>
    <rPh sb="13" eb="14">
      <t>カン</t>
    </rPh>
    <rPh sb="16" eb="18">
      <t>ブンショ</t>
    </rPh>
    <phoneticPr fontId="10"/>
  </si>
  <si>
    <t>部隊等における酒類の使用申請、基地内における飲酒場所の指定について</t>
    <rPh sb="0" eb="2">
      <t>ブタイ</t>
    </rPh>
    <rPh sb="2" eb="3">
      <t>トウ</t>
    </rPh>
    <rPh sb="7" eb="8">
      <t>サケ</t>
    </rPh>
    <rPh sb="8" eb="9">
      <t>ルイ</t>
    </rPh>
    <rPh sb="10" eb="12">
      <t>シヨウ</t>
    </rPh>
    <rPh sb="12" eb="14">
      <t>シンセイ</t>
    </rPh>
    <phoneticPr fontId="10"/>
  </si>
  <si>
    <t>・部隊等における酒類の使用申請
・基地内における飲酒場所の指定について</t>
    <rPh sb="1" eb="3">
      <t>ブタイ</t>
    </rPh>
    <rPh sb="3" eb="4">
      <t>トウ</t>
    </rPh>
    <rPh sb="8" eb="9">
      <t>サケ</t>
    </rPh>
    <rPh sb="9" eb="10">
      <t>ルイ</t>
    </rPh>
    <rPh sb="11" eb="13">
      <t>シヨウ</t>
    </rPh>
    <rPh sb="13" eb="15">
      <t>シンセイ</t>
    </rPh>
    <phoneticPr fontId="10"/>
  </si>
  <si>
    <r>
      <t>部隊</t>
    </r>
    <r>
      <rPr>
        <sz val="12"/>
        <rFont val="ＭＳ 明朝"/>
        <family val="1"/>
        <charset val="128"/>
      </rPr>
      <t>当直日誌</t>
    </r>
    <r>
      <rPr>
        <sz val="12"/>
        <color theme="1"/>
        <rFont val="ＭＳ 明朝"/>
        <family val="1"/>
        <charset val="128"/>
      </rPr>
      <t>、基地当直日誌</t>
    </r>
    <rPh sb="0" eb="2">
      <t>ブタイ</t>
    </rPh>
    <rPh sb="2" eb="4">
      <t>トウチョク</t>
    </rPh>
    <rPh sb="4" eb="6">
      <t>ニッシ</t>
    </rPh>
    <phoneticPr fontId="10"/>
  </si>
  <si>
    <t>・〇〇年度基地当直日誌
・〇〇年度部隊当直日誌</t>
    <rPh sb="3" eb="5">
      <t>ネンド</t>
    </rPh>
    <rPh sb="5" eb="7">
      <t>キチ</t>
    </rPh>
    <rPh sb="7" eb="9">
      <t>トウチョク</t>
    </rPh>
    <rPh sb="9" eb="11">
      <t>ニッシ</t>
    </rPh>
    <rPh sb="15" eb="17">
      <t>ネンド</t>
    </rPh>
    <rPh sb="17" eb="19">
      <t>ブタイ</t>
    </rPh>
    <rPh sb="19" eb="21">
      <t>トウチョク</t>
    </rPh>
    <rPh sb="21" eb="23">
      <t>ニッシ</t>
    </rPh>
    <phoneticPr fontId="10"/>
  </si>
  <si>
    <t>・〇〇年度海外渡航承認申請書</t>
    <rPh sb="3" eb="5">
      <t>ネンド</t>
    </rPh>
    <rPh sb="5" eb="7">
      <t>カイガイ</t>
    </rPh>
    <rPh sb="7" eb="9">
      <t>トコウ</t>
    </rPh>
    <rPh sb="9" eb="11">
      <t>ショウニン</t>
    </rPh>
    <rPh sb="11" eb="14">
      <t>シンセイショ</t>
    </rPh>
    <phoneticPr fontId="10"/>
  </si>
  <si>
    <t>誓約書（飲酒運転防止）</t>
  </si>
  <si>
    <t>・〇〇年度誓約書（飲酒運転防止）</t>
    <rPh sb="3" eb="5">
      <t>ネンド</t>
    </rPh>
    <phoneticPr fontId="10"/>
  </si>
  <si>
    <t>離職又は異動した日に係る特定日以後１年</t>
    <rPh sb="0" eb="2">
      <t>リショク</t>
    </rPh>
    <rPh sb="2" eb="3">
      <t>マタ</t>
    </rPh>
    <rPh sb="4" eb="6">
      <t>イドウ</t>
    </rPh>
    <rPh sb="8" eb="9">
      <t>ヒ</t>
    </rPh>
    <rPh sb="10" eb="11">
      <t>カカ</t>
    </rPh>
    <rPh sb="12" eb="14">
      <t>トクテイ</t>
    </rPh>
    <rPh sb="14" eb="15">
      <t>ビ</t>
    </rPh>
    <rPh sb="15" eb="17">
      <t>イゴ</t>
    </rPh>
    <rPh sb="18" eb="19">
      <t>ネン</t>
    </rPh>
    <phoneticPr fontId="10"/>
  </si>
  <si>
    <t>営舎外居住に関する記録</t>
    <rPh sb="0" eb="2">
      <t>エイシャ</t>
    </rPh>
    <rPh sb="2" eb="3">
      <t>ガイ</t>
    </rPh>
    <rPh sb="3" eb="5">
      <t>キョジュウ</t>
    </rPh>
    <rPh sb="6" eb="7">
      <t>カン</t>
    </rPh>
    <phoneticPr fontId="10"/>
  </si>
  <si>
    <t>営舎外居住許可発行台帳、営舎外居住申請</t>
    <rPh sb="0" eb="2">
      <t>エイシャ</t>
    </rPh>
    <rPh sb="2" eb="3">
      <t>ガイ</t>
    </rPh>
    <rPh sb="3" eb="5">
      <t>キョジュウ</t>
    </rPh>
    <rPh sb="5" eb="7">
      <t>キョカ</t>
    </rPh>
    <rPh sb="7" eb="9">
      <t>ハッコウ</t>
    </rPh>
    <rPh sb="9" eb="11">
      <t>ダイチョウ</t>
    </rPh>
    <phoneticPr fontId="10"/>
  </si>
  <si>
    <t>・営舎外居住許可発行台帳
・営舎外居住申請</t>
    <rPh sb="1" eb="3">
      <t>エイシャ</t>
    </rPh>
    <rPh sb="3" eb="4">
      <t>ガイ</t>
    </rPh>
    <rPh sb="4" eb="6">
      <t>キョジュウ</t>
    </rPh>
    <rPh sb="6" eb="8">
      <t>キョカ</t>
    </rPh>
    <rPh sb="8" eb="10">
      <t>ハッコウ</t>
    </rPh>
    <rPh sb="10" eb="12">
      <t>ダイチョウ</t>
    </rPh>
    <rPh sb="14" eb="16">
      <t>エイシャ</t>
    </rPh>
    <rPh sb="16" eb="17">
      <t>ソト</t>
    </rPh>
    <rPh sb="17" eb="19">
      <t>キョジュウ</t>
    </rPh>
    <rPh sb="19" eb="21">
      <t>シンセイ</t>
    </rPh>
    <phoneticPr fontId="10"/>
  </si>
  <si>
    <t>離職又は異動した日に係る特定日以後１年</t>
    <phoneticPr fontId="10"/>
  </si>
  <si>
    <t>准曹士先任業務に関する文書</t>
    <rPh sb="0" eb="3">
      <t>ジュンソウシ</t>
    </rPh>
    <rPh sb="3" eb="5">
      <t>センニン</t>
    </rPh>
    <rPh sb="5" eb="7">
      <t>ギョウム</t>
    </rPh>
    <rPh sb="8" eb="9">
      <t>カン</t>
    </rPh>
    <rPh sb="11" eb="13">
      <t>ブンショ</t>
    </rPh>
    <phoneticPr fontId="10"/>
  </si>
  <si>
    <t>服務指導計画</t>
    <rPh sb="0" eb="2">
      <t>フクム</t>
    </rPh>
    <rPh sb="2" eb="4">
      <t>シドウ</t>
    </rPh>
    <rPh sb="4" eb="6">
      <t>ケイカク</t>
    </rPh>
    <phoneticPr fontId="10"/>
  </si>
  <si>
    <t>・〇〇年度服務指導計画</t>
    <rPh sb="3" eb="5">
      <t>ネンド</t>
    </rPh>
    <rPh sb="5" eb="7">
      <t>フクム</t>
    </rPh>
    <rPh sb="7" eb="9">
      <t>シドウ</t>
    </rPh>
    <rPh sb="9" eb="11">
      <t>ケイカク</t>
    </rPh>
    <phoneticPr fontId="10"/>
  </si>
  <si>
    <t>服務に係る新たな施策に関する文書</t>
    <rPh sb="0" eb="2">
      <t>フクム</t>
    </rPh>
    <rPh sb="3" eb="4">
      <t>カカ</t>
    </rPh>
    <rPh sb="5" eb="6">
      <t>アラ</t>
    </rPh>
    <rPh sb="8" eb="10">
      <t>シサク</t>
    </rPh>
    <rPh sb="11" eb="12">
      <t>カン</t>
    </rPh>
    <rPh sb="14" eb="16">
      <t>ブンショ</t>
    </rPh>
    <phoneticPr fontId="10"/>
  </si>
  <si>
    <t>服務に係る新たな施策</t>
    <rPh sb="0" eb="2">
      <t>フクム</t>
    </rPh>
    <rPh sb="3" eb="4">
      <t>カカ</t>
    </rPh>
    <rPh sb="5" eb="6">
      <t>アラ</t>
    </rPh>
    <rPh sb="8" eb="10">
      <t>シサク</t>
    </rPh>
    <phoneticPr fontId="10"/>
  </si>
  <si>
    <t>・服務に係る新たな施策</t>
    <rPh sb="1" eb="3">
      <t>フクム</t>
    </rPh>
    <rPh sb="4" eb="5">
      <t>カカ</t>
    </rPh>
    <rPh sb="6" eb="7">
      <t>アラ</t>
    </rPh>
    <rPh sb="9" eb="11">
      <t>シサク</t>
    </rPh>
    <phoneticPr fontId="10"/>
  </si>
  <si>
    <t>・〇〇年度特技付与等通知書
・〇〇年度特技付与申請書</t>
    <rPh sb="3" eb="5">
      <t>ネンド</t>
    </rPh>
    <rPh sb="17" eb="19">
      <t>ネンド</t>
    </rPh>
    <rPh sb="23" eb="26">
      <t>シンセイショ</t>
    </rPh>
    <phoneticPr fontId="10"/>
  </si>
  <si>
    <t>ア　証明に関する文書</t>
    <phoneticPr fontId="10"/>
  </si>
  <si>
    <t>各種証明上申書、第１号様式身分証明書返納報告書</t>
    <rPh sb="0" eb="2">
      <t>カクシュ</t>
    </rPh>
    <rPh sb="2" eb="4">
      <t>ショウメイ</t>
    </rPh>
    <rPh sb="4" eb="7">
      <t>ジョウシンショ</t>
    </rPh>
    <phoneticPr fontId="10"/>
  </si>
  <si>
    <t>・〇〇年度第１号様式身分証明書返納報告書</t>
    <rPh sb="3" eb="5">
      <t>ネンド</t>
    </rPh>
    <rPh sb="5" eb="6">
      <t>ダイ</t>
    </rPh>
    <rPh sb="7" eb="8">
      <t>ゴウ</t>
    </rPh>
    <rPh sb="8" eb="10">
      <t>ヨウシキ</t>
    </rPh>
    <rPh sb="10" eb="12">
      <t>ミブン</t>
    </rPh>
    <rPh sb="12" eb="15">
      <t>ショウメイショ</t>
    </rPh>
    <rPh sb="15" eb="17">
      <t>ヘンノウ</t>
    </rPh>
    <rPh sb="17" eb="20">
      <t>ホウコクショ</t>
    </rPh>
    <phoneticPr fontId="7"/>
  </si>
  <si>
    <r>
      <rPr>
        <sz val="12"/>
        <rFont val="ＭＳ 明朝"/>
        <family val="1"/>
        <charset val="128"/>
      </rPr>
      <t>勤務記録表、任用記録</t>
    </r>
    <r>
      <rPr>
        <sz val="12"/>
        <color rgb="FFFF0000"/>
        <rFont val="ＭＳ 明朝"/>
        <family val="1"/>
        <charset val="128"/>
      </rPr>
      <t>、</t>
    </r>
    <r>
      <rPr>
        <sz val="12"/>
        <color theme="1"/>
        <rFont val="ＭＳ 明朝"/>
        <family val="1"/>
        <charset val="128"/>
      </rPr>
      <t>防衛記念章着用通知書</t>
    </r>
    <rPh sb="0" eb="2">
      <t>キンム</t>
    </rPh>
    <rPh sb="2" eb="4">
      <t>キロク</t>
    </rPh>
    <rPh sb="4" eb="5">
      <t>ヒョウ</t>
    </rPh>
    <rPh sb="6" eb="8">
      <t>ニンヨウ</t>
    </rPh>
    <rPh sb="8" eb="10">
      <t>キロク</t>
    </rPh>
    <phoneticPr fontId="10"/>
  </si>
  <si>
    <t>・防衛記念章着用通知書
・勤務記録表</t>
    <rPh sb="1" eb="3">
      <t>ボウエイ</t>
    </rPh>
    <rPh sb="3" eb="5">
      <t>キネン</t>
    </rPh>
    <rPh sb="5" eb="6">
      <t>ショウ</t>
    </rPh>
    <rPh sb="6" eb="8">
      <t>チャクヨウ</t>
    </rPh>
    <rPh sb="8" eb="11">
      <t>ツウチショ</t>
    </rPh>
    <rPh sb="13" eb="15">
      <t>キンム</t>
    </rPh>
    <rPh sb="15" eb="18">
      <t>キロクヒョウ</t>
    </rPh>
    <phoneticPr fontId="7"/>
  </si>
  <si>
    <t>人事発令（自衛官補任）に関する文書</t>
    <phoneticPr fontId="10"/>
  </si>
  <si>
    <t>人事発令（自衛官補任に関する事項）、月分継続任用について、月分任期満了退職者について、空士の昇任について、幹部異動資料、幹部昇任資格者報告、幹部特別昇任上申、休職上申、入校上申、部内幹候選抜第１次試験受験者数等報告書、幹部昇任第１次試験（筆記試験）受験者数、年度昇任試験につい</t>
    <phoneticPr fontId="10"/>
  </si>
  <si>
    <t>(6)自衛官補任（045）</t>
    <phoneticPr fontId="31"/>
  </si>
  <si>
    <t>・〇〇年度人事発令（自衛官補任に関する事項）</t>
    <rPh sb="1" eb="5">
      <t>マルマルネンド</t>
    </rPh>
    <phoneticPr fontId="10"/>
  </si>
  <si>
    <t>１年（ただし、原本の場合に限る。）</t>
    <phoneticPr fontId="10"/>
  </si>
  <si>
    <t>・〇〇年度月分継続任用について
・〇〇年度月分任期満了退職者について
・〇〇年度空士の昇任について
・〇〇年度幹部異動資料
・〇〇年度幹部昇任資格者報告
・〇〇年度幹部特別昇任上申
・休職上申
・〇〇年度入校上申
・〇〇年度部内幹候選抜第１次試験受験者数等報告書
・〇〇年度幹部昇任第１次試験（筆記試験）受験者数
・〇〇年度年度昇任試験について</t>
    <rPh sb="3" eb="5">
      <t>ネンド</t>
    </rPh>
    <rPh sb="5" eb="7">
      <t>ガツブン</t>
    </rPh>
    <rPh sb="7" eb="9">
      <t>ケイゾク</t>
    </rPh>
    <rPh sb="9" eb="11">
      <t>ニンヨウ</t>
    </rPh>
    <rPh sb="19" eb="21">
      <t>ネンド</t>
    </rPh>
    <rPh sb="21" eb="23">
      <t>ガツブン</t>
    </rPh>
    <rPh sb="23" eb="25">
      <t>ニンキ</t>
    </rPh>
    <rPh sb="25" eb="27">
      <t>マンリョウ</t>
    </rPh>
    <rPh sb="27" eb="30">
      <t>タイショクシャ</t>
    </rPh>
    <rPh sb="38" eb="40">
      <t>ネンド</t>
    </rPh>
    <rPh sb="40" eb="42">
      <t>クウシ</t>
    </rPh>
    <rPh sb="43" eb="45">
      <t>ショウニン</t>
    </rPh>
    <rPh sb="53" eb="55">
      <t>ネンド</t>
    </rPh>
    <rPh sb="55" eb="57">
      <t>カンブ</t>
    </rPh>
    <rPh sb="57" eb="59">
      <t>イドウ</t>
    </rPh>
    <rPh sb="59" eb="61">
      <t>シリョウ</t>
    </rPh>
    <rPh sb="65" eb="67">
      <t>ネンド</t>
    </rPh>
    <rPh sb="67" eb="69">
      <t>カンブ</t>
    </rPh>
    <rPh sb="69" eb="71">
      <t>ショウニン</t>
    </rPh>
    <rPh sb="71" eb="74">
      <t>シカクシャ</t>
    </rPh>
    <rPh sb="74" eb="76">
      <t>ホウコク</t>
    </rPh>
    <rPh sb="80" eb="82">
      <t>ネンド</t>
    </rPh>
    <rPh sb="82" eb="84">
      <t>カンブ</t>
    </rPh>
    <rPh sb="84" eb="86">
      <t>トクベツ</t>
    </rPh>
    <rPh sb="86" eb="88">
      <t>ショウニン</t>
    </rPh>
    <rPh sb="88" eb="90">
      <t>ジョウシン</t>
    </rPh>
    <rPh sb="92" eb="94">
      <t>キュウショク</t>
    </rPh>
    <rPh sb="94" eb="96">
      <t>ジョウシン</t>
    </rPh>
    <rPh sb="100" eb="102">
      <t>ネンド</t>
    </rPh>
    <rPh sb="102" eb="104">
      <t>ニュウコウ</t>
    </rPh>
    <rPh sb="104" eb="106">
      <t>ジョウシン</t>
    </rPh>
    <rPh sb="108" eb="112">
      <t>マルマルネンド</t>
    </rPh>
    <rPh sb="135" eb="137">
      <t>ネンド</t>
    </rPh>
    <rPh sb="160" eb="162">
      <t>ネンド</t>
    </rPh>
    <rPh sb="162" eb="164">
      <t>ネンド</t>
    </rPh>
    <rPh sb="164" eb="168">
      <t>ショウニンシケン</t>
    </rPh>
    <phoneticPr fontId="10"/>
  </si>
  <si>
    <r>
      <t>定年退職者等表彰状授与上申書、</t>
    </r>
    <r>
      <rPr>
        <sz val="12"/>
        <color theme="1"/>
        <rFont val="ＭＳ 明朝"/>
        <family val="1"/>
        <charset val="128"/>
      </rPr>
      <t>精勤章の授与について、賞詞の授与について、表彰について</t>
    </r>
    <rPh sb="15" eb="17">
      <t>セイキン</t>
    </rPh>
    <phoneticPr fontId="10"/>
  </si>
  <si>
    <t>・〇〇年度定年退職者等表彰状授与上申書
・〇〇年度精勤章の授与について
・〇〇年度賞詞の授与について
・〇〇年度表彰について</t>
    <rPh sb="2" eb="5">
      <t>マルネンド</t>
    </rPh>
    <rPh sb="23" eb="25">
      <t>ネンド</t>
    </rPh>
    <rPh sb="39" eb="41">
      <t>ネンド</t>
    </rPh>
    <rPh sb="54" eb="56">
      <t>ネンド</t>
    </rPh>
    <rPh sb="56" eb="58">
      <t>ヒョウショウ</t>
    </rPh>
    <phoneticPr fontId="7"/>
  </si>
  <si>
    <t>表彰実施報告</t>
    <rPh sb="0" eb="2">
      <t>ヒョウショウ</t>
    </rPh>
    <rPh sb="2" eb="4">
      <t>ジッシ</t>
    </rPh>
    <rPh sb="4" eb="6">
      <t>ホウコク</t>
    </rPh>
    <phoneticPr fontId="7"/>
  </si>
  <si>
    <t>・表彰実施報告</t>
    <rPh sb="1" eb="3">
      <t>ヒョウショウ</t>
    </rPh>
    <rPh sb="3" eb="5">
      <t>ジッシ</t>
    </rPh>
    <rPh sb="5" eb="7">
      <t>ホウコク</t>
    </rPh>
    <phoneticPr fontId="7"/>
  </si>
  <si>
    <r>
      <rPr>
        <sz val="12"/>
        <rFont val="ＭＳ 明朝"/>
        <family val="1"/>
        <charset val="128"/>
      </rPr>
      <t>懲戒処分簿</t>
    </r>
    <r>
      <rPr>
        <sz val="12"/>
        <color theme="1"/>
        <rFont val="ＭＳ 明朝"/>
        <family val="1"/>
        <charset val="128"/>
      </rPr>
      <t>、自衛官の懲戒処分について</t>
    </r>
    <rPh sb="0" eb="2">
      <t>チョウカイ</t>
    </rPh>
    <rPh sb="2" eb="4">
      <t>ショブン</t>
    </rPh>
    <rPh sb="4" eb="5">
      <t>ボ</t>
    </rPh>
    <phoneticPr fontId="10"/>
  </si>
  <si>
    <t>・懲戒処分簿
・自衛官の懲戒処分について</t>
    <rPh sb="1" eb="3">
      <t>チョウカイ</t>
    </rPh>
    <rPh sb="3" eb="5">
      <t>ショブン</t>
    </rPh>
    <rPh sb="5" eb="6">
      <t>ボ</t>
    </rPh>
    <rPh sb="8" eb="11">
      <t>ジエイカン</t>
    </rPh>
    <rPh sb="12" eb="16">
      <t>チョウカイショブン</t>
    </rPh>
    <phoneticPr fontId="10"/>
  </si>
  <si>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帰郷広報実施成果報告</t>
    <phoneticPr fontId="31"/>
  </si>
  <si>
    <t>・隊員自主募集成果報告</t>
    <rPh sb="1" eb="3">
      <t>タイイン</t>
    </rPh>
    <rPh sb="3" eb="7">
      <t>ジシュボシュウ</t>
    </rPh>
    <rPh sb="7" eb="9">
      <t>セイカ</t>
    </rPh>
    <rPh sb="9" eb="11">
      <t>ホウコク</t>
    </rPh>
    <phoneticPr fontId="31"/>
  </si>
  <si>
    <t>退職手当に関する文書</t>
    <rPh sb="5" eb="6">
      <t>カン</t>
    </rPh>
    <rPh sb="8" eb="10">
      <t>ブンショ</t>
    </rPh>
    <phoneticPr fontId="7"/>
  </si>
  <si>
    <t>退職手当等支給処理台帳、特例の退職手当等支給処理台帳、特例の退職手当について</t>
    <phoneticPr fontId="7"/>
  </si>
  <si>
    <t>32 厚生（B-20）</t>
    <phoneticPr fontId="31"/>
  </si>
  <si>
    <t>(1)恩賞（051）</t>
    <rPh sb="3" eb="5">
      <t>オンショウ</t>
    </rPh>
    <phoneticPr fontId="7"/>
  </si>
  <si>
    <t>・退職手当等支給処理台帳
・特例の退職手当等支給処理台帳
・特例の退職手当について</t>
    <rPh sb="30" eb="32">
      <t>トクレイ</t>
    </rPh>
    <rPh sb="33" eb="37">
      <t>タイショクテアテ</t>
    </rPh>
    <phoneticPr fontId="7"/>
  </si>
  <si>
    <t>給与制度（052）</t>
    <rPh sb="0" eb="2">
      <t>キュウヨ</t>
    </rPh>
    <rPh sb="2" eb="4">
      <t>セイド</t>
    </rPh>
    <phoneticPr fontId="7"/>
  </si>
  <si>
    <t>若年定年退職者給付金に関する文書</t>
    <rPh sb="0" eb="7">
      <t>ジャクネンテイネンタイショクシャ</t>
    </rPh>
    <rPh sb="7" eb="9">
      <t>キュウフ</t>
    </rPh>
    <rPh sb="9" eb="10">
      <t>キン</t>
    </rPh>
    <rPh sb="11" eb="12">
      <t>カン</t>
    </rPh>
    <rPh sb="14" eb="16">
      <t>ブンショ</t>
    </rPh>
    <phoneticPr fontId="7"/>
  </si>
  <si>
    <t>若年定年退職者給付金支給台帳、若年定年退職者給付金個人記録簿、支給調書、返納調書、追給調書、若年定年退職者発生通知書</t>
    <phoneticPr fontId="7"/>
  </si>
  <si>
    <t>(2)給与制度（052）</t>
    <rPh sb="3" eb="5">
      <t>キュウヨ</t>
    </rPh>
    <rPh sb="5" eb="7">
      <t>セイド</t>
    </rPh>
    <phoneticPr fontId="7"/>
  </si>
  <si>
    <t>・若年定年退職者給付金支給台帳
・若年定年退職者給付金個人記録簿
・支給調書
・返納調書
・追給調書
・若年定年退職者発生通知書</t>
    <phoneticPr fontId="7"/>
  </si>
  <si>
    <t>(3)</t>
    <phoneticPr fontId="31"/>
  </si>
  <si>
    <t>厚生一般(050)</t>
    <phoneticPr fontId="31"/>
  </si>
  <si>
    <t>ア</t>
    <phoneticPr fontId="31"/>
  </si>
  <si>
    <t>厚生に関する文書</t>
    <phoneticPr fontId="31"/>
  </si>
  <si>
    <t>児童手当支給調書</t>
    <phoneticPr fontId="31"/>
  </si>
  <si>
    <t>(3)厚生一般（050）</t>
    <phoneticPr fontId="31"/>
  </si>
  <si>
    <t>・児童手当支給調書</t>
    <phoneticPr fontId="31"/>
  </si>
  <si>
    <t>１０年</t>
    <phoneticPr fontId="31"/>
  </si>
  <si>
    <t>ー</t>
    <phoneticPr fontId="31"/>
  </si>
  <si>
    <t>子ども手当て支給調書</t>
    <phoneticPr fontId="31"/>
  </si>
  <si>
    <t>・子ども手当て支給調書</t>
    <phoneticPr fontId="31"/>
  </si>
  <si>
    <t>５年</t>
    <phoneticPr fontId="31"/>
  </si>
  <si>
    <t>(4)</t>
    <phoneticPr fontId="31"/>
  </si>
  <si>
    <t>給養（053）</t>
    <rPh sb="0" eb="2">
      <t>キュウヨウ</t>
    </rPh>
    <phoneticPr fontId="10"/>
  </si>
  <si>
    <t>給養に関する帳簿・文書</t>
    <rPh sb="0" eb="2">
      <t>キュウヨウ</t>
    </rPh>
    <rPh sb="3" eb="4">
      <t>カン</t>
    </rPh>
    <rPh sb="6" eb="8">
      <t>チョウボ</t>
    </rPh>
    <rPh sb="9" eb="11">
      <t>ブンショ</t>
    </rPh>
    <phoneticPr fontId="31"/>
  </si>
  <si>
    <t>給食予定人員集計表、実施献立細分表
、献立変更（申請）承認書、糧食購入要求書、糧食品発注変更書、糧食品払出票、残飯月計表、在庫計算表、給食通報、食需伝票、増加食申請書、献立表、給食人員（実績確定）集計表、納品書、非常用糧食管理換票、食用古油月計表、検査書、マニュフェスト、給食通報発行台帳</t>
    <phoneticPr fontId="31"/>
  </si>
  <si>
    <t>(4)給養（053）</t>
    <phoneticPr fontId="31"/>
  </si>
  <si>
    <t>・〇〇年度給食予定人員集計表
・〇〇年度実施献立細分表
・〇〇年度献立変更（申請）承認書
・〇〇年度糧食購入要求書
・〇〇年度糧食品発注変更書
・〇〇年度糧食品払出票
・〇〇年度残飯月計表
・〇〇年度在庫計算表
・〇〇年度給食通報
・〇〇年度食需伝票
・〇〇年度増加食申請書
・〇〇年度献立表
・〇〇年度給食人員（実績確定）集計表
・〇〇年度納品書
・〇〇年度非常用糧食管理換票
・〇〇年度食用古油月計表
・〇〇年度検査書
・〇〇年度マニュフェスト
・〇〇年度給食通報発行台帳</t>
    <rPh sb="3" eb="5">
      <t>ネンド</t>
    </rPh>
    <rPh sb="5" eb="7">
      <t>キュウショク</t>
    </rPh>
    <rPh sb="7" eb="11">
      <t>ヨテイジンイン</t>
    </rPh>
    <rPh sb="11" eb="14">
      <t>シュウケイヒョウ</t>
    </rPh>
    <phoneticPr fontId="31"/>
  </si>
  <si>
    <t>検食所見簿、残飯等受払簿、糧食費計算報告書、非常用糧食現況計算報告書、給食実態報告書、給食審査の結果、食事支給台帳、給食計画、食用古油受払簿、糧食標準規格表、検査指令書、会食申請書、業務日誌</t>
    <phoneticPr fontId="31"/>
  </si>
  <si>
    <t>・〇〇年度検食所見簿
・〇〇年度残飯等受払簿
・〇〇年度糧食費計算報告書
・〇〇年度非常用糧食現況計算報告書
・〇〇年度給食実態報告書
・〇〇年度給食審査の結果
・〇〇年度食事支給台帳
・〇〇年度給食計画
・〇〇年度食用古油受払簿
・〇〇年度糧食標準規格表
・〇〇年度検査指令書
・〇〇年度会食申請書
・〇〇年度業務日誌</t>
    <phoneticPr fontId="31"/>
  </si>
  <si>
    <t>公務員宿舎(054)</t>
    <phoneticPr fontId="31"/>
  </si>
  <si>
    <t>公務員宿舎に関する文書</t>
    <phoneticPr fontId="31"/>
  </si>
  <si>
    <t>国設宿舎債権管理簿</t>
    <phoneticPr fontId="31"/>
  </si>
  <si>
    <t>(5)公務員宿舎（054）</t>
    <phoneticPr fontId="31"/>
  </si>
  <si>
    <t>・国設宿舎債権管理簿</t>
    <phoneticPr fontId="31"/>
  </si>
  <si>
    <t>宿舎現況調査表</t>
    <phoneticPr fontId="31"/>
  </si>
  <si>
    <t>・宿舎現況調査表</t>
    <phoneticPr fontId="31"/>
  </si>
  <si>
    <t>３年</t>
    <phoneticPr fontId="31"/>
  </si>
  <si>
    <t>移管通知書、移管通知受領書、若年定年退職予定隊員の就職援護担当部隊等指定、若年定年等隊員就職援助状況報告、航空自衛隊就職援護活動の強化、退職自衛官就職状況報告、任満予定隊員就職希望調査票（Ｂ）、退職手当等支給処理台帳、特例の退職手当等支給処理台帳、若年定年退職者給付金支給台帳、若年定年退職者給付金個人記録簿、支給調書、返納調書、追給調書</t>
    <phoneticPr fontId="7"/>
  </si>
  <si>
    <t>・〇〇年度任満予定隊員就職希望調査票（Ｂ）
・〇〇年度若年定年等隊員就職援助状況報告
・〇〇年度退職自衛官就職状況報告
・〇〇年度退職手当等支給処理台帳
・〇〇年度特例の退職手当等支給処理台帳
・〇〇年度若年定年退職者給付金支給台帳
・〇〇年度若年定年退職者給付金個人記録簿
・支給調書
・返納調書
・追給調書</t>
    <rPh sb="1" eb="5">
      <t>マルマルネンド</t>
    </rPh>
    <rPh sb="25" eb="27">
      <t>ネンド</t>
    </rPh>
    <rPh sb="46" eb="48">
      <t>ネンド</t>
    </rPh>
    <rPh sb="63" eb="65">
      <t>ネンド</t>
    </rPh>
    <rPh sb="78" eb="82">
      <t>マルマルネンド</t>
    </rPh>
    <rPh sb="100" eb="102">
      <t>ネンド</t>
    </rPh>
    <rPh sb="118" eb="121">
      <t>マルマルネン</t>
    </rPh>
    <rPh sb="121" eb="122">
      <t>ド</t>
    </rPh>
    <phoneticPr fontId="7"/>
  </si>
  <si>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就職援助施策、遠隔地就職補導訓練</t>
  </si>
  <si>
    <t>・〇〇年度就職援護業務計画
・〇〇年度就職補導教育実施予定技能訓練実施成果報告
・〇〇年度通信教育実施成果報告
・〇〇年度四半期就職援護実施概況
・〇〇年度業務管理講習受講状況等
・〇〇年度就職補導教育実施結果
・〇〇年度能力開発設計集合訓練参加状況等
・〇〇年度任期制士に対するライフプラン集合訓練参加状況等
・〇〇年度技術資格取得集合訓練参加隊員の国家試験受験結果
・〇〇年度就職援助施策
・〇〇年度遠隔地就職補導訓練の参加について</t>
    <rPh sb="3" eb="5">
      <t>ネンド</t>
    </rPh>
    <rPh sb="17" eb="19">
      <t>ネンド</t>
    </rPh>
    <rPh sb="43" eb="45">
      <t>ネンド</t>
    </rPh>
    <rPh sb="59" eb="61">
      <t>ネンド</t>
    </rPh>
    <rPh sb="76" eb="78">
      <t>ネンド</t>
    </rPh>
    <rPh sb="93" eb="94">
      <t>ネン</t>
    </rPh>
    <rPh sb="94" eb="95">
      <t>ド</t>
    </rPh>
    <rPh sb="109" eb="110">
      <t>ネン</t>
    </rPh>
    <rPh sb="110" eb="111">
      <t>ド</t>
    </rPh>
    <rPh sb="130" eb="132">
      <t>ネンド</t>
    </rPh>
    <rPh sb="159" eb="161">
      <t>ネンド</t>
    </rPh>
    <rPh sb="188" eb="190">
      <t>ネンド</t>
    </rPh>
    <rPh sb="200" eb="202">
      <t>ネンド</t>
    </rPh>
    <phoneticPr fontId="31"/>
  </si>
  <si>
    <t>若年定年等隊員の就職の援助</t>
  </si>
  <si>
    <t>・若年定年等隊員の就職の援助について</t>
    <phoneticPr fontId="31"/>
  </si>
  <si>
    <r>
      <t>再就職等届</t>
    </r>
    <r>
      <rPr>
        <sz val="12"/>
        <rFont val="ＭＳ 明朝"/>
        <family val="1"/>
        <charset val="128"/>
      </rPr>
      <t>出に関する文書</t>
    </r>
    <rPh sb="0" eb="3">
      <t>サイシュウショク</t>
    </rPh>
    <rPh sb="3" eb="4">
      <t>トウ</t>
    </rPh>
    <rPh sb="4" eb="5">
      <t>トド</t>
    </rPh>
    <rPh sb="5" eb="6">
      <t>デ</t>
    </rPh>
    <rPh sb="7" eb="8">
      <t>カン</t>
    </rPh>
    <rPh sb="10" eb="12">
      <t>ブンショ</t>
    </rPh>
    <phoneticPr fontId="10"/>
  </si>
  <si>
    <t>若年定年退職予定隊員就職希望調査票（Ａ）</t>
    <rPh sb="16" eb="17">
      <t>ヒョウ</t>
    </rPh>
    <phoneticPr fontId="10"/>
  </si>
  <si>
    <t>・〇〇年度若年定年退職予定隊員就職希望調査（Ａ）</t>
    <rPh sb="3" eb="5">
      <t>ネンド</t>
    </rPh>
    <phoneticPr fontId="10"/>
  </si>
  <si>
    <t>・航空自衛隊教範（加除式）</t>
    <rPh sb="1" eb="3">
      <t>コウクウ</t>
    </rPh>
    <rPh sb="3" eb="6">
      <t>ジエイタイ</t>
    </rPh>
    <rPh sb="6" eb="8">
      <t>キョウハン</t>
    </rPh>
    <rPh sb="9" eb="12">
      <t>カジョシキ</t>
    </rPh>
    <phoneticPr fontId="13"/>
  </si>
  <si>
    <t>・実務訓練基準細目
・実務訓練指導書</t>
    <phoneticPr fontId="10"/>
  </si>
  <si>
    <t>錬成訓練計画、練成訓練報告</t>
    <rPh sb="0" eb="2">
      <t>レンセイ</t>
    </rPh>
    <rPh sb="2" eb="4">
      <t>クンレン</t>
    </rPh>
    <rPh sb="4" eb="6">
      <t>ケイカク</t>
    </rPh>
    <phoneticPr fontId="10"/>
  </si>
  <si>
    <t>・〇〇年度練成訓練計画
・〇〇年度練成訓練報告　　　　　</t>
    <rPh sb="3" eb="5">
      <t>ネンド</t>
    </rPh>
    <rPh sb="5" eb="7">
      <t>レンセイ</t>
    </rPh>
    <rPh sb="7" eb="9">
      <t>クンレン</t>
    </rPh>
    <rPh sb="9" eb="11">
      <t>ケイカク</t>
    </rPh>
    <rPh sb="15" eb="17">
      <t>ネンド</t>
    </rPh>
    <rPh sb="17" eb="21">
      <t>レンセイクンレン</t>
    </rPh>
    <rPh sb="21" eb="23">
      <t>ホウコク</t>
    </rPh>
    <phoneticPr fontId="13"/>
  </si>
  <si>
    <t>レジリエンス・トレーナー、英語競技会、各種訓練等に関する文書、体力練成、車両操縦訓練、基地警備要員</t>
    <rPh sb="13" eb="15">
      <t>エイゴ</t>
    </rPh>
    <rPh sb="15" eb="18">
      <t>キョウギカイ</t>
    </rPh>
    <rPh sb="19" eb="21">
      <t>カクシュ</t>
    </rPh>
    <rPh sb="21" eb="23">
      <t>クンレン</t>
    </rPh>
    <rPh sb="23" eb="24">
      <t>トウ</t>
    </rPh>
    <rPh sb="25" eb="26">
      <t>カン</t>
    </rPh>
    <rPh sb="28" eb="30">
      <t>ブンショ</t>
    </rPh>
    <rPh sb="31" eb="33">
      <t>タイリョク</t>
    </rPh>
    <rPh sb="33" eb="35">
      <t>レンセイ</t>
    </rPh>
    <rPh sb="36" eb="42">
      <t>シャリョウソウジュウクンレン</t>
    </rPh>
    <rPh sb="43" eb="49">
      <t>キチケイビヨウイン</t>
    </rPh>
    <phoneticPr fontId="13"/>
  </si>
  <si>
    <t>・〇〇年度レジリエンス・トレーナー
・〇〇年度各種訓練等に関する文書
・〇〇年度体力練成に関する文書
・〇〇年度車両操縦訓練
・〇〇年度基地警備要員について　</t>
    <rPh sb="3" eb="5">
      <t>ネンド</t>
    </rPh>
    <rPh sb="21" eb="23">
      <t>ネンド</t>
    </rPh>
    <rPh sb="23" eb="25">
      <t>カクシュ</t>
    </rPh>
    <rPh sb="25" eb="27">
      <t>クンレン</t>
    </rPh>
    <rPh sb="27" eb="28">
      <t>トウ</t>
    </rPh>
    <rPh sb="29" eb="30">
      <t>カン</t>
    </rPh>
    <rPh sb="32" eb="34">
      <t>b</t>
    </rPh>
    <rPh sb="38" eb="40">
      <t>ネンド</t>
    </rPh>
    <rPh sb="40" eb="42">
      <t>タイリョク</t>
    </rPh>
    <rPh sb="42" eb="44">
      <t>レンセイ</t>
    </rPh>
    <rPh sb="45" eb="46">
      <t>カン</t>
    </rPh>
    <rPh sb="48" eb="50">
      <t>b</t>
    </rPh>
    <rPh sb="54" eb="56">
      <t>ネンド</t>
    </rPh>
    <rPh sb="56" eb="58">
      <t>シャリョウ</t>
    </rPh>
    <rPh sb="58" eb="62">
      <t>ソウジュウクンレン</t>
    </rPh>
    <rPh sb="66" eb="68">
      <t>ネンド</t>
    </rPh>
    <rPh sb="68" eb="72">
      <t>キチケイビ</t>
    </rPh>
    <rPh sb="72" eb="74">
      <t>ヨウイン</t>
    </rPh>
    <phoneticPr fontId="13"/>
  </si>
  <si>
    <t>教範等の作成・管理に関する文書</t>
    <rPh sb="0" eb="2">
      <t>キョウハン</t>
    </rPh>
    <rPh sb="2" eb="3">
      <t>トウ</t>
    </rPh>
    <rPh sb="4" eb="6">
      <t>サクセイ</t>
    </rPh>
    <rPh sb="7" eb="9">
      <t>カンリ</t>
    </rPh>
    <rPh sb="10" eb="11">
      <t>カン</t>
    </rPh>
    <rPh sb="13" eb="15">
      <t>ブンショ</t>
    </rPh>
    <phoneticPr fontId="10"/>
  </si>
  <si>
    <r>
      <t>当該ページに記録された最終の点検日に係る特定日以後</t>
    </r>
    <r>
      <rPr>
        <sz val="12"/>
        <rFont val="ＭＳ 明朝"/>
        <family val="1"/>
        <charset val="128"/>
      </rPr>
      <t>１年</t>
    </r>
    <rPh sb="0" eb="2">
      <t>トウガイ</t>
    </rPh>
    <rPh sb="6" eb="8">
      <t>キロク</t>
    </rPh>
    <rPh sb="11" eb="13">
      <t>サイシュウ</t>
    </rPh>
    <rPh sb="14" eb="17">
      <t>テンケンビ</t>
    </rPh>
    <rPh sb="18" eb="19">
      <t>カカ</t>
    </rPh>
    <rPh sb="20" eb="23">
      <t>トクテイビ</t>
    </rPh>
    <rPh sb="23" eb="25">
      <t>イゴ</t>
    </rPh>
    <rPh sb="26" eb="27">
      <t>ネン</t>
    </rPh>
    <phoneticPr fontId="10"/>
  </si>
  <si>
    <t>・〇〇年度部外における運動競技会等への参加実績</t>
    <rPh sb="3" eb="5">
      <t>ネンド</t>
    </rPh>
    <rPh sb="5" eb="7">
      <t>ブガイ</t>
    </rPh>
    <rPh sb="11" eb="13">
      <t>ウンドウ</t>
    </rPh>
    <rPh sb="13" eb="16">
      <t>キョウギカイ</t>
    </rPh>
    <rPh sb="16" eb="17">
      <t>トウ</t>
    </rPh>
    <rPh sb="19" eb="21">
      <t>サンカ</t>
    </rPh>
    <rPh sb="21" eb="23">
      <t>ジッセキ</t>
    </rPh>
    <phoneticPr fontId="13"/>
  </si>
  <si>
    <t>・〇〇年度委託教育計画</t>
    <rPh sb="3" eb="5">
      <t>ネンド</t>
    </rPh>
    <rPh sb="5" eb="7">
      <t>イタク</t>
    </rPh>
    <rPh sb="7" eb="9">
      <t>キョウイク</t>
    </rPh>
    <rPh sb="9" eb="11">
      <t>ケイカク</t>
    </rPh>
    <phoneticPr fontId="13"/>
  </si>
  <si>
    <t>教育成果報告、教育に関する計画文書</t>
    <rPh sb="0" eb="1">
      <t>キョウ</t>
    </rPh>
    <rPh sb="1" eb="2">
      <t>イク</t>
    </rPh>
    <rPh sb="2" eb="4">
      <t>セイカ</t>
    </rPh>
    <rPh sb="4" eb="6">
      <t>ホウコク</t>
    </rPh>
    <phoneticPr fontId="13"/>
  </si>
  <si>
    <t>・〇〇年度教育成果報告
・〇〇年度教育に関する計画文書</t>
    <rPh sb="3" eb="5">
      <t>ネンド</t>
    </rPh>
    <rPh sb="5" eb="6">
      <t>キョウ</t>
    </rPh>
    <rPh sb="6" eb="7">
      <t>イク</t>
    </rPh>
    <rPh sb="7" eb="9">
      <t>セイカ</t>
    </rPh>
    <rPh sb="9" eb="11">
      <t>ホウコク</t>
    </rPh>
    <rPh sb="15" eb="17">
      <t>ネンド</t>
    </rPh>
    <rPh sb="17" eb="19">
      <t>キョウイク</t>
    </rPh>
    <rPh sb="20" eb="21">
      <t>カン</t>
    </rPh>
    <rPh sb="23" eb="25">
      <t>ケイカク</t>
    </rPh>
    <rPh sb="25" eb="27">
      <t>b</t>
    </rPh>
    <phoneticPr fontId="13"/>
  </si>
  <si>
    <t>空自衛隊英語技能試験結果に関する文書</t>
    <rPh sb="0" eb="1">
      <t>カラ</t>
    </rPh>
    <rPh sb="1" eb="4">
      <t>ジエイタイ</t>
    </rPh>
    <rPh sb="4" eb="8">
      <t>エイゴギノウ</t>
    </rPh>
    <rPh sb="8" eb="12">
      <t>シケンケッカ</t>
    </rPh>
    <rPh sb="13" eb="14">
      <t>カン</t>
    </rPh>
    <rPh sb="16" eb="18">
      <t>ブンショ</t>
    </rPh>
    <phoneticPr fontId="13"/>
  </si>
  <si>
    <t>航空自衛隊英語技能試験結果報告書</t>
    <rPh sb="0" eb="1">
      <t>コウ</t>
    </rPh>
    <rPh sb="1" eb="2">
      <t>カラ</t>
    </rPh>
    <rPh sb="2" eb="5">
      <t>ジエイタイ</t>
    </rPh>
    <rPh sb="5" eb="7">
      <t>エイゴ</t>
    </rPh>
    <rPh sb="7" eb="9">
      <t>ギノウ</t>
    </rPh>
    <rPh sb="9" eb="11">
      <t>シケン</t>
    </rPh>
    <rPh sb="11" eb="13">
      <t>ケッカ</t>
    </rPh>
    <rPh sb="13" eb="16">
      <t>ホウコクショ</t>
    </rPh>
    <phoneticPr fontId="13"/>
  </si>
  <si>
    <t>・〇〇年度空自衛隊英語技能試験結果報告書</t>
    <rPh sb="1" eb="5">
      <t>マルマルネンド</t>
    </rPh>
    <rPh sb="5" eb="6">
      <t>カラ</t>
    </rPh>
    <rPh sb="6" eb="9">
      <t>ジエイタイ</t>
    </rPh>
    <rPh sb="9" eb="11">
      <t>エイゴ</t>
    </rPh>
    <rPh sb="11" eb="13">
      <t>ギノウ</t>
    </rPh>
    <rPh sb="13" eb="15">
      <t>シケン</t>
    </rPh>
    <rPh sb="15" eb="17">
      <t>ケッカ</t>
    </rPh>
    <rPh sb="17" eb="20">
      <t>ホウコクショ</t>
    </rPh>
    <phoneticPr fontId="13"/>
  </si>
  <si>
    <t>部隊訓練一般（071）</t>
  </si>
  <si>
    <t>防空戦闘に関する文書</t>
    <rPh sb="0" eb="4">
      <t>ボウクウセントウ</t>
    </rPh>
    <rPh sb="5" eb="6">
      <t>カン</t>
    </rPh>
    <rPh sb="8" eb="10">
      <t>ブンショ</t>
    </rPh>
    <phoneticPr fontId="10"/>
  </si>
  <si>
    <t>防空戦闘訓練等の実施要領</t>
    <rPh sb="0" eb="4">
      <t>ボウクウセントウ</t>
    </rPh>
    <rPh sb="4" eb="7">
      <t>クンレントウ</t>
    </rPh>
    <rPh sb="8" eb="10">
      <t>ジッシ</t>
    </rPh>
    <rPh sb="10" eb="12">
      <t>ヨウリョウ</t>
    </rPh>
    <phoneticPr fontId="10"/>
  </si>
  <si>
    <t>部隊訓練一般（071）</t>
    <rPh sb="0" eb="2">
      <t>ブタイ</t>
    </rPh>
    <phoneticPr fontId="10"/>
  </si>
  <si>
    <t>・防空戦闘訓練等の実施要領について</t>
    <rPh sb="1" eb="5">
      <t>ボウクウセントウ</t>
    </rPh>
    <rPh sb="5" eb="8">
      <t>クンレントウ</t>
    </rPh>
    <rPh sb="9" eb="11">
      <t>ジッシ</t>
    </rPh>
    <rPh sb="11" eb="13">
      <t>ヨウリョウ</t>
    </rPh>
    <phoneticPr fontId="10"/>
  </si>
  <si>
    <t>部隊訓練の実施に関する文書</t>
    <rPh sb="0" eb="4">
      <t>ブタイクンレン</t>
    </rPh>
    <rPh sb="5" eb="7">
      <t>ジッシ</t>
    </rPh>
    <rPh sb="8" eb="9">
      <t>カン</t>
    </rPh>
    <rPh sb="11" eb="13">
      <t>ブンショ</t>
    </rPh>
    <phoneticPr fontId="10"/>
  </si>
  <si>
    <t>緊急参集態勢維持のための訓練等実績、防災訓練、実弾射撃訓練、自活能力の向上訓練、防空戦闘訓練、戦技集合訓練、陣地変換訓練、高射教導訓練、機動展開訓練、北部地域自衛隊総合演習、MSE器材の訓練、総合訓練、演習の参加について</t>
    <phoneticPr fontId="31"/>
  </si>
  <si>
    <t>・〇〇年度緊急参集態勢維持のための訓練等実績
・〇〇年度防災訓練
・〇〇年度実弾射撃訓練
・〇〇年度自活能力の向上訓練
・〇〇年度防空戦闘訓練
・〇〇年度戦技集合訓練
・〇〇年度陣地変換訓練
・〇〇年度高射教導訓練
・〇〇年度機動展開訓練
・〇〇年度北部地域自衛隊総合演習
・〇〇年度MSE器材の訓練
・〇〇年度総合訓練、演習の参加について</t>
    <rPh sb="3" eb="5">
      <t>ネンド</t>
    </rPh>
    <rPh sb="5" eb="7">
      <t>キンキュウ</t>
    </rPh>
    <rPh sb="7" eb="9">
      <t>サンシュウ</t>
    </rPh>
    <rPh sb="9" eb="11">
      <t>タイセイ</t>
    </rPh>
    <rPh sb="11" eb="13">
      <t>イジ</t>
    </rPh>
    <rPh sb="17" eb="20">
      <t>クンレントウ</t>
    </rPh>
    <rPh sb="20" eb="22">
      <t>ジッセキ</t>
    </rPh>
    <rPh sb="26" eb="28">
      <t>ネンド</t>
    </rPh>
    <rPh sb="28" eb="32">
      <t>ボウサイクンレン</t>
    </rPh>
    <rPh sb="36" eb="38">
      <t>ネンド</t>
    </rPh>
    <rPh sb="38" eb="44">
      <t>ジツダンシャゲキクンレン</t>
    </rPh>
    <rPh sb="48" eb="50">
      <t>ネンド</t>
    </rPh>
    <rPh sb="50" eb="52">
      <t>ジカツ</t>
    </rPh>
    <rPh sb="52" eb="54">
      <t>ノウリョク</t>
    </rPh>
    <rPh sb="55" eb="57">
      <t>コウジョウ</t>
    </rPh>
    <rPh sb="57" eb="59">
      <t>クンレン</t>
    </rPh>
    <rPh sb="63" eb="65">
      <t>ネンド</t>
    </rPh>
    <rPh sb="65" eb="69">
      <t>ボウクウセントウ</t>
    </rPh>
    <rPh sb="69" eb="71">
      <t>クンレン</t>
    </rPh>
    <rPh sb="75" eb="77">
      <t>ネンド</t>
    </rPh>
    <rPh sb="77" eb="83">
      <t>センギシュウゴウクンレン</t>
    </rPh>
    <rPh sb="87" eb="89">
      <t>ネンド</t>
    </rPh>
    <rPh sb="89" eb="93">
      <t>ジンチヘンカン</t>
    </rPh>
    <rPh sb="93" eb="95">
      <t>クンレン</t>
    </rPh>
    <rPh sb="99" eb="101">
      <t>ネンド</t>
    </rPh>
    <rPh sb="101" eb="103">
      <t>コウシャ</t>
    </rPh>
    <rPh sb="103" eb="105">
      <t>キョウドウ</t>
    </rPh>
    <rPh sb="105" eb="107">
      <t>クンレン</t>
    </rPh>
    <rPh sb="111" eb="113">
      <t>ネンド</t>
    </rPh>
    <rPh sb="113" eb="119">
      <t>キドウテンカイクンレン</t>
    </rPh>
    <rPh sb="121" eb="125">
      <t>マルマルネンド</t>
    </rPh>
    <rPh sb="125" eb="127">
      <t>ホクブ</t>
    </rPh>
    <rPh sb="127" eb="129">
      <t>チイキ</t>
    </rPh>
    <rPh sb="129" eb="132">
      <t>ジエイタイ</t>
    </rPh>
    <rPh sb="132" eb="134">
      <t>ソウゴウ</t>
    </rPh>
    <rPh sb="134" eb="136">
      <t>エンシュウ</t>
    </rPh>
    <rPh sb="140" eb="142">
      <t>ネンド</t>
    </rPh>
    <rPh sb="145" eb="147">
      <t>キザイ</t>
    </rPh>
    <rPh sb="148" eb="150">
      <t>クンレン</t>
    </rPh>
    <rPh sb="152" eb="156">
      <t>マルマルネンド</t>
    </rPh>
    <rPh sb="156" eb="160">
      <t>ソウゴウクンレン</t>
    </rPh>
    <rPh sb="161" eb="163">
      <t>エンシュウ</t>
    </rPh>
    <rPh sb="164" eb="166">
      <t>サンカ</t>
    </rPh>
    <phoneticPr fontId="13"/>
  </si>
  <si>
    <t>事務又は事業の方針及び計画書</t>
    <rPh sb="0" eb="2">
      <t>ジム</t>
    </rPh>
    <rPh sb="2" eb="3">
      <t>マタ</t>
    </rPh>
    <rPh sb="4" eb="6">
      <t>ジギョウ</t>
    </rPh>
    <rPh sb="7" eb="9">
      <t>ホウシン</t>
    </rPh>
    <rPh sb="9" eb="10">
      <t>オヨ</t>
    </rPh>
    <rPh sb="11" eb="14">
      <t>ケイカクショ</t>
    </rPh>
    <phoneticPr fontId="10"/>
  </si>
  <si>
    <t>・〇〇年度北部高射群業務計画</t>
    <rPh sb="3" eb="5">
      <t>ネンド</t>
    </rPh>
    <rPh sb="5" eb="10">
      <t>ホクブコウシャグン</t>
    </rPh>
    <rPh sb="10" eb="14">
      <t>ギョウムケイカク</t>
    </rPh>
    <phoneticPr fontId="10"/>
  </si>
  <si>
    <t>防衛一般（080）</t>
    <rPh sb="0" eb="2">
      <t>ボウエイ</t>
    </rPh>
    <rPh sb="2" eb="4">
      <t>イッパン</t>
    </rPh>
    <phoneticPr fontId="10"/>
  </si>
  <si>
    <t>基地警備に関する文書</t>
    <rPh sb="0" eb="2">
      <t>キチ</t>
    </rPh>
    <rPh sb="2" eb="4">
      <t>ケイビ</t>
    </rPh>
    <rPh sb="8" eb="10">
      <t>ブンショ</t>
    </rPh>
    <phoneticPr fontId="10"/>
  </si>
  <si>
    <t>警衛日誌、分しょう日誌</t>
    <phoneticPr fontId="31"/>
  </si>
  <si>
    <t>(2)防衛一般（080）</t>
    <rPh sb="3" eb="5">
      <t>ボウエイ</t>
    </rPh>
    <rPh sb="5" eb="7">
      <t>イッパン</t>
    </rPh>
    <phoneticPr fontId="10"/>
  </si>
  <si>
    <t>・〇〇年度警衛日誌
・〇〇年度分しょう日誌</t>
    <rPh sb="3" eb="5">
      <t>ネンド</t>
    </rPh>
    <rPh sb="5" eb="7">
      <t>ケイエイ</t>
    </rPh>
    <rPh sb="7" eb="9">
      <t>ニッシ</t>
    </rPh>
    <rPh sb="13" eb="15">
      <t>ネンド</t>
    </rPh>
    <rPh sb="15" eb="16">
      <t>ブン</t>
    </rPh>
    <rPh sb="19" eb="21">
      <t>ニッシ</t>
    </rPh>
    <phoneticPr fontId="10"/>
  </si>
  <si>
    <t>運用(C-20)</t>
    <rPh sb="0" eb="2">
      <t>ウンヨウ</t>
    </rPh>
    <phoneticPr fontId="10"/>
  </si>
  <si>
    <t>運用一般（090）</t>
    <rPh sb="2" eb="4">
      <t>イッパン</t>
    </rPh>
    <phoneticPr fontId="10"/>
  </si>
  <si>
    <t>部隊運用に係る文書</t>
    <phoneticPr fontId="31"/>
  </si>
  <si>
    <t>部隊運用に係る一般文書、訓練日誌、味方識別装置の運用性確認、警報伝達記録簿</t>
    <phoneticPr fontId="31"/>
  </si>
  <si>
    <t>36 運用(C-20)</t>
    <rPh sb="3" eb="5">
      <t>ウンヨウ</t>
    </rPh>
    <phoneticPr fontId="10"/>
  </si>
  <si>
    <t>(1)運用一般（090）</t>
    <rPh sb="5" eb="7">
      <t>イッパン</t>
    </rPh>
    <phoneticPr fontId="10"/>
  </si>
  <si>
    <t>・〇〇年度訓練日誌
・味方識別装置の運用性確認
・〇〇年度警報伝達記録簿</t>
    <rPh sb="3" eb="5">
      <t>ネンド</t>
    </rPh>
    <rPh sb="5" eb="7">
      <t>クンレン</t>
    </rPh>
    <rPh sb="7" eb="9">
      <t>ニッシ</t>
    </rPh>
    <rPh sb="27" eb="29">
      <t>ネンド</t>
    </rPh>
    <phoneticPr fontId="10"/>
  </si>
  <si>
    <t>暗号化モード解除記録簿</t>
    <rPh sb="0" eb="3">
      <t>アンゴウカ</t>
    </rPh>
    <rPh sb="6" eb="8">
      <t>カイジョ</t>
    </rPh>
    <rPh sb="8" eb="11">
      <t>キロクボ</t>
    </rPh>
    <phoneticPr fontId="10"/>
  </si>
  <si>
    <t>37 通信電子　　　（C-30）</t>
    <rPh sb="3" eb="5">
      <t>ツウシン</t>
    </rPh>
    <rPh sb="5" eb="7">
      <t>デンシ</t>
    </rPh>
    <phoneticPr fontId="10"/>
  </si>
  <si>
    <t>・〇〇年度暗号化モード解除記録簿</t>
    <rPh sb="3" eb="5">
      <t>ネンド</t>
    </rPh>
    <phoneticPr fontId="10"/>
  </si>
  <si>
    <t>当該可搬記憶媒体が登録解消された日に係る特定日以後５年又は当該可搬記憶媒体の使用者を更新するため新規に作成した日に係る特定日以後５年</t>
    <phoneticPr fontId="10"/>
  </si>
  <si>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31"/>
  </si>
  <si>
    <r>
      <t xml:space="preserve">・〇〇年度パソコン持出簿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t>
    </r>
    <r>
      <rPr>
        <strike/>
        <sz val="12"/>
        <rFont val="ＭＳ 明朝"/>
        <family val="1"/>
        <charset val="128"/>
      </rPr>
      <t/>
    </r>
    <rPh sb="3" eb="5">
      <t>ネンド</t>
    </rPh>
    <rPh sb="16" eb="18">
      <t>ネンド</t>
    </rPh>
    <rPh sb="50" eb="52">
      <t>ネンド</t>
    </rPh>
    <rPh sb="65" eb="67">
      <t>ネンド</t>
    </rPh>
    <rPh sb="82" eb="84">
      <t>ネンド</t>
    </rPh>
    <rPh sb="101" eb="103">
      <t>ネンド</t>
    </rPh>
    <phoneticPr fontId="7"/>
  </si>
  <si>
    <t>受領書、情報保証受領書</t>
    <rPh sb="0" eb="3">
      <t>ジュリョウショ</t>
    </rPh>
    <phoneticPr fontId="10"/>
  </si>
  <si>
    <t>・〇〇年度受領書
・〇〇年度情報保証受領書</t>
    <rPh sb="3" eb="5">
      <t>ネンド</t>
    </rPh>
    <rPh sb="5" eb="8">
      <t>ジュリョウショ</t>
    </rPh>
    <rPh sb="10" eb="14">
      <t>マルマルネンド</t>
    </rPh>
    <rPh sb="14" eb="18">
      <t>ジョウホウホショウ</t>
    </rPh>
    <rPh sb="18" eb="21">
      <t>ジュリョウショ</t>
    </rPh>
    <phoneticPr fontId="10"/>
  </si>
  <si>
    <t>情報保証教育に関する文書</t>
    <phoneticPr fontId="2"/>
  </si>
  <si>
    <t>・〇〇年度情報保証教育実施記録</t>
    <rPh sb="1" eb="5">
      <t>マルマルネンド</t>
    </rPh>
    <rPh sb="5" eb="7">
      <t>ジョウホウ</t>
    </rPh>
    <rPh sb="7" eb="9">
      <t>ホショウ</t>
    </rPh>
    <rPh sb="9" eb="11">
      <t>キョウイク</t>
    </rPh>
    <rPh sb="11" eb="13">
      <t>ジッシ</t>
    </rPh>
    <rPh sb="13" eb="15">
      <t>キロク</t>
    </rPh>
    <phoneticPr fontId="10"/>
  </si>
  <si>
    <t>私有パソコン等確認に関する文書</t>
    <rPh sb="0" eb="2">
      <t>シユウ</t>
    </rPh>
    <rPh sb="6" eb="7">
      <t>トウ</t>
    </rPh>
    <rPh sb="7" eb="9">
      <t>カクニン</t>
    </rPh>
    <rPh sb="10" eb="11">
      <t>カン</t>
    </rPh>
    <rPh sb="13" eb="15">
      <t>ブンショ</t>
    </rPh>
    <phoneticPr fontId="31"/>
  </si>
  <si>
    <t>誓約書、情報保証誓約書</t>
    <rPh sb="0" eb="3">
      <t>セイヤクショ</t>
    </rPh>
    <phoneticPr fontId="10"/>
  </si>
  <si>
    <t>・〇〇年度誓約書
・〇〇年度情報保証誓約書</t>
    <rPh sb="3" eb="5">
      <t>ネンド</t>
    </rPh>
    <rPh sb="5" eb="8">
      <t>セイヤクショ</t>
    </rPh>
    <rPh sb="10" eb="13">
      <t>マルマルネン</t>
    </rPh>
    <rPh sb="13" eb="14">
      <t>ド</t>
    </rPh>
    <rPh sb="14" eb="18">
      <t>ジョウホウホショウ</t>
    </rPh>
    <rPh sb="18" eb="21">
      <t>セイヤクショ</t>
    </rPh>
    <phoneticPr fontId="10"/>
  </si>
  <si>
    <t>私有パソコン等確認簿</t>
    <rPh sb="0" eb="2">
      <t>シユウ</t>
    </rPh>
    <rPh sb="7" eb="10">
      <t>カクニンボ</t>
    </rPh>
    <phoneticPr fontId="10"/>
  </si>
  <si>
    <t>・〇〇年度私有パソコン等確認簿</t>
    <rPh sb="3" eb="5">
      <t>ネンド</t>
    </rPh>
    <rPh sb="5" eb="7">
      <t>シユウ</t>
    </rPh>
    <rPh sb="11" eb="12">
      <t>トウ</t>
    </rPh>
    <rPh sb="12" eb="15">
      <t>カクニンボ</t>
    </rPh>
    <phoneticPr fontId="10"/>
  </si>
  <si>
    <t>施設の取得等に関する文書</t>
    <phoneticPr fontId="31"/>
  </si>
  <si>
    <r>
      <t>基本計画書、</t>
    </r>
    <r>
      <rPr>
        <strike/>
        <sz val="12"/>
        <color theme="1"/>
        <rFont val="ＭＳ 明朝"/>
        <family val="1"/>
        <charset val="128"/>
      </rPr>
      <t>基本</t>
    </r>
    <r>
      <rPr>
        <sz val="12"/>
        <color theme="1"/>
        <rFont val="ＭＳ 明朝"/>
        <family val="1"/>
        <charset val="128"/>
      </rPr>
      <t>実施計画書</t>
    </r>
    <rPh sb="6" eb="8">
      <t>キホン</t>
    </rPh>
    <rPh sb="8" eb="10">
      <t>ジッシ</t>
    </rPh>
    <rPh sb="10" eb="13">
      <t>ケイカクショ</t>
    </rPh>
    <phoneticPr fontId="10"/>
  </si>
  <si>
    <t>・基本計画書
・基本実施計画書</t>
    <rPh sb="1" eb="6">
      <t>キホンケイカクショ</t>
    </rPh>
    <rPh sb="8" eb="10">
      <t>キホン</t>
    </rPh>
    <rPh sb="10" eb="15">
      <t>ジッシケイカクショ</t>
    </rPh>
    <phoneticPr fontId="31"/>
  </si>
  <si>
    <t>施設日常点検表、防火日日点検簿、施設週間点検簿、施設日常点検表</t>
  </si>
  <si>
    <t>・〇〇年度防火日日点検簿
・〇〇年度施設週間点検簿
・〇〇年度施設日常点検表</t>
    <rPh sb="3" eb="5">
      <t>ネンド</t>
    </rPh>
    <rPh sb="5" eb="7">
      <t>ボウカ</t>
    </rPh>
    <rPh sb="7" eb="9">
      <t>ニチニチ</t>
    </rPh>
    <rPh sb="9" eb="11">
      <t>テンケン</t>
    </rPh>
    <rPh sb="11" eb="12">
      <t>ボ</t>
    </rPh>
    <rPh sb="16" eb="18">
      <t>ネンド</t>
    </rPh>
    <rPh sb="18" eb="20">
      <t>シセツ</t>
    </rPh>
    <rPh sb="20" eb="22">
      <t>シュウカン</t>
    </rPh>
    <rPh sb="22" eb="24">
      <t>テンケン</t>
    </rPh>
    <rPh sb="24" eb="25">
      <t>ボ</t>
    </rPh>
    <rPh sb="29" eb="30">
      <t>ネン</t>
    </rPh>
    <rPh sb="30" eb="31">
      <t>ド</t>
    </rPh>
    <rPh sb="31" eb="33">
      <t>シセツ</t>
    </rPh>
    <rPh sb="33" eb="35">
      <t>ニチジョウ</t>
    </rPh>
    <rPh sb="35" eb="38">
      <t>テンケンヒョウ</t>
    </rPh>
    <phoneticPr fontId="7"/>
  </si>
  <si>
    <t>維持管理に関する文書</t>
    <phoneticPr fontId="31"/>
  </si>
  <si>
    <t>年度施設補修等計画、施設管理、日常点検、火器器具等点検</t>
    <rPh sb="0" eb="1">
      <t>ネン</t>
    </rPh>
    <rPh sb="1" eb="2">
      <t>ド</t>
    </rPh>
    <rPh sb="2" eb="4">
      <t>シセツ</t>
    </rPh>
    <rPh sb="4" eb="6">
      <t>ホシュウ</t>
    </rPh>
    <rPh sb="6" eb="7">
      <t>トウ</t>
    </rPh>
    <rPh sb="7" eb="9">
      <t>ケイカク</t>
    </rPh>
    <phoneticPr fontId="10"/>
  </si>
  <si>
    <t>(2)維持、補修（113）</t>
    <rPh sb="3" eb="5">
      <t>イジ</t>
    </rPh>
    <rPh sb="6" eb="8">
      <t>ホシュウ</t>
    </rPh>
    <phoneticPr fontId="10"/>
  </si>
  <si>
    <t>・〇〇年度施設管理
・〇〇年度日常点検
・〇〇年度火器器具等点検</t>
    <rPh sb="3" eb="5">
      <t>ネンド</t>
    </rPh>
    <rPh sb="13" eb="15">
      <t>ネンド</t>
    </rPh>
    <rPh sb="23" eb="25">
      <t>ネンド</t>
    </rPh>
    <rPh sb="25" eb="27">
      <t>カキ</t>
    </rPh>
    <phoneticPr fontId="10"/>
  </si>
  <si>
    <t>秘密保全（102）</t>
    <rPh sb="0" eb="3">
      <t>ヒミツホゼン</t>
    </rPh>
    <phoneticPr fontId="10"/>
  </si>
  <si>
    <t>特定秘密の指定に関する文書</t>
    <rPh sb="0" eb="4">
      <t>トクテイヒミツ</t>
    </rPh>
    <rPh sb="5" eb="7">
      <t>シテイ</t>
    </rPh>
    <rPh sb="8" eb="9">
      <t>カン</t>
    </rPh>
    <rPh sb="11" eb="13">
      <t>ブンショ</t>
    </rPh>
    <phoneticPr fontId="10"/>
  </si>
  <si>
    <t>特定秘密の指定に係る防衛大臣への報告等、特定秘密の指定の有効期間の満了に係る防衛大臣への報告等、特定秘密の指定の有効期間の延長に係る防衛大臣への報告等、特定秘密の指定の解除に係る防衛大臣への報告等</t>
    <rPh sb="0" eb="4">
      <t>トクテイヒミツ</t>
    </rPh>
    <rPh sb="5" eb="7">
      <t>シテイ</t>
    </rPh>
    <rPh sb="8" eb="9">
      <t>カカワ</t>
    </rPh>
    <rPh sb="10" eb="14">
      <t>ボウエイダイジン</t>
    </rPh>
    <rPh sb="16" eb="19">
      <t>ホウコクトウ</t>
    </rPh>
    <rPh sb="20" eb="24">
      <t>トクテイヒミツ</t>
    </rPh>
    <rPh sb="25" eb="27">
      <t>シテイ</t>
    </rPh>
    <rPh sb="28" eb="30">
      <t>ユウコウ</t>
    </rPh>
    <rPh sb="30" eb="32">
      <t>キカン</t>
    </rPh>
    <rPh sb="33" eb="35">
      <t>マンリョウ</t>
    </rPh>
    <rPh sb="36" eb="37">
      <t>カカワ</t>
    </rPh>
    <rPh sb="38" eb="42">
      <t>ボウエイダイジン</t>
    </rPh>
    <rPh sb="44" eb="47">
      <t>ホウコクトウ</t>
    </rPh>
    <rPh sb="48" eb="52">
      <t>トクテイヒミツ</t>
    </rPh>
    <rPh sb="53" eb="55">
      <t>シテイ</t>
    </rPh>
    <rPh sb="56" eb="60">
      <t>ユウコウキカン</t>
    </rPh>
    <rPh sb="61" eb="63">
      <t>エンチョウ</t>
    </rPh>
    <rPh sb="64" eb="65">
      <t>カカワ</t>
    </rPh>
    <rPh sb="66" eb="70">
      <t>ボウエイダイジン</t>
    </rPh>
    <rPh sb="72" eb="74">
      <t>ホウコク</t>
    </rPh>
    <rPh sb="74" eb="75">
      <t>トウ</t>
    </rPh>
    <rPh sb="76" eb="80">
      <t>トクテイヒミツ</t>
    </rPh>
    <rPh sb="81" eb="83">
      <t>シテイ</t>
    </rPh>
    <rPh sb="84" eb="86">
      <t>カイジョ</t>
    </rPh>
    <rPh sb="87" eb="88">
      <t>カカワ</t>
    </rPh>
    <rPh sb="89" eb="93">
      <t>ボウエイダイジン</t>
    </rPh>
    <rPh sb="95" eb="98">
      <t>ホウコクトウ</t>
    </rPh>
    <phoneticPr fontId="10"/>
  </si>
  <si>
    <t>39 情報（D-10）</t>
    <rPh sb="3" eb="5">
      <t>ジョウホウ</t>
    </rPh>
    <phoneticPr fontId="7"/>
  </si>
  <si>
    <t>(1)秘密保全（102）</t>
    <rPh sb="2" eb="5">
      <t>ヒミツホゼン</t>
    </rPh>
    <phoneticPr fontId="10"/>
  </si>
  <si>
    <t>・特定秘密の指定に係る防衛大臣への報告等
・特定秘密の指定の有効期間の満了に係る防衛大臣への報告等
・特定秘密の指定の有効期間の延長に係る防衛大臣への報告等
・特定秘密の指定の解除に係る防衛大臣への報告等</t>
    <rPh sb="1" eb="5">
      <t>トクテイヒミツ</t>
    </rPh>
    <rPh sb="6" eb="8">
      <t>シテイ</t>
    </rPh>
    <rPh sb="9" eb="10">
      <t>カカワ</t>
    </rPh>
    <rPh sb="11" eb="15">
      <t>ボウエイダイジン</t>
    </rPh>
    <rPh sb="17" eb="20">
      <t>ホウコクトウ</t>
    </rPh>
    <rPh sb="22" eb="26">
      <t>トクテイヒミツ</t>
    </rPh>
    <rPh sb="27" eb="29">
      <t>シテイ</t>
    </rPh>
    <rPh sb="30" eb="32">
      <t>ユウコウ</t>
    </rPh>
    <rPh sb="32" eb="34">
      <t>キカン</t>
    </rPh>
    <rPh sb="35" eb="37">
      <t>マンリョウ</t>
    </rPh>
    <rPh sb="38" eb="39">
      <t>カカワ</t>
    </rPh>
    <rPh sb="40" eb="44">
      <t>ボウエイダイジン</t>
    </rPh>
    <rPh sb="46" eb="49">
      <t>ホウコクトウ</t>
    </rPh>
    <rPh sb="51" eb="55">
      <t>トクテイヒミツ</t>
    </rPh>
    <rPh sb="56" eb="58">
      <t>シテイ</t>
    </rPh>
    <rPh sb="59" eb="63">
      <t>ユウコウキカン</t>
    </rPh>
    <rPh sb="64" eb="66">
      <t>エンチョウ</t>
    </rPh>
    <rPh sb="67" eb="68">
      <t>カカワ</t>
    </rPh>
    <rPh sb="69" eb="73">
      <t>ボウエイダイジン</t>
    </rPh>
    <rPh sb="75" eb="77">
      <t>ホウコク</t>
    </rPh>
    <rPh sb="77" eb="78">
      <t>トウ</t>
    </rPh>
    <rPh sb="80" eb="84">
      <t>トクテイヒミツ</t>
    </rPh>
    <rPh sb="85" eb="87">
      <t>シテイ</t>
    </rPh>
    <rPh sb="88" eb="90">
      <t>カイジョ</t>
    </rPh>
    <rPh sb="91" eb="92">
      <t>カカワ</t>
    </rPh>
    <rPh sb="93" eb="97">
      <t>ボウエイダイジン</t>
    </rPh>
    <rPh sb="99" eb="102">
      <t>ホウコクトウ</t>
    </rPh>
    <phoneticPr fontId="10"/>
  </si>
  <si>
    <t>当該文書に係る特定秘密の指定の有効期間が満了した日又は指定を解除した日に係る特定日以後１０年（当該文書が原本である場合に限る。）</t>
    <rPh sb="0" eb="2">
      <t>トウガイ</t>
    </rPh>
    <rPh sb="2" eb="4">
      <t>ブンショ</t>
    </rPh>
    <rPh sb="5" eb="6">
      <t>カカワ</t>
    </rPh>
    <rPh sb="7" eb="9">
      <t>トクテイ</t>
    </rPh>
    <rPh sb="9" eb="11">
      <t>ヒミツ</t>
    </rPh>
    <rPh sb="12" eb="14">
      <t>シテイ</t>
    </rPh>
    <rPh sb="15" eb="19">
      <t>ユウコウキカン</t>
    </rPh>
    <rPh sb="20" eb="22">
      <t>マンリョウ</t>
    </rPh>
    <rPh sb="24" eb="25">
      <t>ヒ</t>
    </rPh>
    <rPh sb="25" eb="26">
      <t>マタ</t>
    </rPh>
    <rPh sb="27" eb="29">
      <t>シテイ</t>
    </rPh>
    <rPh sb="30" eb="32">
      <t>カイジョ</t>
    </rPh>
    <rPh sb="34" eb="35">
      <t>ヒ</t>
    </rPh>
    <rPh sb="36" eb="37">
      <t>カカワ</t>
    </rPh>
    <rPh sb="38" eb="41">
      <t>トクテイビ</t>
    </rPh>
    <rPh sb="41" eb="43">
      <t>イゴ</t>
    </rPh>
    <rPh sb="45" eb="46">
      <t>ネン</t>
    </rPh>
    <rPh sb="47" eb="49">
      <t>トウガイ</t>
    </rPh>
    <rPh sb="49" eb="51">
      <t>ブンショ</t>
    </rPh>
    <rPh sb="52" eb="54">
      <t>ゲンポン</t>
    </rPh>
    <rPh sb="57" eb="59">
      <t>バアイ</t>
    </rPh>
    <rPh sb="60" eb="61">
      <t>カギ</t>
    </rPh>
    <phoneticPr fontId="10"/>
  </si>
  <si>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</si>
  <si>
    <t>・特定秘密の指定に係る通知書
・特定秘密の指定の有効期間の満了に係る通知書
・特定秘密の指定の有効期間の延長に係る通知書
・特定秘密の指定の解除に係る通知書
・特定秘密の指定に係る周知書
・特定秘密の指定の有効期間の満了に係る周知書
・特定秘密の指定の有効期間の延長に係る周知書
・特定秘密の指定の解除に係る周知書</t>
    <phoneticPr fontId="7"/>
  </si>
  <si>
    <t>特定秘密の管理に関する文書</t>
    <rPh sb="0" eb="4">
      <t>トクテイヒミツ</t>
    </rPh>
    <rPh sb="5" eb="7">
      <t>カンリ</t>
    </rPh>
    <rPh sb="8" eb="9">
      <t>カン</t>
    </rPh>
    <rPh sb="11" eb="13">
      <t>ブンショ</t>
    </rPh>
    <phoneticPr fontId="10"/>
  </si>
  <si>
    <t>特定秘密取扱管理簿</t>
    <rPh sb="0" eb="4">
      <t>トクテイヒミツ</t>
    </rPh>
    <rPh sb="4" eb="5">
      <t>ト</t>
    </rPh>
    <rPh sb="5" eb="6">
      <t>アツカ</t>
    </rPh>
    <rPh sb="6" eb="9">
      <t>カンリボ</t>
    </rPh>
    <phoneticPr fontId="10"/>
  </si>
  <si>
    <t>・特定秘密取扱管理簿</t>
    <rPh sb="1" eb="5">
      <t>トクテイヒミツ</t>
    </rPh>
    <rPh sb="5" eb="6">
      <t>ト</t>
    </rPh>
    <rPh sb="6" eb="7">
      <t>アツカ</t>
    </rPh>
    <rPh sb="7" eb="10">
      <t>カンリボ</t>
    </rPh>
    <phoneticPr fontId="10"/>
  </si>
  <si>
    <t xml:space="preserve">・特定秘密作成等申請書
・特定秘密複写記録簿
・特定秘密受領書
・特定秘密貸出簿
</t>
    <rPh sb="24" eb="26">
      <t>トクテイ</t>
    </rPh>
    <rPh sb="30" eb="31">
      <t>ショ</t>
    </rPh>
    <rPh sb="33" eb="35">
      <t>トクテイ</t>
    </rPh>
    <rPh sb="35" eb="37">
      <t>ヒミツ</t>
    </rPh>
    <rPh sb="37" eb="39">
      <t>カシダシ</t>
    </rPh>
    <rPh sb="39" eb="40">
      <t>ボ</t>
    </rPh>
    <phoneticPr fontId="7"/>
  </si>
  <si>
    <t>特定秘密点検簿
特定秘密閲覧簿</t>
    <phoneticPr fontId="10"/>
  </si>
  <si>
    <t>・〇〇年度特定秘密点検簿
・〇〇年度特定秘密閲覧簿</t>
    <rPh sb="3" eb="5">
      <t>ネンド</t>
    </rPh>
    <rPh sb="16" eb="18">
      <t>ネンド</t>
    </rPh>
    <phoneticPr fontId="10"/>
  </si>
  <si>
    <t>特定秘密閲覧簿記載省略者名簿</t>
    <phoneticPr fontId="10"/>
  </si>
  <si>
    <t>・特定秘密閲覧簿記載省略者名簿</t>
    <phoneticPr fontId="10"/>
  </si>
  <si>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10"/>
  </si>
  <si>
    <r>
      <t>当該簿冊に記載された文書等が送達され、又は廃棄</t>
    </r>
    <r>
      <rPr>
        <strike/>
        <sz val="12"/>
        <color theme="1"/>
        <rFont val="ＭＳ 明朝"/>
        <family val="1"/>
        <charset val="128"/>
      </rPr>
      <t>破棄</t>
    </r>
    <r>
      <rPr>
        <sz val="12"/>
        <color theme="1"/>
        <rFont val="ＭＳ 明朝"/>
        <family val="1"/>
        <charset val="128"/>
      </rPr>
      <t>された日に係る特定日以後５年</t>
    </r>
    <rPh sb="0" eb="2">
      <t>トウガイ</t>
    </rPh>
    <rPh sb="2" eb="4">
      <t>ボサツ</t>
    </rPh>
    <rPh sb="5" eb="7">
      <t>キサイ</t>
    </rPh>
    <rPh sb="10" eb="12">
      <t>ブンショ</t>
    </rPh>
    <rPh sb="12" eb="13">
      <t>トウ</t>
    </rPh>
    <rPh sb="14" eb="16">
      <t>ソウタツ</t>
    </rPh>
    <rPh sb="19" eb="20">
      <t>マタ</t>
    </rPh>
    <rPh sb="21" eb="23">
      <t>ハイキ</t>
    </rPh>
    <rPh sb="23" eb="25">
      <t>ハキ</t>
    </rPh>
    <rPh sb="28" eb="29">
      <t>ヒ</t>
    </rPh>
    <rPh sb="30" eb="31">
      <t>カカ</t>
    </rPh>
    <rPh sb="32" eb="35">
      <t>トクテイビ</t>
    </rPh>
    <rPh sb="35" eb="37">
      <t>イゴ</t>
    </rPh>
    <rPh sb="38" eb="39">
      <t>ネン</t>
    </rPh>
    <phoneticPr fontId="10"/>
  </si>
  <si>
    <t>秘密登録簿と同一の保存期間</t>
    <phoneticPr fontId="7"/>
  </si>
  <si>
    <t>・報告及び照会又は意見に係る文書
・秘の指定見直し実施記録簿
・〇〇年度貸出簿
・〇〇年度閲覧簿
・〇〇年度複写記録簿
・〇〇年度受領書</t>
    <rPh sb="34" eb="36">
      <t>ネンド</t>
    </rPh>
    <rPh sb="43" eb="45">
      <t>ネンド</t>
    </rPh>
    <rPh sb="52" eb="54">
      <t>ネンド</t>
    </rPh>
    <rPh sb="63" eb="65">
      <t>ネンド</t>
    </rPh>
    <phoneticPr fontId="7"/>
  </si>
  <si>
    <t>・〇〇年度点検簿
・〇〇年度引継証明簿</t>
    <rPh sb="3" eb="5">
      <t>ネンド</t>
    </rPh>
    <rPh sb="12" eb="14">
      <t>ネンド</t>
    </rPh>
    <phoneticPr fontId="10"/>
  </si>
  <si>
    <t xml:space="preserve">特定秘密定期検査等報告書、特定秘密件名等報告、定期検査報告書、件名等報告、特別検査
</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rPh sb="23" eb="30">
      <t>テイキケンサホウコクショ</t>
    </rPh>
    <rPh sb="31" eb="36">
      <t>ケンメイトウホウコク</t>
    </rPh>
    <rPh sb="37" eb="41">
      <t>トクベツケンサ</t>
    </rPh>
    <phoneticPr fontId="7"/>
  </si>
  <si>
    <t xml:space="preserve">・〇〇年度特定秘密定期検査等報告書
・〇〇年度特定秘密件名等報告
・〇〇年度定期検査報告書
・〇〇年度件名等報告
・〇〇年度特別検査
</t>
    <rPh sb="3" eb="5">
      <t>ネンド</t>
    </rPh>
    <rPh sb="5" eb="7">
      <t>トクテイ</t>
    </rPh>
    <rPh sb="7" eb="9">
      <t>ヒミツ</t>
    </rPh>
    <rPh sb="9" eb="11">
      <t>テイキ</t>
    </rPh>
    <rPh sb="11" eb="13">
      <t>ケンサ</t>
    </rPh>
    <rPh sb="13" eb="14">
      <t>トウ</t>
    </rPh>
    <rPh sb="14" eb="16">
      <t>ホウコク</t>
    </rPh>
    <rPh sb="16" eb="17">
      <t>ショ</t>
    </rPh>
    <rPh sb="21" eb="23">
      <t>ネンド</t>
    </rPh>
    <rPh sb="23" eb="25">
      <t>トクテイ</t>
    </rPh>
    <rPh sb="25" eb="27">
      <t>ヒミツ</t>
    </rPh>
    <rPh sb="27" eb="29">
      <t>ケンメイ</t>
    </rPh>
    <rPh sb="29" eb="30">
      <t>トウ</t>
    </rPh>
    <rPh sb="30" eb="32">
      <t>ホウコク</t>
    </rPh>
    <rPh sb="36" eb="38">
      <t>ネンド</t>
    </rPh>
    <rPh sb="38" eb="45">
      <t>テイキケンサホウコクショ</t>
    </rPh>
    <rPh sb="49" eb="51">
      <t>ネンド</t>
    </rPh>
    <rPh sb="51" eb="56">
      <t>ケンメイトウホウコク</t>
    </rPh>
    <rPh sb="60" eb="62">
      <t>ネンド</t>
    </rPh>
    <rPh sb="62" eb="66">
      <t>トクベツケンサ</t>
    </rPh>
    <phoneticPr fontId="7"/>
  </si>
  <si>
    <t>取扱者指定に係る誓約書</t>
    <rPh sb="0" eb="2">
      <t>トリアツカイ</t>
    </rPh>
    <rPh sb="2" eb="3">
      <t>シャ</t>
    </rPh>
    <rPh sb="3" eb="5">
      <t>シテイ</t>
    </rPh>
    <rPh sb="6" eb="7">
      <t>カカワ</t>
    </rPh>
    <rPh sb="8" eb="11">
      <t>セイヤクショ</t>
    </rPh>
    <phoneticPr fontId="10"/>
  </si>
  <si>
    <t>・〇〇年度取扱者指定に係る誓約書</t>
    <rPh sb="3" eb="5">
      <t>ネンド</t>
    </rPh>
    <rPh sb="5" eb="7">
      <t>トリアツカイ</t>
    </rPh>
    <rPh sb="7" eb="8">
      <t>シャ</t>
    </rPh>
    <rPh sb="8" eb="10">
      <t>シテイ</t>
    </rPh>
    <rPh sb="11" eb="12">
      <t>カカワ</t>
    </rPh>
    <rPh sb="13" eb="16">
      <t>セイヤクショ</t>
    </rPh>
    <phoneticPr fontId="10"/>
  </si>
  <si>
    <t>特定秘密取扱職員名簿</t>
    <rPh sb="0" eb="4">
      <t>トクテイヒミツ</t>
    </rPh>
    <rPh sb="4" eb="10">
      <t>トリアツカイショクインメイボ</t>
    </rPh>
    <phoneticPr fontId="10"/>
  </si>
  <si>
    <t>・特定秘密取扱職員名簿</t>
    <rPh sb="1" eb="5">
      <t>トクテイヒミツ</t>
    </rPh>
    <rPh sb="5" eb="11">
      <t>トリアツカイショクインメイボ</t>
    </rPh>
    <phoneticPr fontId="10"/>
  </si>
  <si>
    <t>特定秘密引継証明書</t>
    <rPh sb="0" eb="2">
      <t>トクテイ</t>
    </rPh>
    <rPh sb="2" eb="6">
      <t>ヒミツヒキツギ</t>
    </rPh>
    <rPh sb="6" eb="9">
      <t>ショウメイショ</t>
    </rPh>
    <phoneticPr fontId="31"/>
  </si>
  <si>
    <t>・特定秘密引継ぎ証明簿</t>
  </si>
  <si>
    <t>秘密取扱者名簿、引継証明簿、携帯型情報通信・記録機器持込み申請・許可書</t>
    <rPh sb="2" eb="5">
      <t>トリアツカイシャ</t>
    </rPh>
    <rPh sb="5" eb="7">
      <t>メイボ</t>
    </rPh>
    <rPh sb="8" eb="10">
      <t>ヒキツギ</t>
    </rPh>
    <rPh sb="10" eb="12">
      <t>ショウメイ</t>
    </rPh>
    <rPh sb="12" eb="13">
      <t>ボ</t>
    </rPh>
    <rPh sb="14" eb="17">
      <t>ケイタイガタ</t>
    </rPh>
    <rPh sb="17" eb="21">
      <t>ジョウホウツウシン</t>
    </rPh>
    <rPh sb="22" eb="26">
      <t>キロクキキ</t>
    </rPh>
    <rPh sb="26" eb="28">
      <t>モチコ</t>
    </rPh>
    <rPh sb="29" eb="31">
      <t>シンセイ</t>
    </rPh>
    <rPh sb="32" eb="35">
      <t>キョカショ</t>
    </rPh>
    <phoneticPr fontId="10"/>
  </si>
  <si>
    <t>・〇〇年度秘密取扱者名簿
・〇〇年度引継証明簿
・〇〇年度点検簿
・〇〇年度特定秘密引継証明簿</t>
    <rPh sb="3" eb="5">
      <t>ネンド</t>
    </rPh>
    <rPh sb="7" eb="10">
      <t>トリアツカイシャ</t>
    </rPh>
    <rPh sb="10" eb="12">
      <t>メイボ</t>
    </rPh>
    <rPh sb="16" eb="18">
      <t>ネンド</t>
    </rPh>
    <rPh sb="18" eb="20">
      <t>ヒキツギ</t>
    </rPh>
    <rPh sb="20" eb="23">
      <t>ショウメイボ</t>
    </rPh>
    <rPh sb="27" eb="28">
      <t>ネン</t>
    </rPh>
    <rPh sb="28" eb="29">
      <t>ド</t>
    </rPh>
    <rPh sb="29" eb="32">
      <t>テンケンボ</t>
    </rPh>
    <rPh sb="36" eb="37">
      <t>ネン</t>
    </rPh>
    <rPh sb="37" eb="38">
      <t>ド</t>
    </rPh>
    <phoneticPr fontId="10"/>
  </si>
  <si>
    <t>・〇〇年度立入申請書</t>
    <rPh sb="3" eb="5">
      <t>ネンド</t>
    </rPh>
    <phoneticPr fontId="7"/>
  </si>
  <si>
    <t>報告及び照会又は意見に係る文書、個別面談に係る文書、携帯型情報通信・記録機器持込み申請・許可書、適格性の確認に関する文書</t>
    <phoneticPr fontId="7"/>
  </si>
  <si>
    <t>・〇〇年度報告及び照会又は意見に係る文書
・〇〇年度個別面談に係る文書
・〇〇年度携帯型情報通信・記録機器持込み申請・許可書</t>
    <rPh sb="3" eb="5">
      <t>ネンド</t>
    </rPh>
    <rPh sb="24" eb="26">
      <t>ネンド</t>
    </rPh>
    <rPh sb="39" eb="41">
      <t>ネンド</t>
    </rPh>
    <phoneticPr fontId="7"/>
  </si>
  <si>
    <t>適格性の確認等に関する文書</t>
    <rPh sb="0" eb="3">
      <t>テキカクセイ</t>
    </rPh>
    <rPh sb="4" eb="6">
      <t>カクニン</t>
    </rPh>
    <rPh sb="6" eb="7">
      <t>トウ</t>
    </rPh>
    <rPh sb="8" eb="9">
      <t>カン</t>
    </rPh>
    <rPh sb="11" eb="13">
      <t>b</t>
    </rPh>
    <phoneticPr fontId="7"/>
  </si>
  <si>
    <t>秘密の取扱いに関する適格性の確認等に関する訓令に基づく適格性確認等に関する資料、秘密保護適格証明書交付簿、適格証明書等交付簿</t>
    <rPh sb="24" eb="25">
      <t>モト</t>
    </rPh>
    <rPh sb="27" eb="30">
      <t>テキカクセイ</t>
    </rPh>
    <rPh sb="30" eb="32">
      <t>カクニン</t>
    </rPh>
    <rPh sb="32" eb="33">
      <t>ナド</t>
    </rPh>
    <rPh sb="34" eb="35">
      <t>カン</t>
    </rPh>
    <rPh sb="37" eb="39">
      <t>シリョウ</t>
    </rPh>
    <phoneticPr fontId="10"/>
  </si>
  <si>
    <t>・〇〇年度適格性の確認に関する文書</t>
    <rPh sb="3" eb="5">
      <t>ネンド</t>
    </rPh>
    <rPh sb="5" eb="8">
      <t>テキカクセイ</t>
    </rPh>
    <rPh sb="9" eb="11">
      <t>カクニン</t>
    </rPh>
    <rPh sb="12" eb="13">
      <t>カン</t>
    </rPh>
    <rPh sb="15" eb="17">
      <t>ブンショ</t>
    </rPh>
    <phoneticPr fontId="7"/>
  </si>
  <si>
    <t>・秘密保護適格証明書交付簿
・適格証明書等交付簿</t>
    <rPh sb="1" eb="5">
      <t>ヒミツホゴ</t>
    </rPh>
    <rPh sb="5" eb="7">
      <t>テキカク</t>
    </rPh>
    <rPh sb="7" eb="10">
      <t>ショウメイショ</t>
    </rPh>
    <rPh sb="10" eb="12">
      <t>コウフ</t>
    </rPh>
    <rPh sb="12" eb="13">
      <t>ボ</t>
    </rPh>
    <rPh sb="15" eb="17">
      <t>テキカク</t>
    </rPh>
    <rPh sb="17" eb="20">
      <t>ショウメイショ</t>
    </rPh>
    <rPh sb="20" eb="21">
      <t>トウ</t>
    </rPh>
    <rPh sb="21" eb="23">
      <t>コウフ</t>
    </rPh>
    <rPh sb="23" eb="24">
      <t>ボ</t>
    </rPh>
    <phoneticPr fontId="10"/>
  </si>
  <si>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10"/>
  </si>
  <si>
    <t>適性評価の実施等に関する文書</t>
    <rPh sb="0" eb="2">
      <t>テキセイ</t>
    </rPh>
    <rPh sb="2" eb="4">
      <t>ヒョウカ</t>
    </rPh>
    <rPh sb="5" eb="7">
      <t>ジッシ</t>
    </rPh>
    <rPh sb="7" eb="8">
      <t>トウ</t>
    </rPh>
    <rPh sb="9" eb="10">
      <t>カン</t>
    </rPh>
    <rPh sb="12" eb="14">
      <t>ブンショ</t>
    </rPh>
    <phoneticPr fontId="10"/>
  </si>
  <si>
    <t>・候補者名簿</t>
    <phoneticPr fontId="10"/>
  </si>
  <si>
    <t>・特定秘密保管簿</t>
    <phoneticPr fontId="10"/>
  </si>
  <si>
    <t>当該文書等を取得した日に係る特定日以後１０年</t>
    <rPh sb="0" eb="2">
      <t>トウガイ</t>
    </rPh>
    <rPh sb="2" eb="4">
      <t>ブンショ</t>
    </rPh>
    <rPh sb="4" eb="5">
      <t>トウ</t>
    </rPh>
    <rPh sb="6" eb="8">
      <t>シュトク</t>
    </rPh>
    <rPh sb="10" eb="11">
      <t>ヒ</t>
    </rPh>
    <rPh sb="12" eb="13">
      <t>カカ</t>
    </rPh>
    <rPh sb="14" eb="17">
      <t>トクテイビ</t>
    </rPh>
    <rPh sb="17" eb="19">
      <t>イゴ</t>
    </rPh>
    <rPh sb="21" eb="22">
      <t>ネン</t>
    </rPh>
    <phoneticPr fontId="10"/>
  </si>
  <si>
    <t>・特定秘密登録簿
・特定秘密接受簿</t>
    <rPh sb="1" eb="3">
      <t>トクテイ</t>
    </rPh>
    <rPh sb="3" eb="5">
      <t>ヒミツ</t>
    </rPh>
    <rPh sb="5" eb="8">
      <t>トウロクボ</t>
    </rPh>
    <rPh sb="10" eb="12">
      <t>トクテイ</t>
    </rPh>
    <rPh sb="12" eb="14">
      <t>ヒミツ</t>
    </rPh>
    <rPh sb="14" eb="16">
      <t>セツジュ</t>
    </rPh>
    <rPh sb="16" eb="17">
      <t>ボ</t>
    </rPh>
    <phoneticPr fontId="10"/>
  </si>
  <si>
    <t>評価対象者から不同意書又は同意の取下書が提出された場合の適性評価の実施に当たって作成又は取得した文書等</t>
    <phoneticPr fontId="10"/>
  </si>
  <si>
    <t>・特定秘密取扱職員名簿</t>
    <rPh sb="1" eb="3">
      <t>トクテイ</t>
    </rPh>
    <rPh sb="3" eb="5">
      <t>ヒミツ</t>
    </rPh>
    <rPh sb="5" eb="7">
      <t>トリアツカ</t>
    </rPh>
    <rPh sb="7" eb="9">
      <t>ショクイン</t>
    </rPh>
    <rPh sb="9" eb="11">
      <t>メイボ</t>
    </rPh>
    <phoneticPr fontId="10"/>
  </si>
  <si>
    <t>当該文書等を取得した日に係る特定日以後３年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10"/>
  </si>
  <si>
    <t xml:space="preserve">・物品役務相互提供の実績について
</t>
    <rPh sb="1" eb="3">
      <t>ブッピン</t>
    </rPh>
    <rPh sb="3" eb="5">
      <t>エキム</t>
    </rPh>
    <rPh sb="5" eb="7">
      <t>ソウゴ</t>
    </rPh>
    <rPh sb="7" eb="9">
      <t>テイキョウ</t>
    </rPh>
    <rPh sb="10" eb="12">
      <t>ジッセキ</t>
    </rPh>
    <phoneticPr fontId="10"/>
  </si>
  <si>
    <t>・〇〇年度装備業務調査結果について</t>
    <rPh sb="3" eb="5">
      <t>ネンド</t>
    </rPh>
    <rPh sb="5" eb="7">
      <t>ソウビ</t>
    </rPh>
    <rPh sb="7" eb="9">
      <t>ギョウム</t>
    </rPh>
    <rPh sb="9" eb="11">
      <t>チョウサ</t>
    </rPh>
    <rPh sb="11" eb="13">
      <t>ケッカ</t>
    </rPh>
    <phoneticPr fontId="10"/>
  </si>
  <si>
    <t>・〇〇年度装備業務調査について</t>
    <rPh sb="3" eb="5">
      <t>ネンド</t>
    </rPh>
    <phoneticPr fontId="10"/>
  </si>
  <si>
    <t>装備品の管理換等に関する文書</t>
    <rPh sb="4" eb="6">
      <t>カンリ</t>
    </rPh>
    <rPh sb="6" eb="7">
      <t>カ</t>
    </rPh>
    <rPh sb="7" eb="8">
      <t>トウ</t>
    </rPh>
    <rPh sb="9" eb="10">
      <t>カン</t>
    </rPh>
    <rPh sb="12" eb="14">
      <t>ブンショ</t>
    </rPh>
    <phoneticPr fontId="10"/>
  </si>
  <si>
    <t>装備品供用換通知書、現況報告、主要装備品移動報告、故障発生通知書、移動通知書、送受信用リスト</t>
    <rPh sb="10" eb="12">
      <t>ゲンキョウ</t>
    </rPh>
    <rPh sb="12" eb="14">
      <t>ホウコク</t>
    </rPh>
    <rPh sb="15" eb="20">
      <t>シュヨウソウビヒン</t>
    </rPh>
    <rPh sb="20" eb="24">
      <t>イドウホウコク</t>
    </rPh>
    <rPh sb="25" eb="29">
      <t>コショウハッセイ</t>
    </rPh>
    <rPh sb="29" eb="32">
      <t>ツウチショ</t>
    </rPh>
    <rPh sb="33" eb="35">
      <t>イドウ</t>
    </rPh>
    <rPh sb="35" eb="38">
      <t>ツウチショ</t>
    </rPh>
    <rPh sb="39" eb="42">
      <t>ソウジュシン</t>
    </rPh>
    <rPh sb="42" eb="43">
      <t>ヨウ</t>
    </rPh>
    <phoneticPr fontId="10"/>
  </si>
  <si>
    <t xml:space="preserve">・〇〇年度装備品供用換通知書
・〇〇年度装備品現況報告
・〇〇年度主要装備品移動報告
・〇〇年度故障発生通知書
・〇〇年度移動通知書
・〇〇年度送受信一般用リスト </t>
    <rPh sb="3" eb="5">
      <t>ネンド</t>
    </rPh>
    <rPh sb="18" eb="20">
      <t>ネンド</t>
    </rPh>
    <rPh sb="31" eb="33">
      <t>ネンド</t>
    </rPh>
    <rPh sb="46" eb="48">
      <t>ネンド</t>
    </rPh>
    <rPh sb="59" eb="61">
      <t>ネンド</t>
    </rPh>
    <rPh sb="70" eb="72">
      <t>ネンド</t>
    </rPh>
    <phoneticPr fontId="10"/>
  </si>
  <si>
    <t>毒・劇物に関する文書</t>
    <rPh sb="0" eb="1">
      <t>ドク</t>
    </rPh>
    <rPh sb="2" eb="4">
      <t>ゲキブツ</t>
    </rPh>
    <rPh sb="5" eb="6">
      <t>カン</t>
    </rPh>
    <rPh sb="8" eb="10">
      <t>ブンショ</t>
    </rPh>
    <phoneticPr fontId="10"/>
  </si>
  <si>
    <t>毒・劇物貯蔵庫鍵接受簿、受払簿、点検記録簿、取扱者名簿</t>
    <rPh sb="12" eb="13">
      <t>ウ</t>
    </rPh>
    <rPh sb="13" eb="14">
      <t>ハラ</t>
    </rPh>
    <rPh sb="14" eb="15">
      <t>ボ</t>
    </rPh>
    <rPh sb="16" eb="20">
      <t>テンケンキロク</t>
    </rPh>
    <rPh sb="20" eb="21">
      <t>ボ</t>
    </rPh>
    <rPh sb="22" eb="25">
      <t>トリアツカイシャ</t>
    </rPh>
    <rPh sb="25" eb="27">
      <t>メイボ</t>
    </rPh>
    <phoneticPr fontId="10"/>
  </si>
  <si>
    <t>・〇〇年度毒・劇物貯蔵庫鍵接受簿
・〇〇年度毒・劇物受払簿
・〇〇年度毒・劇物点検記録簿
・〇〇年度毒・劇物取扱者名簿</t>
    <rPh sb="3" eb="5">
      <t>ネンド</t>
    </rPh>
    <rPh sb="20" eb="21">
      <t>ネン</t>
    </rPh>
    <rPh sb="21" eb="22">
      <t>ド</t>
    </rPh>
    <rPh sb="33" eb="35">
      <t>ネンド</t>
    </rPh>
    <rPh sb="48" eb="50">
      <t>ネンド</t>
    </rPh>
    <phoneticPr fontId="10"/>
  </si>
  <si>
    <t>月間計画整備予定表</t>
    <phoneticPr fontId="10"/>
  </si>
  <si>
    <t>・〇〇年度月間計画整備予定表</t>
    <rPh sb="3" eb="4">
      <t>ネン</t>
    </rPh>
    <rPh sb="4" eb="5">
      <t>ド</t>
    </rPh>
    <phoneticPr fontId="10"/>
  </si>
  <si>
    <t>特別免除に関する文書</t>
    <rPh sb="5" eb="6">
      <t>カン</t>
    </rPh>
    <rPh sb="8" eb="10">
      <t>ブンショ</t>
    </rPh>
    <phoneticPr fontId="10"/>
  </si>
  <si>
    <t>特別免除実施記録</t>
    <phoneticPr fontId="10"/>
  </si>
  <si>
    <t>・〇〇年度特別免除実施記録</t>
    <rPh sb="3" eb="5">
      <t>ネンド</t>
    </rPh>
    <phoneticPr fontId="10"/>
  </si>
  <si>
    <t>鍵の接受に関する文書</t>
    <rPh sb="5" eb="6">
      <t>カン</t>
    </rPh>
    <rPh sb="8" eb="10">
      <t>ブンショ</t>
    </rPh>
    <phoneticPr fontId="10"/>
  </si>
  <si>
    <t>ローカル・リモート鍵接受簿</t>
    <phoneticPr fontId="10"/>
  </si>
  <si>
    <t>・〇〇年度ローカル・リモート鍵接受簿</t>
    <rPh sb="3" eb="5">
      <t>ネンド</t>
    </rPh>
    <phoneticPr fontId="10"/>
  </si>
  <si>
    <t>点検の実施に関する文書</t>
    <rPh sb="6" eb="7">
      <t>カン</t>
    </rPh>
    <rPh sb="9" eb="11">
      <t>ブンショ</t>
    </rPh>
    <phoneticPr fontId="10"/>
  </si>
  <si>
    <t>ミサイル安全点検実施記録、装備業務点検、電気設備保安検査</t>
    <rPh sb="13" eb="15">
      <t>ソウビ</t>
    </rPh>
    <rPh sb="15" eb="17">
      <t>ギョウム</t>
    </rPh>
    <rPh sb="17" eb="19">
      <t>テンケン</t>
    </rPh>
    <rPh sb="20" eb="24">
      <t>デンキセツビ</t>
    </rPh>
    <rPh sb="24" eb="28">
      <t>ホアンケンサ</t>
    </rPh>
    <phoneticPr fontId="10"/>
  </si>
  <si>
    <t>・〇〇年度ミサイル安全点検実施記録
・〇〇年度装備業務点検
・〇〇年度電気設備保安検査</t>
    <rPh sb="3" eb="5">
      <t>ネンド</t>
    </rPh>
    <rPh sb="15" eb="17">
      <t>キロク</t>
    </rPh>
    <rPh sb="21" eb="23">
      <t>ネンド</t>
    </rPh>
    <rPh sb="23" eb="29">
      <t>ソウビギョウムテンケン</t>
    </rPh>
    <rPh sb="31" eb="34">
      <t>マルマルネン</t>
    </rPh>
    <rPh sb="34" eb="35">
      <t>ド</t>
    </rPh>
    <rPh sb="35" eb="39">
      <t>デンキセツビ</t>
    </rPh>
    <rPh sb="39" eb="43">
      <t>ホアンケンサ</t>
    </rPh>
    <phoneticPr fontId="10"/>
  </si>
  <si>
    <t>輸送(123)</t>
    <rPh sb="0" eb="1">
      <t>ユソウ</t>
    </rPh>
    <phoneticPr fontId="10"/>
  </si>
  <si>
    <t>輸送に関係する台帳並びに運賃、料金等の支払いの証拠となる証票類及びその明細</t>
    <rPh sb="0" eb="2">
      <t>ユソウ</t>
    </rPh>
    <rPh sb="3" eb="5">
      <t>カンケイ</t>
    </rPh>
    <rPh sb="7" eb="9">
      <t>ダイチョウ</t>
    </rPh>
    <rPh sb="9" eb="10">
      <t>ナラ</t>
    </rPh>
    <rPh sb="12" eb="14">
      <t>ウンチン</t>
    </rPh>
    <rPh sb="15" eb="17">
      <t>リョウキン</t>
    </rPh>
    <rPh sb="17" eb="18">
      <t>トウ</t>
    </rPh>
    <rPh sb="19" eb="21">
      <t>シハラ</t>
    </rPh>
    <rPh sb="23" eb="25">
      <t>ショウコ</t>
    </rPh>
    <rPh sb="28" eb="30">
      <t>ショウヒョウ</t>
    </rPh>
    <rPh sb="30" eb="31">
      <t>ルイ</t>
    </rPh>
    <rPh sb="31" eb="32">
      <t>オヨ</t>
    </rPh>
    <rPh sb="35" eb="37">
      <t>メイサイ</t>
    </rPh>
    <phoneticPr fontId="10"/>
  </si>
  <si>
    <t>運搬費差引簿、運搬費使用実績、自衛隊旅客運賃料金後払証（控）、輸送役務契約書、輸送役務発注書（控）</t>
    <rPh sb="0" eb="3">
      <t>ウンパンヒ</t>
    </rPh>
    <rPh sb="3" eb="5">
      <t>サシヒキ</t>
    </rPh>
    <rPh sb="5" eb="6">
      <t>ボ</t>
    </rPh>
    <rPh sb="7" eb="10">
      <t>ウンパンヒ</t>
    </rPh>
    <rPh sb="10" eb="12">
      <t>シヨウ</t>
    </rPh>
    <rPh sb="12" eb="14">
      <t>ジッセキ</t>
    </rPh>
    <rPh sb="15" eb="18">
      <t>ジエイタイ</t>
    </rPh>
    <rPh sb="18" eb="20">
      <t>リョカク</t>
    </rPh>
    <rPh sb="20" eb="22">
      <t>ウンチン</t>
    </rPh>
    <rPh sb="22" eb="24">
      <t>リョウキン</t>
    </rPh>
    <rPh sb="24" eb="26">
      <t>ゴバラ</t>
    </rPh>
    <rPh sb="26" eb="27">
      <t>ショウ</t>
    </rPh>
    <rPh sb="28" eb="29">
      <t>ヒカ</t>
    </rPh>
    <rPh sb="31" eb="33">
      <t>ユソウ</t>
    </rPh>
    <rPh sb="33" eb="35">
      <t>エキム</t>
    </rPh>
    <rPh sb="35" eb="38">
      <t>ケイヤクショ</t>
    </rPh>
    <rPh sb="39" eb="41">
      <t>ユソウ</t>
    </rPh>
    <rPh sb="41" eb="43">
      <t>エキム</t>
    </rPh>
    <rPh sb="43" eb="46">
      <t>ハッチュウショ</t>
    </rPh>
    <rPh sb="47" eb="48">
      <t>ヒカ</t>
    </rPh>
    <phoneticPr fontId="10"/>
  </si>
  <si>
    <t>・運搬費差引簿
・運搬費使用実績
・自衛隊旅客運賃料金後払証（控）
・輸送役務契約書
・輸送役務発注書（控）</t>
    <phoneticPr fontId="31"/>
  </si>
  <si>
    <t>輸送に関するその他証票類</t>
    <rPh sb="0" eb="2">
      <t>ユソウ</t>
    </rPh>
    <rPh sb="3" eb="4">
      <t>カン</t>
    </rPh>
    <rPh sb="8" eb="9">
      <t>タ</t>
    </rPh>
    <rPh sb="9" eb="12">
      <t>ショウヒョウルイ</t>
    </rPh>
    <phoneticPr fontId="10"/>
  </si>
  <si>
    <t>輸送実績、輸送請求票、空輸計画、空輸要求</t>
    <rPh sb="0" eb="4">
      <t>ユソウジッセキ</t>
    </rPh>
    <rPh sb="5" eb="10">
      <t>ユソウセイキュウヒョウ</t>
    </rPh>
    <rPh sb="11" eb="15">
      <t>クウユケイカク</t>
    </rPh>
    <rPh sb="16" eb="20">
      <t>クウユヨウキュウ</t>
    </rPh>
    <phoneticPr fontId="10"/>
  </si>
  <si>
    <t xml:space="preserve">・〇〇年度輸送実績通知
</t>
    <rPh sb="3" eb="5">
      <t>ネンド</t>
    </rPh>
    <rPh sb="5" eb="7">
      <t>ユソウ</t>
    </rPh>
    <rPh sb="7" eb="9">
      <t>ジッセキ</t>
    </rPh>
    <rPh sb="9" eb="11">
      <t>ツウチ</t>
    </rPh>
    <phoneticPr fontId="10"/>
  </si>
  <si>
    <t>車両等操縦手資格記録</t>
    <rPh sb="0" eb="2">
      <t>シャリョウ</t>
    </rPh>
    <rPh sb="2" eb="3">
      <t>トウ</t>
    </rPh>
    <rPh sb="3" eb="5">
      <t>ソウジュウ</t>
    </rPh>
    <rPh sb="5" eb="6">
      <t>テ</t>
    </rPh>
    <rPh sb="6" eb="8">
      <t>シカク</t>
    </rPh>
    <rPh sb="8" eb="10">
      <t>キロク</t>
    </rPh>
    <phoneticPr fontId="10"/>
  </si>
  <si>
    <t>・車両等操縦手資格記録</t>
    <rPh sb="1" eb="3">
      <t>シャリョウ</t>
    </rPh>
    <rPh sb="3" eb="4">
      <t>トウ</t>
    </rPh>
    <rPh sb="4" eb="6">
      <t>ソウジュウ</t>
    </rPh>
    <rPh sb="6" eb="7">
      <t>テ</t>
    </rPh>
    <rPh sb="7" eb="9">
      <t>シカク</t>
    </rPh>
    <rPh sb="9" eb="11">
      <t>キロク</t>
    </rPh>
    <phoneticPr fontId="10"/>
  </si>
  <si>
    <t>車両等運行指令書、車両等配車計画書、運行記録、制限外積載許可申請書、特殊車両通行通知書、行動従事車両発行状況表、酒気帯び確認記録、操縦免許保有状況報告、操縦練度状況報告、輸送請求票、練度判定実施記録、有料道路申請書</t>
    <rPh sb="0" eb="2">
      <t>シャリョウ</t>
    </rPh>
    <rPh sb="2" eb="3">
      <t>トウ</t>
    </rPh>
    <rPh sb="3" eb="8">
      <t>ウンコウシレイショ</t>
    </rPh>
    <rPh sb="9" eb="11">
      <t>シャリョウ</t>
    </rPh>
    <rPh sb="11" eb="12">
      <t>トウ</t>
    </rPh>
    <rPh sb="12" eb="14">
      <t>ハイシャ</t>
    </rPh>
    <rPh sb="14" eb="16">
      <t>ケイカク</t>
    </rPh>
    <rPh sb="16" eb="17">
      <t>ショ</t>
    </rPh>
    <rPh sb="18" eb="20">
      <t>ウンコウ</t>
    </rPh>
    <rPh sb="20" eb="22">
      <t>キロク</t>
    </rPh>
    <rPh sb="23" eb="25">
      <t>セイゲン</t>
    </rPh>
    <rPh sb="25" eb="26">
      <t>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2">
      <t>ハッコウ</t>
    </rPh>
    <rPh sb="52" eb="54">
      <t>ジョウキョウ</t>
    </rPh>
    <rPh sb="54" eb="55">
      <t>ヒョウ</t>
    </rPh>
    <rPh sb="56" eb="59">
      <t>シュキオ</t>
    </rPh>
    <rPh sb="60" eb="62">
      <t>カクニン</t>
    </rPh>
    <rPh sb="62" eb="64">
      <t>キロク</t>
    </rPh>
    <phoneticPr fontId="10"/>
  </si>
  <si>
    <t>・〇〇年度輸送請求票
・〇〇年度車両等運行指令書及び酒気帯び確認表
・〇〇年度車両等配車計画表
・〇〇年度運行記録計
・〇〇年度運行記録簿
・〇〇年度練度判定実施記録
・〇〇年度有料道路申請書
・〇〇年度航空自衛隊車両等操縦免許申請書
・〇〇年度行動従事車両証明書発行状況表　　　　　　　　　　　　　　　　　　　・〇〇年度特殊車両通行照会書
・〇〇年度特殊車両通行通知書
・〇〇年度制限外積載許可申請書
・〇〇年度操縦免許保有状況報告
・〇〇年度操縦練度状況報告</t>
    <rPh sb="3" eb="5">
      <t>ネンド</t>
    </rPh>
    <rPh sb="5" eb="10">
      <t>ユソウセイキュウヒョウ</t>
    </rPh>
    <rPh sb="14" eb="16">
      <t>ネンド</t>
    </rPh>
    <rPh sb="16" eb="18">
      <t>シャリョウ</t>
    </rPh>
    <rPh sb="18" eb="19">
      <t>トウ</t>
    </rPh>
    <rPh sb="19" eb="21">
      <t>ウンコウ</t>
    </rPh>
    <rPh sb="21" eb="24">
      <t>シレイショ</t>
    </rPh>
    <rPh sb="24" eb="25">
      <t>オヨ</t>
    </rPh>
    <rPh sb="26" eb="29">
      <t>シュキオ</t>
    </rPh>
    <rPh sb="32" eb="33">
      <t>ヒョウ</t>
    </rPh>
    <rPh sb="37" eb="39">
      <t>ネンド</t>
    </rPh>
    <rPh sb="39" eb="41">
      <t>シャリョウ</t>
    </rPh>
    <rPh sb="41" eb="42">
      <t>トウ</t>
    </rPh>
    <rPh sb="42" eb="44">
      <t>ハイシャ</t>
    </rPh>
    <rPh sb="44" eb="47">
      <t>ケイカクヒョウ</t>
    </rPh>
    <rPh sb="51" eb="53">
      <t>ネンド</t>
    </rPh>
    <rPh sb="53" eb="58">
      <t>ウンコウキロクケイ</t>
    </rPh>
    <rPh sb="60" eb="64">
      <t>マルマルネンド</t>
    </rPh>
    <rPh sb="68" eb="69">
      <t>ボ</t>
    </rPh>
    <rPh sb="73" eb="75">
      <t>ネンド</t>
    </rPh>
    <rPh sb="75" eb="77">
      <t>レンド</t>
    </rPh>
    <rPh sb="77" eb="79">
      <t>ハンテイ</t>
    </rPh>
    <rPh sb="79" eb="81">
      <t>ジッシ</t>
    </rPh>
    <rPh sb="81" eb="83">
      <t>キロク</t>
    </rPh>
    <rPh sb="87" eb="89">
      <t>ネンド</t>
    </rPh>
    <rPh sb="89" eb="93">
      <t>ユウリョウドウロ</t>
    </rPh>
    <rPh sb="93" eb="96">
      <t>シンセイショ</t>
    </rPh>
    <rPh sb="100" eb="102">
      <t>ネンド</t>
    </rPh>
    <rPh sb="102" eb="107">
      <t>コウクウジエイタイ</t>
    </rPh>
    <rPh sb="107" eb="110">
      <t>シャリョウトウ</t>
    </rPh>
    <rPh sb="110" eb="114">
      <t>ソウジュウメンキョ</t>
    </rPh>
    <rPh sb="114" eb="117">
      <t>シンセイショ</t>
    </rPh>
    <rPh sb="119" eb="123">
      <t>マルマルネンド</t>
    </rPh>
    <rPh sb="123" eb="127">
      <t>コウドウジュウジ</t>
    </rPh>
    <rPh sb="127" eb="132">
      <t>シャリョウショウメイショ</t>
    </rPh>
    <rPh sb="132" eb="137">
      <t>ハッコウジョウキョウヒョウ</t>
    </rPh>
    <rPh sb="159" eb="161">
      <t>ネンド</t>
    </rPh>
    <rPh sb="174" eb="176">
      <t>ネンド</t>
    </rPh>
    <rPh sb="189" eb="191">
      <t>ネンド</t>
    </rPh>
    <rPh sb="205" eb="207">
      <t>ネンド</t>
    </rPh>
    <rPh sb="221" eb="223">
      <t>ネンド</t>
    </rPh>
    <phoneticPr fontId="10"/>
  </si>
  <si>
    <t>・無償供与物品に係る証書</t>
    <rPh sb="1" eb="3">
      <t>ムショウ</t>
    </rPh>
    <rPh sb="3" eb="5">
      <t>キョウヨ</t>
    </rPh>
    <rPh sb="5" eb="7">
      <t>ブッピン</t>
    </rPh>
    <rPh sb="8" eb="9">
      <t>カカワ</t>
    </rPh>
    <rPh sb="10" eb="12">
      <t>ショウショ</t>
    </rPh>
    <phoneticPr fontId="10"/>
  </si>
  <si>
    <t>・〇〇年度管理記録カード
・〇〇年度物品管理帳簿
・〇〇年度物品出納帳簿
・〇〇年度物品管理簿</t>
    <rPh sb="3" eb="5">
      <t>ネンド</t>
    </rPh>
    <rPh sb="5" eb="7">
      <t>カンリ</t>
    </rPh>
    <rPh sb="7" eb="9">
      <t>キロク</t>
    </rPh>
    <rPh sb="16" eb="18">
      <t>ネンド</t>
    </rPh>
    <rPh sb="18" eb="20">
      <t>ブッピン</t>
    </rPh>
    <rPh sb="20" eb="22">
      <t>カンリ</t>
    </rPh>
    <rPh sb="22" eb="24">
      <t>チョウボ</t>
    </rPh>
    <rPh sb="28" eb="30">
      <t>ネンド</t>
    </rPh>
    <rPh sb="30" eb="32">
      <t>ブッピン</t>
    </rPh>
    <rPh sb="32" eb="34">
      <t>スイトウ</t>
    </rPh>
    <rPh sb="34" eb="36">
      <t>チョウボ</t>
    </rPh>
    <rPh sb="40" eb="42">
      <t>ネンド</t>
    </rPh>
    <rPh sb="42" eb="44">
      <t>ブッピン</t>
    </rPh>
    <rPh sb="44" eb="47">
      <t>カンリボ</t>
    </rPh>
    <phoneticPr fontId="10"/>
  </si>
  <si>
    <t xml:space="preserve">物品管理に関する帳簿及び証書の補助簿
</t>
    <rPh sb="15" eb="18">
      <t>ホジョボ</t>
    </rPh>
    <phoneticPr fontId="10"/>
  </si>
  <si>
    <t>・〇〇年度ドラム缶明細表
・〇〇年度在庫統制カード
・〇〇年度記録明細カード</t>
    <rPh sb="1" eb="5">
      <t>マルマルネンド</t>
    </rPh>
    <rPh sb="8" eb="9">
      <t>カン</t>
    </rPh>
    <rPh sb="9" eb="12">
      <t>メイサイヒョウ</t>
    </rPh>
    <rPh sb="16" eb="18">
      <t>ネンド</t>
    </rPh>
    <rPh sb="18" eb="20">
      <t>ザイコ</t>
    </rPh>
    <rPh sb="20" eb="22">
      <t>トウセイ</t>
    </rPh>
    <rPh sb="29" eb="31">
      <t>ネンド</t>
    </rPh>
    <rPh sb="31" eb="33">
      <t>キロク</t>
    </rPh>
    <rPh sb="33" eb="35">
      <t>メイサイ</t>
    </rPh>
    <phoneticPr fontId="10"/>
  </si>
  <si>
    <t>・〇〇年度物品管理検査書</t>
    <rPh sb="3" eb="5">
      <t>ネンド</t>
    </rPh>
    <rPh sb="5" eb="7">
      <t>ブッピン</t>
    </rPh>
    <rPh sb="7" eb="9">
      <t>カンリ</t>
    </rPh>
    <rPh sb="9" eb="11">
      <t>ケンサ</t>
    </rPh>
    <rPh sb="11" eb="12">
      <t>ショ</t>
    </rPh>
    <phoneticPr fontId="10"/>
  </si>
  <si>
    <t>・〇〇年度装備請求について
・〇〇年度認識票（甲）請求書について</t>
    <rPh sb="3" eb="5">
      <t>ネンド</t>
    </rPh>
    <rPh sb="5" eb="7">
      <t>ソウビ</t>
    </rPh>
    <rPh sb="7" eb="9">
      <t>セイキュウ</t>
    </rPh>
    <rPh sb="17" eb="19">
      <t>ネンド</t>
    </rPh>
    <phoneticPr fontId="10"/>
  </si>
  <si>
    <t>各点検記録に関する文書</t>
    <rPh sb="0" eb="1">
      <t>カク</t>
    </rPh>
    <rPh sb="1" eb="3">
      <t>テンケン</t>
    </rPh>
    <rPh sb="3" eb="5">
      <t>キロク</t>
    </rPh>
    <rPh sb="6" eb="7">
      <t>カン</t>
    </rPh>
    <rPh sb="9" eb="11">
      <t>ブンショ</t>
    </rPh>
    <phoneticPr fontId="10"/>
  </si>
  <si>
    <t>少量危険物貯蔵所月例点検、少量危険物貯蔵所日日点検、屋外タンク貯蔵所日日点検、屋外タンク貯蔵所月例点検、移動タンク貯蔵所月例点検、移動タンク貯蔵所日日点検</t>
    <phoneticPr fontId="31"/>
  </si>
  <si>
    <t>・〇〇年度少量危険物貯蔵所月例点検表
・〇〇年度少量危険物貯蔵所日日点検表
・〇〇年度屋外タンク貯蔵所日日点検表
・〇〇年度屋外タンク貯蔵所月例点検
・〇〇年度移動タンク貯蔵所月例点検
・〇〇年度移動タンク貯蔵所日日点検表</t>
    <rPh sb="3" eb="5">
      <t>ネンド</t>
    </rPh>
    <rPh sb="22" eb="24">
      <t>ネンド</t>
    </rPh>
    <rPh sb="41" eb="43">
      <t>ネンド</t>
    </rPh>
    <rPh sb="60" eb="62">
      <t>ネンド</t>
    </rPh>
    <rPh sb="78" eb="80">
      <t>ネンド</t>
    </rPh>
    <rPh sb="96" eb="98">
      <t>ネンド</t>
    </rPh>
    <phoneticPr fontId="10"/>
  </si>
  <si>
    <t>装備品の管理換等に関する文書</t>
    <rPh sb="7" eb="8">
      <t>トウ</t>
    </rPh>
    <rPh sb="9" eb="10">
      <t>カン</t>
    </rPh>
    <rPh sb="12" eb="14">
      <t>ブンショ</t>
    </rPh>
    <phoneticPr fontId="10"/>
  </si>
  <si>
    <t xml:space="preserve">装備品・指揮管理換、地対空誘導弾ペトリオット地上装置の管理換に伴う処置要領 </t>
    <phoneticPr fontId="10"/>
  </si>
  <si>
    <t>・装備品・指揮管理換について
・地対空誘導弾ペトリオット地上装置の管理換に伴う処置要領</t>
    <phoneticPr fontId="10"/>
  </si>
  <si>
    <t>小火器に関する文書</t>
    <rPh sb="0" eb="3">
      <t>ショウカキ</t>
    </rPh>
    <rPh sb="4" eb="5">
      <t>カン</t>
    </rPh>
    <rPh sb="7" eb="9">
      <t>ブンショ</t>
    </rPh>
    <phoneticPr fontId="10"/>
  </si>
  <si>
    <t xml:space="preserve">小火器弾薬の臨時点検の実施について </t>
    <phoneticPr fontId="10"/>
  </si>
  <si>
    <t>・小火器弾薬の臨時点検の実施について</t>
    <phoneticPr fontId="10"/>
  </si>
  <si>
    <t xml:space="preserve">小火器の保管について </t>
    <phoneticPr fontId="10"/>
  </si>
  <si>
    <t>・小火器の保管について</t>
    <phoneticPr fontId="10"/>
  </si>
  <si>
    <t>放射線に関する文書</t>
    <rPh sb="4" eb="5">
      <t>カン</t>
    </rPh>
    <rPh sb="7" eb="9">
      <t>ブンショ</t>
    </rPh>
    <phoneticPr fontId="10"/>
  </si>
  <si>
    <t>放射線取扱者指名</t>
    <phoneticPr fontId="10"/>
  </si>
  <si>
    <t>・〇〇年度放射線取扱者指名</t>
    <rPh sb="3" eb="5">
      <t>ネンド</t>
    </rPh>
    <phoneticPr fontId="10"/>
  </si>
  <si>
    <t>放射線量測定記録、放射線貯蔵施設点検記録、放射線事業所外運搬記録、放射線ＴＲ管保管記録、放射線ＴＲ管使用記録、放射線教育訓練記録</t>
    <phoneticPr fontId="10"/>
  </si>
  <si>
    <t>・〇〇年度放射線量測定記録
・〇〇年度放射線貯蔵施設点検記録
・〇〇年度放射線事業所外運搬記録
・〇〇年度放射線ＴＲ管保管記録
・〇〇年度放射線ＴＲ管使用記録
・〇〇年度放射線教育訓練記録</t>
    <rPh sb="3" eb="5">
      <t>ネンド</t>
    </rPh>
    <rPh sb="17" eb="19">
      <t>ネンド</t>
    </rPh>
    <rPh sb="34" eb="36">
      <t>ネンド</t>
    </rPh>
    <rPh sb="51" eb="53">
      <t>ネンド</t>
    </rPh>
    <rPh sb="67" eb="69">
      <t>ネンド</t>
    </rPh>
    <rPh sb="83" eb="85">
      <t>ネンド</t>
    </rPh>
    <phoneticPr fontId="10"/>
  </si>
  <si>
    <t>火薬類に関する文書</t>
    <rPh sb="0" eb="3">
      <t>カヤクルイ</t>
    </rPh>
    <rPh sb="4" eb="5">
      <t>カン</t>
    </rPh>
    <rPh sb="7" eb="9">
      <t>ブンショ</t>
    </rPh>
    <phoneticPr fontId="10"/>
  </si>
  <si>
    <t>火薬類保管状況点検簿、火薬庫等開閉記録簿、火薬庫等内かぎ接受簿、火薬庫等外かぎ接受簿</t>
    <phoneticPr fontId="10"/>
  </si>
  <si>
    <t>・〇〇年度火薬類保管状況点検簿
・〇〇年度火薬庫等開閉記録簿
・〇〇年度火薬庫等内かぎ接受簿
・〇〇年度火薬庫等外かぎ接受簿</t>
    <rPh sb="3" eb="5">
      <t>ネンド</t>
    </rPh>
    <rPh sb="19" eb="21">
      <t>ネンド</t>
    </rPh>
    <rPh sb="34" eb="36">
      <t>ネンド</t>
    </rPh>
    <rPh sb="50" eb="52">
      <t>ネンド</t>
    </rPh>
    <phoneticPr fontId="10"/>
  </si>
  <si>
    <t>航空自衛隊技術指令書</t>
    <rPh sb="0" eb="2">
      <t>コウクウ</t>
    </rPh>
    <rPh sb="2" eb="5">
      <t>ジエイタイ</t>
    </rPh>
    <rPh sb="5" eb="10">
      <t>ギジュツシレイショ</t>
    </rPh>
    <phoneticPr fontId="10"/>
  </si>
  <si>
    <t>航空自衛隊技術指令書、技術指令書点検簿、配信TO定数表、ＴＯ配布表、ＴＯコピー等記録、図書供用（配布）表、図書受払簿、廃止ＴＯ、ＴＯ管理カード</t>
    <rPh sb="0" eb="2">
      <t>コウクウ</t>
    </rPh>
    <rPh sb="2" eb="5">
      <t>ジエイタイ</t>
    </rPh>
    <rPh sb="5" eb="10">
      <t>ギジュツシレイショ</t>
    </rPh>
    <phoneticPr fontId="10"/>
  </si>
  <si>
    <t>(4)整備(126)</t>
    <rPh sb="3" eb="5">
      <t>セイビ</t>
    </rPh>
    <phoneticPr fontId="31"/>
  </si>
  <si>
    <t>・技術指令書</t>
    <phoneticPr fontId="10"/>
  </si>
  <si>
    <t>・〇〇年度技術指令書点検簿</t>
    <rPh sb="3" eb="5">
      <t>ネンド</t>
    </rPh>
    <phoneticPr fontId="10"/>
  </si>
  <si>
    <t>・配信TO定数表</t>
    <rPh sb="1" eb="3">
      <t>ハイシン</t>
    </rPh>
    <rPh sb="5" eb="8">
      <t>テイスウヒョウ</t>
    </rPh>
    <phoneticPr fontId="10"/>
  </si>
  <si>
    <r>
      <t>配信TOが使用されなくなった日に係る特定日以後</t>
    </r>
    <r>
      <rPr>
        <sz val="12"/>
        <rFont val="ＭＳ 明朝"/>
        <family val="1"/>
        <charset val="128"/>
      </rPr>
      <t>１年</t>
    </r>
    <rPh sb="0" eb="2">
      <t>ハイシン</t>
    </rPh>
    <rPh sb="5" eb="7">
      <t>シヨウ</t>
    </rPh>
    <rPh sb="14" eb="15">
      <t>ヒ</t>
    </rPh>
    <rPh sb="16" eb="17">
      <t>カカ</t>
    </rPh>
    <rPh sb="18" eb="21">
      <t>トクテイビ</t>
    </rPh>
    <rPh sb="21" eb="23">
      <t>イゴ</t>
    </rPh>
    <rPh sb="24" eb="25">
      <t>ネン</t>
    </rPh>
    <phoneticPr fontId="10"/>
  </si>
  <si>
    <t>・〇〇年度ＴＯ配布表
・〇〇年度ＴＯコピー等記録</t>
    <rPh sb="3" eb="5">
      <t>ネンド</t>
    </rPh>
    <rPh sb="14" eb="16">
      <t>ネンド</t>
    </rPh>
    <rPh sb="21" eb="22">
      <t>トウ</t>
    </rPh>
    <rPh sb="22" eb="24">
      <t>キロク</t>
    </rPh>
    <phoneticPr fontId="10"/>
  </si>
  <si>
    <t>・〇〇年度図書供用（配布）表、図書受払簿</t>
    <rPh sb="3" eb="4">
      <t>ネン</t>
    </rPh>
    <rPh sb="4" eb="5">
      <t>ド</t>
    </rPh>
    <phoneticPr fontId="10"/>
  </si>
  <si>
    <t>・〇〇年度廃止ＴＯ</t>
    <rPh sb="3" eb="5">
      <t>ネンド</t>
    </rPh>
    <rPh sb="5" eb="7">
      <t>ハイシ</t>
    </rPh>
    <phoneticPr fontId="31"/>
  </si>
  <si>
    <t>廃止となった日に係る特定日以後１年</t>
    <rPh sb="0" eb="2">
      <t>ハイシ</t>
    </rPh>
    <rPh sb="6" eb="7">
      <t>ヒ</t>
    </rPh>
    <rPh sb="8" eb="9">
      <t>カカ</t>
    </rPh>
    <rPh sb="10" eb="13">
      <t>トクテイビ</t>
    </rPh>
    <rPh sb="13" eb="15">
      <t>イゴ</t>
    </rPh>
    <rPh sb="16" eb="17">
      <t>ネン</t>
    </rPh>
    <phoneticPr fontId="31"/>
  </si>
  <si>
    <t>・ＴＯ管理カード</t>
    <phoneticPr fontId="10"/>
  </si>
  <si>
    <r>
      <t>当該TOが廃止に係る特定日以後</t>
    </r>
    <r>
      <rPr>
        <sz val="12"/>
        <rFont val="ＭＳ 明朝"/>
        <family val="1"/>
        <charset val="128"/>
      </rPr>
      <t>１年</t>
    </r>
    <rPh sb="0" eb="2">
      <t>トウガイ</t>
    </rPh>
    <rPh sb="5" eb="7">
      <t>ハイシ</t>
    </rPh>
    <rPh sb="8" eb="9">
      <t>カカ</t>
    </rPh>
    <rPh sb="10" eb="13">
      <t>トクテイビ</t>
    </rPh>
    <rPh sb="13" eb="15">
      <t>イゴ</t>
    </rPh>
    <rPh sb="16" eb="17">
      <t>ネン</t>
    </rPh>
    <phoneticPr fontId="10"/>
  </si>
  <si>
    <t>・〇〇年度ＴＯ管理検査等実施記録書</t>
    <rPh sb="3" eb="5">
      <t>ネンド</t>
    </rPh>
    <phoneticPr fontId="10"/>
  </si>
  <si>
    <t>計測器等に関する文書</t>
    <phoneticPr fontId="10"/>
  </si>
  <si>
    <t>計測器等点検記録簿、比較校正及び定期検査統制台帳、トルクレンチ等点検記録簿</t>
    <phoneticPr fontId="10"/>
  </si>
  <si>
    <t>・〇〇年度計測器等点検記録簿
・〇〇年度比較校正及び定期検査統制台帳
・〇〇年度トルクレンチ等点検記録簿</t>
    <rPh sb="3" eb="5">
      <t>ネンド</t>
    </rPh>
    <rPh sb="16" eb="20">
      <t>マルマルネンド</t>
    </rPh>
    <rPh sb="38" eb="40">
      <t>ネンド</t>
    </rPh>
    <phoneticPr fontId="10"/>
  </si>
  <si>
    <t>検定依頼票等（統制・受付）台帳</t>
    <phoneticPr fontId="10"/>
  </si>
  <si>
    <t>・検定依頼票等（統制・受付）台帳</t>
    <phoneticPr fontId="10"/>
  </si>
  <si>
    <t>履歴簿に関する文書</t>
    <rPh sb="0" eb="2">
      <t>リレキ</t>
    </rPh>
    <rPh sb="2" eb="3">
      <t>ボ</t>
    </rPh>
    <rPh sb="4" eb="5">
      <t>カン</t>
    </rPh>
    <rPh sb="7" eb="9">
      <t>ブンショ</t>
    </rPh>
    <phoneticPr fontId="10"/>
  </si>
  <si>
    <t>履歴簿、車歴簿</t>
    <rPh sb="4" eb="6">
      <t>シャレキ</t>
    </rPh>
    <rPh sb="6" eb="7">
      <t>ボ</t>
    </rPh>
    <phoneticPr fontId="10"/>
  </si>
  <si>
    <t>・履歴簿
・車歴簿</t>
    <rPh sb="6" eb="9">
      <t>シャレキボ</t>
    </rPh>
    <phoneticPr fontId="10"/>
  </si>
  <si>
    <r>
      <t>当該装備品が管理換に伴う特定日以後</t>
    </r>
    <r>
      <rPr>
        <sz val="12"/>
        <rFont val="ＭＳ 明朝"/>
        <family val="1"/>
        <charset val="128"/>
      </rPr>
      <t>１年</t>
    </r>
    <rPh sb="0" eb="5">
      <t>トウガイソウビヒン</t>
    </rPh>
    <rPh sb="6" eb="9">
      <t>カンリガエ</t>
    </rPh>
    <rPh sb="10" eb="11">
      <t>トモナ</t>
    </rPh>
    <rPh sb="12" eb="15">
      <t>トクテイビ</t>
    </rPh>
    <rPh sb="15" eb="17">
      <t>イゴ</t>
    </rPh>
    <rPh sb="18" eb="19">
      <t>ネン</t>
    </rPh>
    <phoneticPr fontId="10"/>
  </si>
  <si>
    <t>整備記録に関する文書</t>
    <rPh sb="0" eb="2">
      <t>セイビ</t>
    </rPh>
    <rPh sb="2" eb="4">
      <t>キロク</t>
    </rPh>
    <rPh sb="5" eb="6">
      <t>カン</t>
    </rPh>
    <rPh sb="8" eb="10">
      <t>ブンショ</t>
    </rPh>
    <phoneticPr fontId="10"/>
  </si>
  <si>
    <t>地上器材、工具員数点検簿、整備訓練記録、整備教育実施記録、作業命令票、車両等整備予定表</t>
    <rPh sb="5" eb="7">
      <t>コウグ</t>
    </rPh>
    <rPh sb="7" eb="9">
      <t>インズウ</t>
    </rPh>
    <rPh sb="9" eb="11">
      <t>テンケン</t>
    </rPh>
    <rPh sb="11" eb="12">
      <t>ボ</t>
    </rPh>
    <rPh sb="13" eb="17">
      <t>セイビクンレン</t>
    </rPh>
    <rPh sb="17" eb="19">
      <t>キロク</t>
    </rPh>
    <rPh sb="20" eb="26">
      <t>セイビキョウイクジッシ</t>
    </rPh>
    <rPh sb="26" eb="28">
      <t>キロク</t>
    </rPh>
    <rPh sb="29" eb="33">
      <t>サギョウメイレイ</t>
    </rPh>
    <rPh sb="33" eb="34">
      <t>ヒョウ</t>
    </rPh>
    <phoneticPr fontId="10"/>
  </si>
  <si>
    <t>・〇〇年度地上器材整備検査記録
・〇〇年度地上器材検査計画カード
・〇〇年度工具員数点検簿
・〇〇年度整備訓練記録
・〇〇年度整備教育実施記録
・〇〇年度作業命令票
・〇〇年度車両等整備予定表</t>
    <rPh sb="3" eb="5">
      <t>ネンド</t>
    </rPh>
    <rPh sb="19" eb="21">
      <t>ネンド</t>
    </rPh>
    <rPh sb="36" eb="38">
      <t>ネンド</t>
    </rPh>
    <rPh sb="49" eb="51">
      <t>ネンド</t>
    </rPh>
    <rPh sb="61" eb="63">
      <t>ネンド</t>
    </rPh>
    <rPh sb="75" eb="77">
      <t>ネンド</t>
    </rPh>
    <rPh sb="86" eb="88">
      <t>ネンド</t>
    </rPh>
    <phoneticPr fontId="10"/>
  </si>
  <si>
    <t>品質管理（121）</t>
    <rPh sb="0" eb="2">
      <t>ヒンシツ</t>
    </rPh>
    <rPh sb="2" eb="4">
      <t>カンリ</t>
    </rPh>
    <phoneticPr fontId="10"/>
  </si>
  <si>
    <t>品質検査実施記録、品質検査員申請書</t>
    <rPh sb="0" eb="2">
      <t>ヒンシツ</t>
    </rPh>
    <rPh sb="2" eb="4">
      <t>ケンサ</t>
    </rPh>
    <rPh sb="4" eb="6">
      <t>ジッシ</t>
    </rPh>
    <rPh sb="6" eb="8">
      <t>キロク</t>
    </rPh>
    <phoneticPr fontId="10"/>
  </si>
  <si>
    <t>(5)品質管理（121）</t>
    <phoneticPr fontId="10"/>
  </si>
  <si>
    <t>・〇〇年度品質検査実施記録について
・〇〇年度品質検査員申請書について</t>
    <rPh sb="1" eb="5">
      <t>マルマルネンド</t>
    </rPh>
    <rPh sb="21" eb="23">
      <t>ネンド</t>
    </rPh>
    <phoneticPr fontId="10"/>
  </si>
  <si>
    <t>作業品質管理に関する文書</t>
    <rPh sb="0" eb="2">
      <t>サギョウ</t>
    </rPh>
    <rPh sb="2" eb="4">
      <t>ヒンシツ</t>
    </rPh>
    <rPh sb="4" eb="6">
      <t>カンリ</t>
    </rPh>
    <rPh sb="7" eb="8">
      <t>カン</t>
    </rPh>
    <rPh sb="10" eb="12">
      <t>ブンショ</t>
    </rPh>
    <phoneticPr fontId="10"/>
  </si>
  <si>
    <t>作業品質訓練について</t>
    <rPh sb="0" eb="2">
      <t>サギョウ</t>
    </rPh>
    <rPh sb="2" eb="4">
      <t>ヒンシツ</t>
    </rPh>
    <rPh sb="4" eb="6">
      <t>クンレン</t>
    </rPh>
    <phoneticPr fontId="10"/>
  </si>
  <si>
    <t>・作業品質訓練管理簿について</t>
    <rPh sb="1" eb="5">
      <t>サギョウヒンシツ</t>
    </rPh>
    <rPh sb="5" eb="7">
      <t>クンレン</t>
    </rPh>
    <rPh sb="7" eb="9">
      <t>カンリ</t>
    </rPh>
    <rPh sb="9" eb="10">
      <t>ボ</t>
    </rPh>
    <phoneticPr fontId="10"/>
  </si>
  <si>
    <r>
      <t>当該作業が廃止に係る特定日以後</t>
    </r>
    <r>
      <rPr>
        <sz val="12"/>
        <rFont val="ＭＳ 明朝"/>
        <family val="1"/>
        <charset val="128"/>
      </rPr>
      <t>１年</t>
    </r>
    <rPh sb="0" eb="4">
      <t>トウガイサギョウ</t>
    </rPh>
    <rPh sb="5" eb="7">
      <t>ハイシ</t>
    </rPh>
    <rPh sb="8" eb="9">
      <t>カカ</t>
    </rPh>
    <rPh sb="10" eb="13">
      <t>トクテイビ</t>
    </rPh>
    <rPh sb="13" eb="15">
      <t>イゴ</t>
    </rPh>
    <rPh sb="16" eb="17">
      <t>ネン</t>
    </rPh>
    <phoneticPr fontId="10"/>
  </si>
  <si>
    <t>一般検査手順書に関する文書</t>
    <rPh sb="0" eb="2">
      <t>イッパン</t>
    </rPh>
    <rPh sb="2" eb="4">
      <t>ケンサ</t>
    </rPh>
    <rPh sb="4" eb="6">
      <t>テジュン</t>
    </rPh>
    <rPh sb="6" eb="7">
      <t>ショ</t>
    </rPh>
    <rPh sb="8" eb="9">
      <t>カン</t>
    </rPh>
    <rPh sb="11" eb="13">
      <t>ブンショ</t>
    </rPh>
    <phoneticPr fontId="10"/>
  </si>
  <si>
    <t>一般検査手順書について</t>
    <phoneticPr fontId="10"/>
  </si>
  <si>
    <t>・一般検査手順書について</t>
    <phoneticPr fontId="10"/>
  </si>
  <si>
    <t>調達（124）</t>
    <rPh sb="0" eb="2">
      <t>チョウタツ</t>
    </rPh>
    <phoneticPr fontId="10"/>
  </si>
  <si>
    <t>調達関係職員に関する文書</t>
    <rPh sb="0" eb="2">
      <t>チョウタツ</t>
    </rPh>
    <rPh sb="2" eb="4">
      <t>カンケイ</t>
    </rPh>
    <rPh sb="4" eb="6">
      <t>ショクイン</t>
    </rPh>
    <rPh sb="7" eb="8">
      <t>カン</t>
    </rPh>
    <rPh sb="10" eb="12">
      <t>ブンショ</t>
    </rPh>
    <phoneticPr fontId="10"/>
  </si>
  <si>
    <t>分任支出負担行為担当官等補助者指名・指名取消通知書、支出負担行為担当官等補助者指名・指名取消通知書、契約担当官補助者について</t>
    <rPh sb="0" eb="2">
      <t>ブンニン</t>
    </rPh>
    <rPh sb="2" eb="4">
      <t>シシュツ</t>
    </rPh>
    <phoneticPr fontId="10"/>
  </si>
  <si>
    <t>(6)調達（124）</t>
    <rPh sb="3" eb="5">
      <t>チョウタツ</t>
    </rPh>
    <phoneticPr fontId="10"/>
  </si>
  <si>
    <t>・〇〇年度分任支出負担行為担当官等補助者指名・指名取消通知書</t>
    <rPh sb="3" eb="5">
      <t>ネンド</t>
    </rPh>
    <phoneticPr fontId="10"/>
  </si>
  <si>
    <t>・〇〇年度支出負担行為担当官等補助者指名・指名取消通知書</t>
    <rPh sb="3" eb="5">
      <t>ネンド</t>
    </rPh>
    <phoneticPr fontId="10"/>
  </si>
  <si>
    <t>・〇〇年度契約担当官補助者について</t>
    <rPh sb="1" eb="5">
      <t>マルマルネンド</t>
    </rPh>
    <phoneticPr fontId="10"/>
  </si>
  <si>
    <t>補給処契約に関する文書</t>
    <phoneticPr fontId="10"/>
  </si>
  <si>
    <t>補給処契約に係る監督・検査書類</t>
    <phoneticPr fontId="10"/>
  </si>
  <si>
    <t>・補給処契約に係る監督・検査書類</t>
    <phoneticPr fontId="10"/>
  </si>
  <si>
    <t>納品書（受領）検査調書に関する文書</t>
    <phoneticPr fontId="10"/>
  </si>
  <si>
    <t>納品書（受領）検査調書</t>
    <phoneticPr fontId="10"/>
  </si>
  <si>
    <t>・納品書（受領）検査調書</t>
    <phoneticPr fontId="10"/>
  </si>
  <si>
    <t>監察（140）</t>
  </si>
  <si>
    <t>監察に関する文書</t>
  </si>
  <si>
    <t>監察結果報告　　　　　　　　　　　　　　　　　　　　　　　　　　　　　</t>
    <rPh sb="0" eb="2">
      <t>カンサツ</t>
    </rPh>
    <rPh sb="2" eb="4">
      <t>ケッカ</t>
    </rPh>
    <rPh sb="4" eb="6">
      <t>ホウコク</t>
    </rPh>
    <phoneticPr fontId="10"/>
  </si>
  <si>
    <t xml:space="preserve">・〇〇年度監察結果報告
</t>
    <rPh sb="3" eb="5">
      <t>ネンド</t>
    </rPh>
    <rPh sb="5" eb="7">
      <t>カンサツ</t>
    </rPh>
    <rPh sb="7" eb="9">
      <t>ケッカ</t>
    </rPh>
    <rPh sb="9" eb="11">
      <t>ホウコク</t>
    </rPh>
    <phoneticPr fontId="10"/>
  </si>
  <si>
    <t>防衛観察について</t>
    <rPh sb="0" eb="4">
      <t>ボウエイカンサツ</t>
    </rPh>
    <phoneticPr fontId="31"/>
  </si>
  <si>
    <t>・航空自衛隊監察について</t>
  </si>
  <si>
    <t>防衛監察指摘事項等の情報共有</t>
    <rPh sb="0" eb="2">
      <t>ボウエイ</t>
    </rPh>
    <rPh sb="2" eb="4">
      <t>カンサツ</t>
    </rPh>
    <rPh sb="4" eb="6">
      <t>シテキ</t>
    </rPh>
    <rPh sb="6" eb="8">
      <t>ジコウ</t>
    </rPh>
    <rPh sb="8" eb="9">
      <t>トウ</t>
    </rPh>
    <rPh sb="10" eb="12">
      <t>ジョウホウ</t>
    </rPh>
    <rPh sb="12" eb="14">
      <t>キョウユウ</t>
    </rPh>
    <phoneticPr fontId="10"/>
  </si>
  <si>
    <t>・防衛監察における指摘事項等に関する情報共有について</t>
    <rPh sb="1" eb="3">
      <t>ボウエイ</t>
    </rPh>
    <rPh sb="3" eb="5">
      <t>カンサツ</t>
    </rPh>
    <rPh sb="9" eb="11">
      <t>シテキ</t>
    </rPh>
    <rPh sb="11" eb="13">
      <t>ジコウ</t>
    </rPh>
    <rPh sb="13" eb="14">
      <t>トウ</t>
    </rPh>
    <rPh sb="15" eb="16">
      <t>カン</t>
    </rPh>
    <rPh sb="18" eb="19">
      <t>ジョウ</t>
    </rPh>
    <rPh sb="19" eb="20">
      <t>ホウ</t>
    </rPh>
    <rPh sb="20" eb="22">
      <t>キョウユウ</t>
    </rPh>
    <phoneticPr fontId="7"/>
  </si>
  <si>
    <t>防衛監察について</t>
    <rPh sb="0" eb="2">
      <t>ボウエイ</t>
    </rPh>
    <rPh sb="2" eb="4">
      <t>カンサツ</t>
    </rPh>
    <phoneticPr fontId="7"/>
  </si>
  <si>
    <t>・定期及び点検防衛監察計画について</t>
    <rPh sb="1" eb="3">
      <t>テイキ</t>
    </rPh>
    <rPh sb="3" eb="5">
      <t>オ</t>
    </rPh>
    <rPh sb="5" eb="7">
      <t>テンケン</t>
    </rPh>
    <rPh sb="7" eb="9">
      <t>ボウエイ</t>
    </rPh>
    <rPh sb="9" eb="11">
      <t>カンサツ</t>
    </rPh>
    <rPh sb="11" eb="13">
      <t>ケイカク</t>
    </rPh>
    <phoneticPr fontId="7"/>
  </si>
  <si>
    <t>事故防止計画、危険報告、特異事象通知、緊急着陸報告、安全褒賞基準達成報告、機会教育実施記録、事故防止、安全監察、事故防止活動実施結果報告、安全の日、地上事故速報</t>
    <rPh sb="26" eb="28">
      <t>アンゼン</t>
    </rPh>
    <rPh sb="28" eb="30">
      <t>ホウショウ</t>
    </rPh>
    <rPh sb="30" eb="32">
      <t>キジュン</t>
    </rPh>
    <rPh sb="32" eb="34">
      <t>タッセイ</t>
    </rPh>
    <rPh sb="34" eb="36">
      <t>ホウコク</t>
    </rPh>
    <rPh sb="37" eb="39">
      <t>キカイ</t>
    </rPh>
    <rPh sb="39" eb="41">
      <t>キョウイク</t>
    </rPh>
    <rPh sb="41" eb="43">
      <t>ジッシ</t>
    </rPh>
    <rPh sb="43" eb="45">
      <t>キロク</t>
    </rPh>
    <rPh sb="46" eb="48">
      <t>ジコ</t>
    </rPh>
    <rPh sb="48" eb="50">
      <t>ボウシ</t>
    </rPh>
    <rPh sb="51" eb="53">
      <t>アンゼン</t>
    </rPh>
    <rPh sb="53" eb="55">
      <t>カンサツ</t>
    </rPh>
    <rPh sb="56" eb="58">
      <t>ジコ</t>
    </rPh>
    <rPh sb="58" eb="60">
      <t>ボウシ</t>
    </rPh>
    <rPh sb="60" eb="62">
      <t>カツドウ</t>
    </rPh>
    <rPh sb="62" eb="64">
      <t>ジッシ</t>
    </rPh>
    <rPh sb="64" eb="66">
      <t>ケッカ</t>
    </rPh>
    <rPh sb="66" eb="68">
      <t>ホウコク</t>
    </rPh>
    <rPh sb="69" eb="71">
      <t>アンゼン</t>
    </rPh>
    <rPh sb="72" eb="73">
      <t>ヒ</t>
    </rPh>
    <rPh sb="74" eb="76">
      <t>チジョウ</t>
    </rPh>
    <rPh sb="76" eb="78">
      <t>ジコ</t>
    </rPh>
    <rPh sb="78" eb="80">
      <t>ソクホウ</t>
    </rPh>
    <phoneticPr fontId="10"/>
  </si>
  <si>
    <t>・〇〇年度事故防止計画
・〇〇年度危険報告
・〇〇年度特異事象通知
・〇〇年度安全褒賞基準達成報告
・〇〇年度機会教育実施記録
・〇〇年度事故防止
・〇〇年度安全監察
・〇〇年度安全の日
・〇〇年度地上事故速報</t>
    <rPh sb="3" eb="5">
      <t>ネンド</t>
    </rPh>
    <rPh sb="5" eb="7">
      <t>ジコ</t>
    </rPh>
    <rPh sb="7" eb="9">
      <t>ボウシ</t>
    </rPh>
    <rPh sb="9" eb="11">
      <t>ケイカク</t>
    </rPh>
    <rPh sb="15" eb="17">
      <t>ネンド</t>
    </rPh>
    <rPh sb="17" eb="19">
      <t>キケン</t>
    </rPh>
    <rPh sb="19" eb="21">
      <t>ホウコク</t>
    </rPh>
    <rPh sb="25" eb="27">
      <t>ネンド</t>
    </rPh>
    <rPh sb="27" eb="29">
      <t>トクイ</t>
    </rPh>
    <rPh sb="29" eb="31">
      <t>ジショウ</t>
    </rPh>
    <rPh sb="31" eb="33">
      <t>ツウチ</t>
    </rPh>
    <rPh sb="37" eb="39">
      <t>ネンド</t>
    </rPh>
    <rPh sb="39" eb="41">
      <t>アンゼン</t>
    </rPh>
    <rPh sb="41" eb="43">
      <t>ホウショウ</t>
    </rPh>
    <rPh sb="43" eb="45">
      <t>キジュン</t>
    </rPh>
    <rPh sb="45" eb="47">
      <t>タッセイ</t>
    </rPh>
    <rPh sb="47" eb="49">
      <t>ホウコク</t>
    </rPh>
    <rPh sb="53" eb="55">
      <t>ネンド</t>
    </rPh>
    <rPh sb="55" eb="57">
      <t>キカイ</t>
    </rPh>
    <rPh sb="57" eb="59">
      <t>キョウイク</t>
    </rPh>
    <rPh sb="59" eb="61">
      <t>ジッシ</t>
    </rPh>
    <rPh sb="61" eb="63">
      <t>キロク</t>
    </rPh>
    <rPh sb="67" eb="69">
      <t>ネンド</t>
    </rPh>
    <rPh sb="69" eb="71">
      <t>ジコ</t>
    </rPh>
    <rPh sb="71" eb="73">
      <t>ボウシ</t>
    </rPh>
    <rPh sb="77" eb="79">
      <t>ネンド</t>
    </rPh>
    <rPh sb="79" eb="81">
      <t>アンゼン</t>
    </rPh>
    <rPh sb="81" eb="83">
      <t>カンサツ</t>
    </rPh>
    <rPh sb="87" eb="89">
      <t>ネンド</t>
    </rPh>
    <rPh sb="89" eb="91">
      <t>アンゼン</t>
    </rPh>
    <rPh sb="92" eb="93">
      <t>ヒ</t>
    </rPh>
    <rPh sb="97" eb="99">
      <t>ネンド</t>
    </rPh>
    <rPh sb="99" eb="101">
      <t>チジョウ</t>
    </rPh>
    <rPh sb="101" eb="103">
      <t>ジコ</t>
    </rPh>
    <rPh sb="103" eb="105">
      <t>ソクホウ</t>
    </rPh>
    <phoneticPr fontId="10"/>
  </si>
  <si>
    <t>地上事故の調査等に関する文書</t>
  </si>
  <si>
    <t>・〇〇年度地上事故報告</t>
    <rPh sb="3" eb="5">
      <t>ネンド</t>
    </rPh>
    <rPh sb="5" eb="7">
      <t>チジョウ</t>
    </rPh>
    <rPh sb="7" eb="9">
      <t>ジコ</t>
    </rPh>
    <rPh sb="9" eb="11">
      <t>ホウコク</t>
    </rPh>
    <phoneticPr fontId="10"/>
  </si>
  <si>
    <t>私有車両に関する文書</t>
  </si>
  <si>
    <t>私有車両保有申請書</t>
    <rPh sb="0" eb="2">
      <t>シユウ</t>
    </rPh>
    <rPh sb="2" eb="4">
      <t>シャリョウ</t>
    </rPh>
    <rPh sb="4" eb="6">
      <t>ホユウ</t>
    </rPh>
    <rPh sb="6" eb="9">
      <t>シンセイショ</t>
    </rPh>
    <phoneticPr fontId="10"/>
  </si>
  <si>
    <t>・〇〇年度私有車両保有申請書</t>
    <rPh sb="1" eb="5">
      <t>マルマルネンド</t>
    </rPh>
    <rPh sb="5" eb="7">
      <t>シユウ</t>
    </rPh>
    <rPh sb="7" eb="9">
      <t>シャリョウ</t>
    </rPh>
    <rPh sb="9" eb="11">
      <t>ホユウ</t>
    </rPh>
    <rPh sb="11" eb="14">
      <t>シンセイショ</t>
    </rPh>
    <phoneticPr fontId="10"/>
  </si>
  <si>
    <t>報告提案、業務改善提案上申書</t>
    <rPh sb="0" eb="2">
      <t>ホウコク</t>
    </rPh>
    <rPh sb="2" eb="4">
      <t>テイアン</t>
    </rPh>
    <rPh sb="5" eb="7">
      <t>ギョウム</t>
    </rPh>
    <rPh sb="7" eb="9">
      <t>カイゼン</t>
    </rPh>
    <rPh sb="9" eb="11">
      <t>テイアン</t>
    </rPh>
    <rPh sb="11" eb="13">
      <t>ジョウシン</t>
    </rPh>
    <rPh sb="13" eb="14">
      <t>ショ</t>
    </rPh>
    <phoneticPr fontId="10"/>
  </si>
  <si>
    <t>・〇〇年度業務改善提案に関する活動について</t>
    <rPh sb="1" eb="5">
      <t>マルマルネンド</t>
    </rPh>
    <rPh sb="5" eb="7">
      <t>ギョウム</t>
    </rPh>
    <rPh sb="7" eb="9">
      <t>カイゼン</t>
    </rPh>
    <rPh sb="9" eb="11">
      <t>テイアン</t>
    </rPh>
    <rPh sb="12" eb="13">
      <t>カン</t>
    </rPh>
    <rPh sb="15" eb="17">
      <t>カツドウ</t>
    </rPh>
    <phoneticPr fontId="10"/>
  </si>
  <si>
    <t>業務改善の年度の活動状況に関する文書</t>
    <rPh sb="0" eb="2">
      <t>ギョウム</t>
    </rPh>
    <rPh sb="2" eb="4">
      <t>カイゼン</t>
    </rPh>
    <rPh sb="5" eb="6">
      <t>ネン</t>
    </rPh>
    <rPh sb="6" eb="7">
      <t>ド</t>
    </rPh>
    <rPh sb="8" eb="10">
      <t>カツドウ</t>
    </rPh>
    <rPh sb="10" eb="12">
      <t>ジョウキョウ</t>
    </rPh>
    <rPh sb="13" eb="14">
      <t>カン</t>
    </rPh>
    <rPh sb="16" eb="18">
      <t>ブンショ</t>
    </rPh>
    <phoneticPr fontId="10"/>
  </si>
  <si>
    <t>・〇〇年度業務改善提案状況報告</t>
    <rPh sb="1" eb="5">
      <t>マルマルネンド</t>
    </rPh>
    <rPh sb="5" eb="7">
      <t>ギョウム</t>
    </rPh>
    <rPh sb="7" eb="9">
      <t>カイゼン</t>
    </rPh>
    <rPh sb="9" eb="11">
      <t>テイアン</t>
    </rPh>
    <rPh sb="11" eb="13">
      <t>ジョウキョウ</t>
    </rPh>
    <rPh sb="13" eb="15">
      <t>ホウコク</t>
    </rPh>
    <phoneticPr fontId="10"/>
  </si>
  <si>
    <t>空幕監第３７号（令和３年４月３０日）に基づき作成した文書</t>
    <rPh sb="0" eb="3">
      <t>クウバクカン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10"/>
  </si>
  <si>
    <t>・〇〇年度職位組織図</t>
    <rPh sb="1" eb="5">
      <t>マルマルネンド</t>
    </rPh>
    <rPh sb="5" eb="7">
      <t>ショクイ</t>
    </rPh>
    <rPh sb="7" eb="10">
      <t>ソシキズ</t>
    </rPh>
    <phoneticPr fontId="10"/>
  </si>
  <si>
    <t>会計監査に関する文書</t>
    <phoneticPr fontId="31"/>
  </si>
  <si>
    <t>年度会計監査実施報告、会計監査実施四半期報告、会計実地監査・定期物品管理検査の実施</t>
    <rPh sb="0" eb="2">
      <t>ネンド</t>
    </rPh>
    <rPh sb="2" eb="6">
      <t>カイケイカンサ</t>
    </rPh>
    <rPh sb="6" eb="8">
      <t>ジッシ</t>
    </rPh>
    <rPh sb="8" eb="10">
      <t>ホウコク</t>
    </rPh>
    <rPh sb="11" eb="15">
      <t>カイケイカンサ</t>
    </rPh>
    <rPh sb="15" eb="17">
      <t>ジッシ</t>
    </rPh>
    <rPh sb="17" eb="20">
      <t>シハンキ</t>
    </rPh>
    <rPh sb="20" eb="22">
      <t>ホウコク</t>
    </rPh>
    <rPh sb="23" eb="25">
      <t>カイケイ</t>
    </rPh>
    <rPh sb="25" eb="27">
      <t>ジッチ</t>
    </rPh>
    <rPh sb="27" eb="29">
      <t>カンサ</t>
    </rPh>
    <rPh sb="30" eb="32">
      <t>テイキ</t>
    </rPh>
    <rPh sb="32" eb="34">
      <t>ブッピン</t>
    </rPh>
    <rPh sb="34" eb="36">
      <t>カンリ</t>
    </rPh>
    <rPh sb="36" eb="38">
      <t>ケンサ</t>
    </rPh>
    <rPh sb="39" eb="41">
      <t>ジッシ</t>
    </rPh>
    <phoneticPr fontId="10"/>
  </si>
  <si>
    <t>・〇〇年度会計実地監査及び定期物品管理検査の実施について</t>
    <rPh sb="1" eb="5">
      <t>マルマルネンド</t>
    </rPh>
    <rPh sb="5" eb="7">
      <t>カイケイ</t>
    </rPh>
    <rPh sb="7" eb="9">
      <t>ジッチ</t>
    </rPh>
    <rPh sb="9" eb="11">
      <t>カンサ</t>
    </rPh>
    <rPh sb="11" eb="12">
      <t>オヨ</t>
    </rPh>
    <rPh sb="13" eb="15">
      <t>テイキ</t>
    </rPh>
    <rPh sb="15" eb="17">
      <t>ブッピン</t>
    </rPh>
    <rPh sb="17" eb="19">
      <t>カンリ</t>
    </rPh>
    <rPh sb="19" eb="21">
      <t>ケンサ</t>
    </rPh>
    <rPh sb="22" eb="24">
      <t>ジッシ</t>
    </rPh>
    <phoneticPr fontId="10"/>
  </si>
  <si>
    <t>法規類等を要約した文書</t>
  </si>
  <si>
    <t>職務法規提要（加除式）、達起案の手引</t>
    <rPh sb="0" eb="2">
      <t>ショクム</t>
    </rPh>
    <rPh sb="2" eb="4">
      <t>ホウキ</t>
    </rPh>
    <rPh sb="4" eb="6">
      <t>テイヨウ</t>
    </rPh>
    <rPh sb="7" eb="9">
      <t>カジョ</t>
    </rPh>
    <rPh sb="9" eb="10">
      <t>シキ</t>
    </rPh>
    <phoneticPr fontId="10"/>
  </si>
  <si>
    <t>衛生（H-10）</t>
    <phoneticPr fontId="10"/>
  </si>
  <si>
    <t>身体歴</t>
    <phoneticPr fontId="10"/>
  </si>
  <si>
    <t>46 衛生（H-10）</t>
    <phoneticPr fontId="31"/>
  </si>
  <si>
    <t>(1)衛生一般(060)</t>
    <phoneticPr fontId="31"/>
  </si>
  <si>
    <t>衛生統計年報</t>
    <phoneticPr fontId="10"/>
  </si>
  <si>
    <t>衛生統計年報</t>
    <rPh sb="0" eb="2">
      <t>エイセイ</t>
    </rPh>
    <rPh sb="2" eb="4">
      <t>トウケイ</t>
    </rPh>
    <rPh sb="4" eb="6">
      <t>ネンポウ</t>
    </rPh>
    <phoneticPr fontId="10"/>
  </si>
  <si>
    <t>・〇〇年度衛生統計年報</t>
    <rPh sb="3" eb="5">
      <t>ネンド</t>
    </rPh>
    <rPh sb="5" eb="7">
      <t>エイセイ</t>
    </rPh>
    <rPh sb="7" eb="9">
      <t>トウケイ</t>
    </rPh>
    <rPh sb="9" eb="11">
      <t>ネンポウ</t>
    </rPh>
    <phoneticPr fontId="10"/>
  </si>
  <si>
    <t>衛生に関する文書、記録</t>
    <phoneticPr fontId="10"/>
  </si>
  <si>
    <t>療養費等支払通知書、自衛官診療証発行台帳、自衛官診療証亡失通知書、特定疾病認定申請書、診療費等支払通知書</t>
    <rPh sb="0" eb="2">
      <t>リョウヨウ</t>
    </rPh>
    <rPh sb="2" eb="3">
      <t>ヒ</t>
    </rPh>
    <rPh sb="3" eb="4">
      <t>トウ</t>
    </rPh>
    <rPh sb="4" eb="6">
      <t>シハライ</t>
    </rPh>
    <rPh sb="6" eb="9">
      <t>ツウチショ</t>
    </rPh>
    <phoneticPr fontId="10"/>
  </si>
  <si>
    <t>・〇〇年度療養費等支払通知書
・〇〇年度自衛官診療証発行台帳
・〇〇年度自衛官診療証亡失通知書
・〇〇年度特定疾病認定申請書
・〇〇年度診療費等支払通知書</t>
    <rPh sb="3" eb="5">
      <t>ネンド</t>
    </rPh>
    <rPh sb="5" eb="7">
      <t>リョウヨウ</t>
    </rPh>
    <rPh sb="7" eb="8">
      <t>ヒ</t>
    </rPh>
    <rPh sb="8" eb="9">
      <t>トウ</t>
    </rPh>
    <rPh sb="9" eb="11">
      <t>シハライ</t>
    </rPh>
    <rPh sb="11" eb="14">
      <t>ツウチショ</t>
    </rPh>
    <rPh sb="18" eb="20">
      <t>ネンド</t>
    </rPh>
    <rPh sb="34" eb="36">
      <t>ネンド</t>
    </rPh>
    <rPh sb="36" eb="39">
      <t>ジエイカン</t>
    </rPh>
    <rPh sb="51" eb="53">
      <t>ネンド</t>
    </rPh>
    <rPh sb="66" eb="68">
      <t>ネンド</t>
    </rPh>
    <phoneticPr fontId="10"/>
  </si>
  <si>
    <t>医療保健技術(062)</t>
    <phoneticPr fontId="10"/>
  </si>
  <si>
    <t>感染症に関する文書</t>
    <phoneticPr fontId="10"/>
  </si>
  <si>
    <t>　</t>
    <phoneticPr fontId="10"/>
  </si>
  <si>
    <t>感染症年度報告</t>
    <rPh sb="0" eb="3">
      <t>カンセンショウ</t>
    </rPh>
    <rPh sb="3" eb="5">
      <t>ネンド</t>
    </rPh>
    <rPh sb="5" eb="7">
      <t>ホウコク</t>
    </rPh>
    <phoneticPr fontId="10"/>
  </si>
  <si>
    <t>・〇〇年度感染症年度報告</t>
    <rPh sb="3" eb="5">
      <t>ネンド</t>
    </rPh>
    <rPh sb="5" eb="8">
      <t>カンセンショウ</t>
    </rPh>
    <rPh sb="8" eb="10">
      <t>ネンド</t>
    </rPh>
    <rPh sb="10" eb="12">
      <t>ホウコク</t>
    </rPh>
    <phoneticPr fontId="10"/>
  </si>
  <si>
    <t>予防接種に関する文書</t>
    <phoneticPr fontId="10"/>
  </si>
  <si>
    <t>予防接種等台帳（黄熱用）、黄熱予防接種国際証明書発行台帳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10"/>
  </si>
  <si>
    <t>・〇〇年度予防接種等台帳（黄熱用）
・〇〇年度黄熱予防接種国際証明書発行台帳</t>
    <rPh sb="3" eb="5">
      <t>ネンド</t>
    </rPh>
    <rPh sb="5" eb="7">
      <t>ヨボウ</t>
    </rPh>
    <rPh sb="7" eb="9">
      <t>セッシュ</t>
    </rPh>
    <rPh sb="9" eb="10">
      <t>トウ</t>
    </rPh>
    <rPh sb="10" eb="12">
      <t>ダイチョウ</t>
    </rPh>
    <rPh sb="13" eb="15">
      <t>オウネツ</t>
    </rPh>
    <rPh sb="15" eb="16">
      <t>ヨウ</t>
    </rPh>
    <rPh sb="21" eb="23">
      <t>ネンド</t>
    </rPh>
    <rPh sb="23" eb="25">
      <t>オウネツ</t>
    </rPh>
    <rPh sb="25" eb="27">
      <t>ヨボウ</t>
    </rPh>
    <rPh sb="27" eb="29">
      <t>セッシュ</t>
    </rPh>
    <rPh sb="29" eb="31">
      <t>コクサイ</t>
    </rPh>
    <rPh sb="31" eb="34">
      <t>ショウメイショ</t>
    </rPh>
    <rPh sb="34" eb="36">
      <t>ハッコウ</t>
    </rPh>
    <rPh sb="36" eb="38">
      <t>ダイチョウ</t>
    </rPh>
    <phoneticPr fontId="10"/>
  </si>
  <si>
    <t>・〇〇年度予防接種等台帳（黄熱以外）
・〇〇年度予防接種証明書発行台帳</t>
    <rPh sb="3" eb="5">
      <t>ネンド</t>
    </rPh>
    <rPh sb="5" eb="7">
      <t>ヨボウ</t>
    </rPh>
    <rPh sb="7" eb="9">
      <t>セッシュ</t>
    </rPh>
    <rPh sb="9" eb="10">
      <t>トウ</t>
    </rPh>
    <rPh sb="10" eb="12">
      <t>ダイチョウ</t>
    </rPh>
    <rPh sb="13" eb="15">
      <t>オウネツ</t>
    </rPh>
    <rPh sb="15" eb="17">
      <t>イガイ</t>
    </rPh>
    <rPh sb="22" eb="24">
      <t>ネンド</t>
    </rPh>
    <rPh sb="24" eb="26">
      <t>ヨボウ</t>
    </rPh>
    <rPh sb="26" eb="28">
      <t>セッシュ</t>
    </rPh>
    <rPh sb="28" eb="31">
      <t>ショウメイショ</t>
    </rPh>
    <rPh sb="31" eb="33">
      <t>ハッコウ</t>
    </rPh>
    <rPh sb="33" eb="35">
      <t>ダイチョウ</t>
    </rPh>
    <phoneticPr fontId="10"/>
  </si>
  <si>
    <t>予防接種等実施報告書</t>
    <rPh sb="0" eb="2">
      <t>ヨボウ</t>
    </rPh>
    <rPh sb="2" eb="4">
      <t>セッシュ</t>
    </rPh>
    <rPh sb="4" eb="5">
      <t>トウ</t>
    </rPh>
    <rPh sb="5" eb="7">
      <t>ジッシ</t>
    </rPh>
    <rPh sb="7" eb="10">
      <t>ホウコクショ</t>
    </rPh>
    <phoneticPr fontId="10"/>
  </si>
  <si>
    <t>・〇〇年度予防接種等実施報告書</t>
    <rPh sb="3" eb="5">
      <t>ネンド</t>
    </rPh>
    <rPh sb="5" eb="7">
      <t>ヨボウ</t>
    </rPh>
    <rPh sb="7" eb="9">
      <t>セッシュ</t>
    </rPh>
    <rPh sb="9" eb="10">
      <t>トウ</t>
    </rPh>
    <rPh sb="10" eb="12">
      <t>ジッシ</t>
    </rPh>
    <rPh sb="12" eb="15">
      <t>ホウコクショ</t>
    </rPh>
    <phoneticPr fontId="10"/>
  </si>
  <si>
    <t>健康診断に関する文書</t>
    <phoneticPr fontId="10"/>
  </si>
  <si>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0"/>
  </si>
  <si>
    <t>・定期（臨時・特別）健康診断等実施結果報告書
・〇〇年度健康診断・身体検査関係
・選考時健康診断等実施結果報告書</t>
    <rPh sb="26" eb="28">
      <t>ネンド</t>
    </rPh>
    <rPh sb="37" eb="39">
      <t>カンケイ</t>
    </rPh>
    <phoneticPr fontId="10"/>
  </si>
  <si>
    <t>集団食中毒発生報告書</t>
    <phoneticPr fontId="10"/>
  </si>
  <si>
    <t>集団食中毒発生報告書</t>
    <rPh sb="0" eb="2">
      <t>シュウダン</t>
    </rPh>
    <rPh sb="2" eb="5">
      <t>ショクチュウドク</t>
    </rPh>
    <rPh sb="5" eb="7">
      <t>ハッセイ</t>
    </rPh>
    <rPh sb="7" eb="10">
      <t>ホウコクショ</t>
    </rPh>
    <phoneticPr fontId="10"/>
  </si>
  <si>
    <t>・集団食中毒発生報告書</t>
    <rPh sb="1" eb="3">
      <t>シュウダン</t>
    </rPh>
    <rPh sb="3" eb="6">
      <t>ショクチュウドク</t>
    </rPh>
    <rPh sb="6" eb="8">
      <t>ハッセイ</t>
    </rPh>
    <rPh sb="8" eb="11">
      <t>ホウコクショ</t>
    </rPh>
    <phoneticPr fontId="10"/>
  </si>
  <si>
    <t>受診に関する文書</t>
    <phoneticPr fontId="10"/>
  </si>
  <si>
    <t>・〇〇年度受診カード</t>
    <rPh sb="3" eb="5">
      <t>ネンド</t>
    </rPh>
    <rPh sb="5" eb="7">
      <t>ジュシン</t>
    </rPh>
    <phoneticPr fontId="10"/>
  </si>
  <si>
    <t>衛生資材に関する文書</t>
    <phoneticPr fontId="10"/>
  </si>
  <si>
    <t>衛生資材の消費報告、衛生資材の四半期消費報告</t>
    <rPh sb="0" eb="2">
      <t>エイセイ</t>
    </rPh>
    <rPh sb="2" eb="4">
      <t>シザイ</t>
    </rPh>
    <rPh sb="5" eb="7">
      <t>ショウヒ</t>
    </rPh>
    <rPh sb="7" eb="9">
      <t>ホウコク</t>
    </rPh>
    <phoneticPr fontId="10"/>
  </si>
  <si>
    <t>・衛生資材の消費報告
・衛生資材の四半期消費報告</t>
    <rPh sb="1" eb="3">
      <t>エイセイ</t>
    </rPh>
    <rPh sb="3" eb="5">
      <t>シザイ</t>
    </rPh>
    <rPh sb="6" eb="8">
      <t>ショウヒ</t>
    </rPh>
    <rPh sb="8" eb="10">
      <t>ホウコク</t>
    </rPh>
    <phoneticPr fontId="10"/>
  </si>
  <si>
    <t>航空総隊北部航空方面隊北部高射群第２２高射隊標準文書保存期間基準（保存期間表）</t>
    <rPh sb="0" eb="2">
      <t>コウクウ</t>
    </rPh>
    <rPh sb="2" eb="3">
      <t>ソウ</t>
    </rPh>
    <rPh sb="3" eb="4">
      <t>タイ</t>
    </rPh>
    <rPh sb="4" eb="6">
      <t>ホクブ</t>
    </rPh>
    <rPh sb="6" eb="8">
      <t>コウクウ</t>
    </rPh>
    <rPh sb="8" eb="10">
      <t>ホウメン</t>
    </rPh>
    <rPh sb="10" eb="11">
      <t>タイ</t>
    </rPh>
    <rPh sb="11" eb="13">
      <t>ホクブ</t>
    </rPh>
    <rPh sb="13" eb="16">
      <t>コウシャグン</t>
    </rPh>
    <rPh sb="16" eb="17">
      <t>ダイ</t>
    </rPh>
    <rPh sb="19" eb="22">
      <t>コウシャタイ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7"/>
  </si>
  <si>
    <t>（令和５年４月１日から適用）</t>
    <rPh sb="1" eb="3">
      <t>レイワ</t>
    </rPh>
    <rPh sb="4" eb="5">
      <t>ネン</t>
    </rPh>
    <rPh sb="6" eb="7">
      <t>ツキ</t>
    </rPh>
    <rPh sb="8" eb="9">
      <t>ヒ</t>
    </rPh>
    <rPh sb="11" eb="13">
      <t>テキヨウ</t>
    </rPh>
    <phoneticPr fontId="7"/>
  </si>
  <si>
    <t>文書管理者：第２２高射隊長</t>
    <rPh sb="0" eb="2">
      <t>ブンショ</t>
    </rPh>
    <rPh sb="2" eb="4">
      <t>カンリ</t>
    </rPh>
    <rPh sb="4" eb="5">
      <t>シャ</t>
    </rPh>
    <rPh sb="6" eb="7">
      <t>ダイ</t>
    </rPh>
    <rPh sb="9" eb="11">
      <t>コウシャ</t>
    </rPh>
    <rPh sb="11" eb="13">
      <t>タイチョウ</t>
    </rPh>
    <phoneticPr fontId="7"/>
  </si>
  <si>
    <r>
      <t>⑦小分類
（行政文書ファイル</t>
    </r>
    <r>
      <rPr>
        <sz val="12"/>
        <rFont val="ＭＳ 明朝"/>
        <family val="1"/>
        <charset val="128"/>
      </rPr>
      <t>の名称）</t>
    </r>
    <rPh sb="1" eb="2">
      <t>ショウ</t>
    </rPh>
    <rPh sb="2" eb="4">
      <t>ブンルイ</t>
    </rPh>
    <rPh sb="6" eb="8">
      <t>ギョウセイ</t>
    </rPh>
    <rPh sb="8" eb="10">
      <t>ブンショ</t>
    </rPh>
    <rPh sb="15" eb="17">
      <t>メイショウ</t>
    </rPh>
    <phoneticPr fontId="7"/>
  </si>
  <si>
    <t>⑨訓令別表第２の
該当項</t>
    <rPh sb="1" eb="3">
      <t>クンレイ</t>
    </rPh>
    <rPh sb="3" eb="5">
      <t>ベッピョウ</t>
    </rPh>
    <rPh sb="5" eb="6">
      <t>ダイ</t>
    </rPh>
    <rPh sb="9" eb="11">
      <t>ガイトウ</t>
    </rPh>
    <rPh sb="11" eb="12">
      <t>コウ</t>
    </rPh>
    <phoneticPr fontId="10"/>
  </si>
  <si>
    <t xml:space="preserve">・〇〇年来簡文書接受簿
</t>
    <rPh sb="3" eb="4">
      <t>トシ</t>
    </rPh>
    <rPh sb="4" eb="5">
      <t>キ</t>
    </rPh>
    <rPh sb="5" eb="6">
      <t>カン</t>
    </rPh>
    <rPh sb="6" eb="8">
      <t>ブンショ</t>
    </rPh>
    <rPh sb="8" eb="10">
      <t>セツジュ</t>
    </rPh>
    <rPh sb="10" eb="11">
      <t>バク</t>
    </rPh>
    <phoneticPr fontId="7"/>
  </si>
  <si>
    <t>決裁簿</t>
  </si>
  <si>
    <t>・○○年度移管・廃棄簿</t>
    <rPh sb="1" eb="5">
      <t>マルマルネンド</t>
    </rPh>
    <phoneticPr fontId="7"/>
  </si>
  <si>
    <t>・〇〇年度自衛隊の活動について</t>
    <rPh sb="3" eb="5">
      <t>ネンド</t>
    </rPh>
    <rPh sb="5" eb="8">
      <t>ジエイタイ</t>
    </rPh>
    <rPh sb="9" eb="11">
      <t>カツドウ</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</si>
  <si>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31"/>
  </si>
  <si>
    <t>　指示書及び当該指示書を受けて作成された文書並びにこれらの作成過程が記録された文書</t>
    <phoneticPr fontId="10"/>
  </si>
  <si>
    <t>(1)指示書に基づく対応に係る重要な事項（１１の項から２６の項までに掲げるものを除く。）</t>
    <rPh sb="3" eb="6">
      <t>シジショ</t>
    </rPh>
    <rPh sb="7" eb="8">
      <t>モト</t>
    </rPh>
    <rPh sb="10" eb="12">
      <t>タイオウ</t>
    </rPh>
    <rPh sb="13" eb="14">
      <t>カカ</t>
    </rPh>
    <rPh sb="15" eb="17">
      <t>ジュウヨウ</t>
    </rPh>
    <rPh sb="18" eb="20">
      <t>ジコウ</t>
    </rPh>
    <rPh sb="24" eb="25">
      <t>コウ</t>
    </rPh>
    <rPh sb="30" eb="31">
      <t>コウ</t>
    </rPh>
    <rPh sb="34" eb="35">
      <t>カカ</t>
    </rPh>
    <rPh sb="40" eb="41">
      <t>ノゾ</t>
    </rPh>
    <phoneticPr fontId="7"/>
  </si>
  <si>
    <t>１年（来簡）</t>
    <rPh sb="1" eb="2">
      <t>ネン</t>
    </rPh>
    <rPh sb="3" eb="5">
      <t>ライカン</t>
    </rPh>
    <phoneticPr fontId="10"/>
  </si>
  <si>
    <t>以下については移管
・部隊史（原本）</t>
    <rPh sb="0" eb="2">
      <t>イカ</t>
    </rPh>
    <rPh sb="7" eb="9">
      <t>イカン</t>
    </rPh>
    <rPh sb="11" eb="13">
      <t>ブタイ</t>
    </rPh>
    <rPh sb="13" eb="14">
      <t>シ</t>
    </rPh>
    <rPh sb="15" eb="17">
      <t>ゲンポン</t>
    </rPh>
    <phoneticPr fontId="10"/>
  </si>
  <si>
    <t>情報公開実施担当者名簿</t>
    <phoneticPr fontId="31"/>
  </si>
  <si>
    <t>・〇〇年度情報公開実施担当者名簿</t>
    <phoneticPr fontId="31"/>
  </si>
  <si>
    <t>航空自衛隊情報公開の手引、航空自衛隊保有個人情報の開示、訂正及び利用停止請求事務手続の手引、個人情報保護業務ハンドブック（安全管理等業務）</t>
    <phoneticPr fontId="31"/>
  </si>
  <si>
    <t>・航空自衛隊情報公開の手引
・航空自衛隊保有個人情報の開示、訂正及び利用停止請求事務手続の手引
・個人情報保護業務ハンドブック（安全管理等業務）</t>
    <phoneticPr fontId="31"/>
  </si>
  <si>
    <t>保有個人情報等の安全管理状況に係る監査結果を踏まえた改善措置</t>
    <rPh sb="0" eb="2">
      <t>ホユウ</t>
    </rPh>
    <rPh sb="2" eb="4">
      <t>コジン</t>
    </rPh>
    <rPh sb="4" eb="6">
      <t>ジョウホウ</t>
    </rPh>
    <rPh sb="6" eb="7">
      <t>トウ</t>
    </rPh>
    <rPh sb="8" eb="14">
      <t>アンゼンカンリジョウキョウ</t>
    </rPh>
    <rPh sb="15" eb="16">
      <t>カカ</t>
    </rPh>
    <rPh sb="17" eb="21">
      <t>カンサケッカ</t>
    </rPh>
    <rPh sb="22" eb="23">
      <t>フ</t>
    </rPh>
    <rPh sb="26" eb="30">
      <t>カイゼンソチ</t>
    </rPh>
    <phoneticPr fontId="31"/>
  </si>
  <si>
    <t>国家的行事等に関する文書（オリンピック、ワールドカップその他の国際的行事）</t>
    <rPh sb="0" eb="3">
      <t>コッカテキ</t>
    </rPh>
    <rPh sb="3" eb="5">
      <t>ギョウジ</t>
    </rPh>
    <rPh sb="5" eb="6">
      <t>トウ</t>
    </rPh>
    <rPh sb="7" eb="8">
      <t>カン</t>
    </rPh>
    <rPh sb="10" eb="12">
      <t>ブンショ</t>
    </rPh>
    <rPh sb="29" eb="30">
      <t>タ</t>
    </rPh>
    <rPh sb="31" eb="34">
      <t>コクサイテキ</t>
    </rPh>
    <rPh sb="34" eb="36">
      <t>ギョウジ</t>
    </rPh>
    <phoneticPr fontId="31"/>
  </si>
  <si>
    <t>・オリンピックへの支援</t>
    <rPh sb="9" eb="11">
      <t>シエン</t>
    </rPh>
    <phoneticPr fontId="10"/>
  </si>
  <si>
    <t>2(2)ｱ(ｳ)</t>
    <phoneticPr fontId="7"/>
  </si>
  <si>
    <t>(2)文書、郵政（011）
（22の項に掲げるものを除く。）</t>
    <rPh sb="3" eb="5">
      <t>ブンショ</t>
    </rPh>
    <rPh sb="6" eb="8">
      <t>ユウセイ</t>
    </rPh>
    <rPh sb="18" eb="19">
      <t>コウ</t>
    </rPh>
    <rPh sb="20" eb="21">
      <t>カカ</t>
    </rPh>
    <rPh sb="26" eb="27">
      <t>ノゾ</t>
    </rPh>
    <phoneticPr fontId="10"/>
  </si>
  <si>
    <t>・行政文書管理監査計画
・行政文書の管理の状況調査結果
・行政文書管理監査改善措置</t>
    <rPh sb="21" eb="23">
      <t>ジョウキョウ</t>
    </rPh>
    <rPh sb="23" eb="25">
      <t>チョウサ</t>
    </rPh>
    <phoneticPr fontId="10"/>
  </si>
  <si>
    <t>航空自衛隊法規類集、空幕例規通達、航空総隊規則、北部高射群規則、車力分屯基地規則、第２２高射隊規則　　　　　　　　　　　　　　　　　　　　　　</t>
    <rPh sb="0" eb="2">
      <t>コウクウ</t>
    </rPh>
    <rPh sb="2" eb="5">
      <t>ジエイタイ</t>
    </rPh>
    <rPh sb="5" eb="7">
      <t>ホウキ</t>
    </rPh>
    <rPh sb="7" eb="8">
      <t>タグイ</t>
    </rPh>
    <rPh sb="8" eb="9">
      <t>シュウ</t>
    </rPh>
    <phoneticPr fontId="10"/>
  </si>
  <si>
    <t>・航空自衛隊法規類集
・空幕例規通達
・航空総隊規則
・北部高射群規則
・車力分屯基地規則
・第２２高射隊規則　　　　　　　　　　　　　　　　　　　　　　</t>
    <rPh sb="1" eb="3">
      <t>コウクウ</t>
    </rPh>
    <rPh sb="3" eb="6">
      <t>ジエイタイ</t>
    </rPh>
    <rPh sb="6" eb="8">
      <t>ホウキ</t>
    </rPh>
    <rPh sb="8" eb="9">
      <t>ルイ</t>
    </rPh>
    <rPh sb="9" eb="10">
      <t>シュウ</t>
    </rPh>
    <rPh sb="12" eb="14">
      <t>クウバク</t>
    </rPh>
    <rPh sb="14" eb="16">
      <t>レイキ</t>
    </rPh>
    <rPh sb="16" eb="18">
      <t>ツウタツ</t>
    </rPh>
    <rPh sb="20" eb="22">
      <t>コウクウ</t>
    </rPh>
    <rPh sb="22" eb="24">
      <t>ソウタイ</t>
    </rPh>
    <rPh sb="24" eb="26">
      <t>キソク</t>
    </rPh>
    <rPh sb="28" eb="33">
      <t>ホクブコウシャグン</t>
    </rPh>
    <rPh sb="33" eb="35">
      <t>キソク</t>
    </rPh>
    <rPh sb="37" eb="39">
      <t>シャリキ</t>
    </rPh>
    <rPh sb="39" eb="40">
      <t>ブン</t>
    </rPh>
    <rPh sb="40" eb="41">
      <t>トン</t>
    </rPh>
    <rPh sb="41" eb="43">
      <t>キチ</t>
    </rPh>
    <rPh sb="43" eb="45">
      <t>キソク</t>
    </rPh>
    <rPh sb="47" eb="48">
      <t>ダイ</t>
    </rPh>
    <rPh sb="50" eb="52">
      <t>コウシャ</t>
    </rPh>
    <rPh sb="52" eb="53">
      <t>タイ</t>
    </rPh>
    <rPh sb="53" eb="55">
      <t>キソク</t>
    </rPh>
    <phoneticPr fontId="10"/>
  </si>
  <si>
    <r>
      <t>・公印の制定</t>
    </r>
    <r>
      <rPr>
        <sz val="12"/>
        <color rgb="FFFF0000"/>
        <rFont val="ＭＳ 明朝"/>
        <family val="1"/>
        <charset val="128"/>
      </rPr>
      <t>、</t>
    </r>
    <r>
      <rPr>
        <sz val="12"/>
        <rFont val="ＭＳ 明朝"/>
        <family val="1"/>
        <charset val="128"/>
      </rPr>
      <t>改刻及び廃止</t>
    </r>
    <rPh sb="4" eb="6">
      <t>セイテイ</t>
    </rPh>
    <rPh sb="7" eb="9">
      <t>カイコク</t>
    </rPh>
    <phoneticPr fontId="10"/>
  </si>
  <si>
    <t>書留郵便物接受簿、郵便切手受払簿、郵便料金受領書控綴り、後納郵便確認書綴り、料金後納郵便物差出票</t>
    <rPh sb="9" eb="11">
      <t>ユウビン</t>
    </rPh>
    <rPh sb="11" eb="13">
      <t>キッテ</t>
    </rPh>
    <rPh sb="13" eb="15">
      <t>ウケハライ</t>
    </rPh>
    <rPh sb="15" eb="16">
      <t>ボ</t>
    </rPh>
    <rPh sb="17" eb="19">
      <t>ユウビン</t>
    </rPh>
    <rPh sb="19" eb="21">
      <t>リョウキン</t>
    </rPh>
    <rPh sb="21" eb="24">
      <t>ジュリョウショ</t>
    </rPh>
    <rPh sb="24" eb="25">
      <t>ヒカエ</t>
    </rPh>
    <rPh sb="25" eb="26">
      <t>ツヅ</t>
    </rPh>
    <rPh sb="28" eb="29">
      <t>アト</t>
    </rPh>
    <rPh sb="29" eb="30">
      <t>ノウ</t>
    </rPh>
    <rPh sb="30" eb="32">
      <t>ユウビン</t>
    </rPh>
    <rPh sb="32" eb="35">
      <t>カクニンショ</t>
    </rPh>
    <rPh sb="35" eb="36">
      <t>ツヅ</t>
    </rPh>
    <rPh sb="38" eb="40">
      <t>リョウキン</t>
    </rPh>
    <rPh sb="40" eb="41">
      <t>アト</t>
    </rPh>
    <rPh sb="41" eb="42">
      <t>ノウ</t>
    </rPh>
    <rPh sb="42" eb="45">
      <t>ユウビンブツ</t>
    </rPh>
    <rPh sb="45" eb="47">
      <t>サシダシ</t>
    </rPh>
    <rPh sb="47" eb="48">
      <t>ヒョウ</t>
    </rPh>
    <phoneticPr fontId="10"/>
  </si>
  <si>
    <t>・〇〇年書留郵便物接受簿
・〇〇年度送達簿</t>
    <rPh sb="3" eb="4">
      <t>ネン</t>
    </rPh>
    <rPh sb="16" eb="17">
      <t>ネン</t>
    </rPh>
    <rPh sb="17" eb="18">
      <t>ド</t>
    </rPh>
    <rPh sb="18" eb="20">
      <t>ソウタツ</t>
    </rPh>
    <rPh sb="20" eb="21">
      <t>ボ</t>
    </rPh>
    <phoneticPr fontId="10"/>
  </si>
  <si>
    <t>文書管理担当者の指定報告、行政文書管理点検及び研修について</t>
    <rPh sb="0" eb="2">
      <t>ブンショ</t>
    </rPh>
    <rPh sb="2" eb="4">
      <t>カンリ</t>
    </rPh>
    <rPh sb="4" eb="7">
      <t>タントウシャ</t>
    </rPh>
    <rPh sb="8" eb="10">
      <t>シテイ</t>
    </rPh>
    <rPh sb="10" eb="12">
      <t>ホウコク</t>
    </rPh>
    <phoneticPr fontId="7"/>
  </si>
  <si>
    <t>・〇〇年度文書管理担当者の指定報告
・〇〇年度行政文書管理業務(報告等)　
・〇〇年度行政文書管理点検及び研修（報告）
・〇〇年度対面方式研修（報告）</t>
    <rPh sb="3" eb="5">
      <t>ネンド</t>
    </rPh>
    <rPh sb="5" eb="7">
      <t>ブンショ</t>
    </rPh>
    <rPh sb="7" eb="9">
      <t>カンリ</t>
    </rPh>
    <rPh sb="9" eb="12">
      <t>タントウシャ</t>
    </rPh>
    <rPh sb="13" eb="15">
      <t>シテイ</t>
    </rPh>
    <rPh sb="15" eb="17">
      <t>ホウコク</t>
    </rPh>
    <rPh sb="21" eb="23">
      <t>ネンド</t>
    </rPh>
    <rPh sb="41" eb="43">
      <t>ネンド</t>
    </rPh>
    <rPh sb="56" eb="58">
      <t>ホウコク</t>
    </rPh>
    <rPh sb="63" eb="65">
      <t>ネンド</t>
    </rPh>
    <rPh sb="72" eb="74">
      <t>ホウコク</t>
    </rPh>
    <phoneticPr fontId="7"/>
  </si>
  <si>
    <t>・〇〇年度行政文書推進月間（報告）</t>
    <rPh sb="3" eb="5">
      <t>ネンド</t>
    </rPh>
    <rPh sb="5" eb="9">
      <t>ギョウセイブンショ</t>
    </rPh>
    <rPh sb="9" eb="13">
      <t>スイシンゲッカン</t>
    </rPh>
    <rPh sb="14" eb="16">
      <t>ホウコク</t>
    </rPh>
    <phoneticPr fontId="10"/>
  </si>
  <si>
    <r>
      <t xml:space="preserve">航空自衛隊における文書の作成及び処理要領
</t>
    </r>
    <r>
      <rPr>
        <sz val="12"/>
        <color rgb="FFFF0000"/>
        <rFont val="ＭＳ 明朝"/>
        <family val="1"/>
        <charset val="128"/>
      </rPr>
      <t/>
    </r>
    <phoneticPr fontId="10"/>
  </si>
  <si>
    <t>会計（A-40）　　　　　（15の項及び24の項に掲げるものを除く。）</t>
    <rPh sb="0" eb="2">
      <t>カイケイ</t>
    </rPh>
    <phoneticPr fontId="10"/>
  </si>
  <si>
    <t>30 会計（A-40）　　　　　（15の項及び24の項に掲げるものを除く。）</t>
    <rPh sb="3" eb="5">
      <t>カイケイ</t>
    </rPh>
    <rPh sb="20" eb="21">
      <t>コウ</t>
    </rPh>
    <rPh sb="21" eb="22">
      <t>オヨ</t>
    </rPh>
    <rPh sb="26" eb="27">
      <t>コウ</t>
    </rPh>
    <rPh sb="28" eb="29">
      <t>カカ</t>
    </rPh>
    <rPh sb="34" eb="35">
      <t>ノゾ</t>
    </rPh>
    <phoneticPr fontId="10"/>
  </si>
  <si>
    <t>１０年（ただし、原本の場合に限る。）</t>
    <rPh sb="2" eb="3">
      <t>ネン</t>
    </rPh>
    <phoneticPr fontId="10"/>
  </si>
  <si>
    <r>
      <t>予算について（部隊示達分）、予算運搬費（後払使用限度額）について、予算（電子購買方式発注限度額</t>
    </r>
    <r>
      <rPr>
        <sz val="12"/>
        <rFont val="ＭＳ 明朝"/>
        <family val="1"/>
        <charset val="128"/>
      </rPr>
      <t xml:space="preserve">）について、予算配分基準について、予算増額（減）申請について、支出負担行為状況報告書、防衛省予算の執行実績把握について（報告）、防衛予算歳入歳出予算科目表の一部改正について　　　　　　　　　　　　　　　  </t>
    </r>
    <rPh sb="0" eb="2">
      <t>ヨサン</t>
    </rPh>
    <rPh sb="7" eb="11">
      <t>ブタイジタツ</t>
    </rPh>
    <rPh sb="11" eb="12">
      <t>ブン</t>
    </rPh>
    <rPh sb="14" eb="16">
      <t>ヨサン</t>
    </rPh>
    <rPh sb="16" eb="19">
      <t>ウンパンヒ</t>
    </rPh>
    <rPh sb="20" eb="22">
      <t>アトバラ</t>
    </rPh>
    <rPh sb="22" eb="24">
      <t>シヨウ</t>
    </rPh>
    <rPh sb="24" eb="27">
      <t>ゲンドガク</t>
    </rPh>
    <rPh sb="33" eb="35">
      <t>ヨサン</t>
    </rPh>
    <rPh sb="36" eb="38">
      <t>デンシ</t>
    </rPh>
    <rPh sb="38" eb="40">
      <t>コウバイ</t>
    </rPh>
    <rPh sb="40" eb="42">
      <t>ホウシキ</t>
    </rPh>
    <rPh sb="42" eb="44">
      <t>ハッチュウ</t>
    </rPh>
    <rPh sb="44" eb="47">
      <t>ゲンドガク</t>
    </rPh>
    <rPh sb="53" eb="57">
      <t>ヨサンハイブン</t>
    </rPh>
    <rPh sb="57" eb="59">
      <t>キジュン</t>
    </rPh>
    <rPh sb="64" eb="66">
      <t>ヨサン</t>
    </rPh>
    <rPh sb="66" eb="68">
      <t>ゾウガク</t>
    </rPh>
    <rPh sb="69" eb="70">
      <t>ゲン</t>
    </rPh>
    <rPh sb="71" eb="73">
      <t>シンセイ</t>
    </rPh>
    <rPh sb="78" eb="84">
      <t>シシュツフタンコウイ</t>
    </rPh>
    <rPh sb="84" eb="86">
      <t>ジョウキョウ</t>
    </rPh>
    <rPh sb="86" eb="89">
      <t>ホウコクショ</t>
    </rPh>
    <rPh sb="90" eb="93">
      <t>ボウ</t>
    </rPh>
    <rPh sb="93" eb="95">
      <t>ヨサン</t>
    </rPh>
    <rPh sb="96" eb="98">
      <t>シッコウ</t>
    </rPh>
    <rPh sb="98" eb="100">
      <t>ジッセキ</t>
    </rPh>
    <rPh sb="100" eb="102">
      <t>ハアク</t>
    </rPh>
    <rPh sb="107" eb="109">
      <t>ホウコク</t>
    </rPh>
    <rPh sb="111" eb="115">
      <t>ボウエイヨサン</t>
    </rPh>
    <rPh sb="115" eb="117">
      <t>サイニュウ</t>
    </rPh>
    <rPh sb="117" eb="119">
      <t>サイシュツ</t>
    </rPh>
    <rPh sb="119" eb="123">
      <t>ヨサンカモク</t>
    </rPh>
    <rPh sb="123" eb="124">
      <t>ヒョウ</t>
    </rPh>
    <rPh sb="125" eb="129">
      <t>イチブカイセイ</t>
    </rPh>
    <phoneticPr fontId="10"/>
  </si>
  <si>
    <t>契約整理簿、契約簿（支出負担行為簿）</t>
    <rPh sb="0" eb="2">
      <t>ケイヤク</t>
    </rPh>
    <rPh sb="2" eb="5">
      <t>セイリボ</t>
    </rPh>
    <rPh sb="6" eb="9">
      <t>ケイヤクボ</t>
    </rPh>
    <rPh sb="10" eb="16">
      <t>シシュツフタンコウイ</t>
    </rPh>
    <rPh sb="16" eb="17">
      <t>ボ</t>
    </rPh>
    <phoneticPr fontId="10"/>
  </si>
  <si>
    <t>発令等通知、個命上申</t>
    <rPh sb="0" eb="5">
      <t>ハッツウ</t>
    </rPh>
    <rPh sb="6" eb="8">
      <t>コメイ</t>
    </rPh>
    <rPh sb="8" eb="10">
      <t>ジョウシン</t>
    </rPh>
    <phoneticPr fontId="10"/>
  </si>
  <si>
    <t>・〇〇年度発令等通知
・〇〇年度個命上申　　　　　　　　　　　　　　　　</t>
    <rPh sb="3" eb="5">
      <t>ネンド</t>
    </rPh>
    <rPh sb="5" eb="7">
      <t>ハツレイ</t>
    </rPh>
    <rPh sb="7" eb="8">
      <t>トウ</t>
    </rPh>
    <rPh sb="8" eb="10">
      <t>ツウチ</t>
    </rPh>
    <rPh sb="14" eb="16">
      <t>ネンド</t>
    </rPh>
    <rPh sb="16" eb="17">
      <t>コ</t>
    </rPh>
    <rPh sb="17" eb="18">
      <t>メイ</t>
    </rPh>
    <rPh sb="18" eb="20">
      <t>ジョウシン</t>
    </rPh>
    <phoneticPr fontId="10"/>
  </si>
  <si>
    <t>人事評価</t>
    <rPh sb="0" eb="2">
      <t>ジンジ</t>
    </rPh>
    <rPh sb="2" eb="4">
      <t>ヒョウカ</t>
    </rPh>
    <phoneticPr fontId="10"/>
  </si>
  <si>
    <t>人事に関する報告文書</t>
    <rPh sb="0" eb="2">
      <t>ジンジ</t>
    </rPh>
    <rPh sb="3" eb="4">
      <t>カン</t>
    </rPh>
    <rPh sb="6" eb="8">
      <t>ホウコク</t>
    </rPh>
    <rPh sb="8" eb="10">
      <t>ブンショ</t>
    </rPh>
    <phoneticPr fontId="31"/>
  </si>
  <si>
    <t>昇給、勤勉手当、休職、選抜、アンケート等の報告、人的戦力（幹部）強化推進要網に基づく教育実施成果報告</t>
    <phoneticPr fontId="31"/>
  </si>
  <si>
    <t>・〇〇年度昇給について
・〇〇年度勤勉手当について
・〇〇年度休職について
・〇〇年度選抜について
・〇〇年度アンケート等の報告
・〇〇年度人的戦力（幹部）強化推進要網に基づく教育実施成果報告</t>
    <rPh sb="3" eb="5">
      <t>ネンド</t>
    </rPh>
    <rPh sb="15" eb="17">
      <t>ネンド</t>
    </rPh>
    <rPh sb="29" eb="31">
      <t>ネンド</t>
    </rPh>
    <rPh sb="41" eb="43">
      <t>ネンド</t>
    </rPh>
    <rPh sb="53" eb="55">
      <t>ネンド</t>
    </rPh>
    <rPh sb="68" eb="70">
      <t>ネンド</t>
    </rPh>
    <phoneticPr fontId="31"/>
  </si>
  <si>
    <t>(2)服務規律(041)</t>
    <rPh sb="3" eb="5">
      <t>フクム</t>
    </rPh>
    <rPh sb="5" eb="7">
      <t>キリツ</t>
    </rPh>
    <phoneticPr fontId="10"/>
  </si>
  <si>
    <t>・〇〇年度出勤簿
・割振簿（フレックス・ゆう活）</t>
    <rPh sb="3" eb="5">
      <t>ネンド</t>
    </rPh>
    <rPh sb="5" eb="8">
      <t>シュッキンボ</t>
    </rPh>
    <rPh sb="10" eb="11">
      <t>ワ</t>
    </rPh>
    <rPh sb="11" eb="12">
      <t>フ</t>
    </rPh>
    <rPh sb="12" eb="13">
      <t>ボ</t>
    </rPh>
    <rPh sb="22" eb="23">
      <t>カツ</t>
    </rPh>
    <phoneticPr fontId="13"/>
  </si>
  <si>
    <t>・営舎外居住許可発行台帳
・営舎外居住申請</t>
    <rPh sb="1" eb="3">
      <t>エイシャ</t>
    </rPh>
    <rPh sb="3" eb="4">
      <t>ガイ</t>
    </rPh>
    <rPh sb="4" eb="6">
      <t>キョジュウ</t>
    </rPh>
    <rPh sb="6" eb="8">
      <t>キョカ</t>
    </rPh>
    <rPh sb="8" eb="10">
      <t>ハッコウ</t>
    </rPh>
    <rPh sb="10" eb="12">
      <t>ダイチョウ</t>
    </rPh>
    <rPh sb="14" eb="19">
      <t>エイシャガイキョジュウ</t>
    </rPh>
    <rPh sb="19" eb="21">
      <t>シンセイ</t>
    </rPh>
    <phoneticPr fontId="10"/>
  </si>
  <si>
    <t>メンタルヘルスチェック結果</t>
    <rPh sb="11" eb="13">
      <t>ケッカ</t>
    </rPh>
    <phoneticPr fontId="7"/>
  </si>
  <si>
    <t>・〇〇年度メンタルヘルスチェック結果</t>
    <rPh sb="1" eb="5">
      <t>マルマルネンド</t>
    </rPh>
    <rPh sb="16" eb="18">
      <t>ケッカ</t>
    </rPh>
    <phoneticPr fontId="7"/>
  </si>
  <si>
    <t>自衛官補任（045）</t>
    <rPh sb="0" eb="3">
      <t>ジエイカン</t>
    </rPh>
    <rPh sb="3" eb="5">
      <t>ホニン</t>
    </rPh>
    <phoneticPr fontId="31"/>
  </si>
  <si>
    <t>人事発令（自衛官補任）に関する文書</t>
    <phoneticPr fontId="31"/>
  </si>
  <si>
    <t>月分継続任用、月分任期満了退職者、空士の昇任、幹部異動資料、幹部昇任資格者報告、幹部特別昇任上申、休職上申、入校上申、部内幹部選抜第１次試験受験者等報告書、幹部昇任第１次試験（筆記試験）受験者数報告書、昇任試験</t>
    <rPh sb="0" eb="2">
      <t>ツキブン</t>
    </rPh>
    <rPh sb="2" eb="4">
      <t>ケイゾク</t>
    </rPh>
    <rPh sb="4" eb="6">
      <t>ニンヨウ</t>
    </rPh>
    <rPh sb="7" eb="9">
      <t>ゲツブン</t>
    </rPh>
    <rPh sb="9" eb="13">
      <t>ニンキマンリョウ</t>
    </rPh>
    <rPh sb="13" eb="16">
      <t>タイショクシャ</t>
    </rPh>
    <rPh sb="17" eb="19">
      <t>クウシ</t>
    </rPh>
    <rPh sb="20" eb="22">
      <t>ショウニン</t>
    </rPh>
    <rPh sb="23" eb="25">
      <t>カンブ</t>
    </rPh>
    <rPh sb="25" eb="27">
      <t>イドウ</t>
    </rPh>
    <rPh sb="27" eb="29">
      <t>シリョウ</t>
    </rPh>
    <rPh sb="30" eb="32">
      <t>カンブ</t>
    </rPh>
    <rPh sb="32" eb="34">
      <t>ショウニン</t>
    </rPh>
    <rPh sb="34" eb="37">
      <t>シカクシャ</t>
    </rPh>
    <rPh sb="37" eb="39">
      <t>ホウコク</t>
    </rPh>
    <rPh sb="40" eb="42">
      <t>カンブ</t>
    </rPh>
    <rPh sb="42" eb="44">
      <t>トクベツ</t>
    </rPh>
    <rPh sb="44" eb="46">
      <t>ショウニン</t>
    </rPh>
    <rPh sb="46" eb="48">
      <t>ジョウシン</t>
    </rPh>
    <rPh sb="49" eb="51">
      <t>キュウショク</t>
    </rPh>
    <rPh sb="51" eb="53">
      <t>ジョウシン</t>
    </rPh>
    <rPh sb="54" eb="56">
      <t>ニュウコウ</t>
    </rPh>
    <rPh sb="56" eb="58">
      <t>ジョウシン</t>
    </rPh>
    <rPh sb="59" eb="63">
      <t>ブナイカンブ</t>
    </rPh>
    <rPh sb="63" eb="65">
      <t>センバツ</t>
    </rPh>
    <rPh sb="65" eb="66">
      <t>ダイ</t>
    </rPh>
    <rPh sb="67" eb="68">
      <t>ジ</t>
    </rPh>
    <rPh sb="68" eb="70">
      <t>シケン</t>
    </rPh>
    <rPh sb="70" eb="72">
      <t>ジュケン</t>
    </rPh>
    <rPh sb="72" eb="73">
      <t>シャ</t>
    </rPh>
    <rPh sb="73" eb="74">
      <t>トウ</t>
    </rPh>
    <rPh sb="74" eb="76">
      <t>ホウコク</t>
    </rPh>
    <rPh sb="76" eb="77">
      <t>ショ</t>
    </rPh>
    <rPh sb="78" eb="80">
      <t>カンブ</t>
    </rPh>
    <rPh sb="80" eb="82">
      <t>ショウニン</t>
    </rPh>
    <rPh sb="82" eb="83">
      <t>ダイ</t>
    </rPh>
    <rPh sb="84" eb="85">
      <t>ジ</t>
    </rPh>
    <rPh sb="85" eb="87">
      <t>シケン</t>
    </rPh>
    <rPh sb="88" eb="90">
      <t>ヒッキ</t>
    </rPh>
    <rPh sb="90" eb="92">
      <t>シケン</t>
    </rPh>
    <rPh sb="93" eb="96">
      <t>ジュケンシャ</t>
    </rPh>
    <rPh sb="96" eb="97">
      <t>スウ</t>
    </rPh>
    <rPh sb="97" eb="99">
      <t>ホウコク</t>
    </rPh>
    <rPh sb="99" eb="100">
      <t>ショ</t>
    </rPh>
    <rPh sb="101" eb="103">
      <t>ショウニン</t>
    </rPh>
    <rPh sb="103" eb="105">
      <t>シケン</t>
    </rPh>
    <phoneticPr fontId="31"/>
  </si>
  <si>
    <t>定年退職者等表彰状授与上申書、精勤章の授与、賞詞の授与、表彰</t>
    <phoneticPr fontId="10"/>
  </si>
  <si>
    <t>(7)表彰、懲戒（047）
(20の項に掲げるものを除く。)</t>
    <rPh sb="3" eb="5">
      <t>ヒョウショウ</t>
    </rPh>
    <rPh sb="6" eb="8">
      <t>チョウカイ</t>
    </rPh>
    <rPh sb="18" eb="19">
      <t>コウ</t>
    </rPh>
    <rPh sb="20" eb="21">
      <t>カカ</t>
    </rPh>
    <rPh sb="26" eb="27">
      <t>ノゾ</t>
    </rPh>
    <phoneticPr fontId="10"/>
  </si>
  <si>
    <t>懲戒処分簿、自衛官の懲戒処分について</t>
    <rPh sb="0" eb="2">
      <t>チョウカイ</t>
    </rPh>
    <rPh sb="2" eb="4">
      <t>ショブン</t>
    </rPh>
    <rPh sb="4" eb="5">
      <t>ボ</t>
    </rPh>
    <phoneticPr fontId="10"/>
  </si>
  <si>
    <t>貸費学生学資金貸与願書</t>
  </si>
  <si>
    <t>・貸費学生学資金貸与願書</t>
    <phoneticPr fontId="7"/>
  </si>
  <si>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帰郷広報実施成果報告</t>
    <rPh sb="119" eb="120">
      <t>キ</t>
    </rPh>
    <rPh sb="120" eb="121">
      <t>ゴウ</t>
    </rPh>
    <rPh sb="121" eb="123">
      <t>コウホウ</t>
    </rPh>
    <rPh sb="123" eb="125">
      <t>ジッシ</t>
    </rPh>
    <rPh sb="125" eb="127">
      <t>セイカ</t>
    </rPh>
    <rPh sb="127" eb="129">
      <t>ホウコク</t>
    </rPh>
    <phoneticPr fontId="13"/>
  </si>
  <si>
    <t>・〇〇年度隊員自主募集
・隊員の子女の入隊
・航空学生
・一般幹部候補生
・自衛官候補生
・一般曹候補生
・元自衛官の再任用
・技術空曹　　　　　　　　　　　　　　　　　　　　　　　　　　　　　　　　　　　　　　　　　　　　　　　　　　　　　　　　　　　　　　　　　　　　　　　　　　　　　　　　　　　　　　　　　　　　　　・貸費学生
・隊員出身地カードデータ
・募集広報</t>
    <rPh sb="3" eb="5">
      <t>ネンド</t>
    </rPh>
    <rPh sb="5" eb="7">
      <t>タイイン</t>
    </rPh>
    <rPh sb="7" eb="9">
      <t>ジシュ</t>
    </rPh>
    <rPh sb="9" eb="11">
      <t>ボシュウ</t>
    </rPh>
    <rPh sb="13" eb="15">
      <t>タイイン</t>
    </rPh>
    <rPh sb="16" eb="18">
      <t>シジョ</t>
    </rPh>
    <rPh sb="19" eb="21">
      <t>ニュウタイ</t>
    </rPh>
    <rPh sb="23" eb="27">
      <t>コウクウガクセイ</t>
    </rPh>
    <rPh sb="29" eb="31">
      <t>イッパン</t>
    </rPh>
    <rPh sb="31" eb="33">
      <t>カンブ</t>
    </rPh>
    <rPh sb="33" eb="36">
      <t>コウホセイ</t>
    </rPh>
    <rPh sb="38" eb="41">
      <t>ジエイカン</t>
    </rPh>
    <rPh sb="41" eb="44">
      <t>コウホセイ</t>
    </rPh>
    <rPh sb="46" eb="48">
      <t>イッパン</t>
    </rPh>
    <rPh sb="48" eb="49">
      <t>ソウ</t>
    </rPh>
    <rPh sb="49" eb="52">
      <t>コウホセイ</t>
    </rPh>
    <rPh sb="54" eb="55">
      <t>モト</t>
    </rPh>
    <rPh sb="55" eb="58">
      <t>ジエイカン</t>
    </rPh>
    <rPh sb="59" eb="62">
      <t>サイニンヨウ</t>
    </rPh>
    <rPh sb="64" eb="66">
      <t>ギジュツ</t>
    </rPh>
    <rPh sb="66" eb="68">
      <t>クウソウ</t>
    </rPh>
    <rPh sb="163" eb="164">
      <t>カシ</t>
    </rPh>
    <rPh sb="164" eb="165">
      <t>ヒ</t>
    </rPh>
    <rPh sb="165" eb="167">
      <t>ガクセイ</t>
    </rPh>
    <rPh sb="169" eb="171">
      <t>タイイン</t>
    </rPh>
    <rPh sb="171" eb="174">
      <t>シュッシンチ</t>
    </rPh>
    <rPh sb="182" eb="184">
      <t>ボシュウ</t>
    </rPh>
    <rPh sb="184" eb="186">
      <t>コウホウ</t>
    </rPh>
    <phoneticPr fontId="13"/>
  </si>
  <si>
    <t>幹部候補生等の募集及び採用業務実施に関する協定の一部改正について</t>
  </si>
  <si>
    <t>・幹部候補生等の募集及び採用業務実施に関する協定の一部改正について</t>
    <phoneticPr fontId="7"/>
  </si>
  <si>
    <t>協定効力が失効した日にかかる特定日以後１年</t>
  </si>
  <si>
    <t>募集に関する選考基準について作成する文書</t>
    <rPh sb="0" eb="2">
      <t>ボシュウ</t>
    </rPh>
    <rPh sb="3" eb="4">
      <t>カン</t>
    </rPh>
    <rPh sb="6" eb="8">
      <t>センコウ</t>
    </rPh>
    <rPh sb="8" eb="10">
      <t>キジュン</t>
    </rPh>
    <rPh sb="14" eb="16">
      <t>サクセイ</t>
    </rPh>
    <rPh sb="18" eb="20">
      <t>ブンショ</t>
    </rPh>
    <phoneticPr fontId="7"/>
  </si>
  <si>
    <t>募集関係選考要領、採用時に行う薬物使用検査について、隊員自主募集に関する部隊等表彰基準、隊員の子女の入隊に伴う表彰基準</t>
  </si>
  <si>
    <t>・募集関係選考要領
・採用時に行う薬物使用検査について
・隊員自主募集に関する部隊等表彰基準
・隊員の子女の入隊に伴う表彰基準</t>
    <phoneticPr fontId="7"/>
  </si>
  <si>
    <t>操縦幹部の地本派遣、地本勤務者集合訓練（現地訓練)、リクルータ関連、隊員自主募集及び募集関連施策について</t>
    <phoneticPr fontId="10"/>
  </si>
  <si>
    <t>・操縦幹部の地本派遣
・地本勤務者集合訓練（現地訓練)
・〇〇年度リクルータ関連
・〇〇年度隊員自主募集及び募集関連施策について</t>
    <rPh sb="29" eb="33">
      <t>マルマルネンド</t>
    </rPh>
    <rPh sb="42" eb="46">
      <t>マルマルネンド</t>
    </rPh>
    <rPh sb="46" eb="48">
      <t>タイイン</t>
    </rPh>
    <rPh sb="48" eb="52">
      <t>ジシュボシュウ</t>
    </rPh>
    <rPh sb="52" eb="53">
      <t>オヨ</t>
    </rPh>
    <rPh sb="54" eb="56">
      <t>ボシュウ</t>
    </rPh>
    <rPh sb="56" eb="58">
      <t>カンレン</t>
    </rPh>
    <rPh sb="58" eb="60">
      <t>シサク</t>
    </rPh>
    <phoneticPr fontId="7"/>
  </si>
  <si>
    <t>厚生（B-20）</t>
    <phoneticPr fontId="31"/>
  </si>
  <si>
    <t>給養に関する文書</t>
    <rPh sb="0" eb="2">
      <t>キュウヨウ</t>
    </rPh>
    <rPh sb="3" eb="4">
      <t>カン</t>
    </rPh>
    <rPh sb="6" eb="8">
      <t>ブンショ</t>
    </rPh>
    <phoneticPr fontId="10"/>
  </si>
  <si>
    <t>食事支給台帳</t>
    <phoneticPr fontId="10"/>
  </si>
  <si>
    <t>(3)給養（053）</t>
    <rPh sb="3" eb="5">
      <t>キュウヨウ</t>
    </rPh>
    <phoneticPr fontId="10"/>
  </si>
  <si>
    <t>・〇〇年度食事支給台帳</t>
    <rPh sb="3" eb="5">
      <t>ネンド</t>
    </rPh>
    <phoneticPr fontId="10"/>
  </si>
  <si>
    <t>・若年定年等隊員の就職の援助について</t>
  </si>
  <si>
    <t>若年定年退職予定隊員就職希望調査（Ａ）</t>
    <phoneticPr fontId="10"/>
  </si>
  <si>
    <t>練成訓練計画、練成訓練報告　　</t>
    <rPh sb="0" eb="2">
      <t>レンセイ</t>
    </rPh>
    <rPh sb="2" eb="4">
      <t>クンレン</t>
    </rPh>
    <rPh sb="4" eb="6">
      <t>ケイカク</t>
    </rPh>
    <phoneticPr fontId="10"/>
  </si>
  <si>
    <t>レジリエンス・トレーナー、英語競技会、持続走大会、体力練成、車両操縦訓練、基地警備要員</t>
    <rPh sb="13" eb="15">
      <t>エイゴ</t>
    </rPh>
    <rPh sb="15" eb="18">
      <t>キョウギカイ</t>
    </rPh>
    <rPh sb="19" eb="22">
      <t>ジゾクソウ</t>
    </rPh>
    <rPh sb="22" eb="24">
      <t>タイカイ</t>
    </rPh>
    <rPh sb="25" eb="27">
      <t>タイリョク</t>
    </rPh>
    <rPh sb="27" eb="29">
      <t>レンセイ</t>
    </rPh>
    <rPh sb="30" eb="36">
      <t>シャリョウソウジュウクンレン</t>
    </rPh>
    <rPh sb="37" eb="43">
      <t>キチケイビヨウイン</t>
    </rPh>
    <phoneticPr fontId="13"/>
  </si>
  <si>
    <t>当該ページに記録された最終の点検日に係る特定日以後１年</t>
    <rPh sb="0" eb="2">
      <t>トウガイ</t>
    </rPh>
    <rPh sb="6" eb="8">
      <t>キロク</t>
    </rPh>
    <rPh sb="11" eb="13">
      <t>サイシュウ</t>
    </rPh>
    <rPh sb="14" eb="17">
      <t>テンケンビ</t>
    </rPh>
    <rPh sb="18" eb="19">
      <t>カカ</t>
    </rPh>
    <rPh sb="20" eb="23">
      <t>トクテイビ</t>
    </rPh>
    <rPh sb="23" eb="25">
      <t>イゴ</t>
    </rPh>
    <rPh sb="26" eb="27">
      <t>ネン</t>
    </rPh>
    <phoneticPr fontId="10"/>
  </si>
  <si>
    <t>当該ページに記録された最終の返納日に係る特定日以後１年</t>
    <rPh sb="0" eb="2">
      <t>トウガイ</t>
    </rPh>
    <rPh sb="6" eb="8">
      <t>キロク</t>
    </rPh>
    <rPh sb="11" eb="13">
      <t>サイシュウ</t>
    </rPh>
    <rPh sb="14" eb="16">
      <t>ヘンノウ</t>
    </rPh>
    <rPh sb="16" eb="17">
      <t>ヒ</t>
    </rPh>
    <rPh sb="18" eb="19">
      <t>カカ</t>
    </rPh>
    <rPh sb="20" eb="23">
      <t>トクテイビ</t>
    </rPh>
    <rPh sb="23" eb="25">
      <t>イゴ</t>
    </rPh>
    <rPh sb="26" eb="27">
      <t>ネン</t>
    </rPh>
    <phoneticPr fontId="10"/>
  </si>
  <si>
    <t>在日米軍下士官の部隊研修成果に関する文書</t>
    <rPh sb="4" eb="7">
      <t>カシカン</t>
    </rPh>
    <rPh sb="8" eb="12">
      <t>ブタイケンシュウ</t>
    </rPh>
    <rPh sb="12" eb="14">
      <t>セイカ</t>
    </rPh>
    <phoneticPr fontId="10"/>
  </si>
  <si>
    <t>・〇〇年度在日米軍下士官の部隊研修成果報告</t>
    <rPh sb="3" eb="5">
      <t>ネンド</t>
    </rPh>
    <rPh sb="5" eb="7">
      <t>ザイニチ</t>
    </rPh>
    <rPh sb="7" eb="9">
      <t>ベイグン</t>
    </rPh>
    <rPh sb="9" eb="12">
      <t>カシカン</t>
    </rPh>
    <rPh sb="13" eb="15">
      <t>ブタイ</t>
    </rPh>
    <rPh sb="15" eb="17">
      <t>ケンシュウ</t>
    </rPh>
    <rPh sb="17" eb="19">
      <t>セイカ</t>
    </rPh>
    <rPh sb="19" eb="21">
      <t>ホウコク</t>
    </rPh>
    <phoneticPr fontId="13"/>
  </si>
  <si>
    <t>在日米軍下士官の現地研修成果に関する文書</t>
    <rPh sb="4" eb="7">
      <t>カシカン</t>
    </rPh>
    <rPh sb="8" eb="10">
      <t>ゲンチ</t>
    </rPh>
    <rPh sb="10" eb="12">
      <t>ケンシュウ</t>
    </rPh>
    <rPh sb="12" eb="14">
      <t>セイカ</t>
    </rPh>
    <phoneticPr fontId="10"/>
  </si>
  <si>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13"/>
  </si>
  <si>
    <t>・〇〇年度在日米軍部隊への現地研修成果報告</t>
    <rPh sb="3" eb="4">
      <t>ネン</t>
    </rPh>
    <rPh sb="4" eb="5">
      <t>ド</t>
    </rPh>
    <rPh sb="5" eb="7">
      <t>ザイニチ</t>
    </rPh>
    <rPh sb="7" eb="9">
      <t>ベイグン</t>
    </rPh>
    <rPh sb="9" eb="11">
      <t>ブタイ</t>
    </rPh>
    <rPh sb="13" eb="15">
      <t>ゲンチ</t>
    </rPh>
    <rPh sb="15" eb="17">
      <t>ケンシュウ</t>
    </rPh>
    <rPh sb="17" eb="19">
      <t>セイカ</t>
    </rPh>
    <rPh sb="19" eb="21">
      <t>ホウコク</t>
    </rPh>
    <phoneticPr fontId="13"/>
  </si>
  <si>
    <t>チ</t>
    <phoneticPr fontId="10"/>
  </si>
  <si>
    <t>航空自衛隊英語技能試験結果に関する文書</t>
    <rPh sb="0" eb="2">
      <t>コウクウ</t>
    </rPh>
    <rPh sb="2" eb="5">
      <t>ジエイタイ</t>
    </rPh>
    <rPh sb="5" eb="9">
      <t>エイゴギノウ</t>
    </rPh>
    <rPh sb="9" eb="13">
      <t>シケンケッカ</t>
    </rPh>
    <rPh sb="14" eb="15">
      <t>カン</t>
    </rPh>
    <rPh sb="17" eb="19">
      <t>ブンショ</t>
    </rPh>
    <phoneticPr fontId="13"/>
  </si>
  <si>
    <t>・〇〇年度航空自衛隊英語技能試験結果報告書</t>
    <rPh sb="1" eb="5">
      <t>マルマルネンド</t>
    </rPh>
    <rPh sb="5" eb="7">
      <t>コウクウ</t>
    </rPh>
    <rPh sb="6" eb="7">
      <t>カラ</t>
    </rPh>
    <rPh sb="7" eb="10">
      <t>ジエイタイ</t>
    </rPh>
    <rPh sb="10" eb="12">
      <t>エイゴ</t>
    </rPh>
    <rPh sb="12" eb="14">
      <t>ギノウ</t>
    </rPh>
    <rPh sb="14" eb="16">
      <t>シケン</t>
    </rPh>
    <rPh sb="16" eb="18">
      <t>ケッカ</t>
    </rPh>
    <rPh sb="18" eb="21">
      <t>ホウコクショ</t>
    </rPh>
    <phoneticPr fontId="13"/>
  </si>
  <si>
    <t>緊急事態対応等参集態勢維持のための訓練等実績、防災訓練、実弾射撃訓練、自活能力の向上訓練、防空戦闘訓練、戦技集合訓練、陣地変換訓練、高射教導訓練、機動展開訓練、北部地域自衛隊総合演習、MSE器材の訓練、総合訓練・演習の参加</t>
  </si>
  <si>
    <t>以下について移　管　　　　　　　・航空自衛隊の組織及び機能並びに政策の検討課程、決定、実績に関する重要な情報が記録された文書</t>
    <rPh sb="0" eb="2">
      <t>イカ</t>
    </rPh>
    <rPh sb="6" eb="7">
      <t>イ</t>
    </rPh>
    <rPh sb="8" eb="9">
      <t>カン</t>
    </rPh>
    <rPh sb="17" eb="22">
      <t>コウクウジエイタイ</t>
    </rPh>
    <rPh sb="23" eb="25">
      <t>ソシキ</t>
    </rPh>
    <rPh sb="25" eb="26">
      <t>オヨ</t>
    </rPh>
    <rPh sb="27" eb="29">
      <t>キノウ</t>
    </rPh>
    <rPh sb="29" eb="30">
      <t>ナラ</t>
    </rPh>
    <rPh sb="32" eb="34">
      <t>セイサク</t>
    </rPh>
    <rPh sb="35" eb="37">
      <t>ケントウ</t>
    </rPh>
    <rPh sb="37" eb="39">
      <t>カテイ</t>
    </rPh>
    <rPh sb="40" eb="42">
      <t>ケッテイ</t>
    </rPh>
    <rPh sb="43" eb="45">
      <t>ジッセキ</t>
    </rPh>
    <rPh sb="46" eb="47">
      <t>カン</t>
    </rPh>
    <rPh sb="49" eb="51">
      <t>ジュウヨウ</t>
    </rPh>
    <rPh sb="52" eb="54">
      <t>ジョウホウ</t>
    </rPh>
    <rPh sb="55" eb="57">
      <t>キロク</t>
    </rPh>
    <rPh sb="60" eb="62">
      <t>ブンショ</t>
    </rPh>
    <phoneticPr fontId="7"/>
  </si>
  <si>
    <t>警護出動に関する文書</t>
    <rPh sb="8" eb="10">
      <t>ブンショ</t>
    </rPh>
    <phoneticPr fontId="10"/>
  </si>
  <si>
    <t>警護出動に関する達</t>
    <phoneticPr fontId="10"/>
  </si>
  <si>
    <t>・警護出動に関する達</t>
    <phoneticPr fontId="10"/>
  </si>
  <si>
    <t>防衛計画に関する文書</t>
    <rPh sb="0" eb="2">
      <t>ボウエイ</t>
    </rPh>
    <rPh sb="5" eb="6">
      <t>カン</t>
    </rPh>
    <rPh sb="8" eb="10">
      <t>ブンショ</t>
    </rPh>
    <phoneticPr fontId="10"/>
  </si>
  <si>
    <t>首都圏における部隊等再配置計画要綱</t>
    <phoneticPr fontId="10"/>
  </si>
  <si>
    <t>・首都圏における部隊等再配置計画要綱</t>
    <phoneticPr fontId="10"/>
  </si>
  <si>
    <t>事態対処計画</t>
    <phoneticPr fontId="10"/>
  </si>
  <si>
    <t>・事態対処計画</t>
    <phoneticPr fontId="10"/>
  </si>
  <si>
    <t>機動展開計画</t>
    <phoneticPr fontId="10"/>
  </si>
  <si>
    <t>・〇〇年度機動展開計画</t>
    <rPh sb="3" eb="4">
      <t>ネン</t>
    </rPh>
    <rPh sb="4" eb="5">
      <t>ド</t>
    </rPh>
    <phoneticPr fontId="10"/>
  </si>
  <si>
    <t>機動展開行動基準</t>
    <rPh sb="4" eb="6">
      <t>コウドウ</t>
    </rPh>
    <rPh sb="6" eb="8">
      <t>キジュン</t>
    </rPh>
    <phoneticPr fontId="10"/>
  </si>
  <si>
    <t>・〇〇年度機動展開行動基準</t>
    <rPh sb="3" eb="5">
      <t>ネンド</t>
    </rPh>
    <rPh sb="9" eb="11">
      <t>コウドウ</t>
    </rPh>
    <rPh sb="11" eb="13">
      <t>キジュン</t>
    </rPh>
    <phoneticPr fontId="10"/>
  </si>
  <si>
    <t>武器等の防護に関する文書</t>
    <rPh sb="7" eb="8">
      <t>カン</t>
    </rPh>
    <rPh sb="10" eb="12">
      <t>ブンショ</t>
    </rPh>
    <phoneticPr fontId="10"/>
  </si>
  <si>
    <t>ペトリオット誘導弾の移動における武器等の防護</t>
    <phoneticPr fontId="10"/>
  </si>
  <si>
    <t>・ペトリオット誘導弾の移動における武器等の防護
・警護任務付与について</t>
    <rPh sb="25" eb="29">
      <t>ケイゴニンム</t>
    </rPh>
    <rPh sb="29" eb="31">
      <t>フヨ</t>
    </rPh>
    <phoneticPr fontId="10"/>
  </si>
  <si>
    <t>自衛隊の活動に関する文書</t>
    <rPh sb="0" eb="3">
      <t>ジエイタイ</t>
    </rPh>
    <rPh sb="4" eb="6">
      <t>カツドウ</t>
    </rPh>
    <rPh sb="7" eb="8">
      <t>カン</t>
    </rPh>
    <rPh sb="10" eb="12">
      <t>ブンショ</t>
    </rPh>
    <phoneticPr fontId="10"/>
  </si>
  <si>
    <t>自衛隊の活動</t>
    <phoneticPr fontId="10"/>
  </si>
  <si>
    <t>・〇〇年度自衛隊の活動</t>
    <rPh sb="3" eb="5">
      <t>ネンド</t>
    </rPh>
    <phoneticPr fontId="10"/>
  </si>
  <si>
    <t>部隊運用に係る基礎的な文書、任務実施に関する文書</t>
    <rPh sb="0" eb="2">
      <t>ブタイ</t>
    </rPh>
    <rPh sb="2" eb="4">
      <t>ウンヨウ</t>
    </rPh>
    <rPh sb="5" eb="6">
      <t>カカ</t>
    </rPh>
    <rPh sb="7" eb="10">
      <t>キソテキ</t>
    </rPh>
    <rPh sb="11" eb="13">
      <t>ブンショ</t>
    </rPh>
    <rPh sb="14" eb="16">
      <t>ニンム</t>
    </rPh>
    <rPh sb="16" eb="18">
      <t>ジッシ</t>
    </rPh>
    <rPh sb="19" eb="20">
      <t>カン</t>
    </rPh>
    <rPh sb="22" eb="24">
      <t>ブンショ</t>
    </rPh>
    <phoneticPr fontId="10"/>
  </si>
  <si>
    <t>・部隊運用に係る任務実施に関する文書
・〇〇年度自衛隊の活動</t>
    <rPh sb="1" eb="3">
      <t>ブタイ</t>
    </rPh>
    <rPh sb="3" eb="5">
      <t>ウンヨウ</t>
    </rPh>
    <rPh sb="6" eb="7">
      <t>カカ</t>
    </rPh>
    <rPh sb="8" eb="10">
      <t>ニンム</t>
    </rPh>
    <rPh sb="10" eb="12">
      <t>ジッシ</t>
    </rPh>
    <rPh sb="13" eb="14">
      <t>カン</t>
    </rPh>
    <rPh sb="16" eb="18">
      <t>ブンショ</t>
    </rPh>
    <rPh sb="22" eb="24">
      <t>ネンド</t>
    </rPh>
    <rPh sb="24" eb="27">
      <t>ジエイタイ</t>
    </rPh>
    <rPh sb="28" eb="30">
      <t>カツドウ</t>
    </rPh>
    <phoneticPr fontId="10"/>
  </si>
  <si>
    <t>武器の使用に関する訓令の運用</t>
    <phoneticPr fontId="10"/>
  </si>
  <si>
    <t>・武器の使用に関する訓令の運用</t>
    <phoneticPr fontId="10"/>
  </si>
  <si>
    <t>警備行動に関する命令について</t>
    <phoneticPr fontId="10"/>
  </si>
  <si>
    <t>・警備行動に関する命令について</t>
    <phoneticPr fontId="10"/>
  </si>
  <si>
    <t>航空総隊の特定幹部が要求する要撃訓練の細部実施要領</t>
    <phoneticPr fontId="10"/>
  </si>
  <si>
    <t>・航空総隊の特定幹部が要求する要撃訓練の細部実施要領</t>
    <phoneticPr fontId="10"/>
  </si>
  <si>
    <t>アメリカ合衆国軍隊と共同して実施する部隊訓練</t>
    <phoneticPr fontId="10"/>
  </si>
  <si>
    <t>・アメリカ合衆国軍隊と共同して実施する部隊訓練</t>
    <phoneticPr fontId="10"/>
  </si>
  <si>
    <t xml:space="preserve">練成訓練に関する実施基準 </t>
    <phoneticPr fontId="10"/>
  </si>
  <si>
    <t xml:space="preserve">・練成訓練に関する実施基準 </t>
    <phoneticPr fontId="10"/>
  </si>
  <si>
    <t xml:space="preserve">作戦サイクル運用に関する達 </t>
    <phoneticPr fontId="10"/>
  </si>
  <si>
    <t xml:space="preserve">・作戦サイクル運用に関する達 </t>
    <phoneticPr fontId="10"/>
  </si>
  <si>
    <t xml:space="preserve">電子戦機器運用規則 </t>
    <phoneticPr fontId="10"/>
  </si>
  <si>
    <t xml:space="preserve">・電子戦機器運用規則 </t>
    <phoneticPr fontId="10"/>
  </si>
  <si>
    <t>・練成訓練に関する実施基準</t>
    <phoneticPr fontId="10"/>
  </si>
  <si>
    <t>態勢移行訓練実施要領</t>
    <phoneticPr fontId="10"/>
  </si>
  <si>
    <t>・態勢移行訓練実施要領</t>
    <phoneticPr fontId="10"/>
  </si>
  <si>
    <t>弾道ミサイル対処訓練実施要領</t>
    <phoneticPr fontId="10"/>
  </si>
  <si>
    <t>・弾道ミサイル対処訓練実施要領</t>
    <phoneticPr fontId="10"/>
  </si>
  <si>
    <t xml:space="preserve">AOC運用基準 </t>
    <phoneticPr fontId="10"/>
  </si>
  <si>
    <t>・AOC運用基準</t>
    <phoneticPr fontId="10"/>
  </si>
  <si>
    <t xml:space="preserve">車両等の航空輸送について </t>
    <phoneticPr fontId="10"/>
  </si>
  <si>
    <t>・車両等の航空輸送について</t>
    <phoneticPr fontId="10"/>
  </si>
  <si>
    <t>統合任務部隊作戦規定</t>
    <phoneticPr fontId="10"/>
  </si>
  <si>
    <t>・統合任務部隊作戦規定</t>
    <phoneticPr fontId="10"/>
  </si>
  <si>
    <t>小型無人機等への対処について</t>
    <phoneticPr fontId="10"/>
  </si>
  <si>
    <t>・小型無人機等への対処について</t>
    <phoneticPr fontId="10"/>
  </si>
  <si>
    <t>弾道ミサイル等情報の伝達</t>
    <phoneticPr fontId="10"/>
  </si>
  <si>
    <t>・弾道ミサイル等情報の伝達</t>
    <phoneticPr fontId="10"/>
  </si>
  <si>
    <t xml:space="preserve">電子戦担当幹部及び空曹について </t>
    <phoneticPr fontId="10"/>
  </si>
  <si>
    <t>・電子戦担当幹部及び空曹について</t>
    <phoneticPr fontId="10"/>
  </si>
  <si>
    <t>ペトリオット器材欠落期間における運用態勢等の確保について</t>
    <phoneticPr fontId="10"/>
  </si>
  <si>
    <t>・ペトリオット器材欠落期間における運用態勢等の確保について</t>
    <phoneticPr fontId="10"/>
  </si>
  <si>
    <t>展開候補地</t>
    <rPh sb="0" eb="5">
      <t>テンカイコウホチ</t>
    </rPh>
    <phoneticPr fontId="10"/>
  </si>
  <si>
    <t>・展開候補地</t>
    <rPh sb="1" eb="6">
      <t>テンカイコウホチ</t>
    </rPh>
    <phoneticPr fontId="10"/>
  </si>
  <si>
    <t>高射部隊器材操作手順書</t>
    <phoneticPr fontId="10"/>
  </si>
  <si>
    <t>・高射部隊器材操作手順書</t>
    <phoneticPr fontId="10"/>
  </si>
  <si>
    <t>警備実地確認</t>
  </si>
  <si>
    <t>・群警備実地確認</t>
    <phoneticPr fontId="7"/>
  </si>
  <si>
    <t xml:space="preserve">固有識別番号　                                       </t>
    <rPh sb="0" eb="6">
      <t>コユウシキベツバンゴウ</t>
    </rPh>
    <phoneticPr fontId="10"/>
  </si>
  <si>
    <t>・固有識別番号                                  　</t>
    <rPh sb="1" eb="7">
      <t>コユウシキベツバンゴウ</t>
    </rPh>
    <phoneticPr fontId="10"/>
  </si>
  <si>
    <t>部緊急事態用に係る文書</t>
    <phoneticPr fontId="10"/>
  </si>
  <si>
    <t>(3)保安(091)</t>
    <rPh sb="3" eb="5">
      <t>ホアン</t>
    </rPh>
    <phoneticPr fontId="10"/>
  </si>
  <si>
    <t>災害派遣に関する文書</t>
    <rPh sb="5" eb="6">
      <t>カン</t>
    </rPh>
    <rPh sb="8" eb="10">
      <t>ブンショ</t>
    </rPh>
    <phoneticPr fontId="10"/>
  </si>
  <si>
    <t>災害派遣の参考</t>
    <phoneticPr fontId="10"/>
  </si>
  <si>
    <t>・災害派遣の参考</t>
    <phoneticPr fontId="10"/>
  </si>
  <si>
    <t>改訂版を受領した日に係る特定日以後１年</t>
  </si>
  <si>
    <t>地震対処計画に関する文書</t>
    <rPh sb="0" eb="2">
      <t>ジシン</t>
    </rPh>
    <rPh sb="2" eb="4">
      <t>タイショ</t>
    </rPh>
    <rPh sb="4" eb="6">
      <t>ケイカク</t>
    </rPh>
    <rPh sb="7" eb="8">
      <t>カン</t>
    </rPh>
    <rPh sb="10" eb="12">
      <t>ブンショ</t>
    </rPh>
    <phoneticPr fontId="10"/>
  </si>
  <si>
    <t>東海地震対処計画、地震発生時の初動対処</t>
    <phoneticPr fontId="10"/>
  </si>
  <si>
    <t>・東海地震対処計画について</t>
    <phoneticPr fontId="10"/>
  </si>
  <si>
    <t>・地震発生時の初動対処</t>
    <phoneticPr fontId="10"/>
  </si>
  <si>
    <t>ソフトウェア管理台帳</t>
    <rPh sb="6" eb="10">
      <t>カンリダイチョウ</t>
    </rPh>
    <phoneticPr fontId="31"/>
  </si>
  <si>
    <t>・ソフトウェア管理台帳</t>
    <phoneticPr fontId="31"/>
  </si>
  <si>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31"/>
  </si>
  <si>
    <t>・〇〇年度受領書</t>
    <rPh sb="3" eb="5">
      <t>ネンド</t>
    </rPh>
    <rPh sb="5" eb="8">
      <t>ジュリョウショ</t>
    </rPh>
    <phoneticPr fontId="10"/>
  </si>
  <si>
    <t>・〇〇年度誓約書</t>
    <rPh sb="3" eb="5">
      <t>ネンド</t>
    </rPh>
    <rPh sb="5" eb="8">
      <t>セイヤクショ</t>
    </rPh>
    <phoneticPr fontId="10"/>
  </si>
  <si>
    <t>移動局に関する文書</t>
    <rPh sb="4" eb="5">
      <t>カン</t>
    </rPh>
    <rPh sb="7" eb="9">
      <t>ブンショ</t>
    </rPh>
    <phoneticPr fontId="10"/>
  </si>
  <si>
    <t>移動局等変更通知</t>
    <rPh sb="0" eb="2">
      <t>イドウ</t>
    </rPh>
    <rPh sb="2" eb="3">
      <t>キョク</t>
    </rPh>
    <rPh sb="3" eb="4">
      <t>トウ</t>
    </rPh>
    <rPh sb="4" eb="6">
      <t>ヘンコウ</t>
    </rPh>
    <rPh sb="6" eb="8">
      <t>ツウチ</t>
    </rPh>
    <phoneticPr fontId="10"/>
  </si>
  <si>
    <t>・移動局等変更通知</t>
    <rPh sb="1" eb="3">
      <t>イドウ</t>
    </rPh>
    <rPh sb="3" eb="4">
      <t>キョク</t>
    </rPh>
    <rPh sb="4" eb="5">
      <t>トウ</t>
    </rPh>
    <rPh sb="5" eb="7">
      <t>ヘンコウ</t>
    </rPh>
    <rPh sb="7" eb="9">
      <t>ツウチ</t>
    </rPh>
    <phoneticPr fontId="10"/>
  </si>
  <si>
    <t>指揮システムの管理に関する文書</t>
    <rPh sb="0" eb="2">
      <t>シキ</t>
    </rPh>
    <rPh sb="7" eb="9">
      <t>カンリ</t>
    </rPh>
    <rPh sb="10" eb="11">
      <t>カン</t>
    </rPh>
    <rPh sb="13" eb="15">
      <t>ブンショ</t>
    </rPh>
    <phoneticPr fontId="10"/>
  </si>
  <si>
    <t>航空自衛隊指揮システムICカード日々点検簿</t>
    <phoneticPr fontId="10"/>
  </si>
  <si>
    <t>・〇〇年度航空自衛隊指揮システムICカード日々点検簿</t>
    <rPh sb="3" eb="5">
      <t>ネンド</t>
    </rPh>
    <phoneticPr fontId="10"/>
  </si>
  <si>
    <t>基本計画書、基本実施計画書、施設日常点検表</t>
    <rPh sb="6" eb="8">
      <t>キホン</t>
    </rPh>
    <rPh sb="8" eb="10">
      <t>ジッシ</t>
    </rPh>
    <rPh sb="10" eb="13">
      <t>ケイカクショ</t>
    </rPh>
    <phoneticPr fontId="10"/>
  </si>
  <si>
    <t>年度施設補修等計画、年度施設管理、年度日常点検、年度火器具等点検</t>
    <rPh sb="0" eb="1">
      <t>ネン</t>
    </rPh>
    <rPh sb="1" eb="2">
      <t>ド</t>
    </rPh>
    <rPh sb="2" eb="4">
      <t>シセツ</t>
    </rPh>
    <rPh sb="4" eb="6">
      <t>ホシュウ</t>
    </rPh>
    <rPh sb="6" eb="7">
      <t>トウ</t>
    </rPh>
    <rPh sb="7" eb="9">
      <t>ケイカク</t>
    </rPh>
    <rPh sb="10" eb="12">
      <t>ネンド</t>
    </rPh>
    <rPh sb="12" eb="14">
      <t>シセツ</t>
    </rPh>
    <rPh sb="14" eb="16">
      <t>カンリ</t>
    </rPh>
    <rPh sb="17" eb="19">
      <t>ネンド</t>
    </rPh>
    <rPh sb="19" eb="21">
      <t>ニチジョウ</t>
    </rPh>
    <rPh sb="21" eb="23">
      <t>テンケン</t>
    </rPh>
    <rPh sb="24" eb="26">
      <t>ネンド</t>
    </rPh>
    <rPh sb="26" eb="28">
      <t>カキ</t>
    </rPh>
    <rPh sb="28" eb="29">
      <t>グ</t>
    </rPh>
    <rPh sb="29" eb="30">
      <t>トウ</t>
    </rPh>
    <rPh sb="30" eb="32">
      <t>テンケン</t>
    </rPh>
    <phoneticPr fontId="10"/>
  </si>
  <si>
    <t>(3)維持、補修（113）</t>
    <rPh sb="3" eb="5">
      <t>イジ</t>
    </rPh>
    <rPh sb="6" eb="8">
      <t>ホシュウ</t>
    </rPh>
    <phoneticPr fontId="10"/>
  </si>
  <si>
    <t>・〇〇年度施設管理
・〇〇年度日常点検
・〇〇年度火気器具等点検</t>
    <rPh sb="3" eb="5">
      <t>ネンド</t>
    </rPh>
    <rPh sb="13" eb="15">
      <t>ネンド</t>
    </rPh>
    <rPh sb="23" eb="25">
      <t>ネンド</t>
    </rPh>
    <phoneticPr fontId="10"/>
  </si>
  <si>
    <t>当該文書に係る特定秘密の指定の有効期間が満了した日又は指定を解除した日に係る特定日以後１０年（当該文書が原本である場合に限る）</t>
    <rPh sb="0" eb="2">
      <t>トウガイ</t>
    </rPh>
    <rPh sb="2" eb="4">
      <t>ブンショ</t>
    </rPh>
    <rPh sb="5" eb="6">
      <t>カカワ</t>
    </rPh>
    <rPh sb="7" eb="9">
      <t>トクテイ</t>
    </rPh>
    <rPh sb="9" eb="11">
      <t>ヒミツ</t>
    </rPh>
    <rPh sb="12" eb="14">
      <t>シテイ</t>
    </rPh>
    <rPh sb="15" eb="19">
      <t>ユウコウキカン</t>
    </rPh>
    <rPh sb="20" eb="22">
      <t>マンリョウ</t>
    </rPh>
    <rPh sb="24" eb="25">
      <t>ヒ</t>
    </rPh>
    <rPh sb="25" eb="26">
      <t>マタ</t>
    </rPh>
    <rPh sb="27" eb="29">
      <t>シテイ</t>
    </rPh>
    <rPh sb="30" eb="32">
      <t>カイジョ</t>
    </rPh>
    <rPh sb="34" eb="35">
      <t>ヒ</t>
    </rPh>
    <rPh sb="36" eb="37">
      <t>カカワ</t>
    </rPh>
    <rPh sb="38" eb="41">
      <t>トクテイビ</t>
    </rPh>
    <rPh sb="41" eb="43">
      <t>イゴ</t>
    </rPh>
    <rPh sb="45" eb="46">
      <t>ネン</t>
    </rPh>
    <rPh sb="47" eb="49">
      <t>トウガイ</t>
    </rPh>
    <rPh sb="49" eb="51">
      <t>ブンショ</t>
    </rPh>
    <rPh sb="52" eb="54">
      <t>ゲンポン</t>
    </rPh>
    <rPh sb="57" eb="59">
      <t>バアイ</t>
    </rPh>
    <rPh sb="60" eb="61">
      <t>カギ</t>
    </rPh>
    <phoneticPr fontId="10"/>
  </si>
  <si>
    <t>特定秘密複写記録簿、特定秘密受領書、特定秘密貸出簿、特定秘密閲覧簿、特定秘密閲覧簿記載省略者名簿、特定秘密作成等申請書</t>
    <rPh sb="0" eb="2">
      <t>トクテイ</t>
    </rPh>
    <rPh sb="16" eb="17">
      <t>ショ</t>
    </rPh>
    <rPh sb="18" eb="20">
      <t>トクテイ</t>
    </rPh>
    <rPh sb="20" eb="22">
      <t>ヒミツ</t>
    </rPh>
    <rPh sb="22" eb="24">
      <t>カシダシ</t>
    </rPh>
    <rPh sb="24" eb="25">
      <t>ボ</t>
    </rPh>
    <rPh sb="26" eb="30">
      <t>トクテイヒミツ</t>
    </rPh>
    <rPh sb="30" eb="33">
      <t>エツランボ</t>
    </rPh>
    <phoneticPr fontId="7"/>
  </si>
  <si>
    <t xml:space="preserve">・〇〇年度特定秘密複写記録簿
・〇〇年度特定秘密受領書
・〇〇年度特定秘密貸出簿　　　　　　　　　　　　　・〇〇年度特定秘密閲覧簿
・特定秘密閲覧簿記載省略者名簿
・特定秘密作成等申請書
</t>
    <rPh sb="3" eb="5">
      <t>ネンド</t>
    </rPh>
    <rPh sb="18" eb="20">
      <t>ネンド</t>
    </rPh>
    <rPh sb="20" eb="22">
      <t>トクテイ</t>
    </rPh>
    <rPh sb="26" eb="27">
      <t>ショ</t>
    </rPh>
    <rPh sb="31" eb="33">
      <t>ネンド</t>
    </rPh>
    <rPh sb="33" eb="35">
      <t>トクテイ</t>
    </rPh>
    <rPh sb="35" eb="37">
      <t>ヒミツ</t>
    </rPh>
    <rPh sb="37" eb="39">
      <t>カシダシ</t>
    </rPh>
    <rPh sb="39" eb="40">
      <t>ボ</t>
    </rPh>
    <phoneticPr fontId="7"/>
  </si>
  <si>
    <t xml:space="preserve">・〇〇年度特定秘密点検簿
</t>
    <rPh sb="3" eb="5">
      <t>ネンド</t>
    </rPh>
    <phoneticPr fontId="10"/>
  </si>
  <si>
    <t>・〇〇年度点検簿</t>
    <rPh sb="3" eb="5">
      <t>ネンド</t>
    </rPh>
    <phoneticPr fontId="10"/>
  </si>
  <si>
    <t>特定秘密引継ぎ証明簿</t>
    <rPh sb="0" eb="4">
      <t>トクテイヒミツ</t>
    </rPh>
    <rPh sb="4" eb="6">
      <t>ヒキツ</t>
    </rPh>
    <rPh sb="7" eb="9">
      <t>ショウメイ</t>
    </rPh>
    <rPh sb="9" eb="10">
      <t>ボ</t>
    </rPh>
    <phoneticPr fontId="10"/>
  </si>
  <si>
    <t>・特定秘密引継ぎ証明簿</t>
    <phoneticPr fontId="10"/>
  </si>
  <si>
    <t>秘密取扱者名簿、引継証明簿、点検簿、特定秘密引継証明簿</t>
    <rPh sb="2" eb="5">
      <t>トリアツカイシャ</t>
    </rPh>
    <rPh sb="5" eb="7">
      <t>メイボ</t>
    </rPh>
    <rPh sb="8" eb="10">
      <t>ヒキツギ</t>
    </rPh>
    <rPh sb="10" eb="13">
      <t>ショウメイボ</t>
    </rPh>
    <rPh sb="14" eb="17">
      <t>テンケンボ</t>
    </rPh>
    <phoneticPr fontId="10"/>
  </si>
  <si>
    <t>報告及び照会又は意見に係る文書、個別面談に係る文書、携帯型情報通信・記録機器持込み申請・許可書</t>
    <phoneticPr fontId="7"/>
  </si>
  <si>
    <t>作業手順に関する文書</t>
    <rPh sb="0" eb="2">
      <t>サギョウ</t>
    </rPh>
    <rPh sb="2" eb="4">
      <t>テジュン</t>
    </rPh>
    <rPh sb="5" eb="6">
      <t>カン</t>
    </rPh>
    <rPh sb="8" eb="10">
      <t>ブンショ</t>
    </rPh>
    <phoneticPr fontId="10"/>
  </si>
  <si>
    <t>各器材等の手順書について</t>
    <rPh sb="0" eb="1">
      <t>カク</t>
    </rPh>
    <rPh sb="1" eb="3">
      <t>キザイ</t>
    </rPh>
    <rPh sb="3" eb="4">
      <t>トウ</t>
    </rPh>
    <rPh sb="5" eb="8">
      <t>テジュンショ</t>
    </rPh>
    <phoneticPr fontId="10"/>
  </si>
  <si>
    <t>・各器材等の手順書について</t>
    <phoneticPr fontId="10"/>
  </si>
  <si>
    <t xml:space="preserve">地上武器に関する文書 </t>
    <rPh sb="5" eb="6">
      <t>カン</t>
    </rPh>
    <rPh sb="8" eb="10">
      <t>ブンショ</t>
    </rPh>
    <phoneticPr fontId="10"/>
  </si>
  <si>
    <t xml:space="preserve">地上武器原簿 </t>
    <phoneticPr fontId="10"/>
  </si>
  <si>
    <t xml:space="preserve">・地上武器原簿 </t>
    <phoneticPr fontId="10"/>
  </si>
  <si>
    <t>当該武器が廃棄された日にかかる特定日以後１年</t>
    <rPh sb="0" eb="4">
      <t>トウガイブキ</t>
    </rPh>
    <rPh sb="5" eb="7">
      <t>ハイキ</t>
    </rPh>
    <rPh sb="10" eb="11">
      <t>ヒ</t>
    </rPh>
    <rPh sb="15" eb="18">
      <t>トクテイビ</t>
    </rPh>
    <rPh sb="18" eb="20">
      <t>イゴ</t>
    </rPh>
    <rPh sb="21" eb="22">
      <t>ネン</t>
    </rPh>
    <phoneticPr fontId="10"/>
  </si>
  <si>
    <t>整備に関する文書</t>
    <rPh sb="3" eb="4">
      <t>カン</t>
    </rPh>
    <rPh sb="6" eb="8">
      <t>ブンショ</t>
    </rPh>
    <phoneticPr fontId="10"/>
  </si>
  <si>
    <t xml:space="preserve">未実施整備記録、整備エラー情報 </t>
    <phoneticPr fontId="10"/>
  </si>
  <si>
    <t xml:space="preserve">・未実施整備記録
・整備エラー情報 </t>
    <phoneticPr fontId="10"/>
  </si>
  <si>
    <t>当該装備品対する整備が完了した日にかかる特定日以後１年</t>
    <rPh sb="0" eb="6">
      <t>トウガイソウビヒンタイ</t>
    </rPh>
    <rPh sb="8" eb="10">
      <t>セイビ</t>
    </rPh>
    <rPh sb="11" eb="13">
      <t>カンリョウ</t>
    </rPh>
    <rPh sb="15" eb="16">
      <t>ヒ</t>
    </rPh>
    <rPh sb="20" eb="23">
      <t>トクテイビ</t>
    </rPh>
    <rPh sb="23" eb="25">
      <t>イゴ</t>
    </rPh>
    <rPh sb="26" eb="27">
      <t>ネン</t>
    </rPh>
    <phoneticPr fontId="10"/>
  </si>
  <si>
    <t xml:space="preserve">作業標準に関する文書 </t>
    <rPh sb="5" eb="6">
      <t>カン</t>
    </rPh>
    <rPh sb="8" eb="10">
      <t>ブンショ</t>
    </rPh>
    <phoneticPr fontId="10"/>
  </si>
  <si>
    <t xml:space="preserve">２２高隊作業標準 </t>
    <phoneticPr fontId="10"/>
  </si>
  <si>
    <t>・２２高隊作業標準</t>
    <phoneticPr fontId="10"/>
  </si>
  <si>
    <t>当該手順書が更新された日に係る特定日以後１年</t>
    <rPh sb="0" eb="5">
      <t>トウガイテジュンショ</t>
    </rPh>
    <rPh sb="6" eb="8">
      <t>コウシン</t>
    </rPh>
    <rPh sb="11" eb="12">
      <t>ヒ</t>
    </rPh>
    <rPh sb="13" eb="14">
      <t>カカ</t>
    </rPh>
    <rPh sb="15" eb="18">
      <t>トクテイビ</t>
    </rPh>
    <rPh sb="18" eb="20">
      <t>イゴ</t>
    </rPh>
    <rPh sb="21" eb="22">
      <t>ネン</t>
    </rPh>
    <phoneticPr fontId="10"/>
  </si>
  <si>
    <t>後方競技会</t>
    <rPh sb="0" eb="2">
      <t>コウホウ</t>
    </rPh>
    <rPh sb="2" eb="5">
      <t>キョウギカイ</t>
    </rPh>
    <phoneticPr fontId="10"/>
  </si>
  <si>
    <t>・〇〇年度後方競技会について</t>
    <rPh sb="3" eb="5">
      <t>ネンド</t>
    </rPh>
    <rPh sb="5" eb="7">
      <t>コウホウ</t>
    </rPh>
    <rPh sb="7" eb="10">
      <t>キョウギカイ</t>
    </rPh>
    <phoneticPr fontId="10"/>
  </si>
  <si>
    <t>特殊車両及び制限外積載の申請等について</t>
    <rPh sb="0" eb="2">
      <t>トクシュ</t>
    </rPh>
    <rPh sb="2" eb="4">
      <t>シャリョウ</t>
    </rPh>
    <rPh sb="4" eb="5">
      <t>オヨ</t>
    </rPh>
    <rPh sb="6" eb="9">
      <t>セイゲンガイ</t>
    </rPh>
    <rPh sb="9" eb="11">
      <t>セキサイ</t>
    </rPh>
    <rPh sb="12" eb="14">
      <t>シンセイ</t>
    </rPh>
    <rPh sb="14" eb="15">
      <t>トウ</t>
    </rPh>
    <phoneticPr fontId="10"/>
  </si>
  <si>
    <t>・〇〇年度輸送請求台帳</t>
    <rPh sb="3" eb="5">
      <t>ネンド</t>
    </rPh>
    <rPh sb="5" eb="11">
      <t>ユソウセイキュウダイチョウ</t>
    </rPh>
    <phoneticPr fontId="10"/>
  </si>
  <si>
    <t>車両等運行指令書、車両等配車計画書、運行記録、制限外積載許可申請書、特殊車両通行通知書、行動従事車両発行状況表、酒気帯び確認記録、操縦免許保有状況報告、操縦練度状況報告</t>
    <rPh sb="0" eb="2">
      <t>シャリョウ</t>
    </rPh>
    <rPh sb="2" eb="3">
      <t>トウ</t>
    </rPh>
    <rPh sb="3" eb="8">
      <t>ウンコウシレイショ</t>
    </rPh>
    <rPh sb="9" eb="11">
      <t>シャリョウ</t>
    </rPh>
    <rPh sb="11" eb="12">
      <t>トウ</t>
    </rPh>
    <rPh sb="12" eb="14">
      <t>ハイシャ</t>
    </rPh>
    <rPh sb="14" eb="16">
      <t>ケイカク</t>
    </rPh>
    <rPh sb="16" eb="17">
      <t>ショ</t>
    </rPh>
    <rPh sb="18" eb="20">
      <t>ウンコウ</t>
    </rPh>
    <rPh sb="20" eb="22">
      <t>キロク</t>
    </rPh>
    <rPh sb="23" eb="25">
      <t>セイゲン</t>
    </rPh>
    <rPh sb="25" eb="26">
      <t>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2">
      <t>ハッコウ</t>
    </rPh>
    <rPh sb="52" eb="54">
      <t>ジョウキョウ</t>
    </rPh>
    <rPh sb="54" eb="55">
      <t>ヒョウ</t>
    </rPh>
    <rPh sb="56" eb="59">
      <t>シュキオ</t>
    </rPh>
    <rPh sb="60" eb="62">
      <t>カクニン</t>
    </rPh>
    <rPh sb="62" eb="64">
      <t>キロク</t>
    </rPh>
    <phoneticPr fontId="10"/>
  </si>
  <si>
    <t>・〇〇年度輸送請求票
・〇〇年度車両等運行指令書及び酒気帯び確認表
・〇〇年度車両等配車計画表
・〇〇年度運行記録計
・〇〇年度運行記録簿
・〇〇年度練度判定実施記録
・〇〇年度有料道路申請書
・〇〇年度航空自衛隊車両等操縦免許申請書
・〇〇年度行動従事車両証明書発行状況表　　　　　　　　　　　　　　　　　　　・〇〇年度特殊車両通行照会書
・〇〇年度特殊車両通行通知書
・〇〇年度制限外積載許可申請書　　　　　　　・〇〇年度操縦免許保有状況報告
・〇〇年度操縦練度状況報告</t>
    <rPh sb="3" eb="5">
      <t>ネンド</t>
    </rPh>
    <rPh sb="5" eb="10">
      <t>ユソウセイキュウヒョウ</t>
    </rPh>
    <rPh sb="14" eb="16">
      <t>ネンド</t>
    </rPh>
    <rPh sb="16" eb="18">
      <t>シャリョウ</t>
    </rPh>
    <rPh sb="18" eb="19">
      <t>トウ</t>
    </rPh>
    <rPh sb="19" eb="21">
      <t>ウンコウ</t>
    </rPh>
    <rPh sb="21" eb="24">
      <t>シレイショ</t>
    </rPh>
    <rPh sb="24" eb="25">
      <t>オヨ</t>
    </rPh>
    <rPh sb="26" eb="29">
      <t>シュキオ</t>
    </rPh>
    <rPh sb="32" eb="33">
      <t>ヒョウ</t>
    </rPh>
    <rPh sb="37" eb="39">
      <t>ネンド</t>
    </rPh>
    <rPh sb="39" eb="41">
      <t>シャリョウ</t>
    </rPh>
    <rPh sb="41" eb="42">
      <t>トウ</t>
    </rPh>
    <rPh sb="42" eb="44">
      <t>ハイシャ</t>
    </rPh>
    <rPh sb="44" eb="47">
      <t>ケイカクヒョウ</t>
    </rPh>
    <rPh sb="51" eb="53">
      <t>ネンド</t>
    </rPh>
    <rPh sb="53" eb="58">
      <t>ウンコウキロクケイ</t>
    </rPh>
    <rPh sb="60" eb="64">
      <t>マルマルネンド</t>
    </rPh>
    <rPh sb="68" eb="69">
      <t>ボ</t>
    </rPh>
    <rPh sb="73" eb="75">
      <t>ネンド</t>
    </rPh>
    <rPh sb="75" eb="77">
      <t>レンド</t>
    </rPh>
    <rPh sb="77" eb="79">
      <t>ハンテイ</t>
    </rPh>
    <rPh sb="79" eb="81">
      <t>ジッシ</t>
    </rPh>
    <rPh sb="81" eb="83">
      <t>キロク</t>
    </rPh>
    <rPh sb="87" eb="89">
      <t>ネンド</t>
    </rPh>
    <rPh sb="89" eb="93">
      <t>ユウリョウドウロ</t>
    </rPh>
    <rPh sb="93" eb="96">
      <t>シンセイショ</t>
    </rPh>
    <rPh sb="100" eb="102">
      <t>ネンド</t>
    </rPh>
    <rPh sb="102" eb="107">
      <t>コウクウジエイタイ</t>
    </rPh>
    <rPh sb="107" eb="110">
      <t>シャリョウトウ</t>
    </rPh>
    <rPh sb="110" eb="114">
      <t>ソウジュウメンキョ</t>
    </rPh>
    <rPh sb="114" eb="117">
      <t>シンセイショ</t>
    </rPh>
    <rPh sb="119" eb="123">
      <t>マルマルネンド</t>
    </rPh>
    <rPh sb="123" eb="127">
      <t>コウドウジュウジ</t>
    </rPh>
    <rPh sb="127" eb="132">
      <t>シャリョウショウメイショ</t>
    </rPh>
    <rPh sb="132" eb="137">
      <t>ハッコウジョウキョウヒョウ</t>
    </rPh>
    <rPh sb="159" eb="161">
      <t>ネンド</t>
    </rPh>
    <rPh sb="174" eb="176">
      <t>ネンド</t>
    </rPh>
    <rPh sb="189" eb="191">
      <t>ネンド</t>
    </rPh>
    <rPh sb="211" eb="213">
      <t>ネンド</t>
    </rPh>
    <rPh sb="227" eb="229">
      <t>ネンド</t>
    </rPh>
    <phoneticPr fontId="10"/>
  </si>
  <si>
    <t>少量危険物、屋外タンク、移動タンク貯蔵所の点検</t>
    <rPh sb="6" eb="8">
      <t>オクガイ</t>
    </rPh>
    <rPh sb="12" eb="14">
      <t>イドウ</t>
    </rPh>
    <rPh sb="17" eb="20">
      <t>チョゾウショ</t>
    </rPh>
    <rPh sb="21" eb="23">
      <t>テンケン</t>
    </rPh>
    <phoneticPr fontId="10"/>
  </si>
  <si>
    <t xml:space="preserve">・燃料タンク車取扱い要領 </t>
    <phoneticPr fontId="10"/>
  </si>
  <si>
    <t>当該装備品が更新に係る特定日以後１年</t>
    <rPh sb="0" eb="5">
      <t>トウガイソウビヒン</t>
    </rPh>
    <rPh sb="6" eb="8">
      <t>コウシン</t>
    </rPh>
    <rPh sb="9" eb="10">
      <t>カカ</t>
    </rPh>
    <rPh sb="11" eb="14">
      <t>トクテイビ</t>
    </rPh>
    <rPh sb="14" eb="16">
      <t>イゴ</t>
    </rPh>
    <rPh sb="17" eb="18">
      <t>ネン</t>
    </rPh>
    <phoneticPr fontId="10"/>
  </si>
  <si>
    <t>航空自衛隊物品管理補給手続に関する文書</t>
    <rPh sb="14" eb="15">
      <t>カン</t>
    </rPh>
    <rPh sb="17" eb="19">
      <t>ブンショ</t>
    </rPh>
    <phoneticPr fontId="10"/>
  </si>
  <si>
    <t>航空自衛隊物品管理補給手続</t>
    <phoneticPr fontId="10"/>
  </si>
  <si>
    <t>・航空自衛隊物品管理補給手続</t>
    <phoneticPr fontId="10"/>
  </si>
  <si>
    <t>当該文書が更新に係る特定日以後１年</t>
    <rPh sb="0" eb="4">
      <t>トウガイブンショ</t>
    </rPh>
    <rPh sb="5" eb="7">
      <t>コウシン</t>
    </rPh>
    <rPh sb="8" eb="9">
      <t>カカ</t>
    </rPh>
    <rPh sb="10" eb="13">
      <t>トクテイビ</t>
    </rPh>
    <rPh sb="13" eb="15">
      <t>イゴ</t>
    </rPh>
    <rPh sb="16" eb="17">
      <t>ネン</t>
    </rPh>
    <phoneticPr fontId="10"/>
  </si>
  <si>
    <t>携行承認書に関する文書</t>
    <rPh sb="6" eb="7">
      <t>カン</t>
    </rPh>
    <rPh sb="9" eb="11">
      <t>ブンショ</t>
    </rPh>
    <phoneticPr fontId="10"/>
  </si>
  <si>
    <t xml:space="preserve">携行承認書作成依頼 </t>
    <phoneticPr fontId="10"/>
  </si>
  <si>
    <t>・携行承認書作成依頼</t>
    <phoneticPr fontId="10"/>
  </si>
  <si>
    <t xml:space="preserve">補給業務に関する文書 </t>
    <rPh sb="5" eb="6">
      <t>カン</t>
    </rPh>
    <rPh sb="8" eb="10">
      <t>ブンショ</t>
    </rPh>
    <phoneticPr fontId="10"/>
  </si>
  <si>
    <t xml:space="preserve">統合後方補給業務実施要領 </t>
    <phoneticPr fontId="10"/>
  </si>
  <si>
    <t xml:space="preserve">・統合後方補給業務実施要領 </t>
    <phoneticPr fontId="10"/>
  </si>
  <si>
    <t>放射線量測定記録、放射線貯蔵施設点検記録、放射線事業所外運搬記録、放射線ＴＲ管保管記録、放射線ＴＲ管使用記録、放射線ＴＲ管使用記録、放射線教育訓練記録</t>
    <phoneticPr fontId="10"/>
  </si>
  <si>
    <t>火薬類保管状況点検簿、火薬庫等開閉記録簿、火薬庫等内かぎ接受簿、火薬庫等外かぎ接受簿</t>
    <rPh sb="11" eb="14">
      <t>カヤクコ</t>
    </rPh>
    <rPh sb="14" eb="15">
      <t>トウ</t>
    </rPh>
    <rPh sb="15" eb="17">
      <t>カイヘイ</t>
    </rPh>
    <rPh sb="17" eb="19">
      <t>キロク</t>
    </rPh>
    <rPh sb="19" eb="20">
      <t>ボ</t>
    </rPh>
    <rPh sb="21" eb="24">
      <t>カヤクコ</t>
    </rPh>
    <rPh sb="24" eb="25">
      <t>トウ</t>
    </rPh>
    <rPh sb="25" eb="26">
      <t>ウチ</t>
    </rPh>
    <rPh sb="28" eb="31">
      <t>セツジュボ</t>
    </rPh>
    <rPh sb="32" eb="35">
      <t>カヤクコ</t>
    </rPh>
    <rPh sb="35" eb="36">
      <t>トウ</t>
    </rPh>
    <rPh sb="36" eb="37">
      <t>ソト</t>
    </rPh>
    <rPh sb="39" eb="42">
      <t>セツジュボ</t>
    </rPh>
    <phoneticPr fontId="10"/>
  </si>
  <si>
    <t>配信ＴＯ定数表</t>
    <rPh sb="0" eb="2">
      <t>ハイシン</t>
    </rPh>
    <rPh sb="4" eb="6">
      <t>テイスウ</t>
    </rPh>
    <rPh sb="6" eb="7">
      <t>ヒョウ</t>
    </rPh>
    <phoneticPr fontId="31"/>
  </si>
  <si>
    <t>・配信ＴＯ定数表</t>
    <rPh sb="1" eb="3">
      <t>ハイシン</t>
    </rPh>
    <rPh sb="5" eb="8">
      <t>テイスウヒョウ</t>
    </rPh>
    <phoneticPr fontId="10"/>
  </si>
  <si>
    <t>配信ＴＯが使用されなくなった日に係る特定日以後１年</t>
    <rPh sb="0" eb="2">
      <t>ハイシン</t>
    </rPh>
    <rPh sb="5" eb="7">
      <t>シヨウ</t>
    </rPh>
    <rPh sb="14" eb="15">
      <t>ヒ</t>
    </rPh>
    <rPh sb="16" eb="17">
      <t>カカ</t>
    </rPh>
    <rPh sb="18" eb="21">
      <t>トクテイビ</t>
    </rPh>
    <rPh sb="21" eb="23">
      <t>イゴ</t>
    </rPh>
    <rPh sb="24" eb="25">
      <t>ネン</t>
    </rPh>
    <phoneticPr fontId="10"/>
  </si>
  <si>
    <t>技術指令書点検簿、配信ＴＯ配布表、ＴＯコピー等記録、図書供用（配布）表、図書受払簿、ＴＯ管理検査等実施記録書</t>
    <rPh sb="9" eb="11">
      <t>ハイシン</t>
    </rPh>
    <rPh sb="13" eb="15">
      <t>ハイフ</t>
    </rPh>
    <rPh sb="15" eb="16">
      <t>ヒョウ</t>
    </rPh>
    <rPh sb="22" eb="23">
      <t>トウ</t>
    </rPh>
    <rPh sb="23" eb="25">
      <t>キロク</t>
    </rPh>
    <rPh sb="26" eb="28">
      <t>トショ</t>
    </rPh>
    <rPh sb="28" eb="30">
      <t>キョウヨウ</t>
    </rPh>
    <rPh sb="31" eb="33">
      <t>ハイフ</t>
    </rPh>
    <rPh sb="34" eb="35">
      <t>ヒョウ</t>
    </rPh>
    <rPh sb="36" eb="38">
      <t>トショ</t>
    </rPh>
    <rPh sb="38" eb="41">
      <t>ウケハライボ</t>
    </rPh>
    <rPh sb="44" eb="46">
      <t>カンリ</t>
    </rPh>
    <rPh sb="46" eb="48">
      <t>ケンサ</t>
    </rPh>
    <rPh sb="48" eb="49">
      <t>トウ</t>
    </rPh>
    <rPh sb="49" eb="51">
      <t>ジッシ</t>
    </rPh>
    <rPh sb="51" eb="54">
      <t>キロクショ</t>
    </rPh>
    <phoneticPr fontId="31"/>
  </si>
  <si>
    <t>・〇〇年度技術指令書点検簿　　　　　　　
・〇〇年度ＴＯ配布表
・〇〇年度ＴＯコピー等記録　　　　　　　
・〇〇年度図書供用（配布）表、図書受払簿　　　　　　　　　　　　　　　　　　　　　　・〇〇年度ＴＯ管理検査等実施記録書</t>
    <rPh sb="24" eb="26">
      <t>ネンド</t>
    </rPh>
    <rPh sb="35" eb="37">
      <t>ネンド</t>
    </rPh>
    <rPh sb="42" eb="43">
      <t>トウ</t>
    </rPh>
    <rPh sb="43" eb="45">
      <t>キロク</t>
    </rPh>
    <phoneticPr fontId="10"/>
  </si>
  <si>
    <t>廃止ＴＯ</t>
    <rPh sb="0" eb="2">
      <t>ハイシ</t>
    </rPh>
    <phoneticPr fontId="31"/>
  </si>
  <si>
    <t>ＴＯ管理カード</t>
    <rPh sb="2" eb="4">
      <t>カンリ</t>
    </rPh>
    <phoneticPr fontId="31"/>
  </si>
  <si>
    <t>当該TOが廃止に係る特定日以後１年</t>
    <rPh sb="0" eb="2">
      <t>トウガイ</t>
    </rPh>
    <rPh sb="5" eb="7">
      <t>ハイシ</t>
    </rPh>
    <rPh sb="8" eb="9">
      <t>カカ</t>
    </rPh>
    <rPh sb="10" eb="13">
      <t>トクテイビ</t>
    </rPh>
    <rPh sb="13" eb="15">
      <t>イゴ</t>
    </rPh>
    <rPh sb="16" eb="17">
      <t>ネン</t>
    </rPh>
    <phoneticPr fontId="10"/>
  </si>
  <si>
    <t>当該装備品が管理換に伴う特定日以後１年</t>
    <rPh sb="0" eb="5">
      <t>トウガイソウビヒン</t>
    </rPh>
    <rPh sb="6" eb="9">
      <t>カンリガエ</t>
    </rPh>
    <rPh sb="10" eb="11">
      <t>トモナ</t>
    </rPh>
    <rPh sb="12" eb="15">
      <t>トクテイビ</t>
    </rPh>
    <rPh sb="15" eb="17">
      <t>イゴ</t>
    </rPh>
    <rPh sb="18" eb="19">
      <t>ネン</t>
    </rPh>
    <phoneticPr fontId="10"/>
  </si>
  <si>
    <t>プログラム・ドキュメントに関する文書</t>
    <rPh sb="13" eb="14">
      <t>カン</t>
    </rPh>
    <rPh sb="16" eb="18">
      <t>ブンショ</t>
    </rPh>
    <phoneticPr fontId="10"/>
  </si>
  <si>
    <t>プログラム・ドキュメント保管台帳</t>
    <rPh sb="12" eb="14">
      <t>ホカン</t>
    </rPh>
    <rPh sb="14" eb="16">
      <t>ダイチョウ</t>
    </rPh>
    <phoneticPr fontId="10"/>
  </si>
  <si>
    <t>・〇〇年度プログラム・ドキュメント保管台帳
・〇〇年度プログラム・ドキュメント</t>
    <rPh sb="3" eb="5">
      <t>ネンド</t>
    </rPh>
    <rPh sb="23" eb="27">
      <t>マルマルネンド</t>
    </rPh>
    <phoneticPr fontId="10"/>
  </si>
  <si>
    <t>エアタンク点検記録表</t>
    <phoneticPr fontId="10"/>
  </si>
  <si>
    <t>・〇〇年度エアタンク点検記録表</t>
    <rPh sb="3" eb="5">
      <t>ネンド</t>
    </rPh>
    <phoneticPr fontId="10"/>
  </si>
  <si>
    <t>当該作業が廃止に係る特定日以後１年</t>
    <rPh sb="0" eb="4">
      <t>トウガイサギョウ</t>
    </rPh>
    <rPh sb="5" eb="7">
      <t>ハイシ</t>
    </rPh>
    <rPh sb="8" eb="9">
      <t>カカ</t>
    </rPh>
    <rPh sb="10" eb="13">
      <t>トクテイビ</t>
    </rPh>
    <rPh sb="13" eb="15">
      <t>イゴ</t>
    </rPh>
    <rPh sb="16" eb="17">
      <t>ネン</t>
    </rPh>
    <phoneticPr fontId="10"/>
  </si>
  <si>
    <t>特定技能者練度維持に関する文書</t>
    <rPh sb="0" eb="2">
      <t>トクテイ</t>
    </rPh>
    <rPh sb="2" eb="5">
      <t>ギノウシャ</t>
    </rPh>
    <rPh sb="5" eb="7">
      <t>レンド</t>
    </rPh>
    <rPh sb="7" eb="9">
      <t>イジ</t>
    </rPh>
    <phoneticPr fontId="10"/>
  </si>
  <si>
    <t>特定技能者練度維持訓練記録について</t>
    <rPh sb="9" eb="11">
      <t>クンレン</t>
    </rPh>
    <rPh sb="11" eb="13">
      <t>キロク</t>
    </rPh>
    <phoneticPr fontId="10"/>
  </si>
  <si>
    <t>・〇〇年度特定技能者練度維持訓練記録について</t>
    <rPh sb="3" eb="5">
      <t>ネンド</t>
    </rPh>
    <phoneticPr fontId="10"/>
  </si>
  <si>
    <t>ＱＣサークルに関する文書</t>
    <rPh sb="7" eb="8">
      <t>カン</t>
    </rPh>
    <rPh sb="10" eb="12">
      <t>ブンショ</t>
    </rPh>
    <phoneticPr fontId="10"/>
  </si>
  <si>
    <t>ＱＣサークル活動発表会</t>
    <phoneticPr fontId="10"/>
  </si>
  <si>
    <t>・〇〇年度ＱＣサークル活動発表会</t>
    <rPh sb="3" eb="5">
      <t>ネンド</t>
    </rPh>
    <phoneticPr fontId="10"/>
  </si>
  <si>
    <t>支出負担行為担当官等補助者指名・指名取消通知書、現地監督官検査官ハンドブック</t>
    <rPh sb="0" eb="2">
      <t>シシュツ</t>
    </rPh>
    <phoneticPr fontId="10"/>
  </si>
  <si>
    <t>・現地監督官検査官ハンドブック</t>
    <phoneticPr fontId="10"/>
  </si>
  <si>
    <r>
      <t>監察結果報告、</t>
    </r>
    <r>
      <rPr>
        <sz val="12"/>
        <rFont val="ＭＳ 明朝"/>
        <family val="1"/>
        <charset val="128"/>
      </rPr>
      <t>航空自衛隊監察について</t>
    </r>
    <rPh sb="0" eb="2">
      <t>カンサツ</t>
    </rPh>
    <rPh sb="2" eb="4">
      <t>ケッカ</t>
    </rPh>
    <rPh sb="4" eb="6">
      <t>ホウコク</t>
    </rPh>
    <rPh sb="7" eb="12">
      <t>コウクウジエイタイ</t>
    </rPh>
    <rPh sb="12" eb="14">
      <t>カンサツ</t>
    </rPh>
    <phoneticPr fontId="10"/>
  </si>
  <si>
    <t>・〇〇年度監察結果報告
・航空自衛隊監察について</t>
    <rPh sb="3" eb="5">
      <t>ネンド</t>
    </rPh>
    <rPh sb="5" eb="7">
      <t>カンサツ</t>
    </rPh>
    <rPh sb="7" eb="9">
      <t>ケッカ</t>
    </rPh>
    <rPh sb="9" eb="11">
      <t>ホウコク</t>
    </rPh>
    <rPh sb="13" eb="15">
      <t>コウクウ</t>
    </rPh>
    <rPh sb="15" eb="18">
      <t>ジエイタイ</t>
    </rPh>
    <rPh sb="18" eb="20">
      <t>カンサツ</t>
    </rPh>
    <phoneticPr fontId="10"/>
  </si>
  <si>
    <t>定期及び点検防衛監察計画について</t>
    <rPh sb="0" eb="2">
      <t>テイキ</t>
    </rPh>
    <phoneticPr fontId="7"/>
  </si>
  <si>
    <t>会計実地監査作成資料</t>
    <rPh sb="0" eb="2">
      <t>カイケイ</t>
    </rPh>
    <rPh sb="2" eb="4">
      <t>ジッチ</t>
    </rPh>
    <rPh sb="4" eb="6">
      <t>カンサ</t>
    </rPh>
    <rPh sb="6" eb="8">
      <t>サクセイ</t>
    </rPh>
    <rPh sb="8" eb="10">
      <t>シリョウ</t>
    </rPh>
    <phoneticPr fontId="10"/>
  </si>
  <si>
    <t>・〇〇年度会計実地監査作成資料</t>
    <rPh sb="1" eb="5">
      <t>マルマルネンド</t>
    </rPh>
    <rPh sb="5" eb="7">
      <t>カイケイ</t>
    </rPh>
    <rPh sb="7" eb="9">
      <t>ジッチ</t>
    </rPh>
    <rPh sb="9" eb="11">
      <t>カンサ</t>
    </rPh>
    <rPh sb="11" eb="13">
      <t>サクセイ</t>
    </rPh>
    <rPh sb="13" eb="15">
      <t>シリョウ</t>
    </rPh>
    <phoneticPr fontId="10"/>
  </si>
  <si>
    <t>改訂版を作成又は受領した日に係る特定日以後１年</t>
    <rPh sb="0" eb="2">
      <t>カイテイ</t>
    </rPh>
    <rPh sb="2" eb="3">
      <t>バン</t>
    </rPh>
    <rPh sb="4" eb="7">
      <t>サクセイマタ</t>
    </rPh>
    <rPh sb="8" eb="10">
      <t>ジュリョウ</t>
    </rPh>
    <rPh sb="12" eb="13">
      <t>ビ</t>
    </rPh>
    <rPh sb="14" eb="15">
      <t>カカ</t>
    </rPh>
    <rPh sb="16" eb="19">
      <t>トクテイビ</t>
    </rPh>
    <rPh sb="19" eb="21">
      <t>イゴ</t>
    </rPh>
    <rPh sb="22" eb="23">
      <t>ネン</t>
    </rPh>
    <phoneticPr fontId="10"/>
  </si>
  <si>
    <t>航空総隊北部航空方面隊北部高射群第２３高射隊標準文書保存期間基準（保存期間表）</t>
    <rPh sb="0" eb="2">
      <t>コウクウ</t>
    </rPh>
    <rPh sb="2" eb="4">
      <t>ソウタイ</t>
    </rPh>
    <rPh sb="4" eb="6">
      <t>ホクブ</t>
    </rPh>
    <rPh sb="6" eb="8">
      <t>コウクウ</t>
    </rPh>
    <rPh sb="8" eb="11">
      <t>ホウメンタイ</t>
    </rPh>
    <rPh sb="11" eb="13">
      <t>ホクブ</t>
    </rPh>
    <rPh sb="13" eb="14">
      <t>コウ</t>
    </rPh>
    <rPh sb="14" eb="15">
      <t>シャ</t>
    </rPh>
    <rPh sb="15" eb="16">
      <t>グン</t>
    </rPh>
    <rPh sb="16" eb="17">
      <t>ダイ</t>
    </rPh>
    <rPh sb="19" eb="22">
      <t>コウシャタイ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7"/>
  </si>
  <si>
    <t>文書管理者：第２３高射隊長</t>
    <rPh sb="0" eb="2">
      <t>ブンショ</t>
    </rPh>
    <rPh sb="2" eb="4">
      <t>カンリ</t>
    </rPh>
    <rPh sb="4" eb="5">
      <t>シャ</t>
    </rPh>
    <rPh sb="6" eb="7">
      <t>ダイ</t>
    </rPh>
    <rPh sb="9" eb="11">
      <t>コウシャ</t>
    </rPh>
    <rPh sb="11" eb="13">
      <t>タイチョウ</t>
    </rPh>
    <phoneticPr fontId="7"/>
  </si>
  <si>
    <t>⑩保存期間
満了時の措置</t>
    <rPh sb="1" eb="3">
      <t>ホゾン</t>
    </rPh>
    <rPh sb="3" eb="5">
      <t>キカン</t>
    </rPh>
    <rPh sb="6" eb="8">
      <t>マンリョウ</t>
    </rPh>
    <rPh sb="8" eb="9">
      <t>ジ</t>
    </rPh>
    <rPh sb="10" eb="12">
      <t>ソチ</t>
    </rPh>
    <phoneticPr fontId="10"/>
  </si>
  <si>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行政文書探索について
</t>
    <rPh sb="250" eb="256">
      <t>ギョウセイブンショタンサク</t>
    </rPh>
    <phoneticPr fontId="10"/>
  </si>
  <si>
    <t>11 個人の権利義務
（個人の権利義務の得喪及びその経緯）</t>
    <rPh sb="3" eb="5">
      <t>コジン</t>
    </rPh>
    <rPh sb="6" eb="8">
      <t>ケンリ</t>
    </rPh>
    <rPh sb="8" eb="10">
      <t>ギム</t>
    </rPh>
    <rPh sb="12" eb="14">
      <t>コジン</t>
    </rPh>
    <rPh sb="15" eb="17">
      <t>ケンリ</t>
    </rPh>
    <rPh sb="17" eb="19">
      <t>ギム</t>
    </rPh>
    <rPh sb="20" eb="22">
      <t>トクソウ</t>
    </rPh>
    <rPh sb="22" eb="23">
      <t>オヨ</t>
    </rPh>
    <rPh sb="26" eb="28">
      <t>ケイイ</t>
    </rPh>
    <phoneticPr fontId="10"/>
  </si>
  <si>
    <t>行政文書探索について</t>
    <rPh sb="0" eb="6">
      <t>ギョウセイブンショタンサク</t>
    </rPh>
    <phoneticPr fontId="28"/>
  </si>
  <si>
    <t>行政文書ファイル管理簿</t>
    <phoneticPr fontId="31"/>
  </si>
  <si>
    <t>常用（無期限）</t>
    <phoneticPr fontId="31"/>
  </si>
  <si>
    <t xml:space="preserve">○○年度来簡簿
</t>
    <rPh sb="2" eb="4">
      <t>ネンド</t>
    </rPh>
    <rPh sb="4" eb="5">
      <t>キ</t>
    </rPh>
    <rPh sb="5" eb="6">
      <t>カン</t>
    </rPh>
    <rPh sb="6" eb="7">
      <t>バク</t>
    </rPh>
    <phoneticPr fontId="7"/>
  </si>
  <si>
    <t>文書台帳</t>
    <rPh sb="0" eb="4">
      <t>ブンショダイチョウ</t>
    </rPh>
    <phoneticPr fontId="7"/>
  </si>
  <si>
    <t>○○年度文書台帳</t>
    <phoneticPr fontId="7"/>
  </si>
  <si>
    <t>３０年</t>
    <phoneticPr fontId="31"/>
  </si>
  <si>
    <t>代決簿</t>
    <phoneticPr fontId="31"/>
  </si>
  <si>
    <t>○○年度代決簿</t>
    <rPh sb="0" eb="4">
      <t>マルマルネンド</t>
    </rPh>
    <phoneticPr fontId="31"/>
  </si>
  <si>
    <t>２０年</t>
    <phoneticPr fontId="31"/>
  </si>
  <si>
    <t>(1) 行動命令に基づき活動する自衛隊の活動に係る重要な経緯</t>
    <phoneticPr fontId="10"/>
  </si>
  <si>
    <t>○○年度自衛隊の活動について</t>
    <rPh sb="0" eb="4">
      <t>マルマルネンド</t>
    </rPh>
    <rPh sb="4" eb="7">
      <t>ジエイタイ</t>
    </rPh>
    <rPh sb="8" eb="10">
      <t>カツドウ</t>
    </rPh>
    <phoneticPr fontId="7"/>
  </si>
  <si>
    <t>２０年（令和５年６月１日以降）</t>
    <rPh sb="2" eb="3">
      <t>ネン</t>
    </rPh>
    <rPh sb="4" eb="6">
      <t>レイワ</t>
    </rPh>
    <rPh sb="7" eb="8">
      <t>ネン</t>
    </rPh>
    <rPh sb="9" eb="10">
      <t>ガツ</t>
    </rPh>
    <rPh sb="11" eb="12">
      <t>ニチ</t>
    </rPh>
    <rPh sb="12" eb="14">
      <t>イコウ</t>
    </rPh>
    <phoneticPr fontId="10"/>
  </si>
  <si>
    <t>３０年（令和５年５月３１日以前）</t>
    <rPh sb="2" eb="3">
      <t>ネン</t>
    </rPh>
    <rPh sb="4" eb="6">
      <t>レイワ</t>
    </rPh>
    <rPh sb="7" eb="8">
      <t>ネン</t>
    </rPh>
    <rPh sb="9" eb="10">
      <t>ガツ</t>
    </rPh>
    <rPh sb="12" eb="13">
      <t>ニチ</t>
    </rPh>
    <rPh sb="13" eb="15">
      <t>イゼン</t>
    </rPh>
    <phoneticPr fontId="31"/>
  </si>
  <si>
    <t xml:space="preserve"> </t>
    <phoneticPr fontId="31"/>
  </si>
  <si>
    <t>平成２３年東日本大震災原議書綴（行災命）
平成２３年東日本大震災関連来簡綴
平成２３年度東日本大震災原議書綴（行災命）
平成２３年度東日本大震災来簡綴（行災命）</t>
    <phoneticPr fontId="31"/>
  </si>
  <si>
    <t>航空自衛隊史、部隊史、北部高射群史、部隊史作成資料について</t>
    <rPh sb="0" eb="2">
      <t>コウクウ</t>
    </rPh>
    <rPh sb="2" eb="5">
      <t>ジエイタイ</t>
    </rPh>
    <rPh sb="5" eb="6">
      <t>シ</t>
    </rPh>
    <phoneticPr fontId="10"/>
  </si>
  <si>
    <t>北部高射群史</t>
    <rPh sb="0" eb="2">
      <t>ホクブ</t>
    </rPh>
    <rPh sb="2" eb="4">
      <t>コウシャ</t>
    </rPh>
    <rPh sb="4" eb="5">
      <t>グン</t>
    </rPh>
    <rPh sb="5" eb="6">
      <t>シ</t>
    </rPh>
    <phoneticPr fontId="10"/>
  </si>
  <si>
    <t>３０年
（ただし、原本の場合に限る。）</t>
    <phoneticPr fontId="31"/>
  </si>
  <si>
    <t>以下について移管（それ以外は廃棄。以下同じ。）
・航空自衛隊史（原本）
・部隊史（原本）</t>
    <phoneticPr fontId="28"/>
  </si>
  <si>
    <t>部隊史作成資料について</t>
    <rPh sb="0" eb="2">
      <t>ブタイ</t>
    </rPh>
    <rPh sb="2" eb="3">
      <t>シ</t>
    </rPh>
    <rPh sb="3" eb="7">
      <t>サクセイシリョウ</t>
    </rPh>
    <phoneticPr fontId="10"/>
  </si>
  <si>
    <t>情報公開実施担当者名簿、情報公開実施担当者の指名について</t>
    <rPh sb="0" eb="4">
      <t>ジョウホウコウカイ</t>
    </rPh>
    <rPh sb="4" eb="11">
      <t>ジッシタントウシャメイボ</t>
    </rPh>
    <phoneticPr fontId="28"/>
  </si>
  <si>
    <t>○○年度情報公開実施担当者の指名について</t>
    <phoneticPr fontId="28"/>
  </si>
  <si>
    <t>－</t>
    <phoneticPr fontId="28"/>
  </si>
  <si>
    <t>航空自衛隊情報公開の手引、航空自衛隊保有個人情報の開示、訂正及び利用停止請求事務手続の手引、個人情報保護業務ハンドブック（安全管理等業務）</t>
    <rPh sb="63" eb="65">
      <t>カンリ</t>
    </rPh>
    <phoneticPr fontId="31"/>
  </si>
  <si>
    <t>航空自衛隊情報公開の手引
航空自衛隊保有個人情報の開示
訂正及び利用停止請求事務手続の手引
個人情報保護業務ハンドブック</t>
    <phoneticPr fontId="10"/>
  </si>
  <si>
    <t>個人情報に係る教育実施結果報告、研修等実施結果報告</t>
    <phoneticPr fontId="28"/>
  </si>
  <si>
    <t>○○年度個人情報に係る教育実施結果報告
○○年度研修等実施結果報告</t>
    <phoneticPr fontId="28"/>
  </si>
  <si>
    <t>保有個人情報等の安全管理点検結果（定期・臨時）</t>
    <phoneticPr fontId="28"/>
  </si>
  <si>
    <t>保有個人情報等の安全管理点検結果</t>
    <phoneticPr fontId="28"/>
  </si>
  <si>
    <t>保護責任者等指定（解除）書、保護責任者等指定変更書</t>
    <phoneticPr fontId="31"/>
  </si>
  <si>
    <t>保護責任者等指定（解除）書
保護責任者等指定変更書</t>
    <phoneticPr fontId="10"/>
  </si>
  <si>
    <t>当該隊員の転出又は退職した日に係る特定日以後１年</t>
    <rPh sb="7" eb="8">
      <t>マタ</t>
    </rPh>
    <phoneticPr fontId="7"/>
  </si>
  <si>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2"/>
  </si>
  <si>
    <t>2(2)ア(ウ)</t>
    <phoneticPr fontId="10"/>
  </si>
  <si>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10"/>
  </si>
  <si>
    <t>行事等に関する文書</t>
    <rPh sb="0" eb="2">
      <t>ギョウジ</t>
    </rPh>
    <rPh sb="2" eb="3">
      <t>ナド</t>
    </rPh>
    <phoneticPr fontId="7"/>
  </si>
  <si>
    <t>部隊視察等に関する文書</t>
    <phoneticPr fontId="7"/>
  </si>
  <si>
    <t>部隊視察等に関する文書</t>
    <phoneticPr fontId="28"/>
  </si>
  <si>
    <t>新型コロナウイルス感染症に関する文書</t>
    <rPh sb="0" eb="2">
      <t>シンガタ</t>
    </rPh>
    <rPh sb="9" eb="12">
      <t>カンセンショウ</t>
    </rPh>
    <rPh sb="13" eb="14">
      <t>カン</t>
    </rPh>
    <rPh sb="16" eb="18">
      <t>ブンショ</t>
    </rPh>
    <phoneticPr fontId="7"/>
  </si>
  <si>
    <t>新型コロナウイルス感染症対策</t>
    <phoneticPr fontId="31"/>
  </si>
  <si>
    <t>新型コロナウイルス感染症対策</t>
    <rPh sb="12" eb="14">
      <t>タイサク</t>
    </rPh>
    <phoneticPr fontId="7"/>
  </si>
  <si>
    <t>以下について移管
・国家・社会として記録を共有すべき歴史的に重要な行事</t>
    <phoneticPr fontId="10"/>
  </si>
  <si>
    <t>(2) 文書、郵政（011）（２２の項に掲げるものを除く。）</t>
    <rPh sb="4" eb="6">
      <t>ブンショ</t>
    </rPh>
    <rPh sb="7" eb="9">
      <t>ユウセイ</t>
    </rPh>
    <phoneticPr fontId="10"/>
  </si>
  <si>
    <t>標準文書保存期間基準</t>
    <rPh sb="0" eb="2">
      <t>ヒョウジュン</t>
    </rPh>
    <rPh sb="2" eb="4">
      <t>ブンショ</t>
    </rPh>
    <rPh sb="4" eb="6">
      <t>ホゾン</t>
    </rPh>
    <rPh sb="6" eb="8">
      <t>キカン</t>
    </rPh>
    <rPh sb="8" eb="10">
      <t>キジュン</t>
    </rPh>
    <phoneticPr fontId="10"/>
  </si>
  <si>
    <t>引継ぎを受けた文書管理者が後任者に引継ぎを行った日に係る特定日以後１年</t>
    <phoneticPr fontId="31"/>
  </si>
  <si>
    <t>航空自衛隊法規類集、航空総隊法規類集、北部航空方面隊法規類集、北部高射群規則類集、八雲分屯基地規則類集、第２３高射隊規則類集</t>
    <rPh sb="0" eb="2">
      <t>コウクウ</t>
    </rPh>
    <rPh sb="2" eb="5">
      <t>ジエイタイ</t>
    </rPh>
    <rPh sb="5" eb="7">
      <t>ホウキ</t>
    </rPh>
    <rPh sb="7" eb="8">
      <t>タグイ</t>
    </rPh>
    <rPh sb="8" eb="9">
      <t>シュウ</t>
    </rPh>
    <phoneticPr fontId="10"/>
  </si>
  <si>
    <t>航空自衛隊法規類集
航空総隊法規類集
北部航空方面隊法規類集
北部高射群規則類集
八雲分屯基地規則類集
第２３高射隊規則類集</t>
    <rPh sb="0" eb="2">
      <t>コウクウ</t>
    </rPh>
    <rPh sb="2" eb="5">
      <t>ジエイタイ</t>
    </rPh>
    <rPh sb="5" eb="7">
      <t>ホウキ</t>
    </rPh>
    <rPh sb="7" eb="8">
      <t>タグイ</t>
    </rPh>
    <rPh sb="8" eb="9">
      <t>シュウ</t>
    </rPh>
    <rPh sb="10" eb="12">
      <t>コウクウ</t>
    </rPh>
    <rPh sb="12" eb="13">
      <t>ソウ</t>
    </rPh>
    <rPh sb="13" eb="14">
      <t>タイ</t>
    </rPh>
    <rPh sb="14" eb="16">
      <t>ホウキ</t>
    </rPh>
    <rPh sb="16" eb="17">
      <t>ルイ</t>
    </rPh>
    <rPh sb="17" eb="18">
      <t>シュウ</t>
    </rPh>
    <rPh sb="19" eb="21">
      <t>ホクブ</t>
    </rPh>
    <rPh sb="21" eb="23">
      <t>コウクウ</t>
    </rPh>
    <rPh sb="23" eb="25">
      <t>ホウメン</t>
    </rPh>
    <rPh sb="25" eb="26">
      <t>タイ</t>
    </rPh>
    <rPh sb="26" eb="28">
      <t>ホウキ</t>
    </rPh>
    <rPh sb="28" eb="29">
      <t>ルイ</t>
    </rPh>
    <rPh sb="29" eb="30">
      <t>シュウ</t>
    </rPh>
    <rPh sb="31" eb="33">
      <t>ホクブ</t>
    </rPh>
    <rPh sb="33" eb="35">
      <t>コウシャ</t>
    </rPh>
    <rPh sb="35" eb="36">
      <t>グン</t>
    </rPh>
    <rPh sb="36" eb="38">
      <t>キソク</t>
    </rPh>
    <rPh sb="38" eb="39">
      <t>ルイ</t>
    </rPh>
    <rPh sb="39" eb="40">
      <t>シュウ</t>
    </rPh>
    <rPh sb="41" eb="43">
      <t>ヤクモ</t>
    </rPh>
    <rPh sb="43" eb="45">
      <t>ブントン</t>
    </rPh>
    <rPh sb="45" eb="47">
      <t>キチ</t>
    </rPh>
    <rPh sb="47" eb="49">
      <t>キソク</t>
    </rPh>
    <rPh sb="49" eb="50">
      <t>ルイ</t>
    </rPh>
    <rPh sb="50" eb="51">
      <t>シュウ</t>
    </rPh>
    <rPh sb="52" eb="53">
      <t>ダイ</t>
    </rPh>
    <rPh sb="55" eb="57">
      <t>コウシャ</t>
    </rPh>
    <rPh sb="57" eb="58">
      <t>タイ</t>
    </rPh>
    <rPh sb="58" eb="60">
      <t>キソク</t>
    </rPh>
    <rPh sb="60" eb="61">
      <t>ルイ</t>
    </rPh>
    <rPh sb="61" eb="62">
      <t>シュウ</t>
    </rPh>
    <phoneticPr fontId="10"/>
  </si>
  <si>
    <t>(1)1</t>
    <phoneticPr fontId="7"/>
  </si>
  <si>
    <t>公印の制定
改刻及び廃止</t>
    <rPh sb="3" eb="5">
      <t>セイテイ</t>
    </rPh>
    <rPh sb="6" eb="8">
      <t>カイコク</t>
    </rPh>
    <phoneticPr fontId="10"/>
  </si>
  <si>
    <t>書留郵便物接受簿、郵便切手受払簿、郵便料金受領書控つづり、後納郵便確認書つづり、料金後納郵便差出票</t>
    <rPh sb="0" eb="2">
      <t>カキトメ</t>
    </rPh>
    <rPh sb="2" eb="4">
      <t>ユウビン</t>
    </rPh>
    <rPh sb="4" eb="5">
      <t>ブツ</t>
    </rPh>
    <rPh sb="5" eb="7">
      <t>セツジュ</t>
    </rPh>
    <rPh sb="7" eb="8">
      <t>ボ</t>
    </rPh>
    <rPh sb="9" eb="11">
      <t>ユウビン</t>
    </rPh>
    <rPh sb="11" eb="13">
      <t>キッテ</t>
    </rPh>
    <rPh sb="13" eb="15">
      <t>ウケハライ</t>
    </rPh>
    <rPh sb="15" eb="16">
      <t>ボ</t>
    </rPh>
    <rPh sb="17" eb="19">
      <t>ユウビン</t>
    </rPh>
    <rPh sb="19" eb="21">
      <t>リョウキン</t>
    </rPh>
    <rPh sb="21" eb="24">
      <t>ジュリョウショ</t>
    </rPh>
    <rPh sb="24" eb="25">
      <t>ヒカ</t>
    </rPh>
    <rPh sb="29" eb="31">
      <t>コウノウ</t>
    </rPh>
    <rPh sb="31" eb="33">
      <t>ユウビン</t>
    </rPh>
    <rPh sb="33" eb="36">
      <t>カクニンショ</t>
    </rPh>
    <rPh sb="40" eb="42">
      <t>リョウキン</t>
    </rPh>
    <rPh sb="42" eb="44">
      <t>コウノウ</t>
    </rPh>
    <rPh sb="44" eb="46">
      <t>ユウビン</t>
    </rPh>
    <rPh sb="46" eb="48">
      <t>サシダシ</t>
    </rPh>
    <rPh sb="48" eb="49">
      <t>ヒョウ</t>
    </rPh>
    <phoneticPr fontId="10"/>
  </si>
  <si>
    <t>○○年度書留郵便物接受簿</t>
    <rPh sb="0" eb="4">
      <t>マルマルネンド</t>
    </rPh>
    <rPh sb="4" eb="6">
      <t>カキトメ</t>
    </rPh>
    <rPh sb="6" eb="8">
      <t>ユウビン</t>
    </rPh>
    <rPh sb="8" eb="9">
      <t>ブツ</t>
    </rPh>
    <rPh sb="9" eb="11">
      <t>セツジュ</t>
    </rPh>
    <rPh sb="11" eb="12">
      <t>ボ</t>
    </rPh>
    <phoneticPr fontId="10"/>
  </si>
  <si>
    <t>行政文書の管理体制に関する文書</t>
    <rPh sb="0" eb="4">
      <t>ギョウセイブンショ</t>
    </rPh>
    <rPh sb="5" eb="9">
      <t>カンリタイセイ</t>
    </rPh>
    <rPh sb="10" eb="11">
      <t>カン</t>
    </rPh>
    <rPh sb="13" eb="15">
      <t>ブンショ</t>
    </rPh>
    <phoneticPr fontId="10"/>
  </si>
  <si>
    <t>文書管理担当者の指定報告</t>
    <rPh sb="0" eb="7">
      <t>ブンショカンリタントウシャ</t>
    </rPh>
    <rPh sb="8" eb="10">
      <t>シテイ</t>
    </rPh>
    <rPh sb="10" eb="12">
      <t>ホウコク</t>
    </rPh>
    <phoneticPr fontId="10"/>
  </si>
  <si>
    <t>文書管理担当者の指定報告</t>
    <rPh sb="0" eb="7">
      <t>ブンショカンリタントウシャ</t>
    </rPh>
    <rPh sb="8" eb="12">
      <t>シテイホウコク</t>
    </rPh>
    <phoneticPr fontId="10"/>
  </si>
  <si>
    <t>達その他の例規的文書の制定又は改廃のための文書</t>
    <phoneticPr fontId="28"/>
  </si>
  <si>
    <t>第２３高射隊達（原議）</t>
    <rPh sb="0" eb="1">
      <t>ダイ</t>
    </rPh>
    <rPh sb="3" eb="6">
      <t>コウシャタイ</t>
    </rPh>
    <rPh sb="6" eb="7">
      <t>タツ</t>
    </rPh>
    <rPh sb="8" eb="10">
      <t>ゲンギ</t>
    </rPh>
    <phoneticPr fontId="28"/>
  </si>
  <si>
    <t>○○年度第２３高射隊達（原議）</t>
    <rPh sb="0" eb="4">
      <t>マルマルネンド</t>
    </rPh>
    <rPh sb="4" eb="5">
      <t>ダイ</t>
    </rPh>
    <rPh sb="7" eb="10">
      <t>コウシャタイ</t>
    </rPh>
    <rPh sb="10" eb="11">
      <t>タツ</t>
    </rPh>
    <rPh sb="12" eb="14">
      <t>ゲンギ</t>
    </rPh>
    <phoneticPr fontId="28"/>
  </si>
  <si>
    <t>文書管理状況の点検、報告、教育に係る文書</t>
    <phoneticPr fontId="10"/>
  </si>
  <si>
    <t>行政文書管理推進月間における取組</t>
    <phoneticPr fontId="31"/>
  </si>
  <si>
    <t>行政文書管理推進月間における取組</t>
  </si>
  <si>
    <t>行政文書の管理状況の点検について</t>
  </si>
  <si>
    <t>文書の起案に関する文書</t>
    <phoneticPr fontId="31"/>
  </si>
  <si>
    <t>文書総括宛先表</t>
    <rPh sb="0" eb="2">
      <t>ブンショ</t>
    </rPh>
    <rPh sb="2" eb="4">
      <t>ソウカツ</t>
    </rPh>
    <rPh sb="4" eb="6">
      <t>アテサキ</t>
    </rPh>
    <rPh sb="6" eb="7">
      <t>ヒョウ</t>
    </rPh>
    <phoneticPr fontId="31"/>
  </si>
  <si>
    <t>○○年度広報活動実施計画報告書</t>
    <rPh sb="4" eb="6">
      <t>コウホウ</t>
    </rPh>
    <rPh sb="6" eb="8">
      <t>カツドウ</t>
    </rPh>
    <rPh sb="8" eb="10">
      <t>ジッシ</t>
    </rPh>
    <rPh sb="10" eb="12">
      <t>ケイカク</t>
    </rPh>
    <rPh sb="12" eb="15">
      <t>ホウコクショ</t>
    </rPh>
    <phoneticPr fontId="10"/>
  </si>
  <si>
    <t>礼式（014）</t>
    <rPh sb="0" eb="2">
      <t>レイシキ</t>
    </rPh>
    <phoneticPr fontId="10"/>
  </si>
  <si>
    <t>離着任に関する文書</t>
    <rPh sb="0" eb="3">
      <t>リチャクニン</t>
    </rPh>
    <rPh sb="4" eb="5">
      <t>カン</t>
    </rPh>
    <rPh sb="7" eb="9">
      <t>ブンショ</t>
    </rPh>
    <phoneticPr fontId="10"/>
  </si>
  <si>
    <t>(4) 礼式（014）</t>
    <rPh sb="4" eb="6">
      <t>レイシキ</t>
    </rPh>
    <phoneticPr fontId="10"/>
  </si>
  <si>
    <t>離着任について</t>
    <rPh sb="0" eb="3">
      <t>リチャクニン</t>
    </rPh>
    <phoneticPr fontId="10"/>
  </si>
  <si>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31"/>
  </si>
  <si>
    <t>30 会計（A-40）
（15の項及び23の項に掲げるものを除く。）</t>
    <rPh sb="3" eb="5">
      <t>カイケイ</t>
    </rPh>
    <rPh sb="16" eb="17">
      <t>コウ</t>
    </rPh>
    <rPh sb="17" eb="18">
      <t>オヨ</t>
    </rPh>
    <rPh sb="22" eb="23">
      <t>コウ</t>
    </rPh>
    <rPh sb="24" eb="25">
      <t>カカ</t>
    </rPh>
    <rPh sb="30" eb="31">
      <t>ノゾ</t>
    </rPh>
    <phoneticPr fontId="10"/>
  </si>
  <si>
    <t>○○年度予算示達通知書
予算流用通知書
予算増額（減）申請について</t>
    <phoneticPr fontId="10"/>
  </si>
  <si>
    <t>契約に関する文書</t>
    <rPh sb="6" eb="8">
      <t>ブンショ</t>
    </rPh>
    <phoneticPr fontId="7"/>
  </si>
  <si>
    <t>検査（監督）指令書</t>
    <rPh sb="0" eb="2">
      <t>ケンサ</t>
    </rPh>
    <rPh sb="3" eb="5">
      <t>カントク</t>
    </rPh>
    <rPh sb="6" eb="9">
      <t>シレイショ</t>
    </rPh>
    <phoneticPr fontId="7"/>
  </si>
  <si>
    <t>役務完了検査調書</t>
    <phoneticPr fontId="7"/>
  </si>
  <si>
    <t>○○年度特殊勤務命令簿</t>
    <rPh sb="4" eb="6">
      <t>トクシュ</t>
    </rPh>
    <rPh sb="6" eb="8">
      <t>キンム</t>
    </rPh>
    <rPh sb="8" eb="10">
      <t>メイレイ</t>
    </rPh>
    <rPh sb="10" eb="11">
      <t>ボ</t>
    </rPh>
    <phoneticPr fontId="10"/>
  </si>
  <si>
    <t>旅費に関する帳簿</t>
    <phoneticPr fontId="31"/>
  </si>
  <si>
    <t>旅行命令簿、出張計画（伺）書、出張簿</t>
    <rPh sb="0" eb="2">
      <t>リョコウ</t>
    </rPh>
    <rPh sb="2" eb="4">
      <t>メイレイ</t>
    </rPh>
    <rPh sb="4" eb="5">
      <t>ボ</t>
    </rPh>
    <phoneticPr fontId="10"/>
  </si>
  <si>
    <t>旅行命令簿
出張計画（伺）書
出張簿</t>
    <rPh sb="0" eb="2">
      <t>リョコウ</t>
    </rPh>
    <rPh sb="2" eb="4">
      <t>メイレイ</t>
    </rPh>
    <rPh sb="4" eb="5">
      <t>ボ</t>
    </rPh>
    <rPh sb="15" eb="17">
      <t>シュッチョウ</t>
    </rPh>
    <rPh sb="17" eb="18">
      <t>ボ</t>
    </rPh>
    <phoneticPr fontId="10"/>
  </si>
  <si>
    <t>人事発令（自衛官一般、事務官等）、発令等通知</t>
    <rPh sb="17" eb="22">
      <t>ht</t>
    </rPh>
    <phoneticPr fontId="10"/>
  </si>
  <si>
    <t>○○年度人事発令（自衛官一般、事務官等）
○○年度発令等通知</t>
    <rPh sb="4" eb="6">
      <t>ジンジ</t>
    </rPh>
    <rPh sb="6" eb="8">
      <t>ハツレイ</t>
    </rPh>
    <rPh sb="25" eb="27">
      <t>ハツレイ</t>
    </rPh>
    <rPh sb="27" eb="28">
      <t>トウ</t>
    </rPh>
    <rPh sb="28" eb="30">
      <t>ツウチ</t>
    </rPh>
    <phoneticPr fontId="10"/>
  </si>
  <si>
    <t>個別命令、勤勉手当、定年退職、休職・復職・育児休業等、人事業務に関する文書</t>
    <rPh sb="0" eb="4">
      <t>コベツメイレイ</t>
    </rPh>
    <rPh sb="5" eb="7">
      <t>キンベン</t>
    </rPh>
    <rPh sb="7" eb="9">
      <t>テアテ</t>
    </rPh>
    <rPh sb="10" eb="12">
      <t>テイネン</t>
    </rPh>
    <rPh sb="12" eb="14">
      <t>タイショク</t>
    </rPh>
    <rPh sb="15" eb="17">
      <t>キュウショク</t>
    </rPh>
    <rPh sb="18" eb="20">
      <t>フクショク</t>
    </rPh>
    <rPh sb="21" eb="23">
      <t>イクジ</t>
    </rPh>
    <rPh sb="23" eb="25">
      <t>キュウギョウ</t>
    </rPh>
    <rPh sb="25" eb="26">
      <t>トウ</t>
    </rPh>
    <rPh sb="27" eb="29">
      <t>ジンジ</t>
    </rPh>
    <rPh sb="29" eb="31">
      <t>ギョウム</t>
    </rPh>
    <rPh sb="32" eb="33">
      <t>カン</t>
    </rPh>
    <rPh sb="35" eb="37">
      <t>ブンショ</t>
    </rPh>
    <phoneticPr fontId="10"/>
  </si>
  <si>
    <t>○○年度個別命令
勤勉手当
定年退職
休職・復職・育児休業等
人事業務に関する文書</t>
    <rPh sb="0" eb="4">
      <t>マルマルネンド</t>
    </rPh>
    <rPh sb="4" eb="8">
      <t>コベツメイレイ</t>
    </rPh>
    <rPh sb="9" eb="11">
      <t>キンベン</t>
    </rPh>
    <rPh sb="11" eb="13">
      <t>テアテ</t>
    </rPh>
    <rPh sb="14" eb="16">
      <t>テイネン</t>
    </rPh>
    <rPh sb="16" eb="18">
      <t>タイショク</t>
    </rPh>
    <rPh sb="19" eb="21">
      <t>キュウショク</t>
    </rPh>
    <rPh sb="22" eb="24">
      <t>フクショク</t>
    </rPh>
    <rPh sb="25" eb="27">
      <t>イクジ</t>
    </rPh>
    <rPh sb="27" eb="29">
      <t>キュウギョウ</t>
    </rPh>
    <rPh sb="29" eb="30">
      <t>トウ</t>
    </rPh>
    <rPh sb="31" eb="33">
      <t>ジンジ</t>
    </rPh>
    <rPh sb="33" eb="35">
      <t>ギョウム</t>
    </rPh>
    <rPh sb="36" eb="37">
      <t>カン</t>
    </rPh>
    <rPh sb="39" eb="41">
      <t>ブンショ</t>
    </rPh>
    <phoneticPr fontId="10"/>
  </si>
  <si>
    <t>○○年度准曹士先任等指定状況</t>
    <rPh sb="0" eb="4">
      <t>マルマルネンド</t>
    </rPh>
    <rPh sb="9" eb="10">
      <t>トウ</t>
    </rPh>
    <phoneticPr fontId="7"/>
  </si>
  <si>
    <t>要員候補者の推薦
要員候補者名簿</t>
    <phoneticPr fontId="7"/>
  </si>
  <si>
    <t>昇給上申書、昇給・勤勉手当</t>
    <rPh sb="6" eb="8">
      <t>ショウキュウ</t>
    </rPh>
    <rPh sb="9" eb="13">
      <t>キンベンテアテ</t>
    </rPh>
    <phoneticPr fontId="7"/>
  </si>
  <si>
    <t>○○年度昇給・勤勉手当</t>
    <rPh sb="0" eb="4">
      <t>マルマルネンド</t>
    </rPh>
    <rPh sb="4" eb="6">
      <t>ショウキュウ</t>
    </rPh>
    <rPh sb="7" eb="11">
      <t>キンベンテアテ</t>
    </rPh>
    <phoneticPr fontId="7"/>
  </si>
  <si>
    <t>准曹士個人申告票、幹部自衛官個人申告票</t>
    <rPh sb="18" eb="19">
      <t>ヒョウ</t>
    </rPh>
    <phoneticPr fontId="7"/>
  </si>
  <si>
    <t>准曹士個人申告票
幹部自衛官個人申告票</t>
    <rPh sb="18" eb="19">
      <t>ヒョウ</t>
    </rPh>
    <phoneticPr fontId="7"/>
  </si>
  <si>
    <t>○○年度出勤簿
割振簿（フレックス・ゆう活）</t>
    <rPh sb="4" eb="7">
      <t>シュッキンボ</t>
    </rPh>
    <rPh sb="8" eb="9">
      <t>ワ</t>
    </rPh>
    <rPh sb="9" eb="10">
      <t>フ</t>
    </rPh>
    <rPh sb="10" eb="11">
      <t>ボ</t>
    </rPh>
    <rPh sb="20" eb="21">
      <t>カツ</t>
    </rPh>
    <phoneticPr fontId="13"/>
  </si>
  <si>
    <t>○○年度休暇簿
○○年度休日の代休日指定簿
○○年度振替（代休）管理簿</t>
    <rPh sb="17" eb="18">
      <t>ビ</t>
    </rPh>
    <rPh sb="26" eb="27">
      <t>フ</t>
    </rPh>
    <rPh sb="27" eb="28">
      <t>カ</t>
    </rPh>
    <rPh sb="29" eb="31">
      <t>ダイキュウ</t>
    </rPh>
    <rPh sb="32" eb="34">
      <t>カンリ</t>
    </rPh>
    <rPh sb="34" eb="35">
      <t>カンリボ</t>
    </rPh>
    <phoneticPr fontId="13"/>
  </si>
  <si>
    <t>海外渡航承認申請状況報告
海外渡航承認申請書</t>
    <phoneticPr fontId="7"/>
  </si>
  <si>
    <t>○○年度特別勤務（分屯基地日命、隊日命）
特別勤務変更申請書</t>
    <phoneticPr fontId="7"/>
  </si>
  <si>
    <t>○○年度一般外出申請簿
公用外出簿</t>
    <phoneticPr fontId="7"/>
  </si>
  <si>
    <t>○○年度薬物検査実施結果報告書</t>
    <phoneticPr fontId="7"/>
  </si>
  <si>
    <t>新型コロナウイルス感染症対策</t>
    <rPh sb="12" eb="14">
      <t>タイサク</t>
    </rPh>
    <phoneticPr fontId="31"/>
  </si>
  <si>
    <t>特技付与等通知書（原議に限る。）
特技付与申請書</t>
    <rPh sb="9" eb="11">
      <t>ゲンギ</t>
    </rPh>
    <rPh sb="12" eb="13">
      <t>カギ</t>
    </rPh>
    <rPh sb="21" eb="24">
      <t>シンセイショ</t>
    </rPh>
    <phoneticPr fontId="10"/>
  </si>
  <si>
    <t>各種証明上申書、身分証明書再発行・返納</t>
    <phoneticPr fontId="31"/>
  </si>
  <si>
    <t>身分証明書再発行・返納</t>
    <rPh sb="5" eb="8">
      <t>サイハッコウ</t>
    </rPh>
    <rPh sb="9" eb="11">
      <t>ヘンノウ</t>
    </rPh>
    <phoneticPr fontId="10"/>
  </si>
  <si>
    <t>勤務記録表抄本</t>
    <rPh sb="0" eb="2">
      <t>キンム</t>
    </rPh>
    <rPh sb="2" eb="4">
      <t>キロク</t>
    </rPh>
    <rPh sb="4" eb="5">
      <t>ヒョウ</t>
    </rPh>
    <rPh sb="5" eb="7">
      <t>ショウホン</t>
    </rPh>
    <phoneticPr fontId="10"/>
  </si>
  <si>
    <t>継続任用に関する文書</t>
    <rPh sb="0" eb="2">
      <t>ケイゾク</t>
    </rPh>
    <rPh sb="2" eb="4">
      <t>ニンヨウ</t>
    </rPh>
    <rPh sb="5" eb="6">
      <t>カン</t>
    </rPh>
    <rPh sb="8" eb="10">
      <t>ブンショ</t>
    </rPh>
    <phoneticPr fontId="31"/>
  </si>
  <si>
    <t>継続任用に関する文書</t>
    <phoneticPr fontId="28"/>
  </si>
  <si>
    <t>(6) 自衛官補任（045）</t>
    <rPh sb="4" eb="7">
      <t>ジエイカン</t>
    </rPh>
    <rPh sb="7" eb="8">
      <t>ホ</t>
    </rPh>
    <rPh sb="8" eb="9">
      <t>ニン</t>
    </rPh>
    <phoneticPr fontId="10"/>
  </si>
  <si>
    <t>継続任用に関する文書</t>
    <phoneticPr fontId="10"/>
  </si>
  <si>
    <t>異動に関する文書</t>
    <phoneticPr fontId="28"/>
  </si>
  <si>
    <t>昇任に関する文書</t>
    <phoneticPr fontId="28"/>
  </si>
  <si>
    <t>表彰等発行台帳</t>
    <phoneticPr fontId="10"/>
  </si>
  <si>
    <t>(7) 表彰、懲戒（047）
(20の項に掲げるものを除く。)</t>
    <rPh sb="4" eb="6">
      <t>ヒョウショウ</t>
    </rPh>
    <rPh sb="7" eb="9">
      <t>チョウカイ</t>
    </rPh>
    <rPh sb="19" eb="20">
      <t>コウ</t>
    </rPh>
    <rPh sb="21" eb="22">
      <t>カカ</t>
    </rPh>
    <rPh sb="27" eb="28">
      <t>ノゾ</t>
    </rPh>
    <phoneticPr fontId="10"/>
  </si>
  <si>
    <t>表彰等発行台帳</t>
    <rPh sb="0" eb="2">
      <t>ヒョウショウ</t>
    </rPh>
    <rPh sb="2" eb="3">
      <t>トウ</t>
    </rPh>
    <rPh sb="3" eb="5">
      <t>ハッコウ</t>
    </rPh>
    <rPh sb="5" eb="7">
      <t>ダイチョウ</t>
    </rPh>
    <phoneticPr fontId="10"/>
  </si>
  <si>
    <t>表彰実施報告書
表彰式の実施</t>
    <phoneticPr fontId="10"/>
  </si>
  <si>
    <t>募集業務に関する文書</t>
    <phoneticPr fontId="31"/>
  </si>
  <si>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隊員募集業務</t>
    <phoneticPr fontId="13"/>
  </si>
  <si>
    <t>隊員募集業務</t>
    <rPh sb="0" eb="2">
      <t>タイイン</t>
    </rPh>
    <rPh sb="2" eb="6">
      <t>ボシュウギョウム</t>
    </rPh>
    <phoneticPr fontId="28"/>
  </si>
  <si>
    <t>地方協力本部に対する業務支援に関して作成する文書</t>
    <phoneticPr fontId="28"/>
  </si>
  <si>
    <t>操縦幹部の地本派遣、地本勤務者集合訓練（現地訓練)、リクルータ関連</t>
    <phoneticPr fontId="28"/>
  </si>
  <si>
    <t>リクルータ</t>
    <phoneticPr fontId="28"/>
  </si>
  <si>
    <t>ア</t>
    <phoneticPr fontId="13"/>
  </si>
  <si>
    <t>給食に関する文書</t>
    <phoneticPr fontId="31"/>
  </si>
  <si>
    <t>食事支給台帳、給食通報発行台帳</t>
    <rPh sb="0" eb="2">
      <t>ショクジ</t>
    </rPh>
    <rPh sb="2" eb="4">
      <t>シキュウ</t>
    </rPh>
    <rPh sb="4" eb="6">
      <t>ダイチョウ</t>
    </rPh>
    <phoneticPr fontId="7"/>
  </si>
  <si>
    <t>(3) 給養（053）</t>
    <phoneticPr fontId="7"/>
  </si>
  <si>
    <t>○○年度食事支給台帳
○○年度給食通報発行台帳</t>
    <rPh sb="0" eb="4">
      <t>マルマルネンド</t>
    </rPh>
    <rPh sb="4" eb="6">
      <t>ショクジ</t>
    </rPh>
    <rPh sb="6" eb="8">
      <t>シキュウ</t>
    </rPh>
    <rPh sb="8" eb="10">
      <t>ダイチョウ</t>
    </rPh>
    <rPh sb="11" eb="15">
      <t>マルマルネンド</t>
    </rPh>
    <phoneticPr fontId="7"/>
  </si>
  <si>
    <t>無料宿舎運用に関する文書</t>
    <rPh sb="0" eb="2">
      <t>ムリョウ</t>
    </rPh>
    <rPh sb="2" eb="4">
      <t>シュクシャ</t>
    </rPh>
    <rPh sb="4" eb="6">
      <t>ウンヨウ</t>
    </rPh>
    <rPh sb="7" eb="8">
      <t>カン</t>
    </rPh>
    <rPh sb="10" eb="12">
      <t>ブンショ</t>
    </rPh>
    <phoneticPr fontId="31"/>
  </si>
  <si>
    <t>無料宿舎の居住指定、無料宿舎の運用について</t>
  </si>
  <si>
    <t>(4) 公務員宿舎（054）</t>
    <phoneticPr fontId="7"/>
  </si>
  <si>
    <t>無料宿舎の居住指定
無料宿舎の運用について</t>
    <phoneticPr fontId="28"/>
  </si>
  <si>
    <t>移管通知書、移管通知受領書、若年定年退職予定隊員の就職援護担当部隊等指定、若年定年等隊員就職援助状況報告、航空自衛隊就職援護活動の強化、退職自衛官就職状況報告、任満予定隊員就職希望調査票（Ｂ）、就職援護業務</t>
    <phoneticPr fontId="10"/>
  </si>
  <si>
    <t>任満予定隊員就職希望調査票（Ｂ）
○○年度就職援護業務</t>
    <rPh sb="17" eb="21">
      <t>マルマルネンド</t>
    </rPh>
    <phoneticPr fontId="10"/>
  </si>
  <si>
    <t>常用</t>
    <rPh sb="0" eb="2">
      <t>ジョウヨウ</t>
    </rPh>
    <phoneticPr fontId="31"/>
  </si>
  <si>
    <t>航空自衛隊訓練資料（加除式）</t>
    <rPh sb="0" eb="2">
      <t>コウクウ</t>
    </rPh>
    <rPh sb="2" eb="5">
      <t>ジエイタイ</t>
    </rPh>
    <rPh sb="5" eb="7">
      <t>クンレン</t>
    </rPh>
    <rPh sb="7" eb="9">
      <t>シリョウ</t>
    </rPh>
    <phoneticPr fontId="13"/>
  </si>
  <si>
    <t>実務訓練基準細目
実務訓練指導書
空曹・空士の実務訓練基準</t>
    <phoneticPr fontId="10"/>
  </si>
  <si>
    <t xml:space="preserve">実務訓練記録
実務訓練記録総括表
</t>
    <phoneticPr fontId="10"/>
  </si>
  <si>
    <t>正規実務訓練開始上申書
正規実務訓練終了上申書</t>
    <phoneticPr fontId="10"/>
  </si>
  <si>
    <t>○○年度練成訓練計画</t>
    <rPh sb="4" eb="6">
      <t>レンセイ</t>
    </rPh>
    <rPh sb="6" eb="8">
      <t>クンレン</t>
    </rPh>
    <rPh sb="8" eb="10">
      <t>ケイカク</t>
    </rPh>
    <phoneticPr fontId="13"/>
  </si>
  <si>
    <t>練成訓練報告</t>
    <rPh sb="4" eb="6">
      <t>ホウコク</t>
    </rPh>
    <phoneticPr fontId="7"/>
  </si>
  <si>
    <t>○○年度練成訓練報告</t>
    <rPh sb="8" eb="10">
      <t>ホウコク</t>
    </rPh>
    <phoneticPr fontId="7"/>
  </si>
  <si>
    <t>○○年度部隊保有教範等管理簿</t>
    <rPh sb="2" eb="4">
      <t>ネンド</t>
    </rPh>
    <phoneticPr fontId="10"/>
  </si>
  <si>
    <t>○○年度部隊保有教範等貸出簿</t>
    <rPh sb="0" eb="4">
      <t>マルマルネンド</t>
    </rPh>
    <phoneticPr fontId="10"/>
  </si>
  <si>
    <t>部外における運動競技会等への参加実績に関する文書</t>
    <phoneticPr fontId="28"/>
  </si>
  <si>
    <t>教育訓練の記録に関する文書</t>
    <rPh sb="0" eb="4">
      <t>キョウイククンレン</t>
    </rPh>
    <rPh sb="5" eb="7">
      <t>キロク</t>
    </rPh>
    <rPh sb="8" eb="9">
      <t>カン</t>
    </rPh>
    <rPh sb="11" eb="13">
      <t>ブンショ</t>
    </rPh>
    <phoneticPr fontId="7"/>
  </si>
  <si>
    <t>検定射撃実施記録表</t>
    <rPh sb="8" eb="9">
      <t>ヒョウ</t>
    </rPh>
    <phoneticPr fontId="7"/>
  </si>
  <si>
    <t>警備火器射撃訓練</t>
    <phoneticPr fontId="28"/>
  </si>
  <si>
    <t>○○年度警備火器射撃訓練</t>
    <phoneticPr fontId="7"/>
  </si>
  <si>
    <t>個人訓練管理</t>
    <rPh sb="0" eb="6">
      <t>コジンクンレンカンリ</t>
    </rPh>
    <phoneticPr fontId="28"/>
  </si>
  <si>
    <t>○○年度個人訓練管理</t>
    <rPh sb="4" eb="10">
      <t>コジンクンレンカンリ</t>
    </rPh>
    <phoneticPr fontId="28"/>
  </si>
  <si>
    <t>集合訓練</t>
    <rPh sb="0" eb="4">
      <t>シュウゴウクンレン</t>
    </rPh>
    <phoneticPr fontId="28"/>
  </si>
  <si>
    <t>○○年度集合訓練</t>
    <rPh sb="4" eb="8">
      <t>シュウゴウクンレン</t>
    </rPh>
    <phoneticPr fontId="28"/>
  </si>
  <si>
    <t>部隊訓練に関する文書</t>
    <phoneticPr fontId="31"/>
  </si>
  <si>
    <t>防空戦闘訓練、実弾射撃訓練、現地訓練、機動展開訓練</t>
    <rPh sb="7" eb="13">
      <t>ジツダンシャゲキクンレン</t>
    </rPh>
    <rPh sb="14" eb="18">
      <t>ゲンチクンレン</t>
    </rPh>
    <rPh sb="19" eb="25">
      <t>キドウテンカイクンレン</t>
    </rPh>
    <phoneticPr fontId="7"/>
  </si>
  <si>
    <t>(2) 部隊訓練一般（071）</t>
    <phoneticPr fontId="7"/>
  </si>
  <si>
    <t>○○年度防空戦闘訓練
○○年度実弾射撃訓練
○○年度現地訓練
○○年度機動展開訓練</t>
    <rPh sb="0" eb="4">
      <t>マルマルネンド</t>
    </rPh>
    <rPh sb="11" eb="15">
      <t>マルマルネンド</t>
    </rPh>
    <rPh sb="15" eb="21">
      <t>ジツダンシャゲキクンレン</t>
    </rPh>
    <rPh sb="22" eb="26">
      <t>マルマルネンド</t>
    </rPh>
    <rPh sb="26" eb="30">
      <t>ゲンチクンレン</t>
    </rPh>
    <rPh sb="31" eb="35">
      <t>マルマルネンド</t>
    </rPh>
    <rPh sb="35" eb="41">
      <t>キドウテンカイクンレン</t>
    </rPh>
    <phoneticPr fontId="7"/>
  </si>
  <si>
    <t>業務計画（082）</t>
    <phoneticPr fontId="28"/>
  </si>
  <si>
    <t>業務計画に関する文書</t>
    <phoneticPr fontId="28"/>
  </si>
  <si>
    <t>(1) 業務計画（082）</t>
    <phoneticPr fontId="28"/>
  </si>
  <si>
    <t>○○年度業務被支援要望(空自外)について</t>
    <rPh sb="0" eb="4">
      <t>マルマルネンド</t>
    </rPh>
    <phoneticPr fontId="7"/>
  </si>
  <si>
    <t>機動展開に関する文書</t>
    <phoneticPr fontId="7"/>
  </si>
  <si>
    <t>機動展開計画、機動展開訓練</t>
    <rPh sb="7" eb="13">
      <t>キドウテンカイクンレン</t>
    </rPh>
    <phoneticPr fontId="7"/>
  </si>
  <si>
    <t>(2) 防衛一般（080）</t>
    <phoneticPr fontId="28"/>
  </si>
  <si>
    <t>○○年度機動展開計画
○○年度機動展開訓練</t>
    <rPh sb="0" eb="4">
      <t>マルマルネンド</t>
    </rPh>
    <rPh sb="11" eb="15">
      <t>マルマルネンド</t>
    </rPh>
    <rPh sb="15" eb="21">
      <t>キドウテンカイクンレン</t>
    </rPh>
    <phoneticPr fontId="7"/>
  </si>
  <si>
    <t>基地警備増強要員に関する文書</t>
    <phoneticPr fontId="31"/>
  </si>
  <si>
    <t>○○年度基地警備増強要員訓練</t>
    <rPh sb="0" eb="4">
      <t>マルマルネンド</t>
    </rPh>
    <phoneticPr fontId="7"/>
  </si>
  <si>
    <t>部隊運用に関する文書</t>
    <rPh sb="5" eb="6">
      <t>カン</t>
    </rPh>
    <phoneticPr fontId="7"/>
  </si>
  <si>
    <t>展開候補地調査</t>
    <rPh sb="0" eb="7">
      <t>テンカイコウホチチョウサ</t>
    </rPh>
    <phoneticPr fontId="28"/>
  </si>
  <si>
    <t>36 運用（C-20）</t>
    <phoneticPr fontId="31"/>
  </si>
  <si>
    <t>(1) 運用一般（090）</t>
    <phoneticPr fontId="31"/>
  </si>
  <si>
    <t>○○年度展開候補地調査</t>
    <rPh sb="0" eb="4">
      <t>マルマルネンド</t>
    </rPh>
    <rPh sb="4" eb="6">
      <t>テンカイ</t>
    </rPh>
    <rPh sb="6" eb="9">
      <t>コウホチ</t>
    </rPh>
    <rPh sb="9" eb="11">
      <t>チョウサ</t>
    </rPh>
    <phoneticPr fontId="10"/>
  </si>
  <si>
    <t>警衛日誌</t>
    <rPh sb="0" eb="2">
      <t>ケイエイ</t>
    </rPh>
    <rPh sb="2" eb="4">
      <t>ニッシ</t>
    </rPh>
    <phoneticPr fontId="28"/>
  </si>
  <si>
    <t>○○年度警衛日誌</t>
    <rPh sb="4" eb="8">
      <t>ケイエイニッシ</t>
    </rPh>
    <phoneticPr fontId="28"/>
  </si>
  <si>
    <t>通信電子（095）</t>
    <phoneticPr fontId="31"/>
  </si>
  <si>
    <t>ＦＯユーザ登録簿</t>
    <rPh sb="5" eb="8">
      <t>トウロクボ</t>
    </rPh>
    <phoneticPr fontId="31"/>
  </si>
  <si>
    <t>(1) 通信電子（095）</t>
    <phoneticPr fontId="31"/>
  </si>
  <si>
    <t>ＦＯユーザ登録簿</t>
    <phoneticPr fontId="31"/>
  </si>
  <si>
    <t>当該ページに記録された登録ユーザが全て登録解消された日に係る特定日以後５年</t>
    <phoneticPr fontId="31"/>
  </si>
  <si>
    <t>暗号化モード解除記録簿</t>
  </si>
  <si>
    <t xml:space="preserve">○○年度パソコン管理簿
</t>
    <rPh sb="0" eb="4">
      <t>マルマルネンド</t>
    </rPh>
    <rPh sb="8" eb="11">
      <t>カンリボ</t>
    </rPh>
    <phoneticPr fontId="10"/>
  </si>
  <si>
    <t>当該パソコンが登録解消された日又は当該パソコンの使用者を更新するため新規に作成した日に係る特定日以後５年</t>
    <phoneticPr fontId="28"/>
  </si>
  <si>
    <t>○○年度可搬記憶媒体（媒体の種類）管理簿</t>
    <rPh sb="0" eb="4">
      <t>マルマルネンド</t>
    </rPh>
    <rPh sb="4" eb="6">
      <t>カハン</t>
    </rPh>
    <rPh sb="6" eb="8">
      <t>キオク</t>
    </rPh>
    <rPh sb="8" eb="10">
      <t>バイタイ</t>
    </rPh>
    <rPh sb="11" eb="13">
      <t>バイタイ</t>
    </rPh>
    <rPh sb="14" eb="16">
      <t>シュルイ</t>
    </rPh>
    <rPh sb="17" eb="20">
      <t>カンリボ</t>
    </rPh>
    <phoneticPr fontId="10"/>
  </si>
  <si>
    <t>当該可搬記憶媒体が登録解消された日又は当該可搬記憶媒体の使用者を更新するため新規に作成した日に係る特定日以後５年</t>
    <phoneticPr fontId="28"/>
  </si>
  <si>
    <t>ソフトウェア管理台帳</t>
    <phoneticPr fontId="28"/>
  </si>
  <si>
    <t>当該ソフトウェアを全使用端末でアンインストールした日又は使用端末情報を更新するため新規に作成した日に係る特定日以後１年</t>
    <phoneticPr fontId="2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</si>
  <si>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</si>
  <si>
    <t>パソコン持出簿
官品可搬記憶媒体持出簿
○○年度可搬記憶媒体使用記録簿
○○年度パソコン員数点検簿
○○年度可搬記憶媒体員数点検
○○年度パソコン定期及び臨時点検簿
○○年度可搬記憶媒体定期及び臨時点検簿</t>
    <rPh sb="20" eb="24">
      <t>マルマルネンド</t>
    </rPh>
    <rPh sb="36" eb="40">
      <t>マルマルネンド</t>
    </rPh>
    <rPh sb="50" eb="54">
      <t>マルマルネンド</t>
    </rPh>
    <rPh sb="65" eb="69">
      <t>マルマルネンド</t>
    </rPh>
    <rPh sb="83" eb="87">
      <t>マルマルネンド</t>
    </rPh>
    <phoneticPr fontId="31"/>
  </si>
  <si>
    <t>情報保証教育に関する文書</t>
    <rPh sb="4" eb="6">
      <t>キョウイク</t>
    </rPh>
    <phoneticPr fontId="7"/>
  </si>
  <si>
    <t>○○年度情報保証教育実施記録</t>
    <rPh sb="0" eb="4">
      <t>マルマルネンド</t>
    </rPh>
    <rPh sb="4" eb="6">
      <t>ジョウホウ</t>
    </rPh>
    <rPh sb="6" eb="8">
      <t>ホショウ</t>
    </rPh>
    <rPh sb="8" eb="10">
      <t>キョウイク</t>
    </rPh>
    <rPh sb="10" eb="12">
      <t>ジッシ</t>
    </rPh>
    <rPh sb="12" eb="14">
      <t>キロク</t>
    </rPh>
    <phoneticPr fontId="10"/>
  </si>
  <si>
    <t>１年（令和３年度以降）</t>
    <rPh sb="1" eb="2">
      <t>ネン</t>
    </rPh>
    <rPh sb="7" eb="8">
      <t>ド</t>
    </rPh>
    <phoneticPr fontId="10"/>
  </si>
  <si>
    <t>３年（令和３年度以前）</t>
    <rPh sb="1" eb="2">
      <t>ネン</t>
    </rPh>
    <rPh sb="7" eb="8">
      <t>ド</t>
    </rPh>
    <rPh sb="9" eb="10">
      <t>マエ</t>
    </rPh>
    <phoneticPr fontId="10"/>
  </si>
  <si>
    <t>私有パソコン等確認に関する文書</t>
    <phoneticPr fontId="31"/>
  </si>
  <si>
    <t>○○年度私有パソコン等確認簿</t>
    <rPh sb="0" eb="4">
      <t>マルマルネンド</t>
    </rPh>
    <rPh sb="4" eb="6">
      <t>シユウ</t>
    </rPh>
    <rPh sb="10" eb="11">
      <t>トウ</t>
    </rPh>
    <rPh sb="11" eb="14">
      <t>カクニンボ</t>
    </rPh>
    <phoneticPr fontId="10"/>
  </si>
  <si>
    <t>移動局等検査について</t>
    <phoneticPr fontId="7"/>
  </si>
  <si>
    <t>○○年度移動局等検査について</t>
    <phoneticPr fontId="7"/>
  </si>
  <si>
    <t>施設一般（110）</t>
    <rPh sb="0" eb="4">
      <t>シセツイッパン</t>
    </rPh>
    <phoneticPr fontId="10"/>
  </si>
  <si>
    <t>危険物施設等の点検等に関する文書</t>
    <rPh sb="5" eb="6">
      <t>トウ</t>
    </rPh>
    <phoneticPr fontId="31"/>
  </si>
  <si>
    <t>危険物貯蔵所定期点検記録表</t>
    <phoneticPr fontId="10"/>
  </si>
  <si>
    <t>(3) 施設一般（110）</t>
    <rPh sb="4" eb="8">
      <t>シセツイッパン</t>
    </rPh>
    <phoneticPr fontId="10"/>
  </si>
  <si>
    <t>○○年度危険物貯蔵所定期点検記録表</t>
    <phoneticPr fontId="31"/>
  </si>
  <si>
    <t>屋外及び地下タンク貯蔵所点検記録簿、施設管理</t>
    <rPh sb="0" eb="2">
      <t>オクガイ</t>
    </rPh>
    <rPh sb="2" eb="3">
      <t>オヨ</t>
    </rPh>
    <rPh sb="4" eb="6">
      <t>チカ</t>
    </rPh>
    <rPh sb="9" eb="11">
      <t>チョゾウ</t>
    </rPh>
    <rPh sb="11" eb="12">
      <t>ショ</t>
    </rPh>
    <rPh sb="12" eb="14">
      <t>テンケン</t>
    </rPh>
    <rPh sb="14" eb="17">
      <t>キロクボ</t>
    </rPh>
    <rPh sb="18" eb="22">
      <t>シセツカンリ</t>
    </rPh>
    <phoneticPr fontId="10"/>
  </si>
  <si>
    <t>○○年度屋外及び地下タンク貯蔵所点検記録簿
○○年度施設管理</t>
    <rPh sb="4" eb="6">
      <t>オクガイ</t>
    </rPh>
    <rPh sb="6" eb="7">
      <t>オヨ</t>
    </rPh>
    <rPh sb="8" eb="10">
      <t>チカ</t>
    </rPh>
    <rPh sb="13" eb="15">
      <t>チョゾウ</t>
    </rPh>
    <rPh sb="15" eb="16">
      <t>ショ</t>
    </rPh>
    <rPh sb="16" eb="18">
      <t>テンケン</t>
    </rPh>
    <rPh sb="18" eb="21">
      <t>キロクボ</t>
    </rPh>
    <rPh sb="22" eb="26">
      <t>マルマルネンド</t>
    </rPh>
    <rPh sb="26" eb="30">
      <t>シセツカンリ</t>
    </rPh>
    <phoneticPr fontId="10"/>
  </si>
  <si>
    <t>情報（D-10）</t>
    <phoneticPr fontId="31"/>
  </si>
  <si>
    <t>(1)</t>
    <phoneticPr fontId="31"/>
  </si>
  <si>
    <t>秘密保全（102）</t>
    <phoneticPr fontId="31"/>
  </si>
  <si>
    <t>特定秘密文書等の作成等に関する文書</t>
    <rPh sb="0" eb="6">
      <t>トクテイヒミツブンショ</t>
    </rPh>
    <rPh sb="6" eb="7">
      <t>トウ</t>
    </rPh>
    <phoneticPr fontId="31"/>
  </si>
  <si>
    <t>特定秘密登録簿、特定秘密接受簿、特定秘密保管簿</t>
    <rPh sb="4" eb="6">
      <t>トウロク</t>
    </rPh>
    <rPh sb="12" eb="14">
      <t>セツジュ</t>
    </rPh>
    <rPh sb="16" eb="20">
      <t>トクテイヒミツ</t>
    </rPh>
    <rPh sb="20" eb="22">
      <t>ホカン</t>
    </rPh>
    <rPh sb="22" eb="23">
      <t>ボ</t>
    </rPh>
    <phoneticPr fontId="31"/>
  </si>
  <si>
    <t>39 情報（D-10）</t>
    <phoneticPr fontId="31"/>
  </si>
  <si>
    <t>(1) 秘密保全（102）</t>
    <phoneticPr fontId="31"/>
  </si>
  <si>
    <t>特定秘密登録簿
○○年度特定秘密接受簿
○○年度特定秘密保管簿</t>
    <rPh sb="4" eb="6">
      <t>トウロク</t>
    </rPh>
    <rPh sb="10" eb="12">
      <t>ネンド</t>
    </rPh>
    <rPh sb="16" eb="18">
      <t>セツジュ</t>
    </rPh>
    <rPh sb="24" eb="28">
      <t>トクテイヒミツ</t>
    </rPh>
    <rPh sb="28" eb="30">
      <t>ホカン</t>
    </rPh>
    <rPh sb="30" eb="31">
      <t>ボ</t>
    </rPh>
    <phoneticPr fontId="31"/>
  </si>
  <si>
    <t>年度を区切って作成したものにあっては、当該文書に係る特定秘密文書等の全てについて、廃棄した日に係る特定日以後１０年</t>
    <phoneticPr fontId="31"/>
  </si>
  <si>
    <t>特定秘密複写記録簿、特定秘密受領書、特定秘密貸出簿、特定秘密閲覧簿、特定秘密閲覧簿記載省略者名簿、特定秘密作成等申請書、特定秘密日日点検簿、特定秘密かぎ接受簿、特定秘密保管容器文字盤組替変更記録簿</t>
    <rPh sb="0" eb="2">
      <t>トクテイ</t>
    </rPh>
    <rPh sb="2" eb="4">
      <t>ヒミツ</t>
    </rPh>
    <rPh sb="4" eb="9">
      <t>フクシャキロクボ</t>
    </rPh>
    <rPh sb="10" eb="14">
      <t>トクテイヒミツ</t>
    </rPh>
    <rPh sb="14" eb="17">
      <t>ジュリョウショ</t>
    </rPh>
    <rPh sb="18" eb="22">
      <t>トクテイヒミツ</t>
    </rPh>
    <rPh sb="22" eb="25">
      <t>カシダシボ</t>
    </rPh>
    <rPh sb="26" eb="33">
      <t>トクテイヒミツエツランボ</t>
    </rPh>
    <rPh sb="34" eb="36">
      <t>トクテイ</t>
    </rPh>
    <rPh sb="36" eb="38">
      <t>ヒミツ</t>
    </rPh>
    <rPh sb="38" eb="40">
      <t>エツラン</t>
    </rPh>
    <rPh sb="40" eb="41">
      <t>ボ</t>
    </rPh>
    <rPh sb="41" eb="43">
      <t>キサイ</t>
    </rPh>
    <rPh sb="43" eb="45">
      <t>ショウリャク</t>
    </rPh>
    <rPh sb="45" eb="46">
      <t>シャ</t>
    </rPh>
    <rPh sb="46" eb="48">
      <t>メイボ</t>
    </rPh>
    <rPh sb="60" eb="64">
      <t>トクテイヒミツ</t>
    </rPh>
    <rPh sb="64" eb="66">
      <t>ニチニチ</t>
    </rPh>
    <rPh sb="66" eb="69">
      <t>テンケンボ</t>
    </rPh>
    <rPh sb="70" eb="74">
      <t>トクテイヒミツ</t>
    </rPh>
    <rPh sb="76" eb="79">
      <t>セツジュボ</t>
    </rPh>
    <rPh sb="80" eb="84">
      <t>トクテイヒミツ</t>
    </rPh>
    <rPh sb="84" eb="86">
      <t>ホカン</t>
    </rPh>
    <rPh sb="86" eb="88">
      <t>ヨウキ</t>
    </rPh>
    <rPh sb="88" eb="91">
      <t>モジバン</t>
    </rPh>
    <rPh sb="91" eb="93">
      <t>クミカエ</t>
    </rPh>
    <rPh sb="93" eb="95">
      <t>ヘンコウ</t>
    </rPh>
    <rPh sb="95" eb="98">
      <t>キロクボ</t>
    </rPh>
    <phoneticPr fontId="31"/>
  </si>
  <si>
    <t>特定秘密受領書
○○年度特定秘密貸出簿
○○年度特定秘密閲覧簿
特定秘密閲覧簿記載省略者名簿
特定秘密作成等申請書
○○年度特定秘密日日点検簿
○○年度特定秘密かぎ接受簿
○○年度特定秘密保管容器文字盤組替変更記録簿</t>
    <rPh sb="0" eb="2">
      <t>トクテイ</t>
    </rPh>
    <rPh sb="60" eb="62">
      <t>ネンド</t>
    </rPh>
    <rPh sb="74" eb="76">
      <t>ネンド</t>
    </rPh>
    <rPh sb="88" eb="90">
      <t>ネンド</t>
    </rPh>
    <phoneticPr fontId="31"/>
  </si>
  <si>
    <t>特定秘密点検簿、特定秘密点検簿（暗号書）</t>
    <rPh sb="0" eb="2">
      <t>トクテイ</t>
    </rPh>
    <rPh sb="2" eb="4">
      <t>ヒミツ</t>
    </rPh>
    <rPh sb="4" eb="6">
      <t>テンケン</t>
    </rPh>
    <rPh sb="6" eb="7">
      <t>ボ</t>
    </rPh>
    <phoneticPr fontId="7"/>
  </si>
  <si>
    <t>○○年度特定秘密点検簿
○○年度特定秘密点検簿（暗号書）</t>
    <rPh sb="4" eb="6">
      <t>トクテイ</t>
    </rPh>
    <rPh sb="6" eb="8">
      <t>ヒミツ</t>
    </rPh>
    <rPh sb="8" eb="10">
      <t>テンケン</t>
    </rPh>
    <rPh sb="10" eb="11">
      <t>ボ</t>
    </rPh>
    <rPh sb="24" eb="27">
      <t>アンゴウショ</t>
    </rPh>
    <phoneticPr fontId="7"/>
  </si>
  <si>
    <t>特定秘密作成等申請書</t>
    <rPh sb="0" eb="2">
      <t>トクテイ</t>
    </rPh>
    <phoneticPr fontId="7"/>
  </si>
  <si>
    <t>秘密登録簿、秘密接受簿、秘密保管簿</t>
    <rPh sb="2" eb="4">
      <t>トウロク</t>
    </rPh>
    <rPh sb="6" eb="8">
      <t>ヒミツ</t>
    </rPh>
    <rPh sb="8" eb="10">
      <t>セツジュ</t>
    </rPh>
    <rPh sb="10" eb="11">
      <t>ボ</t>
    </rPh>
    <rPh sb="12" eb="14">
      <t>ヒミツ</t>
    </rPh>
    <rPh sb="14" eb="16">
      <t>ホカン</t>
    </rPh>
    <rPh sb="16" eb="17">
      <t>ボ</t>
    </rPh>
    <phoneticPr fontId="31"/>
  </si>
  <si>
    <t>○○年度秘密登録簿
○○年度秘密接受簿
○○年度秘密保管簿</t>
    <rPh sb="24" eb="26">
      <t>ヒミツ</t>
    </rPh>
    <rPh sb="26" eb="28">
      <t>ホカン</t>
    </rPh>
    <rPh sb="28" eb="29">
      <t>ボ</t>
    </rPh>
    <phoneticPr fontId="31"/>
  </si>
  <si>
    <t>当該簿冊に記載された文書等が送達され、又は廃棄された日に係る特定日以後５年</t>
  </si>
  <si>
    <t>秘密指定等申請書</t>
    <rPh sb="0" eb="5">
      <t>ヒミツシテイトウ</t>
    </rPh>
    <rPh sb="5" eb="8">
      <t>シンセイショ</t>
    </rPh>
    <phoneticPr fontId="31"/>
  </si>
  <si>
    <t>○○年度秘密指定等申請書</t>
    <phoneticPr fontId="31"/>
  </si>
  <si>
    <t>報告及び照会又は意見に係る文書、秘の指定見直し実施記録簿、貸出簿、閲覧簿、複写記録簿、受領書、日日点検記録簿、省秘日日点検簿、省秘かぎ接受簿、省秘文字盤組替記録簿、省秘文書等基地等外持出申請書、送達申請</t>
    <rPh sb="47" eb="49">
      <t>ニチニチ</t>
    </rPh>
    <rPh sb="49" eb="54">
      <t>テンケンキロクボ</t>
    </rPh>
    <rPh sb="55" eb="57">
      <t>ショウヒ</t>
    </rPh>
    <rPh sb="57" eb="59">
      <t>ニチニチ</t>
    </rPh>
    <rPh sb="59" eb="61">
      <t>テンケン</t>
    </rPh>
    <rPh sb="61" eb="62">
      <t>ボ</t>
    </rPh>
    <rPh sb="63" eb="65">
      <t>ショウヒ</t>
    </rPh>
    <rPh sb="67" eb="70">
      <t>セツジュボ</t>
    </rPh>
    <rPh sb="71" eb="73">
      <t>ショウヒ</t>
    </rPh>
    <rPh sb="73" eb="76">
      <t>モジバン</t>
    </rPh>
    <rPh sb="76" eb="78">
      <t>クミカエ</t>
    </rPh>
    <rPh sb="78" eb="81">
      <t>キロクボ</t>
    </rPh>
    <rPh sb="82" eb="87">
      <t>ショウヒブンショトウ</t>
    </rPh>
    <rPh sb="87" eb="89">
      <t>キチ</t>
    </rPh>
    <rPh sb="89" eb="91">
      <t>トウガイ</t>
    </rPh>
    <rPh sb="91" eb="93">
      <t>モチダシ</t>
    </rPh>
    <rPh sb="93" eb="96">
      <t>シンセイショ</t>
    </rPh>
    <rPh sb="97" eb="101">
      <t>ソウタツシンセイ</t>
    </rPh>
    <phoneticPr fontId="31"/>
  </si>
  <si>
    <t>秘の指定見直し実施記録簿
○○年度貸出簿
○○年度閲覧簿
○○年度複写記録簿
○○年度受領書
○○年度日日点検記録簿
○○年度省秘日日点検記録
○○年度省秘かぎ接受簿
○○年度省秘文字盤組替記録簿
○○年度省秘文書等基地等外持出申請書
○○年度送達申請</t>
    <rPh sb="0" eb="1">
      <t>ヒ</t>
    </rPh>
    <rPh sb="2" eb="4">
      <t>シテイ</t>
    </rPh>
    <rPh sb="4" eb="6">
      <t>ミナオ</t>
    </rPh>
    <rPh sb="7" eb="12">
      <t>ジッシキロクボ</t>
    </rPh>
    <rPh sb="17" eb="20">
      <t>カシダシボ</t>
    </rPh>
    <rPh sb="25" eb="28">
      <t>エツランボ</t>
    </rPh>
    <rPh sb="43" eb="46">
      <t>ジュリョウショ</t>
    </rPh>
    <rPh sb="49" eb="51">
      <t>ネンド</t>
    </rPh>
    <rPh sb="61" eb="63">
      <t>ネンド</t>
    </rPh>
    <rPh sb="72" eb="76">
      <t>マルマルネンド</t>
    </rPh>
    <rPh sb="86" eb="88">
      <t>ネンド</t>
    </rPh>
    <rPh sb="99" eb="103">
      <t>マルマルネンド</t>
    </rPh>
    <rPh sb="118" eb="122">
      <t>マルマルネンド</t>
    </rPh>
    <rPh sb="122" eb="126">
      <t>ソウタツシンセイ</t>
    </rPh>
    <phoneticPr fontId="31"/>
  </si>
  <si>
    <t>点検簿、点検簿（暗号書）</t>
    <phoneticPr fontId="31"/>
  </si>
  <si>
    <t>○○年度点検簿
○○年度点検簿（暗号書）</t>
    <rPh sb="2" eb="4">
      <t>ネンド</t>
    </rPh>
    <rPh sb="16" eb="19">
      <t>アンゴウショ</t>
    </rPh>
    <phoneticPr fontId="31"/>
  </si>
  <si>
    <t>管理体制・流出防止に付随して作成する文書</t>
    <rPh sb="0" eb="4">
      <t>カンリタイセイ</t>
    </rPh>
    <rPh sb="5" eb="9">
      <t>リュウシュツボウシ</t>
    </rPh>
    <rPh sb="10" eb="12">
      <t>フズイ</t>
    </rPh>
    <rPh sb="14" eb="16">
      <t>サクセイ</t>
    </rPh>
    <rPh sb="18" eb="20">
      <t>ブンショ</t>
    </rPh>
    <phoneticPr fontId="31"/>
  </si>
  <si>
    <t>取扱者指定に係る誓約書</t>
    <phoneticPr fontId="31"/>
  </si>
  <si>
    <t>誓約書</t>
    <rPh sb="0" eb="3">
      <t>セイヤクショ</t>
    </rPh>
    <phoneticPr fontId="31"/>
  </si>
  <si>
    <t>当該文書に係る職員の転属又は退職に係る特定日以後５年</t>
    <phoneticPr fontId="31"/>
  </si>
  <si>
    <t>特定秘密取扱職員名簿</t>
    <rPh sb="0" eb="2">
      <t>トクテイ</t>
    </rPh>
    <rPh sb="2" eb="4">
      <t>ヒミツ</t>
    </rPh>
    <rPh sb="4" eb="6">
      <t>トリアツカイ</t>
    </rPh>
    <rPh sb="6" eb="8">
      <t>ショクイン</t>
    </rPh>
    <rPh sb="7" eb="8">
      <t>イン</t>
    </rPh>
    <rPh sb="8" eb="10">
      <t>メイボ</t>
    </rPh>
    <phoneticPr fontId="31"/>
  </si>
  <si>
    <t>○○年度特定秘密取扱職員名簿</t>
    <rPh sb="0" eb="4">
      <t>マルマルネンド</t>
    </rPh>
    <rPh sb="4" eb="6">
      <t>トクテイ</t>
    </rPh>
    <rPh sb="6" eb="8">
      <t>ヒミツ</t>
    </rPh>
    <rPh sb="8" eb="10">
      <t>トリアツカイ</t>
    </rPh>
    <rPh sb="10" eb="12">
      <t>ショクイン</t>
    </rPh>
    <rPh sb="11" eb="12">
      <t>イン</t>
    </rPh>
    <rPh sb="12" eb="14">
      <t>メイボ</t>
    </rPh>
    <phoneticPr fontId="31"/>
  </si>
  <si>
    <t>特定秘密引継証明簿、特定秘密引継証明簿（暗号書）</t>
    <phoneticPr fontId="31"/>
  </si>
  <si>
    <t>○○年度特定秘密引継証明簿
○○年度特定秘密引継証明簿（暗号書）</t>
    <rPh sb="0" eb="4">
      <t>マルマルネンド</t>
    </rPh>
    <rPh sb="28" eb="31">
      <t>アンゴウショ</t>
    </rPh>
    <phoneticPr fontId="31"/>
  </si>
  <si>
    <t>秘密取扱者名簿、引継証明簿、携帯型情報通信・記録機器持込み申請・許可書、立入者名簿</t>
    <rPh sb="36" eb="39">
      <t>タチイリシャ</t>
    </rPh>
    <rPh sb="39" eb="41">
      <t>メイボ</t>
    </rPh>
    <phoneticPr fontId="28"/>
  </si>
  <si>
    <t>秘密取扱者名簿
引継証明簿
携帯型情報通信・記録機器持込み申請・許可書
○○年度立入者名簿</t>
    <rPh sb="36" eb="40">
      <t>マルマルネンド</t>
    </rPh>
    <rPh sb="40" eb="43">
      <t>タチイリシャ</t>
    </rPh>
    <rPh sb="43" eb="45">
      <t>メイボ</t>
    </rPh>
    <phoneticPr fontId="28"/>
  </si>
  <si>
    <t>○○年度立入申請書
常時立入申請書</t>
    <rPh sb="2" eb="4">
      <t>ネンド</t>
    </rPh>
    <rPh sb="4" eb="6">
      <t>タチイリ</t>
    </rPh>
    <phoneticPr fontId="31"/>
  </si>
  <si>
    <t>○○年度立入許可発行台帳</t>
    <rPh sb="0" eb="4">
      <t>マルマルネンド</t>
    </rPh>
    <phoneticPr fontId="31"/>
  </si>
  <si>
    <t>当該隊員の転出した日に係る特定日以後５年</t>
    <rPh sb="17" eb="18">
      <t>ゴ</t>
    </rPh>
    <phoneticPr fontId="31"/>
  </si>
  <si>
    <t>特別防衛秘密の作成等に関する文書</t>
    <rPh sb="0" eb="6">
      <t>トクベツボウエイヒミツ</t>
    </rPh>
    <phoneticPr fontId="31"/>
  </si>
  <si>
    <r>
      <t>特別防衛秘密保管簿</t>
    </r>
    <r>
      <rPr>
        <strike/>
        <sz val="8"/>
        <rFont val="ＭＳ 明朝"/>
        <family val="1"/>
        <charset val="128"/>
      </rPr>
      <t xml:space="preserve">
</t>
    </r>
    <phoneticPr fontId="31"/>
  </si>
  <si>
    <t>特別防衛秘密保管簿</t>
    <phoneticPr fontId="31"/>
  </si>
  <si>
    <t>当該簿冊に記載された文書等が送達され、又は破棄せれた日に係る特定日以後５年</t>
    <rPh sb="5" eb="7">
      <t>キサイ</t>
    </rPh>
    <rPh sb="34" eb="35">
      <t>ゴ</t>
    </rPh>
    <phoneticPr fontId="31"/>
  </si>
  <si>
    <t>特別防衛秘密送達簿、特別防衛秘密点検簿、特別防衛秘密閲覧簿、特別防衛秘密貸出簿、特別防衛秘密引継証明簿</t>
    <rPh sb="0" eb="6">
      <t>トクベツボウエイヒミツ</t>
    </rPh>
    <rPh sb="6" eb="9">
      <t>ソウタツボ</t>
    </rPh>
    <phoneticPr fontId="31"/>
  </si>
  <si>
    <t>○○年度特別防衛秘密送達簿
○○年度特別防衛秘密点検簿
○○年度特別防衛秘密閲覧簿
○○年度特別防衛秘密貸出簿
○○年度特別防衛秘密引継証明簿</t>
    <rPh sb="2" eb="4">
      <t>ネンド</t>
    </rPh>
    <rPh sb="14" eb="18">
      <t>マルマルネンド</t>
    </rPh>
    <rPh sb="28" eb="32">
      <t>マルマルネンド</t>
    </rPh>
    <rPh sb="42" eb="46">
      <t>マルマルネンド</t>
    </rPh>
    <rPh sb="56" eb="60">
      <t>マルマルネンド</t>
    </rPh>
    <rPh sb="60" eb="66">
      <t>トクベツボウエイヒミツ</t>
    </rPh>
    <rPh sb="66" eb="71">
      <t>ヒキツギショウメイボ</t>
    </rPh>
    <phoneticPr fontId="31"/>
  </si>
  <si>
    <t>特別防衛秘密日日点検簿、特別防衛秘密送達等申請書、特別防衛秘密かぎ接受簿、特別防衛秘密文字盤組替記録簿、特別防衛秘密受領書</t>
    <rPh sb="0" eb="6">
      <t>トクベツボウエイヒミツ</t>
    </rPh>
    <rPh sb="6" eb="8">
      <t>ニチニチ</t>
    </rPh>
    <rPh sb="8" eb="11">
      <t>テンケンボ</t>
    </rPh>
    <rPh sb="12" eb="18">
      <t>トクベツボウエイヒミツ</t>
    </rPh>
    <rPh sb="18" eb="21">
      <t>ソウタツトウ</t>
    </rPh>
    <rPh sb="21" eb="24">
      <t>シンセイショ</t>
    </rPh>
    <rPh sb="25" eb="31">
      <t>tb</t>
    </rPh>
    <rPh sb="33" eb="36">
      <t>セツジュボ</t>
    </rPh>
    <rPh sb="37" eb="43">
      <t>tb</t>
    </rPh>
    <rPh sb="43" eb="46">
      <t>モジバン</t>
    </rPh>
    <rPh sb="46" eb="48">
      <t>クミカエ</t>
    </rPh>
    <rPh sb="48" eb="51">
      <t>キロクボ</t>
    </rPh>
    <rPh sb="52" eb="58">
      <t>tb</t>
    </rPh>
    <rPh sb="58" eb="61">
      <t>ジュリョウショ</t>
    </rPh>
    <phoneticPr fontId="31"/>
  </si>
  <si>
    <t>○○年度特別防衛秘密日日点検簿
○○年度特別防衛秘密送達等申請書
○○年度特別防衛秘密かぎ接受簿
○○年度特別防衛秘密文字盤組替記録簿
特別防衛秘密受領書</t>
    <phoneticPr fontId="31"/>
  </si>
  <si>
    <t>特通型装備品等の作成等に関する文書</t>
    <rPh sb="0" eb="1">
      <t>トク</t>
    </rPh>
    <rPh sb="1" eb="2">
      <t>ツウ</t>
    </rPh>
    <rPh sb="2" eb="3">
      <t>ガタ</t>
    </rPh>
    <rPh sb="3" eb="6">
      <t>ソウビヒン</t>
    </rPh>
    <rPh sb="6" eb="7">
      <t>トウ</t>
    </rPh>
    <phoneticPr fontId="31"/>
  </si>
  <si>
    <t>特通型装備品等保管簿</t>
    <phoneticPr fontId="31"/>
  </si>
  <si>
    <t>○○年度特通型装備品等保管簿</t>
    <phoneticPr fontId="31"/>
  </si>
  <si>
    <t>当該簿冊に記載された文書等が送達され、又は破棄せれた日に係る特定日以後５年</t>
    <rPh sb="34" eb="35">
      <t>ゴ</t>
    </rPh>
    <phoneticPr fontId="31"/>
  </si>
  <si>
    <t>○○年度特通型装備品等保護適格証明書交付簿</t>
    <rPh sb="0" eb="4">
      <t>マルマルネンド</t>
    </rPh>
    <phoneticPr fontId="31"/>
  </si>
  <si>
    <t>特通型装備品等報告書、特通型装備品等点検簿、特通型装備品等引継証明簿</t>
    <rPh sb="9" eb="10">
      <t>ショ</t>
    </rPh>
    <rPh sb="11" eb="18">
      <t>ttgsb</t>
    </rPh>
    <rPh sb="18" eb="21">
      <t>テンケンボ</t>
    </rPh>
    <rPh sb="22" eb="29">
      <t>ttgsb</t>
    </rPh>
    <rPh sb="29" eb="31">
      <t>ヒキツ</t>
    </rPh>
    <rPh sb="31" eb="33">
      <t>ショウメイ</t>
    </rPh>
    <rPh sb="33" eb="34">
      <t>ボ</t>
    </rPh>
    <phoneticPr fontId="31"/>
  </si>
  <si>
    <t>○○年度特通型装備品等報告書
○○年度特通型装備品等点検簿
○○年度特通型装備品等引継証明簿</t>
    <rPh sb="0" eb="4">
      <t>マルマルネンド</t>
    </rPh>
    <rPh sb="15" eb="19">
      <t>マルマルネンド</t>
    </rPh>
    <rPh sb="30" eb="34">
      <t>マルマルネンド</t>
    </rPh>
    <phoneticPr fontId="31"/>
  </si>
  <si>
    <t>特通型装備品等日日点検簿、特通型装備品等かぎ接受簿,特通型装備品等文字盤組替記録簿、特通型装備品等基地等外持出申請書</t>
    <rPh sb="13" eb="19">
      <t>ttgsb</t>
    </rPh>
    <rPh sb="19" eb="20">
      <t>トウ</t>
    </rPh>
    <rPh sb="22" eb="25">
      <t>セツジュボ</t>
    </rPh>
    <rPh sb="26" eb="33">
      <t>ttgsb</t>
    </rPh>
    <rPh sb="33" eb="36">
      <t>モジバン</t>
    </rPh>
    <rPh sb="36" eb="38">
      <t>クミカエ</t>
    </rPh>
    <rPh sb="38" eb="41">
      <t>キロクボ</t>
    </rPh>
    <rPh sb="42" eb="49">
      <t>ttgsb</t>
    </rPh>
    <rPh sb="49" eb="52">
      <t>キチトウ</t>
    </rPh>
    <rPh sb="52" eb="53">
      <t>ガイ</t>
    </rPh>
    <rPh sb="53" eb="55">
      <t>モチダシ</t>
    </rPh>
    <rPh sb="55" eb="58">
      <t>シンセイショ</t>
    </rPh>
    <phoneticPr fontId="31"/>
  </si>
  <si>
    <t>○○年度特通型装備品等日日点検簿
○○年度特通型装備品等かぎ接受簿
○○年度特通型装備品等文字盤組替記録簿
○○年度特通型装備品等基地等外持出申請書</t>
    <rPh sb="11" eb="13">
      <t>ニチニチ</t>
    </rPh>
    <rPh sb="13" eb="16">
      <t>テンケンボ</t>
    </rPh>
    <rPh sb="17" eb="21">
      <t>マルマルネンド</t>
    </rPh>
    <rPh sb="34" eb="38">
      <t>マルマルネンド</t>
    </rPh>
    <rPh sb="54" eb="58">
      <t>マルマルネンド</t>
    </rPh>
    <phoneticPr fontId="31"/>
  </si>
  <si>
    <t>物品亡失報告</t>
    <phoneticPr fontId="7"/>
  </si>
  <si>
    <t>装備業務調査について</t>
    <phoneticPr fontId="10"/>
  </si>
  <si>
    <t>地上武器の管理に関する文書</t>
    <rPh sb="5" eb="7">
      <t>カンリ</t>
    </rPh>
    <phoneticPr fontId="7"/>
  </si>
  <si>
    <t>地上武器原簿</t>
    <phoneticPr fontId="7"/>
  </si>
  <si>
    <t>小火器等の点検記録簿、小火器搬出入記録簿、銃架等鍵接受簿</t>
    <rPh sb="11" eb="14">
      <t>ショウカキ</t>
    </rPh>
    <rPh sb="14" eb="17">
      <t>ハンシュツニュウ</t>
    </rPh>
    <rPh sb="17" eb="20">
      <t>キロクボ</t>
    </rPh>
    <rPh sb="21" eb="23">
      <t>ジュウカ</t>
    </rPh>
    <rPh sb="23" eb="24">
      <t>トウ</t>
    </rPh>
    <rPh sb="24" eb="25">
      <t>カギ</t>
    </rPh>
    <rPh sb="25" eb="28">
      <t>セツジュボ</t>
    </rPh>
    <phoneticPr fontId="28"/>
  </si>
  <si>
    <t>○○年度小火器等の点検記録簿
小火器搬出入記録簿
○○年度銃架等鍵接受簿</t>
    <phoneticPr fontId="28"/>
  </si>
  <si>
    <t>特殊武器防護装備品</t>
    <rPh sb="0" eb="2">
      <t>トクシュ</t>
    </rPh>
    <rPh sb="2" eb="4">
      <t>ブキ</t>
    </rPh>
    <rPh sb="4" eb="6">
      <t>ボウゴ</t>
    </rPh>
    <rPh sb="6" eb="9">
      <t>ソウビヒン</t>
    </rPh>
    <phoneticPr fontId="7"/>
  </si>
  <si>
    <t>放射線管理に関する文書</t>
    <rPh sb="0" eb="5">
      <t>ホウシャセンカンリ</t>
    </rPh>
    <rPh sb="6" eb="7">
      <t>カン</t>
    </rPh>
    <rPh sb="9" eb="11">
      <t>ブンショ</t>
    </rPh>
    <phoneticPr fontId="28"/>
  </si>
  <si>
    <t>ＴＲ管使用記録簿、ＴＲ管保管記録簿、放射線測定記録、放射線教育訓練実施記録</t>
    <rPh sb="2" eb="3">
      <t>カン</t>
    </rPh>
    <rPh sb="3" eb="8">
      <t>シヨウキロクボ</t>
    </rPh>
    <rPh sb="11" eb="12">
      <t>カン</t>
    </rPh>
    <rPh sb="12" eb="16">
      <t>ホカンキロク</t>
    </rPh>
    <rPh sb="16" eb="17">
      <t>ボ</t>
    </rPh>
    <rPh sb="18" eb="25">
      <t>ホウシャセンソクテイキロク</t>
    </rPh>
    <rPh sb="26" eb="31">
      <t>ホウシャセンキョウイク</t>
    </rPh>
    <rPh sb="31" eb="37">
      <t>クンレンジッシキロク</t>
    </rPh>
    <phoneticPr fontId="28"/>
  </si>
  <si>
    <t>○○年度ＴＲ管使用記録簿
○○年度ＴＲ管保管記録簿
○○年度放射線測定記録
○○年度放射線教育訓練実施記録</t>
    <rPh sb="2" eb="4">
      <t>ネンド</t>
    </rPh>
    <rPh sb="6" eb="7">
      <t>カン</t>
    </rPh>
    <rPh sb="7" eb="12">
      <t>シヨウキロクボ</t>
    </rPh>
    <rPh sb="13" eb="17">
      <t>マルマルネンド</t>
    </rPh>
    <rPh sb="19" eb="20">
      <t>カン</t>
    </rPh>
    <rPh sb="20" eb="24">
      <t>ホカンキロク</t>
    </rPh>
    <rPh sb="24" eb="25">
      <t>ボ</t>
    </rPh>
    <rPh sb="26" eb="30">
      <t>マルマルネンド</t>
    </rPh>
    <rPh sb="30" eb="37">
      <t>ホウシャセンソクテイキロク</t>
    </rPh>
    <rPh sb="38" eb="42">
      <t>マルマルネンド</t>
    </rPh>
    <rPh sb="42" eb="47">
      <t>ホウシャセンキョウイク</t>
    </rPh>
    <rPh sb="47" eb="53">
      <t>クンレンジッシキロク</t>
    </rPh>
    <phoneticPr fontId="28"/>
  </si>
  <si>
    <t>毒・劇物の管理に関する文書</t>
    <phoneticPr fontId="31"/>
  </si>
  <si>
    <t>毒・劇物点検記録簿、毒・劇物貯蔵庫鍵接受簿</t>
    <phoneticPr fontId="7"/>
  </si>
  <si>
    <t>○○年度毒・劇物点検記録簿
○○年度毒・劇物貯蔵庫鍵接受簿</t>
    <rPh sb="0" eb="4">
      <t>マルマルネンド</t>
    </rPh>
    <rPh sb="14" eb="18">
      <t>マルマルネンド</t>
    </rPh>
    <phoneticPr fontId="7"/>
  </si>
  <si>
    <t>輸送実績、輸送請求票、空輸計画、空輸要求、運搬費使用計画書</t>
    <phoneticPr fontId="10"/>
  </si>
  <si>
    <t>○○年度輸送請求票
運搬費使用計画書</t>
    <rPh sb="0" eb="4">
      <t>マルマルネンド</t>
    </rPh>
    <phoneticPr fontId="10"/>
  </si>
  <si>
    <t>車両等の運行等に関する記録等</t>
    <rPh sb="0" eb="2">
      <t>シャリョウ</t>
    </rPh>
    <rPh sb="2" eb="3">
      <t>トウ</t>
    </rPh>
    <rPh sb="4" eb="6">
      <t>ウンコウ</t>
    </rPh>
    <rPh sb="6" eb="7">
      <t>トウ</t>
    </rPh>
    <rPh sb="8" eb="9">
      <t>カン</t>
    </rPh>
    <rPh sb="11" eb="14">
      <t>キロクトウ</t>
    </rPh>
    <phoneticPr fontId="10"/>
  </si>
  <si>
    <t>離職した日に係る特定日以後１年</t>
    <rPh sb="0" eb="2">
      <t>リショク</t>
    </rPh>
    <rPh sb="4" eb="5">
      <t>ヒ</t>
    </rPh>
    <rPh sb="6" eb="7">
      <t>カカ</t>
    </rPh>
    <rPh sb="8" eb="13">
      <t>トクテイビイゴ</t>
    </rPh>
    <rPh sb="14" eb="15">
      <t>ネン</t>
    </rPh>
    <phoneticPr fontId="10"/>
  </si>
  <si>
    <t>車両等運行指令書、車両等配車計画表、運行記録、制限外積載許可申請書、特殊車両通行通知書、行動従事車両証明書発行状況表、酒気帯び確認記録、車両等操縦訓練記録</t>
    <phoneticPr fontId="10"/>
  </si>
  <si>
    <t>○○年度車両等運行指令書
○○年度車両等配車計画表
○○年度運行記録
○○年度特殊車両通行通知書
行動従事車両証明書発行状況表
○○年度酒気帯び確認記録
○○年度車両等操縦訓練記録</t>
    <phoneticPr fontId="10"/>
  </si>
  <si>
    <t>質問票</t>
    <phoneticPr fontId="10"/>
  </si>
  <si>
    <t>(3) 補給（125）</t>
    <phoneticPr fontId="31"/>
  </si>
  <si>
    <t>装備請求について
認識票（甲）請求書について</t>
    <rPh sb="0" eb="2">
      <t>ソウビ</t>
    </rPh>
    <rPh sb="2" eb="4">
      <t>セイキュウ</t>
    </rPh>
    <phoneticPr fontId="10"/>
  </si>
  <si>
    <t>証書綴</t>
    <rPh sb="0" eb="2">
      <t>ショウショ</t>
    </rPh>
    <rPh sb="2" eb="3">
      <t>テイ</t>
    </rPh>
    <phoneticPr fontId="7"/>
  </si>
  <si>
    <t>○○年度証書綴</t>
    <rPh sb="0" eb="4">
      <t>マルマルネンド</t>
    </rPh>
    <phoneticPr fontId="7"/>
  </si>
  <si>
    <t>定期供用物品現況調査結果報告書、統制台帳</t>
    <rPh sb="16" eb="20">
      <t>トウセイダイチョウ</t>
    </rPh>
    <phoneticPr fontId="7"/>
  </si>
  <si>
    <t>定期供用物品現況調査結果報告書
○○年度統制台帳</t>
    <rPh sb="16" eb="20">
      <t>マルマルネンド</t>
    </rPh>
    <rPh sb="20" eb="24">
      <t>トウセイダイチョウ</t>
    </rPh>
    <phoneticPr fontId="28"/>
  </si>
  <si>
    <t>ＴＯコピー等記録</t>
    <phoneticPr fontId="7"/>
  </si>
  <si>
    <t>図書の管理に関する文書</t>
    <rPh sb="0" eb="2">
      <t>トショ</t>
    </rPh>
    <rPh sb="3" eb="5">
      <t>カンリ</t>
    </rPh>
    <rPh sb="6" eb="7">
      <t>カン</t>
    </rPh>
    <rPh sb="9" eb="11">
      <t>ブンショ</t>
    </rPh>
    <phoneticPr fontId="28"/>
  </si>
  <si>
    <t>図書供用配布表</t>
    <rPh sb="0" eb="2">
      <t>トショ</t>
    </rPh>
    <rPh sb="2" eb="4">
      <t>キョウヨウ</t>
    </rPh>
    <rPh sb="4" eb="6">
      <t>ハイフ</t>
    </rPh>
    <rPh sb="6" eb="7">
      <t>ヒョウ</t>
    </rPh>
    <phoneticPr fontId="28"/>
  </si>
  <si>
    <t>○○年度図書供用配布表</t>
    <rPh sb="0" eb="4">
      <t>マルマルネンド</t>
    </rPh>
    <rPh sb="4" eb="6">
      <t>トショ</t>
    </rPh>
    <rPh sb="6" eb="8">
      <t>キョウヨウ</t>
    </rPh>
    <rPh sb="8" eb="10">
      <t>ハイフ</t>
    </rPh>
    <rPh sb="10" eb="11">
      <t>ヒョウ</t>
    </rPh>
    <phoneticPr fontId="28"/>
  </si>
  <si>
    <t>航空自衛隊技術指令書</t>
    <rPh sb="5" eb="7">
      <t>ギジュツ</t>
    </rPh>
    <rPh sb="7" eb="10">
      <t>シレイショ</t>
    </rPh>
    <phoneticPr fontId="31"/>
  </si>
  <si>
    <t>航空自衛隊技術指令書</t>
    <rPh sb="0" eb="5">
      <t>ジャsdf</t>
    </rPh>
    <rPh sb="5" eb="7">
      <t>ギジュツ</t>
    </rPh>
    <rPh sb="7" eb="10">
      <t>シレイショ</t>
    </rPh>
    <phoneticPr fontId="7"/>
  </si>
  <si>
    <t>ＴＯ・プログラム等の管理に関する文書</t>
    <rPh sb="8" eb="9">
      <t>トウ</t>
    </rPh>
    <rPh sb="10" eb="12">
      <t>カンリ</t>
    </rPh>
    <rPh sb="13" eb="14">
      <t>カン</t>
    </rPh>
    <rPh sb="16" eb="18">
      <t>ブンショ</t>
    </rPh>
    <phoneticPr fontId="31"/>
  </si>
  <si>
    <t>ＴＯ管理カード</t>
    <rPh sb="2" eb="4">
      <t>カンリ</t>
    </rPh>
    <phoneticPr fontId="7"/>
  </si>
  <si>
    <t>廃止した日に係る特定日以後１年</t>
    <phoneticPr fontId="28"/>
  </si>
  <si>
    <t>ＴＯ点検記録、プログラム等保管状況点検簿</t>
    <rPh sb="2" eb="4">
      <t>テンケン</t>
    </rPh>
    <rPh sb="4" eb="6">
      <t>キロク</t>
    </rPh>
    <phoneticPr fontId="7"/>
  </si>
  <si>
    <t>○○年度ＴＯ点検記録
○○年度プログラム等保管状況点検簿</t>
    <rPh sb="0" eb="4">
      <t>マルマルネンド</t>
    </rPh>
    <rPh sb="6" eb="8">
      <t>テンケン</t>
    </rPh>
    <rPh sb="8" eb="10">
      <t>キロク</t>
    </rPh>
    <rPh sb="11" eb="15">
      <t>マルマルネンド</t>
    </rPh>
    <phoneticPr fontId="7"/>
  </si>
  <si>
    <t>計測器取扱説明書</t>
    <rPh sb="3" eb="5">
      <t>トリアツカ</t>
    </rPh>
    <rPh sb="5" eb="8">
      <t>セツメイショ</t>
    </rPh>
    <phoneticPr fontId="7"/>
  </si>
  <si>
    <t>(5)</t>
    <phoneticPr fontId="28"/>
  </si>
  <si>
    <t>品質管理（121）</t>
    <rPh sb="0" eb="4">
      <t>ヒンシツカンリ</t>
    </rPh>
    <phoneticPr fontId="10"/>
  </si>
  <si>
    <t>品質管理に関する文書</t>
    <rPh sb="0" eb="4">
      <t>ヒンシツカンリ</t>
    </rPh>
    <rPh sb="5" eb="6">
      <t>カン</t>
    </rPh>
    <rPh sb="8" eb="10">
      <t>ブンショ</t>
    </rPh>
    <phoneticPr fontId="28"/>
  </si>
  <si>
    <t>品質管理業務</t>
    <rPh sb="0" eb="6">
      <t>ヒンシツカンリギョウム</t>
    </rPh>
    <phoneticPr fontId="28"/>
  </si>
  <si>
    <t>(5) 品質管理(121)</t>
    <rPh sb="4" eb="8">
      <t>ヒンシツカンリ</t>
    </rPh>
    <phoneticPr fontId="10"/>
  </si>
  <si>
    <t>火薬類の教育に関する文書</t>
    <rPh sb="0" eb="3">
      <t>カヤクルイ</t>
    </rPh>
    <rPh sb="4" eb="6">
      <t>キョウイク</t>
    </rPh>
    <rPh sb="7" eb="8">
      <t>カン</t>
    </rPh>
    <rPh sb="10" eb="12">
      <t>ブンショ</t>
    </rPh>
    <phoneticPr fontId="28"/>
  </si>
  <si>
    <t>火薬類保安教育実施記録</t>
    <rPh sb="0" eb="3">
      <t>カヤクルイ</t>
    </rPh>
    <rPh sb="3" eb="5">
      <t>ホアン</t>
    </rPh>
    <rPh sb="5" eb="7">
      <t>キョウイク</t>
    </rPh>
    <rPh sb="7" eb="9">
      <t>ジッシ</t>
    </rPh>
    <rPh sb="9" eb="11">
      <t>キロク</t>
    </rPh>
    <phoneticPr fontId="28"/>
  </si>
  <si>
    <t>○○年度火薬類保安教育実施記録</t>
    <rPh sb="4" eb="7">
      <t>カヤクルイ</t>
    </rPh>
    <rPh sb="7" eb="9">
      <t>ホアン</t>
    </rPh>
    <rPh sb="9" eb="11">
      <t>キョウイク</t>
    </rPh>
    <rPh sb="11" eb="13">
      <t>ジッシ</t>
    </rPh>
    <rPh sb="13" eb="15">
      <t>キロク</t>
    </rPh>
    <phoneticPr fontId="28"/>
  </si>
  <si>
    <t>調達に関する文書</t>
    <phoneticPr fontId="28"/>
  </si>
  <si>
    <t>調達請求書</t>
    <phoneticPr fontId="7"/>
  </si>
  <si>
    <t>(6) 調達(124)</t>
    <rPh sb="4" eb="6">
      <t>チョウタツ</t>
    </rPh>
    <phoneticPr fontId="7"/>
  </si>
  <si>
    <t>○○年度調達請求書</t>
    <rPh sb="0" eb="4">
      <t>マルマルネンド</t>
    </rPh>
    <phoneticPr fontId="7"/>
  </si>
  <si>
    <t>支出負担行為担当官補助者等(指名・指名取消)について</t>
    <rPh sb="12" eb="13">
      <t>トウ</t>
    </rPh>
    <phoneticPr fontId="7"/>
  </si>
  <si>
    <t>監察に関する文書</t>
    <phoneticPr fontId="31"/>
  </si>
  <si>
    <t>監察結果報告、防衛監察</t>
    <rPh sb="7" eb="11">
      <t>ボウエイカンサツ</t>
    </rPh>
    <phoneticPr fontId="7"/>
  </si>
  <si>
    <t>防衛監察</t>
    <rPh sb="0" eb="2">
      <t>ボウエイ</t>
    </rPh>
    <rPh sb="2" eb="4">
      <t>カンサツ</t>
    </rPh>
    <phoneticPr fontId="7"/>
  </si>
  <si>
    <t>事故防止計画、危険報告、特異事象通知、緊急着陸報告、安全褒賞基準達成報告、私有車両保有状況、私有車両点検実施結果</t>
    <rPh sb="0" eb="2">
      <t>ジコ</t>
    </rPh>
    <rPh sb="2" eb="4">
      <t>ボウシ</t>
    </rPh>
    <rPh sb="4" eb="6">
      <t>ケイカク</t>
    </rPh>
    <rPh sb="7" eb="9">
      <t>キケン</t>
    </rPh>
    <rPh sb="9" eb="11">
      <t>ホウコク</t>
    </rPh>
    <rPh sb="12" eb="14">
      <t>トクイ</t>
    </rPh>
    <rPh sb="14" eb="16">
      <t>ジショウ</t>
    </rPh>
    <rPh sb="16" eb="18">
      <t>ツウチ</t>
    </rPh>
    <rPh sb="19" eb="23">
      <t>キンキュウチャクリク</t>
    </rPh>
    <rPh sb="23" eb="25">
      <t>ホウコク</t>
    </rPh>
    <rPh sb="26" eb="30">
      <t>アンゼンホウショウ</t>
    </rPh>
    <rPh sb="30" eb="34">
      <t>キジュンタッセイ</t>
    </rPh>
    <rPh sb="34" eb="36">
      <t>ホウコク</t>
    </rPh>
    <phoneticPr fontId="10"/>
  </si>
  <si>
    <t>○○年度特異事象通知
○○年度私有車両保有状況
○○年度私有車両点検実施結果</t>
    <rPh sb="0" eb="4">
      <t>マルマルネンド</t>
    </rPh>
    <rPh sb="4" eb="6">
      <t>トクイ</t>
    </rPh>
    <rPh sb="6" eb="8">
      <t>ジショウ</t>
    </rPh>
    <rPh sb="8" eb="10">
      <t>ツウチ</t>
    </rPh>
    <rPh sb="11" eb="15">
      <t>マルマルネンド</t>
    </rPh>
    <rPh sb="24" eb="28">
      <t>マルマルネンド</t>
    </rPh>
    <phoneticPr fontId="10"/>
  </si>
  <si>
    <t>地上事故報告</t>
    <rPh sb="0" eb="2">
      <t>チジョウ</t>
    </rPh>
    <rPh sb="2" eb="6">
      <t>ジコホウコク</t>
    </rPh>
    <phoneticPr fontId="28"/>
  </si>
  <si>
    <t>地上事故報告</t>
    <phoneticPr fontId="28"/>
  </si>
  <si>
    <t>報告提案
業務改善提案上申書</t>
    <phoneticPr fontId="10"/>
  </si>
  <si>
    <t>○○年度職位組織図</t>
    <rPh sb="4" eb="6">
      <t>ショクイ</t>
    </rPh>
    <rPh sb="6" eb="9">
      <t>ソシキズ</t>
    </rPh>
    <phoneticPr fontId="10"/>
  </si>
  <si>
    <t>航空自衛隊報告管理規則の規定により作成・整備した文書</t>
    <phoneticPr fontId="31"/>
  </si>
  <si>
    <t>(4) 報告管理（023）</t>
    <rPh sb="4" eb="6">
      <t>ホウコク</t>
    </rPh>
    <rPh sb="6" eb="8">
      <t>カンリ</t>
    </rPh>
    <phoneticPr fontId="7"/>
  </si>
  <si>
    <t>登録報告一覧表</t>
    <phoneticPr fontId="10"/>
  </si>
  <si>
    <t>年度会計監査実施報告、会計監査実施四半期報告、会計実地監査・定期物品管理検査の実施、会計実地監査、定期物品管理検査</t>
    <phoneticPr fontId="31"/>
  </si>
  <si>
    <t>会計実地監査
定期物品管理検査</t>
    <phoneticPr fontId="10"/>
  </si>
  <si>
    <t>法規類等を要約した文書</t>
    <phoneticPr fontId="31"/>
  </si>
  <si>
    <t>職務法規提要</t>
    <rPh sb="0" eb="2">
      <t>ショクム</t>
    </rPh>
    <rPh sb="2" eb="4">
      <t>ホウキ</t>
    </rPh>
    <rPh sb="4" eb="6">
      <t>テイヨウ</t>
    </rPh>
    <phoneticPr fontId="10"/>
  </si>
  <si>
    <t>身体歴</t>
    <rPh sb="0" eb="3">
      <t>シンタイレキ</t>
    </rPh>
    <phoneticPr fontId="10"/>
  </si>
  <si>
    <t>離職し又は航空自衛隊以外の防衛省職員となった日に係る特定日以後５年</t>
    <rPh sb="0" eb="2">
      <t>リショク</t>
    </rPh>
    <rPh sb="3" eb="4">
      <t>マタ</t>
    </rPh>
    <rPh sb="5" eb="10">
      <t>コウクウジエイタイ</t>
    </rPh>
    <rPh sb="10" eb="12">
      <t>イガイ</t>
    </rPh>
    <rPh sb="13" eb="18">
      <t>ボウエイショウショクイン</t>
    </rPh>
    <rPh sb="22" eb="23">
      <t>ヒ</t>
    </rPh>
    <rPh sb="24" eb="25">
      <t>カカ</t>
    </rPh>
    <rPh sb="26" eb="31">
      <t>トクテイビイゴ</t>
    </rPh>
    <rPh sb="32" eb="33">
      <t>ネン</t>
    </rPh>
    <phoneticPr fontId="13"/>
  </si>
  <si>
    <t>隊員の健康に関する文書</t>
    <rPh sb="0" eb="2">
      <t>タイイン</t>
    </rPh>
    <rPh sb="3" eb="5">
      <t>ケンコウ</t>
    </rPh>
    <rPh sb="6" eb="7">
      <t>カン</t>
    </rPh>
    <rPh sb="9" eb="11">
      <t>ブンショ</t>
    </rPh>
    <phoneticPr fontId="10"/>
  </si>
  <si>
    <t>健康管理業務、メンタルヘルス</t>
    <rPh sb="0" eb="2">
      <t>ケンコウ</t>
    </rPh>
    <rPh sb="2" eb="4">
      <t>カンリ</t>
    </rPh>
    <rPh sb="4" eb="6">
      <t>ギョウム</t>
    </rPh>
    <phoneticPr fontId="10"/>
  </si>
  <si>
    <t>健康管理業務</t>
    <rPh sb="0" eb="2">
      <t>ケンコウ</t>
    </rPh>
    <rPh sb="2" eb="4">
      <t>カンリ</t>
    </rPh>
    <rPh sb="4" eb="6">
      <t>ギョウム</t>
    </rPh>
    <phoneticPr fontId="10"/>
  </si>
  <si>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1"/>
  </si>
  <si>
    <t>航空総隊北部航空方面隊北部高射群第２４高射隊標準文書保存期間基準（保存期間表）</t>
    <rPh sb="0" eb="2">
      <t>コウクウ</t>
    </rPh>
    <rPh sb="2" eb="3">
      <t>ソウ</t>
    </rPh>
    <rPh sb="3" eb="4">
      <t>タイ</t>
    </rPh>
    <rPh sb="4" eb="6">
      <t>ホクブ</t>
    </rPh>
    <rPh sb="6" eb="8">
      <t>コウクウ</t>
    </rPh>
    <rPh sb="8" eb="10">
      <t>ホウメン</t>
    </rPh>
    <rPh sb="10" eb="11">
      <t>タイ</t>
    </rPh>
    <rPh sb="11" eb="13">
      <t>ホクブ</t>
    </rPh>
    <rPh sb="13" eb="15">
      <t>コウシャ</t>
    </rPh>
    <rPh sb="15" eb="16">
      <t>グン</t>
    </rPh>
    <rPh sb="16" eb="22">
      <t>２４</t>
    </rPh>
    <phoneticPr fontId="7"/>
  </si>
  <si>
    <t>文書管理者：第２４高射隊長</t>
    <rPh sb="0" eb="2">
      <t>ブンショ</t>
    </rPh>
    <rPh sb="2" eb="4">
      <t>カンリ</t>
    </rPh>
    <rPh sb="4" eb="5">
      <t>シャ</t>
    </rPh>
    <rPh sb="6" eb="7">
      <t>ダイ</t>
    </rPh>
    <rPh sb="9" eb="11">
      <t>コウシャ</t>
    </rPh>
    <rPh sb="11" eb="13">
      <t>タイチョウ</t>
    </rPh>
    <phoneticPr fontId="7"/>
  </si>
  <si>
    <t>③行政文書の類型</t>
    <rPh sb="1" eb="3">
      <t>ギョウセイ</t>
    </rPh>
    <rPh sb="3" eb="5">
      <t>ブンショ</t>
    </rPh>
    <phoneticPr fontId="10"/>
  </si>
  <si>
    <t>・〇〇年来簡簿</t>
    <rPh sb="3" eb="4">
      <t>ネン</t>
    </rPh>
    <rPh sb="4" eb="5">
      <t>キ</t>
    </rPh>
    <rPh sb="5" eb="6">
      <t>カン</t>
    </rPh>
    <rPh sb="6" eb="7">
      <t>バク</t>
    </rPh>
    <phoneticPr fontId="7"/>
  </si>
  <si>
    <t>・〇〇年起案簿
・〇〇年文書台帳</t>
    <rPh sb="3" eb="4">
      <t>トシ</t>
    </rPh>
    <rPh sb="4" eb="6">
      <t>キアン</t>
    </rPh>
    <rPh sb="11" eb="12">
      <t>トシ</t>
    </rPh>
    <rPh sb="12" eb="14">
      <t>ブンショ</t>
    </rPh>
    <rPh sb="14" eb="16">
      <t>ダイチョウ</t>
    </rPh>
    <phoneticPr fontId="7"/>
  </si>
  <si>
    <t>航空自衛隊史、部隊史、３高群史、北部高射群史</t>
    <rPh sb="0" eb="2">
      <t>コウクウ</t>
    </rPh>
    <rPh sb="2" eb="5">
      <t>ジエイタイ</t>
    </rPh>
    <rPh sb="5" eb="6">
      <t>シ</t>
    </rPh>
    <phoneticPr fontId="10"/>
  </si>
  <si>
    <t>29総務（A-10）</t>
    <rPh sb="2" eb="4">
      <t>ソウム</t>
    </rPh>
    <phoneticPr fontId="10"/>
  </si>
  <si>
    <t>・３高群史
・北部高射群史</t>
    <rPh sb="7" eb="9">
      <t>ホクブ</t>
    </rPh>
    <rPh sb="9" eb="11">
      <t>コウシャ</t>
    </rPh>
    <rPh sb="11" eb="12">
      <t>グン</t>
    </rPh>
    <rPh sb="12" eb="13">
      <t>シ</t>
    </rPh>
    <phoneticPr fontId="10"/>
  </si>
  <si>
    <t>情報公開業務及び個人情報保護業務の巡回講習、情報公開実施担当者名簿</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7"/>
  </si>
  <si>
    <t>情報公開実施担当者名簿</t>
    <phoneticPr fontId="7"/>
  </si>
  <si>
    <t>保有個人情報等の安全管理状況調査点検結果（定期・臨時）</t>
    <phoneticPr fontId="7"/>
  </si>
  <si>
    <t>個人情報に係る安全管理点検結果</t>
    <rPh sb="13" eb="15">
      <t>ケッカ</t>
    </rPh>
    <phoneticPr fontId="7"/>
  </si>
  <si>
    <t>保有個人情報の安全管理状況に係る監査結果報告</t>
    <phoneticPr fontId="7"/>
  </si>
  <si>
    <t>保有個人情報の安全管理結果</t>
    <phoneticPr fontId="7"/>
  </si>
  <si>
    <t>保護責任者等指定（解除）書、保護責任者等指定変更書、個人情報保護業務</t>
    <phoneticPr fontId="7"/>
  </si>
  <si>
    <t>個人情報保護業務</t>
    <rPh sb="4" eb="8">
      <t>ホゴギョウム</t>
    </rPh>
    <phoneticPr fontId="7"/>
  </si>
  <si>
    <t>一般命令（軽易なものに限る。）</t>
    <phoneticPr fontId="7"/>
  </si>
  <si>
    <t>一般命令（軽易なものに限る。）、個別命令、日日命令</t>
    <phoneticPr fontId="7"/>
  </si>
  <si>
    <t>・〇〇年度一般命令
・〇〇年度個別命令
・〇〇年度日日命令</t>
    <rPh sb="5" eb="7">
      <t>イッパン</t>
    </rPh>
    <rPh sb="25" eb="27">
      <t>ニチニチ</t>
    </rPh>
    <rPh sb="27" eb="29">
      <t>メイレイ</t>
    </rPh>
    <phoneticPr fontId="7"/>
  </si>
  <si>
    <t>イ　人事異動に付随して作成する文書</t>
    <rPh sb="2" eb="4">
      <t>ジンジ</t>
    </rPh>
    <rPh sb="4" eb="6">
      <t>イドウ</t>
    </rPh>
    <rPh sb="7" eb="9">
      <t>フズイ</t>
    </rPh>
    <rPh sb="11" eb="13">
      <t>サクセイ</t>
    </rPh>
    <rPh sb="15" eb="16">
      <t>ブン</t>
    </rPh>
    <rPh sb="16" eb="17">
      <t>ショ</t>
    </rPh>
    <phoneticPr fontId="10"/>
  </si>
  <si>
    <t>航空自衛隊法規類集、北部航空方面隊法規類集、第３高射群規則類綴、北部高射群規則類綴、長沼分屯基地規則類綴、第２４高射隊規則類綴</t>
    <phoneticPr fontId="7"/>
  </si>
  <si>
    <t>・航空自衛隊法規類集
・北部航空方面隊法規類集
・第３高射群規則類綴
・北部高射群規則類綴
・長沼分屯基地規則類綴
・第２４高射隊規則類綴</t>
    <phoneticPr fontId="7"/>
  </si>
  <si>
    <t>３０年（ただし、原本の場合に限る。）その他は１年</t>
    <rPh sb="2" eb="3">
      <t>ネン</t>
    </rPh>
    <phoneticPr fontId="10"/>
  </si>
  <si>
    <t>公印の制定、改刻又は廃止に関する文書</t>
    <phoneticPr fontId="31"/>
  </si>
  <si>
    <t>・公印の制定
・公印の廃止
・公印の改刻</t>
    <rPh sb="4" eb="6">
      <t>セイテイ</t>
    </rPh>
    <rPh sb="11" eb="13">
      <t>ハイシ</t>
    </rPh>
    <phoneticPr fontId="10"/>
  </si>
  <si>
    <t>書留郵便物接受簿、郵便切手受払簿、郵便料金受領書控つづり、後納郵便確認書つづり、料金後納郵便物差出票</t>
    <rPh sb="40" eb="42">
      <t>リョウキン</t>
    </rPh>
    <phoneticPr fontId="10"/>
  </si>
  <si>
    <t>・書留郵便物接受簿</t>
    <phoneticPr fontId="10"/>
  </si>
  <si>
    <t>書留、特定記録郵便物等差出票、小包発送票、郵便物送達依頼簿</t>
    <phoneticPr fontId="10"/>
  </si>
  <si>
    <t>・郵便物送達依頼簿</t>
    <rPh sb="1" eb="4">
      <t>ユウビンブツ</t>
    </rPh>
    <rPh sb="4" eb="6">
      <t>ソウタツ</t>
    </rPh>
    <rPh sb="6" eb="8">
      <t>イライ</t>
    </rPh>
    <rPh sb="8" eb="9">
      <t>ボ</t>
    </rPh>
    <phoneticPr fontId="10"/>
  </si>
  <si>
    <t>予算（031）</t>
    <phoneticPr fontId="31"/>
  </si>
  <si>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10"/>
  </si>
  <si>
    <t>30会計（A-40）</t>
    <phoneticPr fontId="31"/>
  </si>
  <si>
    <t>(2)予算（031）</t>
    <phoneticPr fontId="31"/>
  </si>
  <si>
    <t>・予算示達について
・事項別区分、歳出予算科目別の各目明細書区分及び歳出予算科目別の費途別区分について
・防衛予算歳入歳出予算科目表について</t>
    <rPh sb="1" eb="3">
      <t>ヨサン</t>
    </rPh>
    <rPh sb="3" eb="5">
      <t>ジタツ</t>
    </rPh>
    <phoneticPr fontId="10"/>
  </si>
  <si>
    <t>(5)</t>
    <phoneticPr fontId="31"/>
  </si>
  <si>
    <t>契約(034)</t>
    <rPh sb="0" eb="2">
      <t>ケイヤク</t>
    </rPh>
    <phoneticPr fontId="31"/>
  </si>
  <si>
    <t>契約に関する帳簿文書</t>
    <rPh sb="0" eb="2">
      <t>ケイヤク</t>
    </rPh>
    <rPh sb="3" eb="4">
      <t>カン</t>
    </rPh>
    <rPh sb="6" eb="8">
      <t>チョウボ</t>
    </rPh>
    <rPh sb="8" eb="10">
      <t>ブンショ</t>
    </rPh>
    <phoneticPr fontId="31"/>
  </si>
  <si>
    <t>契約整理簿、契約簿（支出負担行為簿）、検査調書、検査指令書、支出負担行為担当官補助者（任命・解任書）（写）</t>
    <rPh sb="0" eb="2">
      <t>ケイヤク</t>
    </rPh>
    <rPh sb="2" eb="4">
      <t>セイリ</t>
    </rPh>
    <rPh sb="4" eb="5">
      <t>ボ</t>
    </rPh>
    <rPh sb="6" eb="8">
      <t>ケイヤク</t>
    </rPh>
    <rPh sb="8" eb="9">
      <t>ボ</t>
    </rPh>
    <rPh sb="10" eb="12">
      <t>シシュツ</t>
    </rPh>
    <rPh sb="12" eb="14">
      <t>フタン</t>
    </rPh>
    <rPh sb="14" eb="16">
      <t>コウイ</t>
    </rPh>
    <rPh sb="16" eb="17">
      <t>ボ</t>
    </rPh>
    <phoneticPr fontId="10"/>
  </si>
  <si>
    <t>(5)契約（034）</t>
    <phoneticPr fontId="31"/>
  </si>
  <si>
    <t>・検査調書
・検査指令書
・支出負担行為担当官補助者（任命・解任書）（写）</t>
    <phoneticPr fontId="7"/>
  </si>
  <si>
    <t>－</t>
    <phoneticPr fontId="31"/>
  </si>
  <si>
    <t>特殊勤務命令簿、特殊勤務手当実績簿、同整理簿、管理職員特別勤務実績簿、同整理簿</t>
    <rPh sb="0" eb="2">
      <t>トクシュ</t>
    </rPh>
    <rPh sb="2" eb="4">
      <t>キンム</t>
    </rPh>
    <rPh sb="4" eb="6">
      <t>メイレイ</t>
    </rPh>
    <rPh sb="6" eb="7">
      <t>ボ</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1"/>
  </si>
  <si>
    <t>(6)給与事務（035）</t>
    <phoneticPr fontId="31"/>
  </si>
  <si>
    <t xml:space="preserve">・〇〇年度旅行命令簿
</t>
    <rPh sb="3" eb="5">
      <t>ネンド</t>
    </rPh>
    <rPh sb="5" eb="7">
      <t>リョコウ</t>
    </rPh>
    <rPh sb="7" eb="9">
      <t>メイレイ</t>
    </rPh>
    <rPh sb="9" eb="10">
      <t>ボ</t>
    </rPh>
    <phoneticPr fontId="10"/>
  </si>
  <si>
    <t>・人事発令</t>
    <rPh sb="1" eb="3">
      <t>ジンジ</t>
    </rPh>
    <rPh sb="3" eb="5">
      <t>ハツレイ</t>
    </rPh>
    <phoneticPr fontId="10"/>
  </si>
  <si>
    <t>３０年（ただし、原本の場合に限る。）その他は３年</t>
    <phoneticPr fontId="10"/>
  </si>
  <si>
    <t>職員の勤務時間、休日及び休暇に関する記録</t>
    <phoneticPr fontId="31"/>
  </si>
  <si>
    <t>・〇〇年度休暇簿
・〇〇年度休日の代休日指定簿
・〇〇年度振替（代休）管理簿</t>
    <rPh sb="19" eb="20">
      <t>ビ</t>
    </rPh>
    <rPh sb="29" eb="30">
      <t>フ</t>
    </rPh>
    <rPh sb="30" eb="31">
      <t>カ</t>
    </rPh>
    <rPh sb="32" eb="34">
      <t>ダイキュウ</t>
    </rPh>
    <rPh sb="35" eb="37">
      <t>カンリ</t>
    </rPh>
    <rPh sb="37" eb="38">
      <t>カンリボ</t>
    </rPh>
    <phoneticPr fontId="13"/>
  </si>
  <si>
    <t>勤務等に関する日日命令</t>
    <phoneticPr fontId="7"/>
  </si>
  <si>
    <t>勤務等に関する日日命令、特別勤務等に関する日日命令</t>
    <phoneticPr fontId="7"/>
  </si>
  <si>
    <t>・〇〇年度特別勤務等に関する日日命令</t>
    <rPh sb="3" eb="5">
      <t>ネンド</t>
    </rPh>
    <phoneticPr fontId="7"/>
  </si>
  <si>
    <t>証明に関する文書</t>
    <phoneticPr fontId="31"/>
  </si>
  <si>
    <t>各種証明上申書、身分証明書発行申請書</t>
    <rPh sb="0" eb="2">
      <t>カクシュ</t>
    </rPh>
    <rPh sb="2" eb="4">
      <t>ショウメイ</t>
    </rPh>
    <rPh sb="4" eb="7">
      <t>ジョウシンショ</t>
    </rPh>
    <phoneticPr fontId="10"/>
  </si>
  <si>
    <t>(4)証明等</t>
    <rPh sb="3" eb="5">
      <t>ショウメイ</t>
    </rPh>
    <rPh sb="5" eb="6">
      <t>トウ</t>
    </rPh>
    <phoneticPr fontId="10"/>
  </si>
  <si>
    <t>・身分証明書発行申請書</t>
    <rPh sb="1" eb="3">
      <t>ミブン</t>
    </rPh>
    <rPh sb="3" eb="6">
      <t>ショウメイショ</t>
    </rPh>
    <rPh sb="6" eb="8">
      <t>ハッコウ</t>
    </rPh>
    <rPh sb="8" eb="11">
      <t>シンセイショ</t>
    </rPh>
    <phoneticPr fontId="10"/>
  </si>
  <si>
    <t>人事記録に関する文書</t>
    <phoneticPr fontId="31"/>
  </si>
  <si>
    <t>勤務記録表、任用記録、勤務記録抄本</t>
    <rPh sb="0" eb="2">
      <t>キンム</t>
    </rPh>
    <rPh sb="2" eb="4">
      <t>キロク</t>
    </rPh>
    <rPh sb="4" eb="5">
      <t>ヒョウ</t>
    </rPh>
    <rPh sb="6" eb="8">
      <t>ニンヨウ</t>
    </rPh>
    <rPh sb="8" eb="10">
      <t>キロク</t>
    </rPh>
    <phoneticPr fontId="10"/>
  </si>
  <si>
    <t>・勤務記録抄本</t>
    <rPh sb="1" eb="3">
      <t>キンム</t>
    </rPh>
    <rPh sb="3" eb="5">
      <t>キロク</t>
    </rPh>
    <rPh sb="5" eb="7">
      <t>ショウホン</t>
    </rPh>
    <phoneticPr fontId="10"/>
  </si>
  <si>
    <t>人事発令（自衛官補任に関する事項）</t>
    <rPh sb="0" eb="2">
      <t>ジンジ</t>
    </rPh>
    <rPh sb="2" eb="4">
      <t>ハツレイ</t>
    </rPh>
    <rPh sb="5" eb="8">
      <t>ジエイカン</t>
    </rPh>
    <rPh sb="8" eb="10">
      <t>ホニン</t>
    </rPh>
    <rPh sb="11" eb="12">
      <t>カン</t>
    </rPh>
    <rPh sb="14" eb="16">
      <t>ジコウ</t>
    </rPh>
    <phoneticPr fontId="10"/>
  </si>
  <si>
    <t>表彰、懲戒（047）</t>
    <phoneticPr fontId="7"/>
  </si>
  <si>
    <t>表彰に関する文書</t>
    <phoneticPr fontId="7"/>
  </si>
  <si>
    <t>表彰台帳</t>
    <phoneticPr fontId="7"/>
  </si>
  <si>
    <t>募集業務に関する文書</t>
  </si>
  <si>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募集業務</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3"/>
  </si>
  <si>
    <t>・募集業務</t>
    <rPh sb="1" eb="3">
      <t>ボシュウ</t>
    </rPh>
    <rPh sb="3" eb="5">
      <t>ギョウム</t>
    </rPh>
    <phoneticPr fontId="13"/>
  </si>
  <si>
    <t>地方協力本部に対する業務支援に関して作成する文書</t>
    <rPh sb="0" eb="6">
      <t>チホウキョウリョクホンブ</t>
    </rPh>
    <rPh sb="7" eb="8">
      <t>タイ</t>
    </rPh>
    <rPh sb="10" eb="14">
      <t>ギョウムシエン</t>
    </rPh>
    <rPh sb="15" eb="16">
      <t>カン</t>
    </rPh>
    <rPh sb="18" eb="20">
      <t>サクセイ</t>
    </rPh>
    <rPh sb="22" eb="24">
      <t>ブンショ</t>
    </rPh>
    <phoneticPr fontId="7"/>
  </si>
  <si>
    <t>隊員自主募集成果報告、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募集支援業務</t>
    <phoneticPr fontId="7"/>
  </si>
  <si>
    <t>・募集支援業務</t>
    <rPh sb="1" eb="5">
      <t>ボシュ</t>
    </rPh>
    <rPh sb="5" eb="7">
      <t>ギョウム</t>
    </rPh>
    <phoneticPr fontId="7"/>
  </si>
  <si>
    <t>就職援護業務に関する文書</t>
    <phoneticPr fontId="31"/>
  </si>
  <si>
    <t>33就職援護(B-30)</t>
    <rPh sb="2" eb="4">
      <t>シュウショク</t>
    </rPh>
    <rPh sb="4" eb="6">
      <t>エンゴ</t>
    </rPh>
    <phoneticPr fontId="10"/>
  </si>
  <si>
    <t>・任満予定隊員就職希望調査票（Ｂ）</t>
    <phoneticPr fontId="10"/>
  </si>
  <si>
    <t>就職の援助に資する施策に関する文書</t>
    <rPh sb="0" eb="2">
      <t>シュウショク</t>
    </rPh>
    <rPh sb="3" eb="5">
      <t>エンジョ</t>
    </rPh>
    <rPh sb="6" eb="7">
      <t>シ</t>
    </rPh>
    <rPh sb="9" eb="11">
      <t>セサク</t>
    </rPh>
    <rPh sb="12" eb="13">
      <t>カン</t>
    </rPh>
    <rPh sb="15" eb="17">
      <t>ブンショ</t>
    </rPh>
    <phoneticPr fontId="7"/>
  </si>
  <si>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就職援護業務</t>
    <phoneticPr fontId="7"/>
  </si>
  <si>
    <t>・就職援護業務</t>
    <rPh sb="1" eb="7">
      <t>シュウショクエンゴギョウム</t>
    </rPh>
    <phoneticPr fontId="7"/>
  </si>
  <si>
    <t>キ</t>
    <phoneticPr fontId="31"/>
  </si>
  <si>
    <t>練成訓練に関する文書</t>
    <rPh sb="0" eb="4">
      <t>レンセイクンレン</t>
    </rPh>
    <rPh sb="5" eb="6">
      <t>カン</t>
    </rPh>
    <rPh sb="8" eb="10">
      <t>ブンショ</t>
    </rPh>
    <phoneticPr fontId="7"/>
  </si>
  <si>
    <t>練成訓練計画</t>
    <rPh sb="0" eb="6">
      <t>レンセイクンレンケイカク</t>
    </rPh>
    <phoneticPr fontId="7"/>
  </si>
  <si>
    <t>・〇〇年度練成訓練計画</t>
    <phoneticPr fontId="7"/>
  </si>
  <si>
    <t>ク</t>
    <phoneticPr fontId="31"/>
  </si>
  <si>
    <t>教範等の作成、管理に関する文書</t>
    <rPh sb="0" eb="2">
      <t>キョウハン</t>
    </rPh>
    <rPh sb="2" eb="3">
      <t>トウ</t>
    </rPh>
    <rPh sb="4" eb="6">
      <t>サクセイ</t>
    </rPh>
    <rPh sb="7" eb="9">
      <t>カンリ</t>
    </rPh>
    <rPh sb="10" eb="11">
      <t>カン</t>
    </rPh>
    <rPh sb="13" eb="15">
      <t>ブンショ</t>
    </rPh>
    <phoneticPr fontId="31"/>
  </si>
  <si>
    <t>各種訓練</t>
    <rPh sb="0" eb="2">
      <t>カクシュ</t>
    </rPh>
    <rPh sb="2" eb="4">
      <t>クンレン</t>
    </rPh>
    <phoneticPr fontId="7"/>
  </si>
  <si>
    <t>各種訓練、車両操縦訓練、機動展開訓練、線術技能強化訓練、警備火器射撃訓練、持続走訓練、武道訓練</t>
    <rPh sb="0" eb="2">
      <t>カクシュ</t>
    </rPh>
    <rPh sb="2" eb="4">
      <t>クンレン</t>
    </rPh>
    <phoneticPr fontId="7"/>
  </si>
  <si>
    <t>・〇〇年度車両操縦訓練
・〇〇年度機動展開訓練
・〇〇年度線術技能強化訓練
・〇〇年度警備火器射撃訓練
・〇〇年度持続走訓練
・〇〇年度武道訓練</t>
    <phoneticPr fontId="7"/>
  </si>
  <si>
    <t>事務又は事業の方針及び計画書</t>
    <phoneticPr fontId="31"/>
  </si>
  <si>
    <t>・〇〇年度業務計画について</t>
    <rPh sb="5" eb="7">
      <t>ギョウム</t>
    </rPh>
    <rPh sb="7" eb="9">
      <t>ケイカク</t>
    </rPh>
    <phoneticPr fontId="10"/>
  </si>
  <si>
    <t>ファイル暗号化ソフトの運用及び維持管理に関する文書</t>
    <phoneticPr fontId="31"/>
  </si>
  <si>
    <t>37通信電子（C-30）</t>
    <phoneticPr fontId="31"/>
  </si>
  <si>
    <t>(1)通信電子（095）</t>
    <phoneticPr fontId="31"/>
  </si>
  <si>
    <t>パソコン及び可搬記憶媒体の管理に関する文書</t>
    <rPh sb="4" eb="5">
      <t>オヨ</t>
    </rPh>
    <rPh sb="6" eb="12">
      <t>カハンキオクバイタイ</t>
    </rPh>
    <phoneticPr fontId="3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</si>
  <si>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9">
      <t>ボウエイショウイガイ</t>
    </rPh>
    <rPh sb="110" eb="111">
      <t>モノ</t>
    </rPh>
    <rPh sb="112" eb="114">
      <t>ホユウ</t>
    </rPh>
    <rPh sb="116" eb="118">
      <t>ジョウホウ</t>
    </rPh>
    <rPh sb="124" eb="125">
      <t>カン</t>
    </rPh>
    <rPh sb="125" eb="126">
      <t>ヒン</t>
    </rPh>
    <rPh sb="126" eb="132">
      <t>カハンキオクバイタイ</t>
    </rPh>
    <rPh sb="132" eb="135">
      <t>セツゾクボ</t>
    </rPh>
    <phoneticPr fontId="10"/>
  </si>
  <si>
    <t>・〇〇年度パソコン等持出簿
・〇〇年度可搬記憶媒体使用記録簿
・〇〇年度パソコン等員数点検簿
・〇〇年度パソコン等定期及び臨時点検簿
・防衛省以外の者が保有する情報システムへの官品可搬記憶媒体接続簿
・防衛省以外の者が保有する可搬記憶媒体接続簿</t>
    <phoneticPr fontId="10"/>
  </si>
  <si>
    <t>受領書、可搬記憶媒体受領書</t>
    <rPh sb="0" eb="3">
      <t>ジュリョウショ</t>
    </rPh>
    <phoneticPr fontId="10"/>
  </si>
  <si>
    <t>・可搬記憶媒体受領書</t>
    <rPh sb="1" eb="3">
      <t>カハン</t>
    </rPh>
    <rPh sb="3" eb="5">
      <t>キオク</t>
    </rPh>
    <rPh sb="5" eb="7">
      <t>バイタイ</t>
    </rPh>
    <rPh sb="7" eb="10">
      <t>ジュリョウショ</t>
    </rPh>
    <phoneticPr fontId="10"/>
  </si>
  <si>
    <t>情報保証教育に関する文書</t>
    <rPh sb="0" eb="6">
      <t>ジョウホウホショウキョウイク</t>
    </rPh>
    <rPh sb="7" eb="8">
      <t>カン</t>
    </rPh>
    <rPh sb="10" eb="12">
      <t>ブンショ</t>
    </rPh>
    <phoneticPr fontId="31"/>
  </si>
  <si>
    <t>特定秘密の指定に関する文書</t>
    <rPh sb="0" eb="4">
      <t>トクテイヒミツ</t>
    </rPh>
    <rPh sb="5" eb="7">
      <t>シテイ</t>
    </rPh>
    <rPh sb="8" eb="9">
      <t>カン</t>
    </rPh>
    <rPh sb="11" eb="13">
      <t>ブンショ</t>
    </rPh>
    <phoneticPr fontId="7"/>
  </si>
  <si>
    <t>・特定秘密の指定に係る通知書</t>
    <rPh sb="1" eb="5">
      <t>トクテイヒミツ</t>
    </rPh>
    <phoneticPr fontId="7"/>
  </si>
  <si>
    <t>当該文書に係る特定秘密の指定の有効期間が満了した日又は指定を解除した日に係る特定日以後１０年（当該文書が原本である場合に限る。</t>
    <phoneticPr fontId="7"/>
  </si>
  <si>
    <t>特定秘密の管理に関する文書</t>
    <rPh sb="0" eb="4">
      <t>トクテイヒミツ</t>
    </rPh>
    <rPh sb="5" eb="7">
      <t>カンリ</t>
    </rPh>
    <rPh sb="8" eb="9">
      <t>カン</t>
    </rPh>
    <rPh sb="11" eb="13">
      <t>ブンショ</t>
    </rPh>
    <phoneticPr fontId="7"/>
  </si>
  <si>
    <t>・特定秘密取扱職員名簿</t>
    <rPh sb="1" eb="5">
      <t>トクテイヒミツ</t>
    </rPh>
    <rPh sb="5" eb="9">
      <t>トリアツカイショクイン</t>
    </rPh>
    <rPh sb="9" eb="11">
      <t>メイボ</t>
    </rPh>
    <phoneticPr fontId="7"/>
  </si>
  <si>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カカワ</t>
    </rPh>
    <rPh sb="26" eb="28">
      <t>トクテイ</t>
    </rPh>
    <rPh sb="28" eb="30">
      <t>ヒミツ</t>
    </rPh>
    <rPh sb="30" eb="32">
      <t>ブンショ</t>
    </rPh>
    <rPh sb="32" eb="33">
      <t>トウ</t>
    </rPh>
    <rPh sb="34" eb="35">
      <t>スベ</t>
    </rPh>
    <rPh sb="41" eb="43">
      <t>ハイキ</t>
    </rPh>
    <rPh sb="45" eb="46">
      <t>ヒ</t>
    </rPh>
    <rPh sb="47" eb="48">
      <t>カカワ</t>
    </rPh>
    <rPh sb="49" eb="52">
      <t>トクテイビ</t>
    </rPh>
    <rPh sb="52" eb="54">
      <t>イゴ</t>
    </rPh>
    <rPh sb="56" eb="57">
      <t>ネン</t>
    </rPh>
    <phoneticPr fontId="10"/>
  </si>
  <si>
    <r>
      <rPr>
        <sz val="8"/>
        <color theme="1"/>
        <rFont val="ＭＳ 明朝"/>
        <family val="1"/>
        <charset val="128"/>
      </rPr>
      <t>特定秘密点検簿、</t>
    </r>
    <r>
      <rPr>
        <sz val="8"/>
        <rFont val="ＭＳ 明朝"/>
        <family val="1"/>
        <charset val="128"/>
      </rPr>
      <t>特定秘密作成等申請書</t>
    </r>
    <phoneticPr fontId="7"/>
  </si>
  <si>
    <t>・特定秘密作成等申請書（廃棄に関わるものに限る。）
・〇〇年度特定秘密点検簿</t>
    <rPh sb="12" eb="14">
      <t>ハイキ</t>
    </rPh>
    <rPh sb="15" eb="16">
      <t>カカ</t>
    </rPh>
    <rPh sb="21" eb="22">
      <t>カギ</t>
    </rPh>
    <phoneticPr fontId="7"/>
  </si>
  <si>
    <r>
      <t>特定秘密複写記録簿、特定秘密受領書、特定秘密貸出簿、特定秘密閲覧簿、特定秘密閲覧簿記載省略者名簿</t>
    </r>
    <r>
      <rPr>
        <sz val="8"/>
        <color rgb="FFFF0000"/>
        <rFont val="ＭＳ 明朝"/>
        <family val="1"/>
        <charset val="128"/>
      </rPr>
      <t>、</t>
    </r>
    <r>
      <rPr>
        <sz val="8"/>
        <color theme="1"/>
        <rFont val="ＭＳ 明朝"/>
        <family val="1"/>
        <charset val="128"/>
      </rPr>
      <t>特定秘密作成等申請書</t>
    </r>
    <phoneticPr fontId="7"/>
  </si>
  <si>
    <t>・特定秘密作成等申請書（廃棄に関わるものを除く。）
・〇〇年度特定秘密複写記録簿
・特定秘密受領書
・〇〇年度特定秘密貸出簿
・〇〇年度特定秘密閲覧簿
・特定秘密閲覧簿記載省略者名簿</t>
    <phoneticPr fontId="7"/>
  </si>
  <si>
    <t>秘密文書の作成等に関する文書</t>
    <phoneticPr fontId="31"/>
  </si>
  <si>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10"/>
  </si>
  <si>
    <r>
      <t>当該簿冊に記載された文書等が送達され、又は</t>
    </r>
    <r>
      <rPr>
        <sz val="8"/>
        <color theme="1"/>
        <rFont val="ＭＳ 明朝"/>
        <family val="1"/>
        <charset val="128"/>
      </rPr>
      <t>廃棄</t>
    </r>
    <r>
      <rPr>
        <sz val="8"/>
        <rFont val="ＭＳ 明朝"/>
        <family val="1"/>
        <charset val="128"/>
      </rPr>
      <t>された日に係る特定日以後５年</t>
    </r>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0"/>
  </si>
  <si>
    <t>秘密指定等申請書</t>
    <rPh sb="0" eb="2">
      <t>ヒミツ</t>
    </rPh>
    <rPh sb="2" eb="4">
      <t>シテイ</t>
    </rPh>
    <rPh sb="4" eb="5">
      <t>トウ</t>
    </rPh>
    <rPh sb="5" eb="8">
      <t>シンセイショ</t>
    </rPh>
    <phoneticPr fontId="7"/>
  </si>
  <si>
    <t>・秘密指定等申請書（廃棄に関わるものに限る。）</t>
    <phoneticPr fontId="7"/>
  </si>
  <si>
    <t>秘密登録簿と同一の保存期間</t>
    <rPh sb="0" eb="2">
      <t>ヒミツ</t>
    </rPh>
    <rPh sb="2" eb="4">
      <t>トウロク</t>
    </rPh>
    <rPh sb="4" eb="5">
      <t>ボ</t>
    </rPh>
    <rPh sb="6" eb="8">
      <t>ドウイツ</t>
    </rPh>
    <rPh sb="9" eb="11">
      <t>ホゾン</t>
    </rPh>
    <rPh sb="11" eb="13">
      <t>キカン</t>
    </rPh>
    <phoneticPr fontId="7"/>
  </si>
  <si>
    <t>・秘密指定等申請書（廃棄に関わるものを除く。）</t>
    <rPh sb="19" eb="20">
      <t>ノゾ</t>
    </rPh>
    <phoneticPr fontId="7"/>
  </si>
  <si>
    <t>点検簿、引継証明簿</t>
    <phoneticPr fontId="31"/>
  </si>
  <si>
    <t>・〇〇年度点検簿
・引継証明簿</t>
    <phoneticPr fontId="31"/>
  </si>
  <si>
    <t>報告及び照会又は意見に係る文書、秘の指定見直し実施記録簿、貸出簿、閲覧簿、複写記録簿、受領書</t>
    <rPh sb="16" eb="17">
      <t>ヒ</t>
    </rPh>
    <rPh sb="18" eb="20">
      <t>シテイ</t>
    </rPh>
    <rPh sb="20" eb="22">
      <t>ミナオ</t>
    </rPh>
    <rPh sb="23" eb="25">
      <t>ジッシ</t>
    </rPh>
    <rPh sb="25" eb="27">
      <t>キロク</t>
    </rPh>
    <rPh sb="27" eb="28">
      <t>ボ</t>
    </rPh>
    <rPh sb="37" eb="39">
      <t>フクシャ</t>
    </rPh>
    <rPh sb="39" eb="42">
      <t>キロクボ</t>
    </rPh>
    <rPh sb="43" eb="46">
      <t>ジュリョウショ</t>
    </rPh>
    <phoneticPr fontId="10"/>
  </si>
  <si>
    <t>・秘の指定見直し実施記録簿
・〇〇年度貸出簿
・〇〇年度閲覧簿
・〇〇年度複写記録簿
・受領書</t>
    <phoneticPr fontId="7"/>
  </si>
  <si>
    <t>エ</t>
    <phoneticPr fontId="31"/>
  </si>
  <si>
    <t>装備業務調査結果について、装備業務調査及び火薬庫検査について</t>
    <rPh sb="0" eb="2">
      <t>ソウビ</t>
    </rPh>
    <rPh sb="2" eb="4">
      <t>ギョウム</t>
    </rPh>
    <rPh sb="4" eb="6">
      <t>チョウサ</t>
    </rPh>
    <rPh sb="6" eb="8">
      <t>ケッカ</t>
    </rPh>
    <phoneticPr fontId="10"/>
  </si>
  <si>
    <t>40装備（E-10）</t>
    <phoneticPr fontId="31"/>
  </si>
  <si>
    <t>(1)装備一般（120）</t>
    <phoneticPr fontId="31"/>
  </si>
  <si>
    <t>・装備業務調査及び火薬庫検査について</t>
    <rPh sb="1" eb="3">
      <t>ソウビ</t>
    </rPh>
    <rPh sb="3" eb="5">
      <t>ギョウム</t>
    </rPh>
    <rPh sb="5" eb="7">
      <t>チョウサ</t>
    </rPh>
    <rPh sb="7" eb="8">
      <t>オヨ</t>
    </rPh>
    <rPh sb="9" eb="12">
      <t>カヤクコ</t>
    </rPh>
    <rPh sb="12" eb="14">
      <t>ケンサ</t>
    </rPh>
    <phoneticPr fontId="10"/>
  </si>
  <si>
    <t>装備業務調査について（上記に該当しない文書）装備業務調査の実施について</t>
    <rPh sb="11" eb="13">
      <t>ジョウキ</t>
    </rPh>
    <rPh sb="14" eb="16">
      <t>ガイトウ</t>
    </rPh>
    <rPh sb="19" eb="21">
      <t>ブンショ</t>
    </rPh>
    <phoneticPr fontId="10"/>
  </si>
  <si>
    <t>・装備業務調査の実施について</t>
    <rPh sb="8" eb="10">
      <t>ジッシ</t>
    </rPh>
    <phoneticPr fontId="10"/>
  </si>
  <si>
    <t>装備（E-10）</t>
    <phoneticPr fontId="7"/>
  </si>
  <si>
    <t>装備一般（120）</t>
    <phoneticPr fontId="7"/>
  </si>
  <si>
    <t>武器庫及び地上武器等年点検表、武器庫及び地上武器等年度点検表
、武器庫及び地上武器等日日点検簿、武器庫及び地上武器等月点検表、武器庫開閉記録簿、武器庫鍵管理履歴簿、地上武器検査表、小火器搬出入記録簿</t>
    <phoneticPr fontId="31"/>
  </si>
  <si>
    <t>40　装備（E-10）</t>
    <phoneticPr fontId="7"/>
  </si>
  <si>
    <t>・〇〇年度武器庫及び地上武器等年度点検表
・〇〇年度武器庫及び地上武器等日日点検簿
・〇〇年度武器庫及び地上武器等月点検表
・〇〇年度武器庫開閉記録簿
・〇〇年度武器庫鍵管理履歴簿
・〇〇年度地上武器検査表
・〇〇年度小火器搬出入記録簿</t>
    <phoneticPr fontId="31"/>
  </si>
  <si>
    <t>(2)</t>
    <phoneticPr fontId="31"/>
  </si>
  <si>
    <t>(2)輸送（123）</t>
    <phoneticPr fontId="31"/>
  </si>
  <si>
    <t>・〇〇年度輸送実績
・〇〇年度輸送請求票</t>
    <rPh sb="5" eb="9">
      <t>ユソウジッセキ</t>
    </rPh>
    <rPh sb="15" eb="17">
      <t>ユソウ</t>
    </rPh>
    <rPh sb="17" eb="19">
      <t>セイキュウ</t>
    </rPh>
    <rPh sb="19" eb="20">
      <t>ヒョウ</t>
    </rPh>
    <phoneticPr fontId="10"/>
  </si>
  <si>
    <t>資格証明記録</t>
    <rPh sb="0" eb="2">
      <t>シカク</t>
    </rPh>
    <rPh sb="2" eb="4">
      <t>ショウメイ</t>
    </rPh>
    <rPh sb="4" eb="6">
      <t>キロク</t>
    </rPh>
    <phoneticPr fontId="10"/>
  </si>
  <si>
    <t>・証明記録</t>
    <rPh sb="1" eb="5">
      <t>ショウメイキロク</t>
    </rPh>
    <phoneticPr fontId="10"/>
  </si>
  <si>
    <t>離職した日に係る特定日以後５年</t>
    <rPh sb="0" eb="2">
      <t>リショク</t>
    </rPh>
    <rPh sb="4" eb="5">
      <t>ヒ</t>
    </rPh>
    <rPh sb="6" eb="7">
      <t>カカ</t>
    </rPh>
    <rPh sb="8" eb="11">
      <t>トクテイビ</t>
    </rPh>
    <rPh sb="11" eb="13">
      <t>イゴ</t>
    </rPh>
    <rPh sb="14" eb="15">
      <t>ネン</t>
    </rPh>
    <phoneticPr fontId="10"/>
  </si>
  <si>
    <t>車両等操縦手資格記録、教育実施記録</t>
    <rPh sb="0" eb="2">
      <t>シャリョウ</t>
    </rPh>
    <rPh sb="2" eb="3">
      <t>トウ</t>
    </rPh>
    <rPh sb="3" eb="5">
      <t>ソウジュウ</t>
    </rPh>
    <rPh sb="5" eb="6">
      <t>シュ</t>
    </rPh>
    <rPh sb="6" eb="8">
      <t>シカク</t>
    </rPh>
    <rPh sb="8" eb="10">
      <t>キロク</t>
    </rPh>
    <rPh sb="11" eb="17">
      <t>キョウイクジッシキロク</t>
    </rPh>
    <phoneticPr fontId="10"/>
  </si>
  <si>
    <t>・車両等操縦手資格記録（離職者分）
・〇〇年度教育実施記録</t>
    <rPh sb="1" eb="3">
      <t>シャリョウ</t>
    </rPh>
    <rPh sb="3" eb="4">
      <t>トウ</t>
    </rPh>
    <rPh sb="4" eb="6">
      <t>ソウジュウ</t>
    </rPh>
    <rPh sb="6" eb="7">
      <t>シュ</t>
    </rPh>
    <rPh sb="7" eb="9">
      <t>シカク</t>
    </rPh>
    <rPh sb="9" eb="11">
      <t>キロク</t>
    </rPh>
    <rPh sb="12" eb="14">
      <t>リショク</t>
    </rPh>
    <rPh sb="14" eb="15">
      <t>シャ</t>
    </rPh>
    <rPh sb="15" eb="16">
      <t>ブン</t>
    </rPh>
    <rPh sb="23" eb="25">
      <t>キョウイク</t>
    </rPh>
    <rPh sb="25" eb="27">
      <t>ジッシ</t>
    </rPh>
    <rPh sb="27" eb="29">
      <t>キロク</t>
    </rPh>
    <phoneticPr fontId="10"/>
  </si>
  <si>
    <t>車両等運行指令書、車両等配車計画表、運行記録、制限外積載許可申請書、特殊車両通行通知書、行動従事車両証明書発行状況表、酒気帯び及び確認記録</t>
    <rPh sb="0" eb="2">
      <t>シャリョウ</t>
    </rPh>
    <rPh sb="2" eb="3">
      <t>トウ</t>
    </rPh>
    <rPh sb="3" eb="5">
      <t>ウンコウ</t>
    </rPh>
    <rPh sb="5" eb="8">
      <t>シレイショ</t>
    </rPh>
    <rPh sb="44" eb="50">
      <t>コウドウジュウジシャリョウ</t>
    </rPh>
    <rPh sb="50" eb="53">
      <t>ショウメイショ</t>
    </rPh>
    <rPh sb="53" eb="58">
      <t>ハッコウジョウキョウヒョウ</t>
    </rPh>
    <rPh sb="59" eb="62">
      <t>シュキオ</t>
    </rPh>
    <rPh sb="63" eb="64">
      <t>オヨ</t>
    </rPh>
    <rPh sb="65" eb="69">
      <t>カクニンキロク</t>
    </rPh>
    <phoneticPr fontId="10"/>
  </si>
  <si>
    <t>・車両等運行指令書
・〇〇年度車両等配車計画表
・〇〇年度運行記録
・〇〇年度制限外積載許可申請書
・特殊車両の通行について
・行動従事車両証明書発行状況表
・酒気帯び及び確認記録</t>
    <rPh sb="1" eb="3">
      <t>シャリョウ</t>
    </rPh>
    <rPh sb="3" eb="4">
      <t>トウ</t>
    </rPh>
    <rPh sb="4" eb="6">
      <t>ウンコウ</t>
    </rPh>
    <rPh sb="6" eb="9">
      <t>シレイショ</t>
    </rPh>
    <phoneticPr fontId="10"/>
  </si>
  <si>
    <t>補給（125）</t>
    <phoneticPr fontId="31"/>
  </si>
  <si>
    <t>物品管理に関する帳簿及び証書</t>
    <phoneticPr fontId="31"/>
  </si>
  <si>
    <t>・〇〇年度証書綴
・〇〇年度統制台帳
・〇〇年度供用現況調査
・〇〇年度引継書</t>
    <rPh sb="5" eb="7">
      <t>ショウショ</t>
    </rPh>
    <rPh sb="7" eb="8">
      <t>ツヅリ</t>
    </rPh>
    <rPh sb="14" eb="16">
      <t>トウセイ</t>
    </rPh>
    <rPh sb="16" eb="18">
      <t>ダイチョウ</t>
    </rPh>
    <rPh sb="24" eb="26">
      <t>キョウヨウ</t>
    </rPh>
    <rPh sb="26" eb="28">
      <t>ゲンキョウ</t>
    </rPh>
    <rPh sb="28" eb="30">
      <t>チョウサ</t>
    </rPh>
    <rPh sb="36" eb="38">
      <t>ヒキツギ</t>
    </rPh>
    <rPh sb="38" eb="39">
      <t>ショ</t>
    </rPh>
    <phoneticPr fontId="10"/>
  </si>
  <si>
    <t>・〇〇年度検査書</t>
    <rPh sb="5" eb="8">
      <t>ケンサショ</t>
    </rPh>
    <phoneticPr fontId="10"/>
  </si>
  <si>
    <t>整備(126)</t>
    <phoneticPr fontId="7"/>
  </si>
  <si>
    <t>(4)整備(126)</t>
    <phoneticPr fontId="7"/>
  </si>
  <si>
    <t>・航空自衛隊技術指令書</t>
    <rPh sb="1" eb="3">
      <t>コウクウ</t>
    </rPh>
    <rPh sb="3" eb="6">
      <t>ジエイタイ</t>
    </rPh>
    <rPh sb="6" eb="8">
      <t>ギジュツ</t>
    </rPh>
    <rPh sb="8" eb="11">
      <t>シレイショ</t>
    </rPh>
    <phoneticPr fontId="10"/>
  </si>
  <si>
    <t>安全(G-20)</t>
    <rPh sb="0" eb="2">
      <t>アンゼン</t>
    </rPh>
    <phoneticPr fontId="31"/>
  </si>
  <si>
    <t>安全管理に関する文書</t>
    <rPh sb="0" eb="4">
      <t>アンゼンカンリ</t>
    </rPh>
    <rPh sb="5" eb="6">
      <t>カン</t>
    </rPh>
    <rPh sb="8" eb="10">
      <t>ブンショ</t>
    </rPh>
    <phoneticPr fontId="7"/>
  </si>
  <si>
    <t>事故防止計画、危険報告、特異事象通知、緊急着陸報告、安全褒賞基準達成報告</t>
    <phoneticPr fontId="7"/>
  </si>
  <si>
    <t>43安全(G-20)</t>
    <phoneticPr fontId="31"/>
  </si>
  <si>
    <t>(1)安全（150）</t>
    <phoneticPr fontId="7"/>
  </si>
  <si>
    <t>・〇〇年度事故防止計画
・〇〇年度危険報告
・〇〇年度特異事象通知</t>
    <phoneticPr fontId="7"/>
  </si>
  <si>
    <t>地上安全（152）</t>
    <phoneticPr fontId="31"/>
  </si>
  <si>
    <t>地上事故の調査等に関する文書</t>
    <phoneticPr fontId="31"/>
  </si>
  <si>
    <t>地上事故報告書</t>
    <rPh sb="6" eb="7">
      <t>ショ</t>
    </rPh>
    <phoneticPr fontId="10"/>
  </si>
  <si>
    <t>(3)地上安全（152）</t>
    <phoneticPr fontId="31"/>
  </si>
  <si>
    <t>・〇〇年度地上事故報告</t>
    <rPh sb="5" eb="7">
      <t>チジョウ</t>
    </rPh>
    <rPh sb="7" eb="9">
      <t>ジコ</t>
    </rPh>
    <rPh sb="9" eb="11">
      <t>ホウコク</t>
    </rPh>
    <phoneticPr fontId="10"/>
  </si>
  <si>
    <t>報告提案</t>
    <phoneticPr fontId="10"/>
  </si>
  <si>
    <t>・報告提案審査結果</t>
    <phoneticPr fontId="10"/>
  </si>
  <si>
    <t>業務改善の年度の活動状況に関する文書</t>
    <phoneticPr fontId="31"/>
  </si>
  <si>
    <t>業務改善提案状況報告、業務改善</t>
    <rPh sb="0" eb="2">
      <t>ギョウム</t>
    </rPh>
    <rPh sb="2" eb="4">
      <t>カイゼン</t>
    </rPh>
    <rPh sb="4" eb="6">
      <t>テイアン</t>
    </rPh>
    <rPh sb="6" eb="8">
      <t>ジョウキョウ</t>
    </rPh>
    <rPh sb="8" eb="10">
      <t>ホウコク</t>
    </rPh>
    <phoneticPr fontId="10"/>
  </si>
  <si>
    <t>・業務改善</t>
    <rPh sb="1" eb="3">
      <t>ギョウム</t>
    </rPh>
    <rPh sb="3" eb="5">
      <t>カイゼン</t>
    </rPh>
    <phoneticPr fontId="10"/>
  </si>
  <si>
    <t>空幕監第３７号（令和３年４月３０日）に基づき作成した文書</t>
    <rPh sb="0" eb="3">
      <t>クウバクカン</t>
    </rPh>
    <rPh sb="3" eb="4">
      <t>ダイ</t>
    </rPh>
    <rPh sb="6" eb="7">
      <t>ゴウ</t>
    </rPh>
    <rPh sb="8" eb="10">
      <t>レイワ</t>
    </rPh>
    <rPh sb="11" eb="12">
      <t>ネン</t>
    </rPh>
    <rPh sb="13" eb="14">
      <t>ガツ</t>
    </rPh>
    <rPh sb="16" eb="17">
      <t>ニチ</t>
    </rPh>
    <phoneticPr fontId="31"/>
  </si>
  <si>
    <t>管理調査結果を報告するための文書</t>
    <phoneticPr fontId="31"/>
  </si>
  <si>
    <t>管理調査の結果</t>
    <phoneticPr fontId="10"/>
  </si>
  <si>
    <t>・管理調査の結果</t>
    <rPh sb="1" eb="3">
      <t>カンリ</t>
    </rPh>
    <rPh sb="3" eb="5">
      <t>チョウサ</t>
    </rPh>
    <rPh sb="6" eb="8">
      <t>ケッカ</t>
    </rPh>
    <phoneticPr fontId="10"/>
  </si>
  <si>
    <t>管理調査の実施に関して作成した文書</t>
    <phoneticPr fontId="31"/>
  </si>
  <si>
    <t>管理調査</t>
    <phoneticPr fontId="10"/>
  </si>
  <si>
    <t>・管理調査</t>
    <rPh sb="1" eb="3">
      <t>カンリ</t>
    </rPh>
    <rPh sb="3" eb="5">
      <t>チョウサ</t>
    </rPh>
    <phoneticPr fontId="10"/>
  </si>
  <si>
    <t>統計符号表に関する文書</t>
    <phoneticPr fontId="31"/>
  </si>
  <si>
    <t>・〇〇年度会計実地監査</t>
    <rPh sb="5" eb="7">
      <t>カイケイ</t>
    </rPh>
    <rPh sb="7" eb="9">
      <t>ジッチ</t>
    </rPh>
    <rPh sb="9" eb="11">
      <t>カンサ</t>
    </rPh>
    <phoneticPr fontId="10"/>
  </si>
  <si>
    <t>法務（A-20）</t>
  </si>
  <si>
    <t>45法務（A-20）</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</si>
</sst>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_);[Red]\(0\)"/>
    <numFmt numFmtId="178" formatCode="0_ "/>
  </numFmts>
  <fonts count="5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6"/>
      <name val="ＭＳ 明朝"/>
      <family val="1"/>
      <charset val="128"/>
    </font>
    <font>
      <sz val="6"/>
      <name val="Yu Gothic"/>
      <family val="3"/>
      <charset val="128"/>
      <scheme val="minor"/>
    </font>
    <font>
      <sz val="6"/>
      <name val="Meiryo UI"/>
      <family val="2"/>
      <charset val="128"/>
    </font>
    <font>
      <sz val="12"/>
      <name val="ＭＳ 明朝"/>
      <family val="1"/>
      <charset val="128"/>
    </font>
    <font>
      <sz val="10"/>
      <name val="ＭＳ 明朝"/>
      <family val="1"/>
      <charset val="128"/>
    </font>
    <font>
      <sz val="6"/>
      <name val="ＭＳ Ｐゴシック"/>
      <family val="3"/>
      <charset val="128"/>
    </font>
    <font>
      <sz val="11"/>
      <color theme="1"/>
      <name val="Meiryo UI"/>
      <family val="2"/>
      <charset val="128"/>
    </font>
    <font>
      <sz val="10"/>
      <color rgb="FFFF0000"/>
      <name val="ＭＳ 明朝"/>
      <family val="1"/>
      <charset val="128"/>
    </font>
    <font>
      <sz val="6"/>
      <name val="ＭＳ ゴシック"/>
      <family val="3"/>
      <charset val="128"/>
    </font>
    <font>
      <sz val="12"/>
      <color theme="1"/>
      <name val="ＭＳ 明朝"/>
      <family val="1"/>
      <charset val="128"/>
    </font>
    <font>
      <sz val="8"/>
      <color theme="1"/>
      <name val="ＭＳ ゴシック"/>
      <family val="3"/>
      <charset val="128"/>
    </font>
    <font>
      <sz val="14"/>
      <color theme="1"/>
      <name val="ＭＳ 明朝"/>
      <family val="1"/>
      <charset val="128"/>
    </font>
    <font>
      <sz val="8"/>
      <color theme="1"/>
      <name val="ＭＳ 明朝"/>
      <family val="1"/>
      <charset val="128"/>
    </font>
    <font>
      <sz val="10"/>
      <color theme="1"/>
      <name val="ＭＳ 明朝"/>
      <family val="1"/>
      <charset val="128"/>
    </font>
    <font>
      <sz val="10"/>
      <color theme="1"/>
      <name val="ＭＳ ゴシック"/>
      <family val="3"/>
      <charset val="128"/>
    </font>
    <font>
      <sz val="8"/>
      <name val="ＭＳ ゴシック"/>
      <family val="3"/>
      <charset val="128"/>
    </font>
    <font>
      <sz val="14"/>
      <name val="ＭＳ 明朝"/>
      <family val="1"/>
      <charset val="128"/>
    </font>
    <font>
      <sz val="8"/>
      <name val="ＭＳ 明朝"/>
      <family val="1"/>
      <charset val="128"/>
    </font>
    <font>
      <sz val="11"/>
      <name val="ＭＳ ゴシック"/>
      <family val="3"/>
      <charset val="128"/>
    </font>
    <font>
      <sz val="11"/>
      <color theme="1"/>
      <name val="ＭＳ Ｐゴシック"/>
      <family val="3"/>
      <charset val="128"/>
    </font>
    <font>
      <sz val="8"/>
      <color rgb="FFFF0000"/>
      <name val="ＭＳ 明朝"/>
      <family val="1"/>
      <charset val="128"/>
    </font>
    <font>
      <sz val="11"/>
      <color theme="1"/>
      <name val="Yu Gothic"/>
      <family val="2"/>
      <scheme val="minor"/>
    </font>
    <font>
      <sz val="12"/>
      <name val="ＭＳ ゴシック"/>
      <family val="3"/>
      <charset val="128"/>
    </font>
    <font>
      <sz val="6"/>
      <name val="ＭＳ 明朝"/>
      <family val="2"/>
      <charset val="128"/>
    </font>
    <font>
      <sz val="12"/>
      <color theme="1"/>
      <name val="ＭＳ 明朝"/>
      <family val="2"/>
      <charset val="128"/>
    </font>
    <font>
      <strike/>
      <sz val="8"/>
      <name val="ＭＳ 明朝"/>
      <family val="1"/>
      <charset val="128"/>
    </font>
    <font>
      <sz val="6"/>
      <name val="Yu Gothic"/>
      <family val="2"/>
      <charset val="128"/>
      <scheme val="minor"/>
    </font>
    <font>
      <sz val="8"/>
      <name val="ＭＳ Ｐゴシック"/>
      <family val="3"/>
      <charset val="128"/>
    </font>
    <font>
      <sz val="11"/>
      <name val="ＭＳ 明朝"/>
      <family val="1"/>
      <charset val="128"/>
    </font>
    <font>
      <sz val="11"/>
      <color theme="0"/>
      <name val="Yu Gothic"/>
      <family val="3"/>
      <charset val="128"/>
      <scheme val="minor"/>
    </font>
    <font>
      <strike/>
      <sz val="11"/>
      <name val="ＭＳ 明朝"/>
      <family val="1"/>
      <charset val="128"/>
    </font>
    <font>
      <sz val="9"/>
      <name val="ＭＳ 明朝"/>
      <family val="1"/>
      <charset val="128"/>
    </font>
    <font>
      <sz val="10"/>
      <name val="ＭＳ ゴシック"/>
      <family val="3"/>
      <charset val="128"/>
    </font>
    <font>
      <strike/>
      <sz val="10"/>
      <name val="ＭＳ 明朝"/>
      <family val="1"/>
      <charset val="128"/>
    </font>
    <font>
      <strike/>
      <sz val="8"/>
      <color theme="1"/>
      <name val="ＭＳ 明朝"/>
      <family val="1"/>
      <charset val="128"/>
    </font>
    <font>
      <sz val="6"/>
      <name val="ＭＳ 明朝"/>
      <family val="1"/>
      <charset val="128"/>
    </font>
    <font>
      <sz val="7"/>
      <name val="ＭＳ 明朝"/>
      <family val="1"/>
      <charset val="128"/>
    </font>
    <font>
      <sz val="12"/>
      <color rgb="FFFF0000"/>
      <name val="ＭＳ 明朝"/>
      <family val="1"/>
      <charset val="128"/>
    </font>
    <font>
      <strike/>
      <sz val="12"/>
      <name val="ＭＳ 明朝"/>
      <family val="1"/>
      <charset val="128"/>
    </font>
    <font>
      <strike/>
      <sz val="12"/>
      <color theme="1"/>
      <name val="ＭＳ 明朝"/>
      <family val="1"/>
      <charset val="128"/>
    </font>
    <font>
      <sz val="12"/>
      <color theme="7" tint="0.39997558519241921"/>
      <name val="ＭＳ 明朝"/>
      <family val="1"/>
      <charset val="128"/>
    </font>
    <font>
      <sz val="11"/>
      <color theme="1"/>
      <name val="ＭＳ 明朝"/>
      <family val="2"/>
      <charset val="128"/>
    </font>
    <font>
      <sz val="11"/>
      <name val="Meiryo UI"/>
      <family val="2"/>
      <charset val="128"/>
    </font>
    <font>
      <sz val="6"/>
      <color theme="1"/>
      <name val="ＭＳ 明朝"/>
      <family val="1"/>
      <charset val="128"/>
    </font>
    <font>
      <strike/>
      <sz val="8"/>
      <color rgb="FFFF0000"/>
      <name val="ＭＳ 明朝"/>
      <family val="1"/>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theme="1"/>
      </left>
      <right style="thin">
        <color indexed="64"/>
      </right>
      <top style="thin">
        <color indexed="64"/>
      </top>
      <bottom/>
      <diagonal/>
    </border>
    <border>
      <left style="thin">
        <color theme="1"/>
      </left>
      <right/>
      <top/>
      <bottom style="thin">
        <color indexed="64"/>
      </bottom>
      <diagonal/>
    </border>
    <border>
      <left style="thin">
        <color theme="1"/>
      </left>
      <right style="thin">
        <color indexed="64"/>
      </right>
      <top/>
      <bottom style="thin">
        <color indexed="64"/>
      </bottom>
      <diagonal/>
    </border>
    <border>
      <left style="thin">
        <color indexed="64"/>
      </left>
      <right style="thin">
        <color indexed="64"/>
      </right>
      <top style="thin">
        <color rgb="FFFF0000"/>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rgb="FFFF0000"/>
      </top>
      <bottom/>
      <diagonal/>
    </border>
    <border>
      <left style="thin">
        <color indexed="64"/>
      </left>
      <right style="thin">
        <color indexed="64"/>
      </right>
      <top style="thin">
        <color theme="1"/>
      </top>
      <bottom/>
      <diagonal/>
    </border>
    <border>
      <left style="thin">
        <color indexed="64"/>
      </left>
      <right style="thin">
        <color indexed="64"/>
      </right>
      <top style="thin">
        <color theme="1"/>
      </top>
      <bottom style="thin">
        <color indexed="64"/>
      </bottom>
      <diagonal/>
    </border>
  </borders>
  <cellStyleXfs count="22">
    <xf numFmtId="0" fontId="0" fillId="0" borderId="0"/>
    <xf numFmtId="0" fontId="4" fillId="0" borderId="0">
      <alignment vertical="center"/>
    </xf>
    <xf numFmtId="0" fontId="4" fillId="0" borderId="0"/>
    <xf numFmtId="0" fontId="11" fillId="0" borderId="0">
      <alignment vertical="center"/>
    </xf>
    <xf numFmtId="0" fontId="4" fillId="0" borderId="0"/>
    <xf numFmtId="0" fontId="11" fillId="0" borderId="0">
      <alignment vertical="center"/>
    </xf>
    <xf numFmtId="38" fontId="11" fillId="0" borderId="0" applyFont="0" applyFill="0" applyBorder="0" applyAlignment="0" applyProtection="0">
      <alignment vertical="center"/>
    </xf>
    <xf numFmtId="0" fontId="3" fillId="0" borderId="0">
      <alignment vertical="center"/>
    </xf>
    <xf numFmtId="38" fontId="26" fillId="0" borderId="0" applyFont="0" applyFill="0" applyBorder="0" applyAlignment="0" applyProtection="0">
      <alignment vertical="center"/>
    </xf>
    <xf numFmtId="0" fontId="29"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2" fillId="0" borderId="0">
      <alignment vertical="center"/>
    </xf>
    <xf numFmtId="0" fontId="11" fillId="0" borderId="0">
      <alignment vertical="center"/>
    </xf>
    <xf numFmtId="0" fontId="46" fillId="0" borderId="0">
      <alignment vertical="center"/>
    </xf>
    <xf numFmtId="0" fontId="11" fillId="0" borderId="0">
      <alignment vertical="center"/>
    </xf>
    <xf numFmtId="0" fontId="2" fillId="0" borderId="0">
      <alignment vertical="center"/>
    </xf>
    <xf numFmtId="0" fontId="2" fillId="0" borderId="0">
      <alignment vertical="center"/>
    </xf>
    <xf numFmtId="0" fontId="50" fillId="0" borderId="0">
      <alignment vertical="center"/>
    </xf>
  </cellStyleXfs>
  <cellXfs count="3062">
    <xf numFmtId="0" fontId="0" fillId="0" borderId="0" xfId="0"/>
    <xf numFmtId="0" fontId="8" fillId="0" borderId="0" xfId="1" applyFont="1" applyFill="1" applyAlignment="1">
      <alignment horizontal="center" vertical="center" wrapText="1"/>
    </xf>
    <xf numFmtId="0" fontId="9" fillId="0" borderId="0" xfId="1" applyFont="1" applyFill="1" applyBorder="1" applyAlignment="1">
      <alignment horizontal="left" vertical="top" wrapText="1"/>
    </xf>
    <xf numFmtId="0" fontId="9" fillId="0" borderId="1" xfId="1" applyFont="1" applyFill="1" applyBorder="1" applyAlignment="1">
      <alignment horizontal="right" vertical="top" wrapText="1"/>
    </xf>
    <xf numFmtId="0" fontId="9" fillId="0" borderId="1" xfId="1" applyFont="1" applyFill="1" applyBorder="1" applyAlignment="1">
      <alignment horizontal="right" vertical="top"/>
    </xf>
    <xf numFmtId="0" fontId="9" fillId="0" borderId="0" xfId="1" applyFont="1" applyFill="1" applyAlignment="1">
      <alignment horizontal="left" vertical="top" wrapText="1"/>
    </xf>
    <xf numFmtId="0" fontId="9" fillId="0" borderId="4" xfId="2" applyFont="1" applyFill="1" applyBorder="1" applyAlignment="1">
      <alignment horizontal="center" vertical="center" wrapText="1"/>
    </xf>
    <xf numFmtId="0" fontId="9" fillId="0" borderId="2" xfId="2" applyFont="1" applyFill="1" applyBorder="1" applyAlignment="1">
      <alignment horizontal="center" vertical="center" wrapText="1"/>
    </xf>
    <xf numFmtId="49" fontId="9" fillId="0" borderId="4" xfId="2" applyNumberFormat="1" applyFont="1" applyFill="1" applyBorder="1" applyAlignment="1">
      <alignment horizontal="center" vertical="center" wrapText="1"/>
    </xf>
    <xf numFmtId="49" fontId="9" fillId="0" borderId="0" xfId="2" applyNumberFormat="1" applyFont="1" applyFill="1" applyAlignment="1">
      <alignment horizontal="center" vertical="center"/>
    </xf>
    <xf numFmtId="0" fontId="9" fillId="0" borderId="0" xfId="2" applyFont="1" applyFill="1" applyAlignment="1">
      <alignment horizontal="center" vertical="center"/>
    </xf>
    <xf numFmtId="0" fontId="9" fillId="0" borderId="5" xfId="1" applyFont="1" applyFill="1" applyBorder="1" applyAlignment="1">
      <alignment horizontal="left" vertical="top" wrapText="1"/>
    </xf>
    <xf numFmtId="0" fontId="9" fillId="0" borderId="6" xfId="1" applyFont="1" applyFill="1" applyBorder="1" applyAlignment="1">
      <alignment horizontal="left" vertical="top" wrapText="1"/>
    </xf>
    <xf numFmtId="176" fontId="9" fillId="0" borderId="5" xfId="1" applyNumberFormat="1" applyFont="1" applyFill="1" applyBorder="1" applyAlignment="1">
      <alignment horizontal="left" vertical="top" wrapText="1"/>
    </xf>
    <xf numFmtId="176" fontId="9" fillId="0" borderId="6" xfId="1" applyNumberFormat="1"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8" xfId="1" applyFont="1" applyFill="1" applyBorder="1" applyAlignment="1">
      <alignment vertical="top" wrapText="1"/>
    </xf>
    <xf numFmtId="0" fontId="9" fillId="0" borderId="4"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10" xfId="1" applyFont="1" applyFill="1" applyBorder="1" applyAlignment="1">
      <alignment horizontal="left" vertical="top" wrapText="1"/>
    </xf>
    <xf numFmtId="176" fontId="9" fillId="0" borderId="9" xfId="1" applyNumberFormat="1" applyFont="1" applyFill="1" applyBorder="1" applyAlignment="1">
      <alignment horizontal="left" vertical="top" wrapText="1"/>
    </xf>
    <xf numFmtId="176" fontId="9" fillId="0" borderId="10" xfId="1" applyNumberFormat="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11" xfId="1" applyFont="1" applyFill="1" applyBorder="1" applyAlignment="1">
      <alignment vertical="top" wrapText="1"/>
    </xf>
    <xf numFmtId="0" fontId="9" fillId="0" borderId="12" xfId="1" applyFont="1" applyFill="1" applyBorder="1" applyAlignment="1">
      <alignment horizontal="left" vertical="top" wrapText="1"/>
    </xf>
    <xf numFmtId="0" fontId="9" fillId="0" borderId="13" xfId="1" applyFont="1" applyFill="1" applyBorder="1" applyAlignment="1">
      <alignment horizontal="left" vertical="top" wrapText="1"/>
    </xf>
    <xf numFmtId="176" fontId="9" fillId="0" borderId="12" xfId="1" applyNumberFormat="1" applyFont="1" applyFill="1" applyBorder="1" applyAlignment="1">
      <alignment horizontal="left" vertical="top" wrapText="1"/>
    </xf>
    <xf numFmtId="176" fontId="9" fillId="0" borderId="13" xfId="1" applyNumberFormat="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14" xfId="1" applyFont="1" applyFill="1" applyBorder="1" applyAlignment="1">
      <alignment vertical="top" wrapText="1"/>
    </xf>
    <xf numFmtId="0" fontId="9" fillId="0" borderId="2" xfId="3" applyFont="1" applyFill="1" applyBorder="1" applyAlignment="1">
      <alignment horizontal="left" vertical="top" wrapText="1"/>
    </xf>
    <xf numFmtId="0" fontId="9" fillId="0" borderId="3" xfId="3" applyFont="1" applyFill="1" applyBorder="1" applyAlignment="1">
      <alignment horizontal="left" vertical="top" wrapText="1"/>
    </xf>
    <xf numFmtId="49" fontId="9" fillId="0" borderId="2" xfId="3" quotePrefix="1" applyNumberFormat="1" applyFont="1" applyFill="1" applyBorder="1" applyAlignment="1">
      <alignment horizontal="left" vertical="top" wrapText="1"/>
    </xf>
    <xf numFmtId="49" fontId="9" fillId="0" borderId="2" xfId="3" applyNumberFormat="1" applyFont="1" applyFill="1" applyBorder="1" applyAlignment="1">
      <alignment horizontal="left" vertical="top"/>
    </xf>
    <xf numFmtId="0" fontId="9" fillId="0" borderId="15" xfId="3" applyFont="1" applyFill="1" applyBorder="1" applyAlignment="1">
      <alignment horizontal="left" vertical="top" wrapText="1"/>
    </xf>
    <xf numFmtId="0" fontId="9" fillId="0" borderId="4" xfId="3" applyFont="1" applyFill="1" applyBorder="1" applyAlignment="1">
      <alignment horizontal="left" vertical="top" wrapText="1"/>
    </xf>
    <xf numFmtId="0" fontId="9" fillId="0" borderId="14" xfId="3" applyFont="1" applyFill="1" applyBorder="1" applyAlignment="1">
      <alignment horizontal="left" vertical="top" wrapText="1"/>
    </xf>
    <xf numFmtId="0" fontId="9" fillId="0" borderId="0" xfId="3" applyFont="1" applyFill="1" applyAlignment="1">
      <alignment horizontal="left" vertical="top"/>
    </xf>
    <xf numFmtId="0" fontId="9" fillId="0" borderId="5" xfId="2" applyFont="1" applyFill="1" applyBorder="1" applyAlignment="1">
      <alignment vertical="top" wrapText="1"/>
    </xf>
    <xf numFmtId="0" fontId="9" fillId="0" borderId="6" xfId="2" applyFont="1" applyFill="1" applyBorder="1" applyAlignment="1">
      <alignment vertical="top"/>
    </xf>
    <xf numFmtId="49" fontId="9" fillId="0" borderId="5" xfId="2" applyNumberFormat="1" applyFont="1" applyFill="1" applyBorder="1" applyAlignment="1">
      <alignment vertical="top" wrapText="1"/>
    </xf>
    <xf numFmtId="49" fontId="9" fillId="0" borderId="6" xfId="2" applyNumberFormat="1" applyFont="1" applyFill="1" applyBorder="1" applyAlignment="1">
      <alignment vertical="top"/>
    </xf>
    <xf numFmtId="49" fontId="9" fillId="0" borderId="5" xfId="2" applyNumberFormat="1" applyFont="1" applyFill="1" applyBorder="1" applyAlignment="1">
      <alignment horizontal="left" vertical="top"/>
    </xf>
    <xf numFmtId="0" fontId="9" fillId="0" borderId="6" xfId="2"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8" xfId="2" applyFont="1" applyFill="1" applyBorder="1" applyAlignment="1">
      <alignment vertical="top" wrapText="1"/>
    </xf>
    <xf numFmtId="49" fontId="9" fillId="0" borderId="8" xfId="2" applyNumberFormat="1" applyFont="1" applyFill="1" applyBorder="1" applyAlignment="1">
      <alignment horizontal="left" vertical="top" wrapText="1"/>
    </xf>
    <xf numFmtId="49" fontId="9" fillId="0" borderId="0" xfId="2" applyNumberFormat="1" applyFont="1" applyFill="1" applyAlignment="1">
      <alignment horizontal="left" vertical="top"/>
    </xf>
    <xf numFmtId="0" fontId="9" fillId="0" borderId="0" xfId="2" applyFont="1" applyFill="1" applyAlignment="1">
      <alignment horizontal="left" vertical="top"/>
    </xf>
    <xf numFmtId="0" fontId="9" fillId="0" borderId="9" xfId="2" applyFont="1" applyFill="1" applyBorder="1" applyAlignment="1">
      <alignment vertical="top" wrapText="1"/>
    </xf>
    <xf numFmtId="0" fontId="9" fillId="0" borderId="10" xfId="2" applyFont="1" applyFill="1" applyBorder="1" applyAlignment="1">
      <alignment vertical="top"/>
    </xf>
    <xf numFmtId="49" fontId="9" fillId="0" borderId="9" xfId="2" applyNumberFormat="1" applyFont="1" applyFill="1" applyBorder="1" applyAlignment="1">
      <alignment vertical="top" wrapText="1"/>
    </xf>
    <xf numFmtId="49" fontId="9" fillId="0" borderId="10" xfId="2" applyNumberFormat="1" applyFont="1" applyFill="1" applyBorder="1" applyAlignment="1">
      <alignment vertical="top"/>
    </xf>
    <xf numFmtId="49" fontId="9" fillId="0" borderId="12" xfId="2" applyNumberFormat="1" applyFont="1" applyFill="1" applyBorder="1" applyAlignment="1">
      <alignment horizontal="left" vertical="top"/>
    </xf>
    <xf numFmtId="0" fontId="9" fillId="0" borderId="13" xfId="2" applyFont="1" applyFill="1" applyBorder="1" applyAlignment="1">
      <alignment horizontal="left" vertical="top" wrapText="1"/>
    </xf>
    <xf numFmtId="0" fontId="9" fillId="0" borderId="4" xfId="2" applyFont="1" applyFill="1" applyBorder="1" applyAlignment="1">
      <alignment horizontal="left" vertical="top" wrapText="1"/>
    </xf>
    <xf numFmtId="0" fontId="9" fillId="0" borderId="11" xfId="2" applyFont="1" applyFill="1" applyBorder="1" applyAlignment="1">
      <alignment vertical="top" wrapText="1"/>
    </xf>
    <xf numFmtId="49" fontId="9" fillId="0" borderId="4" xfId="2" applyNumberFormat="1" applyFont="1" applyFill="1" applyBorder="1" applyAlignment="1">
      <alignment horizontal="left" vertical="top" wrapText="1"/>
    </xf>
    <xf numFmtId="49" fontId="9" fillId="0" borderId="9" xfId="2" applyNumberFormat="1" applyFont="1" applyFill="1" applyBorder="1" applyAlignment="1">
      <alignment horizontal="left" vertical="top"/>
    </xf>
    <xf numFmtId="0" fontId="9" fillId="0" borderId="10" xfId="2" applyFont="1" applyFill="1" applyBorder="1" applyAlignment="1">
      <alignment horizontal="left" vertical="top" wrapText="1"/>
    </xf>
    <xf numFmtId="0" fontId="9" fillId="0" borderId="4" xfId="2" applyFont="1" applyFill="1" applyBorder="1" applyAlignment="1">
      <alignment vertical="top" wrapText="1"/>
    </xf>
    <xf numFmtId="0" fontId="9" fillId="0" borderId="4" xfId="2" applyFont="1" applyFill="1" applyBorder="1" applyAlignment="1">
      <alignment horizontal="left" vertical="top"/>
    </xf>
    <xf numFmtId="0" fontId="9" fillId="0" borderId="14" xfId="2" applyFont="1" applyFill="1" applyBorder="1" applyAlignment="1">
      <alignment horizontal="left" vertical="top" wrapText="1"/>
    </xf>
    <xf numFmtId="0" fontId="9" fillId="0" borderId="9" xfId="2" applyFont="1" applyFill="1" applyBorder="1" applyAlignment="1">
      <alignment horizontal="left" vertical="top" wrapText="1"/>
    </xf>
    <xf numFmtId="0" fontId="9" fillId="0" borderId="10" xfId="2" applyFont="1" applyFill="1" applyBorder="1" applyAlignment="1">
      <alignment horizontal="left" vertical="top"/>
    </xf>
    <xf numFmtId="49" fontId="9" fillId="0" borderId="9" xfId="2" applyNumberFormat="1" applyFont="1" applyFill="1" applyBorder="1" applyAlignment="1">
      <alignment horizontal="left" vertical="top" wrapText="1"/>
    </xf>
    <xf numFmtId="49" fontId="9" fillId="0" borderId="10" xfId="2" applyNumberFormat="1" applyFont="1" applyFill="1" applyBorder="1" applyAlignment="1">
      <alignment horizontal="left" vertical="top"/>
    </xf>
    <xf numFmtId="49" fontId="9" fillId="0" borderId="2" xfId="2" applyNumberFormat="1" applyFont="1" applyFill="1" applyBorder="1" applyAlignment="1">
      <alignment horizontal="left" vertical="top"/>
    </xf>
    <xf numFmtId="0" fontId="9" fillId="0" borderId="3" xfId="2" applyFont="1" applyFill="1" applyBorder="1" applyAlignment="1">
      <alignment horizontal="left" vertical="top" wrapText="1"/>
    </xf>
    <xf numFmtId="0" fontId="9" fillId="0" borderId="11" xfId="2" applyFont="1" applyFill="1" applyBorder="1" applyAlignment="1">
      <alignment horizontal="left" vertical="top" wrapText="1"/>
    </xf>
    <xf numFmtId="49" fontId="9" fillId="0" borderId="5" xfId="2" applyNumberFormat="1" applyFont="1" applyFill="1" applyBorder="1" applyAlignment="1">
      <alignment horizontal="left" vertical="top" wrapText="1"/>
    </xf>
    <xf numFmtId="0" fontId="9" fillId="0" borderId="5" xfId="4" applyFont="1" applyFill="1" applyBorder="1" applyAlignment="1">
      <alignment horizontal="left" vertical="top" wrapText="1"/>
    </xf>
    <xf numFmtId="0" fontId="9" fillId="0" borderId="6" xfId="4" applyFont="1" applyFill="1" applyBorder="1" applyAlignment="1">
      <alignment horizontal="left" vertical="top" wrapText="1"/>
    </xf>
    <xf numFmtId="0" fontId="9" fillId="0" borderId="2" xfId="4" applyFont="1" applyFill="1" applyBorder="1" applyAlignment="1">
      <alignment horizontal="left" vertical="top" wrapText="1"/>
    </xf>
    <xf numFmtId="0" fontId="9" fillId="0" borderId="12" xfId="4" applyFont="1" applyFill="1" applyBorder="1" applyAlignment="1">
      <alignment horizontal="left" vertical="top" wrapText="1"/>
    </xf>
    <xf numFmtId="0" fontId="9" fillId="0" borderId="13" xfId="4"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0" xfId="2" applyFont="1" applyFill="1" applyAlignment="1">
      <alignment horizontal="left" vertical="top" wrapText="1"/>
    </xf>
    <xf numFmtId="49" fontId="9" fillId="0" borderId="6" xfId="2" applyNumberFormat="1" applyFont="1" applyFill="1" applyBorder="1" applyAlignment="1">
      <alignment horizontal="left" vertical="top"/>
    </xf>
    <xf numFmtId="0" fontId="9" fillId="0" borderId="5" xfId="2" quotePrefix="1" applyFont="1" applyFill="1" applyBorder="1" applyAlignment="1">
      <alignment horizontal="left" vertical="top" wrapText="1"/>
    </xf>
    <xf numFmtId="49" fontId="9" fillId="0" borderId="6" xfId="2" applyNumberFormat="1"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7" xfId="2" applyFont="1" applyFill="1" applyBorder="1" applyAlignment="1">
      <alignment horizontal="left" vertical="top" wrapText="1"/>
    </xf>
    <xf numFmtId="49" fontId="9" fillId="0" borderId="3" xfId="2" applyNumberFormat="1" applyFont="1" applyFill="1" applyBorder="1" applyAlignment="1">
      <alignment horizontal="left" vertical="top" wrapText="1"/>
    </xf>
    <xf numFmtId="0" fontId="9" fillId="0" borderId="2" xfId="2" quotePrefix="1" applyFont="1" applyFill="1" applyBorder="1" applyAlignment="1">
      <alignment horizontal="left" vertical="top" wrapText="1"/>
    </xf>
    <xf numFmtId="49" fontId="9" fillId="0" borderId="3" xfId="2" applyNumberFormat="1" applyFont="1" applyFill="1" applyBorder="1" applyAlignment="1">
      <alignment horizontal="left" vertical="top"/>
    </xf>
    <xf numFmtId="0" fontId="9" fillId="0" borderId="12" xfId="2" quotePrefix="1" applyFont="1" applyFill="1" applyBorder="1" applyAlignment="1">
      <alignment horizontal="left" vertical="top" wrapText="1"/>
    </xf>
    <xf numFmtId="49" fontId="9" fillId="0" borderId="13" xfId="2" applyNumberFormat="1" applyFont="1" applyFill="1" applyBorder="1" applyAlignment="1">
      <alignment horizontal="left" vertical="top"/>
    </xf>
    <xf numFmtId="49" fontId="9" fillId="0" borderId="11" xfId="2" applyNumberFormat="1" applyFont="1" applyFill="1" applyBorder="1" applyAlignment="1">
      <alignment horizontal="left" vertical="top" wrapText="1"/>
    </xf>
    <xf numFmtId="0" fontId="9" fillId="0" borderId="3" xfId="2" quotePrefix="1" applyFont="1" applyFill="1" applyBorder="1" applyAlignment="1">
      <alignment horizontal="left" vertical="top" wrapText="1"/>
    </xf>
    <xf numFmtId="49" fontId="9" fillId="0" borderId="2" xfId="2" applyNumberFormat="1" applyFont="1" applyFill="1" applyBorder="1" applyAlignment="1">
      <alignment horizontal="left" vertical="top" wrapText="1"/>
    </xf>
    <xf numFmtId="0" fontId="9" fillId="0" borderId="15" xfId="2" applyFont="1" applyFill="1" applyBorder="1" applyAlignment="1">
      <alignment horizontal="left" vertical="top" wrapText="1"/>
    </xf>
    <xf numFmtId="0" fontId="9" fillId="0" borderId="6" xfId="2" applyFont="1" applyFill="1" applyBorder="1" applyAlignment="1">
      <alignment horizontal="left" vertical="top"/>
    </xf>
    <xf numFmtId="49" fontId="9" fillId="0" borderId="8" xfId="2" applyNumberFormat="1" applyFont="1" applyFill="1" applyBorder="1" applyAlignment="1">
      <alignment vertical="top" wrapText="1"/>
    </xf>
    <xf numFmtId="0" fontId="9" fillId="0" borderId="9" xfId="2" quotePrefix="1" applyFont="1" applyFill="1" applyBorder="1" applyAlignment="1">
      <alignment horizontal="left" vertical="top" wrapText="1"/>
    </xf>
    <xf numFmtId="49" fontId="9" fillId="0" borderId="11" xfId="2" applyNumberFormat="1" applyFont="1" applyFill="1" applyBorder="1" applyAlignment="1">
      <alignment vertical="top" wrapText="1"/>
    </xf>
    <xf numFmtId="49" fontId="9" fillId="0" borderId="10" xfId="2" applyNumberFormat="1" applyFont="1" applyFill="1" applyBorder="1" applyAlignment="1">
      <alignment horizontal="left" vertical="top" wrapText="1"/>
    </xf>
    <xf numFmtId="49" fontId="9" fillId="0" borderId="6" xfId="2" applyNumberFormat="1" applyFont="1" applyFill="1" applyBorder="1" applyAlignment="1">
      <alignment vertical="top" wrapText="1"/>
    </xf>
    <xf numFmtId="0" fontId="9" fillId="0" borderId="12" xfId="2" applyFont="1" applyFill="1" applyBorder="1" applyAlignment="1">
      <alignment horizontal="left" vertical="top" wrapText="1"/>
    </xf>
    <xf numFmtId="49" fontId="9" fillId="0" borderId="13" xfId="2" applyNumberFormat="1" applyFont="1" applyFill="1" applyBorder="1" applyAlignment="1">
      <alignment vertical="top" wrapText="1"/>
    </xf>
    <xf numFmtId="49" fontId="9" fillId="0" borderId="14" xfId="2" applyNumberFormat="1" applyFont="1" applyFill="1" applyBorder="1" applyAlignment="1">
      <alignment horizontal="left" vertical="top" wrapText="1"/>
    </xf>
    <xf numFmtId="49" fontId="9" fillId="0" borderId="10" xfId="2" applyNumberFormat="1" applyFont="1" applyFill="1" applyBorder="1" applyAlignment="1">
      <alignment vertical="top" wrapText="1"/>
    </xf>
    <xf numFmtId="49" fontId="9" fillId="0" borderId="12" xfId="2" applyNumberFormat="1" applyFont="1" applyFill="1" applyBorder="1" applyAlignment="1">
      <alignment horizontal="left" vertical="top" wrapText="1"/>
    </xf>
    <xf numFmtId="49" fontId="9" fillId="0" borderId="13" xfId="2" applyNumberFormat="1" applyFont="1" applyFill="1" applyBorder="1" applyAlignment="1">
      <alignment horizontal="left" vertical="top" wrapText="1"/>
    </xf>
    <xf numFmtId="0" fontId="9" fillId="0" borderId="14" xfId="2" applyFont="1" applyFill="1" applyBorder="1" applyAlignment="1">
      <alignment vertical="top" wrapText="1"/>
    </xf>
    <xf numFmtId="0" fontId="9" fillId="0" borderId="13" xfId="2" applyFont="1" applyFill="1" applyBorder="1" applyAlignment="1">
      <alignment horizontal="left" vertical="top"/>
    </xf>
    <xf numFmtId="0" fontId="9" fillId="0" borderId="6" xfId="2" quotePrefix="1" applyFont="1" applyFill="1" applyBorder="1" applyAlignment="1">
      <alignment horizontal="left" vertical="top"/>
    </xf>
    <xf numFmtId="0" fontId="9" fillId="0" borderId="8" xfId="2" quotePrefix="1" applyFont="1" applyFill="1" applyBorder="1" applyAlignment="1">
      <alignment horizontal="left" vertical="top" wrapText="1"/>
    </xf>
    <xf numFmtId="0" fontId="9" fillId="0" borderId="3" xfId="4" applyFont="1" applyFill="1" applyBorder="1" applyAlignment="1">
      <alignment horizontal="left" vertical="top" wrapText="1"/>
    </xf>
    <xf numFmtId="0" fontId="9" fillId="0" borderId="4" xfId="4" applyFont="1" applyFill="1" applyBorder="1" applyAlignment="1">
      <alignment horizontal="left" vertical="top" wrapText="1" shrinkToFit="1"/>
    </xf>
    <xf numFmtId="0" fontId="9" fillId="0" borderId="4" xfId="4" applyFont="1" applyFill="1" applyBorder="1" applyAlignment="1">
      <alignment horizontal="left" vertical="top" wrapText="1"/>
    </xf>
    <xf numFmtId="0" fontId="9" fillId="0" borderId="15" xfId="4" applyFont="1" applyFill="1" applyBorder="1" applyAlignment="1">
      <alignment horizontal="left" vertical="top" wrapText="1"/>
    </xf>
    <xf numFmtId="49" fontId="9" fillId="0" borderId="14" xfId="2" applyNumberFormat="1" applyFont="1" applyFill="1" applyBorder="1" applyAlignment="1">
      <alignment vertical="top" wrapText="1"/>
    </xf>
    <xf numFmtId="0" fontId="9" fillId="0" borderId="11" xfId="4" applyFont="1" applyFill="1" applyBorder="1" applyAlignment="1">
      <alignment horizontal="left" vertical="top" wrapText="1"/>
    </xf>
    <xf numFmtId="0" fontId="9" fillId="0" borderId="1" xfId="2" applyFont="1" applyFill="1" applyBorder="1" applyAlignment="1">
      <alignment horizontal="left" vertical="top" wrapText="1"/>
    </xf>
    <xf numFmtId="0" fontId="8" fillId="0" borderId="0" xfId="2" applyFont="1" applyFill="1" applyAlignment="1">
      <alignment horizontal="left" vertical="top"/>
    </xf>
    <xf numFmtId="49" fontId="8" fillId="0" borderId="0" xfId="2" applyNumberFormat="1" applyFont="1" applyFill="1" applyAlignment="1">
      <alignment horizontal="left" vertical="top"/>
    </xf>
    <xf numFmtId="0" fontId="15" fillId="0" borderId="0" xfId="1" applyFont="1" applyFill="1" applyAlignment="1">
      <alignment vertical="center" wrapText="1"/>
    </xf>
    <xf numFmtId="0" fontId="16" fillId="0" borderId="0" xfId="1" applyFont="1" applyFill="1" applyBorder="1" applyAlignment="1">
      <alignment vertical="center" wrapText="1"/>
    </xf>
    <xf numFmtId="0" fontId="16" fillId="0" borderId="0" xfId="1" applyFont="1" applyFill="1" applyBorder="1" applyAlignment="1">
      <alignment horizontal="left" vertical="center" wrapText="1"/>
    </xf>
    <xf numFmtId="0" fontId="18" fillId="0" borderId="3" xfId="1" applyFont="1" applyFill="1" applyBorder="1" applyAlignment="1">
      <alignment horizontal="center" vertical="center" wrapText="1" shrinkToFit="1"/>
    </xf>
    <xf numFmtId="0" fontId="18" fillId="0" borderId="4" xfId="1" applyFont="1" applyFill="1" applyBorder="1" applyAlignment="1">
      <alignment horizontal="center" vertical="center" shrinkToFit="1"/>
    </xf>
    <xf numFmtId="0" fontId="19" fillId="0" borderId="0" xfId="1" applyFont="1" applyFill="1" applyAlignment="1">
      <alignment vertical="center" wrapText="1"/>
    </xf>
    <xf numFmtId="0" fontId="18" fillId="0" borderId="5" xfId="1" applyFont="1" applyFill="1" applyBorder="1" applyAlignment="1">
      <alignment horizontal="center" vertical="top" wrapText="1"/>
    </xf>
    <xf numFmtId="0" fontId="18" fillId="0" borderId="5" xfId="1" quotePrefix="1" applyFont="1" applyFill="1" applyBorder="1" applyAlignment="1">
      <alignment vertical="top" wrapText="1"/>
    </xf>
    <xf numFmtId="0" fontId="18" fillId="0" borderId="6" xfId="1" applyFont="1" applyFill="1" applyBorder="1" applyAlignment="1">
      <alignment vertical="top" wrapText="1"/>
    </xf>
    <xf numFmtId="0" fontId="18" fillId="0" borderId="5" xfId="1" applyFont="1" applyFill="1" applyBorder="1" applyAlignment="1">
      <alignment horizontal="left" vertical="top" wrapText="1"/>
    </xf>
    <xf numFmtId="0" fontId="18" fillId="0" borderId="6" xfId="1" applyFont="1" applyFill="1" applyBorder="1" applyAlignment="1">
      <alignment horizontal="left" vertical="top" wrapText="1"/>
    </xf>
    <xf numFmtId="0" fontId="18" fillId="0" borderId="8" xfId="1" applyFont="1" applyFill="1" applyBorder="1" applyAlignment="1">
      <alignment vertical="top" wrapText="1"/>
    </xf>
    <xf numFmtId="0" fontId="18" fillId="0" borderId="8" xfId="1" applyFont="1" applyFill="1" applyBorder="1" applyAlignment="1">
      <alignment horizontal="left" vertical="top" wrapText="1"/>
    </xf>
    <xf numFmtId="0" fontId="18" fillId="0" borderId="9" xfId="1" applyFont="1" applyFill="1" applyBorder="1" applyAlignment="1">
      <alignment horizontal="center" vertical="top" wrapText="1"/>
    </xf>
    <xf numFmtId="0" fontId="18" fillId="0" borderId="9" xfId="1" applyFont="1" applyFill="1" applyBorder="1" applyAlignment="1">
      <alignment vertical="top" wrapText="1"/>
    </xf>
    <xf numFmtId="0" fontId="18" fillId="0" borderId="10" xfId="1" applyFont="1" applyFill="1" applyBorder="1" applyAlignment="1">
      <alignment vertical="top" wrapText="1"/>
    </xf>
    <xf numFmtId="0" fontId="18" fillId="0" borderId="11" xfId="1" applyFont="1" applyFill="1" applyBorder="1" applyAlignment="1">
      <alignment vertical="top" wrapText="1"/>
    </xf>
    <xf numFmtId="0" fontId="18" fillId="0" borderId="0" xfId="1" applyFont="1" applyFill="1" applyBorder="1" applyAlignment="1">
      <alignment vertical="top" wrapText="1"/>
    </xf>
    <xf numFmtId="0" fontId="18" fillId="0" borderId="0" xfId="1" applyFont="1" applyFill="1" applyBorder="1" applyAlignment="1">
      <alignment horizontal="left" vertical="top" wrapText="1"/>
    </xf>
    <xf numFmtId="0" fontId="18" fillId="0" borderId="4" xfId="1" applyFont="1" applyFill="1" applyBorder="1" applyAlignment="1">
      <alignment vertical="top" wrapText="1"/>
    </xf>
    <xf numFmtId="0" fontId="18" fillId="0" borderId="9" xfId="1" applyFont="1" applyFill="1" applyBorder="1" applyAlignment="1">
      <alignment horizontal="left" vertical="top" wrapText="1"/>
    </xf>
    <xf numFmtId="0" fontId="18" fillId="0" borderId="2" xfId="3" applyFont="1" applyFill="1" applyBorder="1" applyAlignment="1">
      <alignment vertical="top" wrapText="1"/>
    </xf>
    <xf numFmtId="0" fontId="18" fillId="0" borderId="3" xfId="3" applyFont="1" applyFill="1" applyBorder="1" applyAlignment="1">
      <alignment vertical="top" wrapText="1"/>
    </xf>
    <xf numFmtId="0" fontId="18" fillId="0" borderId="2" xfId="3" quotePrefix="1" applyFont="1" applyFill="1" applyBorder="1" applyAlignment="1">
      <alignment vertical="top" wrapText="1"/>
    </xf>
    <xf numFmtId="49" fontId="18" fillId="0" borderId="2" xfId="3" applyNumberFormat="1" applyFont="1" applyFill="1" applyBorder="1" applyAlignment="1">
      <alignment horizontal="left" vertical="top"/>
    </xf>
    <xf numFmtId="0" fontId="18" fillId="0" borderId="15" xfId="3" applyFont="1" applyFill="1" applyBorder="1" applyAlignment="1">
      <alignment vertical="top" wrapText="1"/>
    </xf>
    <xf numFmtId="0" fontId="18" fillId="0" borderId="4" xfId="3" applyFont="1" applyFill="1" applyBorder="1" applyAlignment="1">
      <alignment vertical="top" wrapText="1"/>
    </xf>
    <xf numFmtId="0" fontId="18" fillId="0" borderId="4" xfId="3" applyFont="1" applyFill="1" applyBorder="1" applyAlignment="1">
      <alignment horizontal="left" vertical="top" wrapText="1"/>
    </xf>
    <xf numFmtId="0" fontId="19" fillId="0" borderId="0" xfId="3" applyFont="1" applyFill="1" applyAlignment="1"/>
    <xf numFmtId="0" fontId="18" fillId="0" borderId="5" xfId="5" applyFont="1" applyFill="1" applyBorder="1" applyAlignment="1">
      <alignment vertical="top" wrapText="1"/>
    </xf>
    <xf numFmtId="0" fontId="18" fillId="0" borderId="6" xfId="5" applyFont="1" applyFill="1" applyBorder="1" applyAlignment="1">
      <alignment vertical="top"/>
    </xf>
    <xf numFmtId="0" fontId="18" fillId="0" borderId="5" xfId="5" quotePrefix="1" applyFont="1" applyFill="1" applyBorder="1" applyAlignment="1">
      <alignment vertical="top" wrapText="1"/>
    </xf>
    <xf numFmtId="49" fontId="18" fillId="0" borderId="6" xfId="5" applyNumberFormat="1" applyFont="1" applyFill="1" applyBorder="1" applyAlignment="1">
      <alignment horizontal="left" vertical="top"/>
    </xf>
    <xf numFmtId="49" fontId="18" fillId="0" borderId="5" xfId="5" applyNumberFormat="1" applyFont="1" applyFill="1" applyBorder="1" applyAlignment="1">
      <alignment horizontal="left" vertical="top"/>
    </xf>
    <xf numFmtId="0" fontId="18" fillId="0" borderId="6" xfId="5" applyFont="1" applyFill="1" applyBorder="1" applyAlignment="1">
      <alignment vertical="top" wrapText="1"/>
    </xf>
    <xf numFmtId="0" fontId="18" fillId="0" borderId="6" xfId="5" applyFont="1" applyFill="1" applyBorder="1" applyAlignment="1">
      <alignment horizontal="left" vertical="top" wrapText="1"/>
    </xf>
    <xf numFmtId="49" fontId="18" fillId="0" borderId="6" xfId="5" applyNumberFormat="1" applyFont="1" applyFill="1" applyBorder="1" applyAlignment="1">
      <alignment horizontal="left" vertical="top" wrapText="1"/>
    </xf>
    <xf numFmtId="0" fontId="18" fillId="0" borderId="4" xfId="5" applyFont="1" applyFill="1" applyBorder="1" applyAlignment="1">
      <alignment vertical="top" wrapText="1"/>
    </xf>
    <xf numFmtId="0" fontId="18" fillId="0" borderId="8" xfId="5" applyFont="1" applyFill="1" applyBorder="1" applyAlignment="1">
      <alignment vertical="top" wrapText="1"/>
    </xf>
    <xf numFmtId="0" fontId="19" fillId="0" borderId="0" xfId="5" applyFont="1" applyFill="1" applyAlignment="1"/>
    <xf numFmtId="0" fontId="18" fillId="0" borderId="9" xfId="5" applyFont="1" applyFill="1" applyBorder="1" applyAlignment="1">
      <alignment vertical="top" wrapText="1"/>
    </xf>
    <xf numFmtId="0" fontId="18" fillId="0" borderId="10" xfId="5" applyFont="1" applyFill="1" applyBorder="1" applyAlignment="1">
      <alignment vertical="top"/>
    </xf>
    <xf numFmtId="176" fontId="18" fillId="0" borderId="9" xfId="5" applyNumberFormat="1" applyFont="1" applyFill="1" applyBorder="1" applyAlignment="1">
      <alignment horizontal="center" vertical="top" wrapText="1"/>
    </xf>
    <xf numFmtId="0" fontId="18" fillId="0" borderId="0" xfId="5" applyFont="1" applyFill="1" applyBorder="1" applyAlignment="1">
      <alignment horizontal="left" vertical="top" wrapText="1"/>
    </xf>
    <xf numFmtId="0" fontId="18" fillId="0" borderId="2" xfId="5" applyFont="1" applyFill="1" applyBorder="1" applyAlignment="1">
      <alignment horizontal="left" vertical="top" wrapText="1"/>
    </xf>
    <xf numFmtId="0" fontId="18" fillId="0" borderId="3" xfId="5" applyFont="1" applyFill="1" applyBorder="1" applyAlignment="1">
      <alignment horizontal="left" vertical="top" wrapText="1"/>
    </xf>
    <xf numFmtId="0" fontId="18" fillId="0" borderId="4" xfId="5" applyFont="1" applyFill="1" applyBorder="1" applyAlignment="1">
      <alignment horizontal="left" vertical="top" wrapText="1"/>
    </xf>
    <xf numFmtId="0" fontId="18" fillId="0" borderId="11" xfId="5" applyFont="1" applyFill="1" applyBorder="1" applyAlignment="1">
      <alignment horizontal="left" vertical="top" wrapText="1"/>
    </xf>
    <xf numFmtId="0" fontId="18" fillId="0" borderId="0" xfId="5" applyFont="1" applyFill="1" applyBorder="1" applyAlignment="1">
      <alignment vertical="top" wrapText="1"/>
    </xf>
    <xf numFmtId="49" fontId="18" fillId="0" borderId="2" xfId="5" applyNumberFormat="1" applyFont="1" applyFill="1" applyBorder="1" applyAlignment="1">
      <alignment horizontal="left" vertical="top"/>
    </xf>
    <xf numFmtId="0" fontId="18" fillId="0" borderId="3" xfId="5" applyFont="1" applyFill="1" applyBorder="1" applyAlignment="1">
      <alignment vertical="top" wrapText="1"/>
    </xf>
    <xf numFmtId="0" fontId="18" fillId="0" borderId="9" xfId="5" quotePrefix="1" applyFont="1" applyFill="1" applyBorder="1" applyAlignment="1">
      <alignment vertical="top" wrapText="1"/>
    </xf>
    <xf numFmtId="0" fontId="18" fillId="0" borderId="8" xfId="5" applyFont="1" applyFill="1" applyBorder="1" applyAlignment="1">
      <alignment horizontal="left" vertical="top" wrapText="1"/>
    </xf>
    <xf numFmtId="0" fontId="18" fillId="0" borderId="2" xfId="5" applyFont="1" applyFill="1" applyBorder="1" applyAlignment="1">
      <alignment vertical="top" wrapText="1"/>
    </xf>
    <xf numFmtId="49" fontId="18" fillId="0" borderId="11" xfId="5" applyNumberFormat="1" applyFont="1" applyFill="1" applyBorder="1" applyAlignment="1">
      <alignment vertical="top" wrapText="1"/>
    </xf>
    <xf numFmtId="49" fontId="18" fillId="0" borderId="12" xfId="5" applyNumberFormat="1" applyFont="1" applyFill="1" applyBorder="1" applyAlignment="1">
      <alignment horizontal="left" vertical="top"/>
    </xf>
    <xf numFmtId="0" fontId="18" fillId="0" borderId="0" xfId="5" applyFont="1" applyFill="1" applyAlignment="1"/>
    <xf numFmtId="0" fontId="18" fillId="0" borderId="5" xfId="5" applyFont="1" applyFill="1" applyBorder="1" applyAlignment="1">
      <alignment horizontal="center" vertical="top" wrapText="1"/>
    </xf>
    <xf numFmtId="49" fontId="18" fillId="0" borderId="2" xfId="5" quotePrefix="1" applyNumberFormat="1" applyFont="1" applyFill="1" applyBorder="1" applyAlignment="1">
      <alignment vertical="top"/>
    </xf>
    <xf numFmtId="49" fontId="18" fillId="0" borderId="3" xfId="5" applyNumberFormat="1" applyFont="1" applyFill="1" applyBorder="1" applyAlignment="1">
      <alignment vertical="top"/>
    </xf>
    <xf numFmtId="49" fontId="18" fillId="0" borderId="8" xfId="5" applyNumberFormat="1" applyFont="1" applyFill="1" applyBorder="1" applyAlignment="1">
      <alignment vertical="top" wrapText="1"/>
    </xf>
    <xf numFmtId="0" fontId="18" fillId="0" borderId="6" xfId="5" applyFont="1" applyFill="1" applyBorder="1" applyAlignment="1">
      <alignment horizontal="left" vertical="top"/>
    </xf>
    <xf numFmtId="49" fontId="18" fillId="0" borderId="6" xfId="5" applyNumberFormat="1" applyFont="1" applyFill="1" applyBorder="1" applyAlignment="1">
      <alignment vertical="top"/>
    </xf>
    <xf numFmtId="0" fontId="18" fillId="0" borderId="9" xfId="5" applyFont="1" applyFill="1" applyBorder="1" applyAlignment="1">
      <alignment horizontal="center" vertical="top" wrapText="1"/>
    </xf>
    <xf numFmtId="0" fontId="18" fillId="0" borderId="10" xfId="5" applyFont="1" applyFill="1" applyBorder="1" applyAlignment="1">
      <alignment horizontal="left" vertical="top"/>
    </xf>
    <xf numFmtId="0" fontId="18" fillId="0" borderId="12" xfId="5" quotePrefix="1" applyFont="1" applyFill="1" applyBorder="1" applyAlignment="1">
      <alignment vertical="top" wrapText="1"/>
    </xf>
    <xf numFmtId="49" fontId="18" fillId="0" borderId="13" xfId="5" applyNumberFormat="1" applyFont="1" applyFill="1" applyBorder="1" applyAlignment="1">
      <alignment vertical="top"/>
    </xf>
    <xf numFmtId="0" fontId="18" fillId="0" borderId="11" xfId="5" applyFont="1" applyFill="1" applyBorder="1" applyAlignment="1">
      <alignment vertical="top" wrapText="1"/>
    </xf>
    <xf numFmtId="49" fontId="18" fillId="0" borderId="14" xfId="5" applyNumberFormat="1" applyFont="1" applyFill="1" applyBorder="1" applyAlignment="1">
      <alignment vertical="top" wrapText="1"/>
    </xf>
    <xf numFmtId="0" fontId="18" fillId="0" borderId="5" xfId="5" applyFont="1" applyFill="1" applyBorder="1" applyAlignment="1">
      <alignment horizontal="left" vertical="top" wrapText="1"/>
    </xf>
    <xf numFmtId="49" fontId="18" fillId="0" borderId="6" xfId="5" applyNumberFormat="1" applyFont="1" applyFill="1" applyBorder="1" applyAlignment="1">
      <alignment vertical="top" wrapText="1"/>
    </xf>
    <xf numFmtId="49" fontId="18" fillId="0" borderId="10" xfId="5" applyNumberFormat="1" applyFont="1" applyFill="1" applyBorder="1" applyAlignment="1">
      <alignment vertical="top"/>
    </xf>
    <xf numFmtId="0" fontId="18" fillId="0" borderId="10" xfId="5" applyFont="1" applyFill="1" applyBorder="1" applyAlignment="1">
      <alignment vertical="top" wrapText="1"/>
    </xf>
    <xf numFmtId="49" fontId="18" fillId="0" borderId="10" xfId="5" applyNumberFormat="1" applyFont="1" applyFill="1" applyBorder="1" applyAlignment="1">
      <alignment vertical="top" wrapText="1"/>
    </xf>
    <xf numFmtId="49" fontId="18" fillId="0" borderId="4" xfId="5" applyNumberFormat="1" applyFont="1" applyFill="1" applyBorder="1" applyAlignment="1">
      <alignment horizontal="left" vertical="top" wrapText="1"/>
    </xf>
    <xf numFmtId="49" fontId="18" fillId="0" borderId="9" xfId="5" applyNumberFormat="1" applyFont="1" applyFill="1" applyBorder="1" applyAlignment="1">
      <alignment horizontal="left" vertical="top"/>
    </xf>
    <xf numFmtId="49" fontId="18" fillId="0" borderId="8" xfId="5" applyNumberFormat="1" applyFont="1" applyFill="1" applyBorder="1" applyAlignment="1">
      <alignment horizontal="left" vertical="top" wrapText="1"/>
    </xf>
    <xf numFmtId="0" fontId="18" fillId="0" borderId="14" xfId="1" applyFont="1" applyFill="1" applyBorder="1" applyAlignment="1">
      <alignment vertical="top" wrapText="1"/>
    </xf>
    <xf numFmtId="0" fontId="18" fillId="0" borderId="14" xfId="5" applyFont="1" applyFill="1" applyBorder="1" applyAlignment="1">
      <alignment vertical="top" wrapText="1"/>
    </xf>
    <xf numFmtId="49" fontId="18" fillId="0" borderId="10" xfId="5" applyNumberFormat="1" applyFont="1" applyFill="1" applyBorder="1" applyAlignment="1">
      <alignment horizontal="left" vertical="top"/>
    </xf>
    <xf numFmtId="0" fontId="18" fillId="0" borderId="10" xfId="5" applyFont="1" applyFill="1" applyBorder="1" applyAlignment="1">
      <alignment horizontal="left" vertical="top" wrapText="1"/>
    </xf>
    <xf numFmtId="49" fontId="18" fillId="0" borderId="10" xfId="5" applyNumberFormat="1" applyFont="1" applyFill="1" applyBorder="1" applyAlignment="1">
      <alignment horizontal="left" vertical="top" wrapText="1"/>
    </xf>
    <xf numFmtId="49" fontId="18" fillId="0" borderId="5" xfId="5" applyNumberFormat="1" applyFont="1" applyFill="1" applyBorder="1" applyAlignment="1">
      <alignment horizontal="left" vertical="top" wrapText="1"/>
    </xf>
    <xf numFmtId="49" fontId="18" fillId="0" borderId="2" xfId="5" applyNumberFormat="1" applyFont="1" applyFill="1" applyBorder="1" applyAlignment="1">
      <alignment horizontal="left" vertical="top" wrapText="1"/>
    </xf>
    <xf numFmtId="49" fontId="18" fillId="0" borderId="11" xfId="5" applyNumberFormat="1" applyFont="1" applyFill="1" applyBorder="1" applyAlignment="1">
      <alignment horizontal="left" vertical="top" wrapText="1"/>
    </xf>
    <xf numFmtId="49" fontId="18" fillId="0" borderId="0" xfId="5" applyNumberFormat="1" applyFont="1" applyFill="1" applyBorder="1" applyAlignment="1">
      <alignment horizontal="left" vertical="top" wrapText="1"/>
    </xf>
    <xf numFmtId="49" fontId="18" fillId="0" borderId="3" xfId="5" applyNumberFormat="1" applyFont="1" applyFill="1" applyBorder="1" applyAlignment="1">
      <alignment vertical="top" wrapText="1"/>
    </xf>
    <xf numFmtId="0" fontId="18" fillId="0" borderId="12" xfId="5" applyFont="1" applyFill="1" applyBorder="1" applyAlignment="1">
      <alignment vertical="top" wrapText="1"/>
    </xf>
    <xf numFmtId="0" fontId="18" fillId="0" borderId="13" xfId="5" applyFont="1" applyFill="1" applyBorder="1" applyAlignment="1">
      <alignment vertical="top" wrapText="1"/>
    </xf>
    <xf numFmtId="49" fontId="18" fillId="0" borderId="13" xfId="5" applyNumberFormat="1" applyFont="1" applyFill="1" applyBorder="1" applyAlignment="1">
      <alignment vertical="top" wrapText="1"/>
    </xf>
    <xf numFmtId="38" fontId="18" fillId="0" borderId="2" xfId="6" applyFont="1" applyFill="1" applyBorder="1" applyAlignment="1">
      <alignment horizontal="left" vertical="top"/>
    </xf>
    <xf numFmtId="0" fontId="18" fillId="0" borderId="12" xfId="5" applyFont="1" applyFill="1" applyBorder="1" applyAlignment="1">
      <alignment horizontal="center" vertical="top" wrapText="1"/>
    </xf>
    <xf numFmtId="0" fontId="18" fillId="0" borderId="13" xfId="5" applyFont="1" applyFill="1" applyBorder="1" applyAlignment="1">
      <alignment horizontal="left" vertical="top"/>
    </xf>
    <xf numFmtId="0" fontId="18" fillId="0" borderId="9" xfId="5" applyFont="1" applyFill="1" applyBorder="1" applyAlignment="1">
      <alignment horizontal="left" vertical="top" wrapText="1"/>
    </xf>
    <xf numFmtId="0" fontId="19" fillId="0" borderId="9" xfId="5" applyFont="1" applyFill="1" applyBorder="1" applyAlignment="1"/>
    <xf numFmtId="0" fontId="19" fillId="0" borderId="0" xfId="5" applyFont="1" applyFill="1" applyBorder="1" applyAlignment="1"/>
    <xf numFmtId="49" fontId="18" fillId="0" borderId="7" xfId="5" applyNumberFormat="1" applyFont="1" applyFill="1" applyBorder="1" applyAlignment="1">
      <alignment horizontal="left" vertical="top" wrapText="1"/>
    </xf>
    <xf numFmtId="49" fontId="18" fillId="0" borderId="14" xfId="5" applyNumberFormat="1" applyFont="1" applyFill="1" applyBorder="1" applyAlignment="1">
      <alignment horizontal="left" vertical="top" wrapText="1"/>
    </xf>
    <xf numFmtId="49" fontId="18" fillId="0" borderId="1" xfId="5" applyNumberFormat="1" applyFont="1" applyFill="1" applyBorder="1" applyAlignment="1">
      <alignment horizontal="left" vertical="top" wrapText="1"/>
    </xf>
    <xf numFmtId="49" fontId="18" fillId="0" borderId="13" xfId="5" applyNumberFormat="1" applyFont="1" applyFill="1" applyBorder="1" applyAlignment="1">
      <alignment horizontal="left" vertical="top"/>
    </xf>
    <xf numFmtId="0" fontId="18" fillId="0" borderId="2" xfId="5" quotePrefix="1" applyFont="1" applyFill="1" applyBorder="1" applyAlignment="1">
      <alignment vertical="top" wrapText="1"/>
    </xf>
    <xf numFmtId="0" fontId="18" fillId="0" borderId="14" xfId="5" applyFont="1" applyFill="1" applyBorder="1" applyAlignment="1">
      <alignment horizontal="left" vertical="top" wrapText="1"/>
    </xf>
    <xf numFmtId="49" fontId="18" fillId="0" borderId="4" xfId="5" applyNumberFormat="1" applyFont="1" applyFill="1" applyBorder="1" applyAlignment="1">
      <alignment vertical="top" wrapText="1"/>
    </xf>
    <xf numFmtId="49" fontId="18" fillId="0" borderId="5" xfId="5" quotePrefix="1" applyNumberFormat="1" applyFont="1" applyFill="1" applyBorder="1" applyAlignment="1">
      <alignment horizontal="left" vertical="top" wrapText="1"/>
    </xf>
    <xf numFmtId="0" fontId="18" fillId="0" borderId="7" xfId="5" applyFont="1" applyFill="1" applyBorder="1" applyAlignment="1">
      <alignment vertical="top" wrapText="1"/>
    </xf>
    <xf numFmtId="0" fontId="19" fillId="0" borderId="10" xfId="5" applyFont="1" applyFill="1" applyBorder="1" applyAlignment="1"/>
    <xf numFmtId="49" fontId="18" fillId="0" borderId="9" xfId="5" quotePrefix="1" applyNumberFormat="1" applyFont="1" applyFill="1" applyBorder="1" applyAlignment="1">
      <alignment horizontal="center" vertical="top" wrapText="1"/>
    </xf>
    <xf numFmtId="0" fontId="18" fillId="0" borderId="12" xfId="5" applyFont="1" applyFill="1" applyBorder="1" applyAlignment="1">
      <alignment horizontal="left" vertical="top" wrapText="1"/>
    </xf>
    <xf numFmtId="0" fontId="18" fillId="0" borderId="13" xfId="5" applyFont="1" applyFill="1" applyBorder="1" applyAlignment="1">
      <alignment horizontal="left" vertical="top" wrapText="1"/>
    </xf>
    <xf numFmtId="0" fontId="18" fillId="0" borderId="15" xfId="5" applyFont="1" applyFill="1" applyBorder="1" applyAlignment="1">
      <alignment vertical="top" wrapText="1"/>
    </xf>
    <xf numFmtId="49" fontId="18" fillId="0" borderId="5" xfId="5" quotePrefix="1" applyNumberFormat="1" applyFont="1" applyFill="1" applyBorder="1" applyAlignment="1">
      <alignment horizontal="center" vertical="top" wrapText="1"/>
    </xf>
    <xf numFmtId="49" fontId="18" fillId="0" borderId="5" xfId="5" quotePrefix="1" applyNumberFormat="1" applyFont="1" applyFill="1" applyBorder="1" applyAlignment="1">
      <alignment vertical="top"/>
    </xf>
    <xf numFmtId="49" fontId="18" fillId="0" borderId="9" xfId="5" applyNumberFormat="1" applyFont="1" applyFill="1" applyBorder="1" applyAlignment="1">
      <alignment horizontal="left" vertical="top" wrapText="1"/>
    </xf>
    <xf numFmtId="0" fontId="18" fillId="0" borderId="4" xfId="2" applyFont="1" applyFill="1" applyBorder="1" applyAlignment="1">
      <alignment vertical="top" wrapText="1"/>
    </xf>
    <xf numFmtId="49" fontId="18" fillId="0" borderId="12" xfId="5" applyNumberFormat="1" applyFont="1" applyFill="1" applyBorder="1" applyAlignment="1">
      <alignment horizontal="left" vertical="top" wrapText="1"/>
    </xf>
    <xf numFmtId="0" fontId="18" fillId="0" borderId="7" xfId="5" applyFont="1" applyFill="1" applyBorder="1" applyAlignment="1">
      <alignment horizontal="left" vertical="top" wrapText="1"/>
    </xf>
    <xf numFmtId="0" fontId="18" fillId="0" borderId="9" xfId="5" quotePrefix="1" applyFont="1" applyFill="1" applyBorder="1" applyAlignment="1">
      <alignment horizontal="center" vertical="top" wrapText="1"/>
    </xf>
    <xf numFmtId="0" fontId="18" fillId="0" borderId="12" xfId="5" quotePrefix="1" applyFont="1" applyFill="1" applyBorder="1" applyAlignment="1">
      <alignment horizontal="center" vertical="top" wrapText="1"/>
    </xf>
    <xf numFmtId="49" fontId="18" fillId="0" borderId="13" xfId="5" applyNumberFormat="1" applyFont="1" applyFill="1" applyBorder="1" applyAlignment="1">
      <alignment horizontal="left" vertical="top" wrapText="1"/>
    </xf>
    <xf numFmtId="49" fontId="18" fillId="0" borderId="5" xfId="5" applyNumberFormat="1" applyFont="1" applyFill="1" applyBorder="1" applyAlignment="1">
      <alignment horizontal="center" vertical="top" wrapText="1"/>
    </xf>
    <xf numFmtId="0" fontId="18" fillId="0" borderId="3" xfId="2" applyFont="1" applyFill="1" applyBorder="1" applyAlignment="1" applyProtection="1">
      <alignment vertical="top" wrapText="1"/>
      <protection locked="0"/>
    </xf>
    <xf numFmtId="0" fontId="18" fillId="0" borderId="4" xfId="2" applyFont="1" applyFill="1" applyBorder="1" applyAlignment="1" applyProtection="1">
      <alignment vertical="top" wrapText="1"/>
      <protection locked="0"/>
    </xf>
    <xf numFmtId="0" fontId="18" fillId="0" borderId="4" xfId="2" applyFont="1" applyFill="1" applyBorder="1" applyAlignment="1" applyProtection="1">
      <alignment horizontal="left" vertical="top" wrapText="1"/>
      <protection locked="0"/>
    </xf>
    <xf numFmtId="49" fontId="18" fillId="0" borderId="9" xfId="5" applyNumberFormat="1" applyFont="1" applyFill="1" applyBorder="1" applyAlignment="1">
      <alignment horizontal="center" vertical="top" wrapText="1"/>
    </xf>
    <xf numFmtId="0" fontId="18" fillId="0" borderId="14" xfId="2" applyFont="1" applyFill="1" applyBorder="1" applyAlignment="1" applyProtection="1">
      <alignment vertical="top" wrapText="1"/>
      <protection locked="0"/>
    </xf>
    <xf numFmtId="0" fontId="18" fillId="0" borderId="14" xfId="2" applyFont="1" applyFill="1" applyBorder="1" applyAlignment="1" applyProtection="1">
      <alignment horizontal="left" vertical="top" wrapText="1"/>
      <protection locked="0"/>
    </xf>
    <xf numFmtId="0" fontId="18" fillId="0" borderId="13" xfId="2" applyFont="1" applyFill="1" applyBorder="1" applyAlignment="1" applyProtection="1">
      <alignment horizontal="left" vertical="top" wrapText="1"/>
      <protection locked="0"/>
    </xf>
    <xf numFmtId="0" fontId="18" fillId="0" borderId="13" xfId="2" applyFont="1" applyFill="1" applyBorder="1" applyAlignment="1" applyProtection="1">
      <alignment vertical="top" wrapText="1"/>
      <protection locked="0"/>
    </xf>
    <xf numFmtId="0" fontId="18" fillId="0" borderId="14" xfId="2" applyFont="1" applyFill="1" applyBorder="1" applyAlignment="1">
      <alignment vertical="top" wrapText="1"/>
    </xf>
    <xf numFmtId="0" fontId="18" fillId="0" borderId="6" xfId="2" applyFont="1" applyFill="1" applyBorder="1" applyAlignment="1" applyProtection="1">
      <alignment vertical="top" wrapText="1"/>
      <protection locked="0"/>
    </xf>
    <xf numFmtId="0" fontId="18" fillId="0" borderId="10" xfId="2" applyFont="1" applyFill="1" applyBorder="1" applyAlignment="1" applyProtection="1">
      <alignment vertical="top" wrapText="1"/>
      <protection locked="0"/>
    </xf>
    <xf numFmtId="49" fontId="18" fillId="0" borderId="12" xfId="5" applyNumberFormat="1" applyFont="1" applyFill="1" applyBorder="1" applyAlignment="1">
      <alignment horizontal="center" vertical="top" wrapText="1"/>
    </xf>
    <xf numFmtId="0" fontId="18" fillId="0" borderId="5" xfId="5" quotePrefix="1" applyFont="1" applyFill="1" applyBorder="1" applyAlignment="1">
      <alignment horizontal="center" vertical="top" wrapText="1"/>
    </xf>
    <xf numFmtId="0" fontId="18" fillId="0" borderId="2" xfId="5" applyFont="1" applyFill="1" applyBorder="1" applyAlignment="1">
      <alignment horizontal="center" vertical="top" wrapText="1"/>
    </xf>
    <xf numFmtId="0" fontId="18" fillId="0" borderId="3" xfId="5" applyFont="1" applyFill="1" applyBorder="1" applyAlignment="1">
      <alignment horizontal="left" vertical="top"/>
    </xf>
    <xf numFmtId="0" fontId="18" fillId="0" borderId="2" xfId="5" quotePrefix="1" applyFont="1" applyFill="1" applyBorder="1" applyAlignment="1">
      <alignment horizontal="left" vertical="top" wrapText="1"/>
    </xf>
    <xf numFmtId="49" fontId="18" fillId="0" borderId="3" xfId="5" quotePrefix="1" applyNumberFormat="1" applyFont="1" applyFill="1" applyBorder="1" applyAlignment="1">
      <alignment vertical="top"/>
    </xf>
    <xf numFmtId="49" fontId="18" fillId="0" borderId="4" xfId="5" quotePrefix="1" applyNumberFormat="1" applyFont="1" applyFill="1" applyBorder="1" applyAlignment="1">
      <alignment vertical="top" wrapText="1"/>
    </xf>
    <xf numFmtId="0" fontId="17" fillId="0" borderId="3" xfId="1" applyFont="1" applyFill="1" applyBorder="1" applyAlignment="1">
      <alignment horizontal="left" vertical="top" wrapText="1"/>
    </xf>
    <xf numFmtId="0" fontId="18" fillId="0" borderId="0" xfId="2" applyFont="1" applyFill="1"/>
    <xf numFmtId="0" fontId="17" fillId="0" borderId="0" xfId="1" applyFont="1" applyFill="1" applyBorder="1" applyAlignment="1">
      <alignment vertical="center" wrapText="1"/>
    </xf>
    <xf numFmtId="0" fontId="17" fillId="0" borderId="0" xfId="1" applyFont="1" applyFill="1" applyAlignment="1">
      <alignment horizontal="left" vertical="top" wrapText="1"/>
    </xf>
    <xf numFmtId="0" fontId="15" fillId="0" borderId="0" xfId="1" applyFont="1" applyFill="1" applyAlignment="1">
      <alignment horizontal="left" vertical="top" wrapText="1"/>
    </xf>
    <xf numFmtId="0" fontId="17" fillId="0" borderId="0" xfId="1" applyFont="1" applyFill="1" applyBorder="1" applyAlignment="1">
      <alignment horizontal="center" vertical="center" wrapText="1"/>
    </xf>
    <xf numFmtId="0" fontId="17" fillId="0" borderId="0" xfId="1" applyFont="1" applyFill="1" applyAlignment="1">
      <alignment horizontal="left" vertical="center" wrapText="1"/>
    </xf>
    <xf numFmtId="0" fontId="15" fillId="0" borderId="0" xfId="1" applyFont="1" applyFill="1" applyBorder="1" applyAlignment="1">
      <alignment horizontal="center" vertical="center" wrapText="1"/>
    </xf>
    <xf numFmtId="0" fontId="15" fillId="0" borderId="0" xfId="1" applyFont="1" applyFill="1" applyAlignment="1">
      <alignment horizontal="left" vertical="center" wrapText="1"/>
    </xf>
    <xf numFmtId="0" fontId="15"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20" fillId="0" borderId="0" xfId="1" applyFont="1" applyFill="1" applyAlignment="1">
      <alignment horizontal="left" vertical="top" wrapText="1"/>
    </xf>
    <xf numFmtId="0" fontId="20" fillId="0" borderId="0" xfId="1" applyFont="1" applyFill="1" applyAlignment="1">
      <alignment vertical="center" wrapText="1"/>
    </xf>
    <xf numFmtId="0" fontId="21" fillId="0" borderId="0" xfId="1" applyFont="1" applyFill="1" applyBorder="1" applyAlignment="1">
      <alignment vertical="center" wrapText="1"/>
    </xf>
    <xf numFmtId="0" fontId="23" fillId="0" borderId="0" xfId="1" applyFont="1" applyFill="1" applyBorder="1" applyAlignment="1">
      <alignment horizontal="center" vertical="center" wrapText="1"/>
    </xf>
    <xf numFmtId="0" fontId="20" fillId="0" borderId="9" xfId="1" applyFont="1" applyFill="1" applyBorder="1" applyAlignment="1">
      <alignment vertical="center" shrinkToFit="1"/>
    </xf>
    <xf numFmtId="0" fontId="22" fillId="0" borderId="5" xfId="1" applyFont="1" applyFill="1" applyBorder="1" applyAlignment="1">
      <alignment horizontal="center" vertical="top" wrapText="1" shrinkToFit="1"/>
    </xf>
    <xf numFmtId="0" fontId="22" fillId="0" borderId="6" xfId="1" applyFont="1" applyFill="1" applyBorder="1" applyAlignment="1">
      <alignment vertical="top" wrapText="1" shrinkToFit="1"/>
    </xf>
    <xf numFmtId="176" fontId="22" fillId="0" borderId="0" xfId="1" applyNumberFormat="1" applyFont="1" applyFill="1" applyBorder="1" applyAlignment="1">
      <alignment horizontal="center" vertical="top" wrapText="1"/>
    </xf>
    <xf numFmtId="0" fontId="22" fillId="0" borderId="10" xfId="1" applyFont="1" applyFill="1" applyBorder="1" applyAlignment="1">
      <alignment horizontal="left" vertical="top" wrapText="1"/>
    </xf>
    <xf numFmtId="0" fontId="22" fillId="0" borderId="12" xfId="1" applyFont="1" applyFill="1" applyBorder="1" applyAlignment="1">
      <alignment horizontal="center" vertical="top" wrapText="1"/>
    </xf>
    <xf numFmtId="0" fontId="22" fillId="0" borderId="3" xfId="1" applyFont="1" applyFill="1" applyBorder="1" applyAlignment="1">
      <alignment horizontal="left" vertical="top" wrapText="1" shrinkToFit="1"/>
    </xf>
    <xf numFmtId="0" fontId="22" fillId="0" borderId="11" xfId="1" applyFont="1" applyFill="1" applyBorder="1" applyAlignment="1">
      <alignment horizontal="left" vertical="top" wrapText="1"/>
    </xf>
    <xf numFmtId="0" fontId="22" fillId="0" borderId="11" xfId="1" applyFont="1" applyFill="1" applyBorder="1" applyAlignment="1">
      <alignment vertical="top" wrapText="1"/>
    </xf>
    <xf numFmtId="0" fontId="22" fillId="0" borderId="0" xfId="7" applyFont="1" applyFill="1" applyAlignment="1"/>
    <xf numFmtId="0" fontId="22" fillId="0" borderId="0" xfId="2" applyFont="1" applyFill="1"/>
    <xf numFmtId="0" fontId="22" fillId="0" borderId="5" xfId="1" applyFont="1" applyFill="1" applyBorder="1" applyAlignment="1">
      <alignment horizontal="center" vertical="top" wrapText="1"/>
    </xf>
    <xf numFmtId="49" fontId="22" fillId="0" borderId="5" xfId="3" quotePrefix="1" applyNumberFormat="1" applyFont="1" applyFill="1" applyBorder="1" applyAlignment="1">
      <alignment vertical="top" wrapText="1"/>
    </xf>
    <xf numFmtId="0" fontId="22" fillId="0" borderId="6" xfId="1" applyFont="1" applyFill="1" applyBorder="1" applyAlignment="1">
      <alignment vertical="top" wrapText="1"/>
    </xf>
    <xf numFmtId="0" fontId="22" fillId="0" borderId="6" xfId="1" applyFont="1" applyFill="1" applyBorder="1" applyAlignment="1">
      <alignment horizontal="left" vertical="top" wrapText="1"/>
    </xf>
    <xf numFmtId="0" fontId="22" fillId="0" borderId="4" xfId="1" applyFont="1" applyFill="1" applyBorder="1" applyAlignment="1">
      <alignment horizontal="left" vertical="top" wrapText="1"/>
    </xf>
    <xf numFmtId="0" fontId="22" fillId="0" borderId="8" xfId="1" applyFont="1" applyFill="1" applyBorder="1" applyAlignment="1">
      <alignment vertical="top" wrapText="1"/>
    </xf>
    <xf numFmtId="0" fontId="22" fillId="0" borderId="8" xfId="1" applyFont="1" applyFill="1" applyBorder="1" applyAlignment="1">
      <alignment horizontal="left" vertical="top" wrapText="1"/>
    </xf>
    <xf numFmtId="0" fontId="20" fillId="0" borderId="9" xfId="1" applyFont="1" applyFill="1" applyBorder="1" applyAlignment="1">
      <alignment vertical="top" wrapText="1"/>
    </xf>
    <xf numFmtId="0" fontId="22" fillId="0" borderId="9" xfId="1" applyFont="1" applyFill="1" applyBorder="1" applyAlignment="1">
      <alignment horizontal="center" vertical="top" wrapText="1"/>
    </xf>
    <xf numFmtId="176" fontId="22" fillId="0" borderId="9" xfId="1" applyNumberFormat="1" applyFont="1" applyFill="1" applyBorder="1" applyAlignment="1">
      <alignment horizontal="center" vertical="top" wrapText="1"/>
    </xf>
    <xf numFmtId="0" fontId="22" fillId="0" borderId="10" xfId="1" applyFont="1" applyFill="1" applyBorder="1" applyAlignment="1">
      <alignment vertical="top" wrapText="1"/>
    </xf>
    <xf numFmtId="0" fontId="22" fillId="0" borderId="11" xfId="1" applyFont="1" applyFill="1" applyBorder="1" applyAlignment="1">
      <alignment vertical="top" wrapText="1"/>
    </xf>
    <xf numFmtId="0" fontId="22" fillId="0" borderId="9" xfId="1" applyFont="1" applyFill="1" applyBorder="1" applyAlignment="1">
      <alignment vertical="top" wrapText="1"/>
    </xf>
    <xf numFmtId="0" fontId="22" fillId="0" borderId="11" xfId="1" applyFont="1" applyFill="1" applyBorder="1" applyAlignment="1">
      <alignment horizontal="left" vertical="top" wrapText="1"/>
    </xf>
    <xf numFmtId="0" fontId="22" fillId="0" borderId="0" xfId="1" applyFont="1" applyFill="1" applyBorder="1" applyAlignment="1">
      <alignment vertical="top" wrapText="1"/>
    </xf>
    <xf numFmtId="0" fontId="22" fillId="0" borderId="4" xfId="1" applyFont="1" applyFill="1" applyBorder="1" applyAlignment="1">
      <alignment vertical="top" wrapText="1"/>
    </xf>
    <xf numFmtId="176" fontId="22" fillId="0" borderId="12" xfId="1" applyNumberFormat="1" applyFont="1" applyFill="1" applyBorder="1" applyAlignment="1">
      <alignment horizontal="center" vertical="top" wrapText="1"/>
    </xf>
    <xf numFmtId="0" fontId="22" fillId="0" borderId="13" xfId="1" applyFont="1" applyFill="1" applyBorder="1" applyAlignment="1">
      <alignment vertical="top" wrapText="1"/>
    </xf>
    <xf numFmtId="0" fontId="22" fillId="0" borderId="2" xfId="1" applyFont="1" applyFill="1" applyBorder="1" applyAlignment="1">
      <alignment horizontal="center" vertical="top" wrapText="1"/>
    </xf>
    <xf numFmtId="0" fontId="22" fillId="0" borderId="3" xfId="1" applyFont="1" applyFill="1" applyBorder="1" applyAlignment="1">
      <alignment horizontal="left" vertical="top" wrapText="1"/>
    </xf>
    <xf numFmtId="0" fontId="22" fillId="0" borderId="0" xfId="1" applyFont="1" applyFill="1" applyBorder="1" applyAlignment="1">
      <alignment horizontal="left" vertical="top" wrapText="1"/>
    </xf>
    <xf numFmtId="0" fontId="22" fillId="0" borderId="14" xfId="1" applyFont="1" applyFill="1" applyBorder="1" applyAlignment="1">
      <alignment vertical="top" wrapText="1"/>
    </xf>
    <xf numFmtId="0" fontId="22" fillId="0" borderId="2" xfId="3" applyFont="1" applyFill="1" applyBorder="1" applyAlignment="1">
      <alignment vertical="top" wrapText="1"/>
    </xf>
    <xf numFmtId="0" fontId="22" fillId="0" borderId="3" xfId="3" applyFont="1" applyFill="1" applyBorder="1" applyAlignment="1">
      <alignment vertical="top" wrapText="1"/>
    </xf>
    <xf numFmtId="49" fontId="22" fillId="0" borderId="2" xfId="3" quotePrefix="1" applyNumberFormat="1" applyFont="1" applyFill="1" applyBorder="1" applyAlignment="1">
      <alignment vertical="top" wrapText="1"/>
    </xf>
    <xf numFmtId="49" fontId="22" fillId="0" borderId="2" xfId="3" applyNumberFormat="1" applyFont="1" applyFill="1" applyBorder="1" applyAlignment="1">
      <alignment horizontal="left" vertical="top"/>
    </xf>
    <xf numFmtId="0" fontId="22" fillId="0" borderId="15" xfId="3" applyFont="1" applyFill="1" applyBorder="1" applyAlignment="1">
      <alignment vertical="top" wrapText="1"/>
    </xf>
    <xf numFmtId="0" fontId="22" fillId="0" borderId="4" xfId="3" applyFont="1" applyFill="1" applyBorder="1" applyAlignment="1">
      <alignment vertical="top" wrapText="1"/>
    </xf>
    <xf numFmtId="0" fontId="22" fillId="0" borderId="14" xfId="3" applyFont="1" applyFill="1" applyBorder="1" applyAlignment="1">
      <alignment horizontal="left" vertical="top" wrapText="1"/>
    </xf>
    <xf numFmtId="0" fontId="22" fillId="0" borderId="4" xfId="3" applyFont="1" applyFill="1" applyBorder="1" applyAlignment="1">
      <alignment horizontal="left" vertical="top" wrapText="1"/>
    </xf>
    <xf numFmtId="0" fontId="20" fillId="0" borderId="0" xfId="3" applyFont="1" applyFill="1" applyAlignment="1"/>
    <xf numFmtId="49" fontId="20" fillId="0" borderId="5" xfId="5" applyNumberFormat="1" applyFont="1" applyFill="1" applyBorder="1" applyAlignment="1">
      <alignment vertical="top"/>
    </xf>
    <xf numFmtId="49" fontId="22" fillId="0" borderId="3" xfId="5" applyNumberFormat="1" applyFont="1" applyFill="1" applyBorder="1" applyAlignment="1">
      <alignment vertical="top" wrapText="1"/>
    </xf>
    <xf numFmtId="49" fontId="22" fillId="0" borderId="2" xfId="2" applyNumberFormat="1" applyFont="1" applyFill="1" applyBorder="1" applyAlignment="1">
      <alignment horizontal="left" vertical="top"/>
    </xf>
    <xf numFmtId="0" fontId="22" fillId="0" borderId="3" xfId="2" applyFont="1" applyFill="1" applyBorder="1" applyAlignment="1">
      <alignment vertical="top" wrapText="1"/>
    </xf>
    <xf numFmtId="0" fontId="22" fillId="0" borderId="4" xfId="2" applyFont="1" applyFill="1" applyBorder="1" applyAlignment="1">
      <alignment vertical="top" wrapText="1"/>
    </xf>
    <xf numFmtId="49" fontId="22" fillId="0" borderId="8" xfId="5" applyNumberFormat="1" applyFont="1" applyFill="1" applyBorder="1" applyAlignment="1">
      <alignment vertical="top" wrapText="1"/>
    </xf>
    <xf numFmtId="49" fontId="22" fillId="0" borderId="4" xfId="2" applyNumberFormat="1" applyFont="1" applyFill="1" applyBorder="1" applyAlignment="1">
      <alignment horizontal="left" vertical="top" wrapText="1"/>
    </xf>
    <xf numFmtId="0" fontId="20" fillId="0" borderId="0" xfId="5" applyFont="1" applyFill="1" applyAlignment="1"/>
    <xf numFmtId="49" fontId="22" fillId="0" borderId="2" xfId="5" applyNumberFormat="1" applyFont="1" applyFill="1" applyBorder="1" applyAlignment="1">
      <alignment horizontal="left" vertical="top"/>
    </xf>
    <xf numFmtId="0" fontId="22" fillId="0" borderId="3" xfId="5" applyFont="1" applyFill="1" applyBorder="1" applyAlignment="1">
      <alignment vertical="top" wrapText="1"/>
    </xf>
    <xf numFmtId="0" fontId="22" fillId="0" borderId="2" xfId="5" applyFont="1" applyFill="1" applyBorder="1" applyAlignment="1">
      <alignment vertical="top" wrapText="1"/>
    </xf>
    <xf numFmtId="0" fontId="22" fillId="0" borderId="4" xfId="5" applyFont="1" applyFill="1" applyBorder="1" applyAlignment="1">
      <alignment vertical="top" wrapText="1"/>
    </xf>
    <xf numFmtId="49" fontId="22" fillId="0" borderId="5" xfId="5" applyNumberFormat="1" applyFont="1" applyFill="1" applyBorder="1" applyAlignment="1">
      <alignment horizontal="left" vertical="top"/>
    </xf>
    <xf numFmtId="0" fontId="22" fillId="0" borderId="6" xfId="5" applyFont="1" applyFill="1" applyBorder="1" applyAlignment="1">
      <alignment horizontal="left" vertical="top" wrapText="1"/>
    </xf>
    <xf numFmtId="0" fontId="22" fillId="0" borderId="4" xfId="2" applyFont="1" applyFill="1" applyBorder="1" applyAlignment="1">
      <alignment horizontal="left" vertical="top" wrapText="1"/>
    </xf>
    <xf numFmtId="0" fontId="22" fillId="0" borderId="11" xfId="5" applyFont="1" applyFill="1" applyBorder="1" applyAlignment="1">
      <alignment vertical="top" wrapText="1"/>
    </xf>
    <xf numFmtId="49" fontId="9" fillId="0" borderId="0" xfId="2" applyNumberFormat="1" applyFont="1" applyFill="1"/>
    <xf numFmtId="0" fontId="9" fillId="0" borderId="0" xfId="2" applyFont="1" applyFill="1"/>
    <xf numFmtId="0" fontId="22" fillId="0" borderId="15" xfId="5" applyFont="1" applyFill="1" applyBorder="1" applyAlignment="1">
      <alignment horizontal="left" vertical="top" wrapText="1"/>
    </xf>
    <xf numFmtId="0" fontId="22" fillId="0" borderId="9" xfId="5" applyFont="1" applyFill="1" applyBorder="1" applyAlignment="1">
      <alignment horizontal="center" vertical="top" wrapText="1"/>
    </xf>
    <xf numFmtId="0" fontId="22" fillId="0" borderId="10" xfId="5" applyFont="1" applyFill="1" applyBorder="1" applyAlignment="1">
      <alignment horizontal="left" vertical="top"/>
    </xf>
    <xf numFmtId="0" fontId="22" fillId="0" borderId="6" xfId="2" applyFont="1" applyFill="1" applyBorder="1" applyAlignment="1">
      <alignment horizontal="left" vertical="top" wrapText="1"/>
    </xf>
    <xf numFmtId="0" fontId="22" fillId="0" borderId="8" xfId="2" applyFont="1" applyFill="1" applyBorder="1" applyAlignment="1">
      <alignment horizontal="left" vertical="top" wrapText="1"/>
    </xf>
    <xf numFmtId="0" fontId="22" fillId="0" borderId="14" xfId="1" applyFont="1" applyFill="1" applyBorder="1" applyAlignment="1">
      <alignment horizontal="left" vertical="top" wrapText="1"/>
    </xf>
    <xf numFmtId="49" fontId="22" fillId="0" borderId="2" xfId="5" applyNumberFormat="1" applyFont="1" applyFill="1" applyBorder="1" applyAlignment="1">
      <alignment vertical="top"/>
    </xf>
    <xf numFmtId="49" fontId="22" fillId="0" borderId="15" xfId="5" applyNumberFormat="1" applyFont="1" applyFill="1" applyBorder="1" applyAlignment="1">
      <alignment vertical="top"/>
    </xf>
    <xf numFmtId="49" fontId="22" fillId="0" borderId="4" xfId="5" applyNumberFormat="1" applyFont="1" applyFill="1" applyBorder="1" applyAlignment="1">
      <alignment horizontal="left" vertical="top" wrapText="1"/>
    </xf>
    <xf numFmtId="49" fontId="22" fillId="0" borderId="7" xfId="5" applyNumberFormat="1" applyFont="1" applyFill="1" applyBorder="1" applyAlignment="1">
      <alignment vertical="top"/>
    </xf>
    <xf numFmtId="0" fontId="22" fillId="0" borderId="5" xfId="5" applyFont="1" applyFill="1" applyBorder="1" applyAlignment="1">
      <alignment vertical="top" wrapText="1"/>
    </xf>
    <xf numFmtId="0" fontId="22" fillId="0" borderId="6" xfId="5" applyFont="1" applyFill="1" applyBorder="1" applyAlignment="1">
      <alignment vertical="top" wrapText="1"/>
    </xf>
    <xf numFmtId="49" fontId="22" fillId="0" borderId="8" xfId="5" applyNumberFormat="1" applyFont="1" applyFill="1" applyBorder="1" applyAlignment="1">
      <alignment horizontal="left" vertical="top" wrapText="1"/>
    </xf>
    <xf numFmtId="0" fontId="22" fillId="0" borderId="5" xfId="5" applyFont="1" applyFill="1" applyBorder="1" applyAlignment="1">
      <alignment horizontal="center" vertical="top" wrapText="1"/>
    </xf>
    <xf numFmtId="0" fontId="22" fillId="0" borderId="6" xfId="5" applyFont="1" applyFill="1" applyBorder="1" applyAlignment="1">
      <alignment horizontal="left" vertical="top"/>
    </xf>
    <xf numFmtId="49" fontId="22" fillId="0" borderId="5" xfId="5" applyNumberFormat="1" applyFont="1" applyFill="1" applyBorder="1" applyAlignment="1">
      <alignment horizontal="center" vertical="top"/>
    </xf>
    <xf numFmtId="0" fontId="22" fillId="0" borderId="3" xfId="5" applyFont="1" applyFill="1" applyBorder="1" applyAlignment="1">
      <alignment horizontal="left" vertical="top" wrapText="1"/>
    </xf>
    <xf numFmtId="49" fontId="22" fillId="0" borderId="9" xfId="5" applyNumberFormat="1" applyFont="1" applyFill="1" applyBorder="1" applyAlignment="1">
      <alignment vertical="top"/>
    </xf>
    <xf numFmtId="49" fontId="22" fillId="0" borderId="12" xfId="5" applyNumberFormat="1" applyFont="1" applyFill="1" applyBorder="1" applyAlignment="1">
      <alignment vertical="top"/>
    </xf>
    <xf numFmtId="49" fontId="20" fillId="0" borderId="2" xfId="2" applyNumberFormat="1" applyFont="1" applyFill="1" applyBorder="1" applyAlignment="1">
      <alignment horizontal="left" vertical="top"/>
    </xf>
    <xf numFmtId="0" fontId="20" fillId="0" borderId="3" xfId="2" applyFont="1" applyFill="1" applyBorder="1" applyAlignment="1">
      <alignment horizontal="left" vertical="top" wrapText="1"/>
    </xf>
    <xf numFmtId="0" fontId="20" fillId="0" borderId="2" xfId="2" applyFont="1" applyFill="1" applyBorder="1" applyAlignment="1">
      <alignment vertical="top" wrapText="1"/>
    </xf>
    <xf numFmtId="0" fontId="20" fillId="0" borderId="11" xfId="2" applyFont="1" applyFill="1" applyBorder="1" applyAlignment="1">
      <alignment vertical="top" wrapText="1"/>
    </xf>
    <xf numFmtId="49" fontId="20" fillId="0" borderId="11" xfId="2" applyNumberFormat="1" applyFont="1" applyFill="1" applyBorder="1" applyAlignment="1">
      <alignment horizontal="left" vertical="top" wrapText="1"/>
    </xf>
    <xf numFmtId="0" fontId="20" fillId="0" borderId="4" xfId="2" applyFont="1" applyFill="1" applyBorder="1" applyAlignment="1">
      <alignment vertical="top" wrapText="1"/>
    </xf>
    <xf numFmtId="0" fontId="20" fillId="0" borderId="3" xfId="2" applyFont="1" applyFill="1" applyBorder="1" applyAlignment="1">
      <alignment vertical="top" wrapText="1"/>
    </xf>
    <xf numFmtId="0" fontId="20" fillId="0" borderId="0" xfId="2" applyFont="1" applyFill="1" applyAlignment="1"/>
    <xf numFmtId="0" fontId="22" fillId="0" borderId="5" xfId="5" quotePrefix="1" applyFont="1" applyFill="1" applyBorder="1" applyAlignment="1">
      <alignment horizontal="center" vertical="top" wrapText="1"/>
    </xf>
    <xf numFmtId="49" fontId="22" fillId="0" borderId="6" xfId="5" applyNumberFormat="1" applyFont="1" applyFill="1" applyBorder="1" applyAlignment="1">
      <alignment horizontal="left" vertical="top"/>
    </xf>
    <xf numFmtId="0" fontId="22" fillId="0" borderId="8" xfId="5" applyFont="1" applyFill="1" applyBorder="1" applyAlignment="1">
      <alignment horizontal="left" vertical="top" wrapText="1"/>
    </xf>
    <xf numFmtId="49" fontId="22" fillId="0" borderId="3" xfId="5" applyNumberFormat="1" applyFont="1" applyFill="1" applyBorder="1" applyAlignment="1">
      <alignment horizontal="left" vertical="top" wrapText="1"/>
    </xf>
    <xf numFmtId="49" fontId="22" fillId="0" borderId="2" xfId="5" applyNumberFormat="1" applyFont="1" applyFill="1" applyBorder="1" applyAlignment="1">
      <alignment horizontal="left" vertical="top" wrapText="1"/>
    </xf>
    <xf numFmtId="49" fontId="22" fillId="0" borderId="11" xfId="5" applyNumberFormat="1" applyFont="1" applyFill="1" applyBorder="1" applyAlignment="1">
      <alignment horizontal="left" vertical="top" wrapText="1"/>
    </xf>
    <xf numFmtId="0" fontId="22" fillId="0" borderId="9" xfId="5" quotePrefix="1" applyFont="1" applyFill="1" applyBorder="1" applyAlignment="1">
      <alignment horizontal="center" vertical="top" wrapText="1"/>
    </xf>
    <xf numFmtId="49" fontId="22" fillId="0" borderId="5" xfId="5" applyNumberFormat="1" applyFont="1" applyFill="1" applyBorder="1" applyAlignment="1">
      <alignment vertical="top"/>
    </xf>
    <xf numFmtId="49" fontId="22" fillId="0" borderId="10" xfId="5" applyNumberFormat="1" applyFont="1" applyFill="1" applyBorder="1" applyAlignment="1">
      <alignment horizontal="left" vertical="top" wrapText="1"/>
    </xf>
    <xf numFmtId="49" fontId="22" fillId="0" borderId="10" xfId="5" applyNumberFormat="1" applyFont="1" applyFill="1" applyBorder="1" applyAlignment="1">
      <alignment horizontal="left" vertical="top"/>
    </xf>
    <xf numFmtId="0" fontId="22" fillId="0" borderId="0" xfId="5" applyFont="1" applyFill="1" applyBorder="1" applyAlignment="1">
      <alignment vertical="top" wrapText="1"/>
    </xf>
    <xf numFmtId="0" fontId="22" fillId="0" borderId="14" xfId="2" applyFont="1" applyFill="1" applyBorder="1" applyAlignment="1">
      <alignment vertical="top" wrapText="1"/>
    </xf>
    <xf numFmtId="0" fontId="22" fillId="0" borderId="10" xfId="5" applyFont="1" applyFill="1" applyBorder="1" applyAlignment="1">
      <alignment vertical="top" wrapText="1"/>
    </xf>
    <xf numFmtId="49" fontId="22" fillId="0" borderId="0" xfId="5" applyNumberFormat="1" applyFont="1" applyFill="1" applyBorder="1" applyAlignment="1">
      <alignment horizontal="left" vertical="top"/>
    </xf>
    <xf numFmtId="49" fontId="22" fillId="0" borderId="12" xfId="5" applyNumberFormat="1" applyFont="1" applyFill="1" applyBorder="1" applyAlignment="1">
      <alignment horizontal="left" vertical="top"/>
    </xf>
    <xf numFmtId="0" fontId="22" fillId="0" borderId="6" xfId="5" applyFont="1" applyFill="1" applyBorder="1" applyAlignment="1">
      <alignment vertical="top"/>
    </xf>
    <xf numFmtId="0" fontId="22" fillId="0" borderId="5" xfId="5" quotePrefix="1" applyFont="1" applyFill="1" applyBorder="1" applyAlignment="1">
      <alignment vertical="top" wrapText="1"/>
    </xf>
    <xf numFmtId="49" fontId="22" fillId="0" borderId="6" xfId="5" applyNumberFormat="1" applyFont="1" applyFill="1" applyBorder="1" applyAlignment="1">
      <alignment vertical="top"/>
    </xf>
    <xf numFmtId="0" fontId="20" fillId="0" borderId="4" xfId="5" applyFont="1" applyFill="1" applyBorder="1" applyAlignment="1">
      <alignment vertical="top" wrapText="1"/>
    </xf>
    <xf numFmtId="0" fontId="22" fillId="0" borderId="10" xfId="5" applyFont="1" applyFill="1" applyBorder="1" applyAlignment="1">
      <alignment vertical="top"/>
    </xf>
    <xf numFmtId="0" fontId="22" fillId="0" borderId="9" xfId="5" quotePrefix="1" applyFont="1" applyFill="1" applyBorder="1" applyAlignment="1">
      <alignment vertical="top" wrapText="1"/>
    </xf>
    <xf numFmtId="49" fontId="22" fillId="0" borderId="10" xfId="5" applyNumberFormat="1" applyFont="1" applyFill="1" applyBorder="1" applyAlignment="1">
      <alignment vertical="top"/>
    </xf>
    <xf numFmtId="0" fontId="22" fillId="0" borderId="9" xfId="5" applyFont="1" applyFill="1" applyBorder="1" applyAlignment="1">
      <alignment vertical="top" wrapText="1"/>
    </xf>
    <xf numFmtId="0" fontId="22" fillId="0" borderId="13" xfId="5" applyFont="1" applyFill="1" applyBorder="1" applyAlignment="1">
      <alignment horizontal="left" vertical="top" wrapText="1"/>
    </xf>
    <xf numFmtId="0" fontId="22" fillId="0" borderId="14" xfId="5" applyFont="1" applyFill="1" applyBorder="1" applyAlignment="1">
      <alignment vertical="top" wrapText="1"/>
    </xf>
    <xf numFmtId="0" fontId="22" fillId="0" borderId="3" xfId="2" applyFont="1" applyFill="1" applyBorder="1" applyAlignment="1">
      <alignment horizontal="left" vertical="top" wrapText="1"/>
    </xf>
    <xf numFmtId="0" fontId="20" fillId="0" borderId="6" xfId="5" applyFont="1" applyFill="1" applyBorder="1" applyAlignment="1">
      <alignment vertical="top" wrapText="1"/>
    </xf>
    <xf numFmtId="49" fontId="22" fillId="0" borderId="9" xfId="5" applyNumberFormat="1" applyFont="1" applyFill="1" applyBorder="1" applyAlignment="1">
      <alignment horizontal="left" vertical="top"/>
    </xf>
    <xf numFmtId="0" fontId="20" fillId="0" borderId="10" xfId="5" applyFont="1" applyFill="1" applyBorder="1" applyAlignment="1">
      <alignment vertical="top" wrapText="1"/>
    </xf>
    <xf numFmtId="49" fontId="22" fillId="0" borderId="11" xfId="5" applyNumberFormat="1" applyFont="1" applyFill="1" applyBorder="1" applyAlignment="1">
      <alignment horizontal="center" vertical="top" wrapText="1"/>
    </xf>
    <xf numFmtId="0" fontId="20" fillId="0" borderId="13" xfId="5" applyFont="1" applyFill="1" applyBorder="1" applyAlignment="1">
      <alignment vertical="top" wrapText="1"/>
    </xf>
    <xf numFmtId="49" fontId="22" fillId="0" borderId="10" xfId="5" applyNumberFormat="1" applyFont="1" applyFill="1" applyBorder="1" applyAlignment="1">
      <alignment horizontal="center" vertical="top" wrapText="1"/>
    </xf>
    <xf numFmtId="20" fontId="20" fillId="0" borderId="6" xfId="5" applyNumberFormat="1" applyFont="1" applyFill="1" applyBorder="1" applyAlignment="1">
      <alignment vertical="top" wrapText="1"/>
    </xf>
    <xf numFmtId="20" fontId="20" fillId="0" borderId="10" xfId="5" applyNumberFormat="1" applyFont="1" applyFill="1" applyBorder="1" applyAlignment="1">
      <alignment vertical="top" wrapText="1"/>
    </xf>
    <xf numFmtId="0" fontId="22" fillId="0" borderId="2" xfId="5" quotePrefix="1" applyFont="1" applyFill="1" applyBorder="1" applyAlignment="1">
      <alignment horizontal="center" vertical="top" wrapText="1"/>
    </xf>
    <xf numFmtId="49" fontId="22" fillId="0" borderId="3" xfId="5" applyNumberFormat="1" applyFont="1" applyFill="1" applyBorder="1" applyAlignment="1">
      <alignment horizontal="left" vertical="top"/>
    </xf>
    <xf numFmtId="0" fontId="22" fillId="0" borderId="13" xfId="5" applyFont="1" applyFill="1" applyBorder="1" applyAlignment="1">
      <alignment vertical="top" wrapText="1"/>
    </xf>
    <xf numFmtId="0" fontId="22" fillId="0" borderId="3" xfId="4" applyFont="1" applyFill="1" applyBorder="1" applyAlignment="1">
      <alignment vertical="top" wrapText="1"/>
    </xf>
    <xf numFmtId="0" fontId="22" fillId="0" borderId="4" xfId="4" applyFont="1" applyFill="1" applyBorder="1" applyAlignment="1">
      <alignment vertical="top" wrapText="1" shrinkToFit="1"/>
    </xf>
    <xf numFmtId="49" fontId="22" fillId="0" borderId="6" xfId="5" applyNumberFormat="1" applyFont="1" applyFill="1" applyBorder="1" applyAlignment="1">
      <alignment horizontal="left" vertical="top" wrapText="1"/>
    </xf>
    <xf numFmtId="0" fontId="22" fillId="0" borderId="4" xfId="4" applyFont="1" applyFill="1" applyBorder="1" applyAlignment="1">
      <alignment vertical="top" wrapText="1"/>
    </xf>
    <xf numFmtId="0" fontId="22" fillId="0" borderId="4" xfId="5" applyFont="1" applyFill="1" applyBorder="1" applyAlignment="1">
      <alignment horizontal="left" vertical="top" wrapText="1"/>
    </xf>
    <xf numFmtId="49" fontId="22" fillId="0" borderId="1" xfId="5" applyNumberFormat="1" applyFont="1" applyFill="1" applyBorder="1" applyAlignment="1">
      <alignment vertical="top"/>
    </xf>
    <xf numFmtId="0" fontId="22" fillId="0" borderId="2" xfId="5" applyFont="1" applyFill="1" applyBorder="1" applyAlignment="1">
      <alignment horizontal="left" vertical="top" wrapText="1"/>
    </xf>
    <xf numFmtId="0" fontId="22" fillId="0" borderId="11" xfId="5" applyFont="1" applyFill="1" applyBorder="1" applyAlignment="1">
      <alignment horizontal="left" vertical="top" wrapText="1"/>
    </xf>
    <xf numFmtId="0" fontId="22" fillId="0" borderId="0" xfId="5" applyFont="1" applyFill="1" applyBorder="1" applyAlignment="1">
      <alignment horizontal="left" vertical="top" wrapText="1"/>
    </xf>
    <xf numFmtId="0" fontId="22" fillId="0" borderId="7" xfId="5" applyFont="1" applyFill="1" applyBorder="1" applyAlignment="1">
      <alignment vertical="top" wrapText="1"/>
    </xf>
    <xf numFmtId="0" fontId="20" fillId="0" borderId="3" xfId="5" applyFont="1" applyFill="1" applyBorder="1" applyAlignment="1">
      <alignment vertical="top" wrapText="1"/>
    </xf>
    <xf numFmtId="0" fontId="20" fillId="0" borderId="6" xfId="5" applyFont="1" applyFill="1" applyBorder="1" applyAlignment="1">
      <alignment horizontal="left" vertical="top" wrapText="1"/>
    </xf>
    <xf numFmtId="0" fontId="22" fillId="0" borderId="10" xfId="5" applyFont="1" applyFill="1" applyBorder="1" applyAlignment="1">
      <alignment horizontal="left" vertical="top" wrapText="1"/>
    </xf>
    <xf numFmtId="0" fontId="22" fillId="0" borderId="12" xfId="5" applyFont="1" applyFill="1" applyBorder="1" applyAlignment="1">
      <alignment horizontal="center" vertical="top" wrapText="1"/>
    </xf>
    <xf numFmtId="0" fontId="22" fillId="0" borderId="1" xfId="5" applyFont="1" applyFill="1" applyBorder="1" applyAlignment="1">
      <alignment horizontal="center" vertical="top" wrapText="1"/>
    </xf>
    <xf numFmtId="0" fontId="22" fillId="0" borderId="14" xfId="5" applyFont="1" applyFill="1" applyBorder="1" applyAlignment="1">
      <alignment horizontal="left" vertical="top" wrapText="1"/>
    </xf>
    <xf numFmtId="0" fontId="22" fillId="0" borderId="1" xfId="5" applyFont="1" applyFill="1" applyBorder="1" applyAlignment="1">
      <alignment horizontal="left" vertical="top" wrapText="1"/>
    </xf>
    <xf numFmtId="0" fontId="22" fillId="0" borderId="12" xfId="5" applyFont="1" applyFill="1" applyBorder="1" applyAlignment="1">
      <alignment vertical="top" wrapText="1"/>
    </xf>
    <xf numFmtId="49" fontId="22" fillId="0" borderId="15" xfId="5" applyNumberFormat="1" applyFont="1" applyFill="1" applyBorder="1" applyAlignment="1">
      <alignment horizontal="left" vertical="top"/>
    </xf>
    <xf numFmtId="0" fontId="22" fillId="0" borderId="8" xfId="5" applyFont="1" applyFill="1" applyBorder="1" applyAlignment="1">
      <alignment vertical="top" wrapText="1"/>
    </xf>
    <xf numFmtId="49" fontId="22" fillId="0" borderId="7" xfId="5" applyNumberFormat="1" applyFont="1" applyFill="1" applyBorder="1" applyAlignment="1">
      <alignment horizontal="left" vertical="top"/>
    </xf>
    <xf numFmtId="49" fontId="22" fillId="0" borderId="11" xfId="5" applyNumberFormat="1" applyFont="1" applyFill="1" applyBorder="1" applyAlignment="1">
      <alignment vertical="top" wrapText="1"/>
    </xf>
    <xf numFmtId="0" fontId="22" fillId="0" borderId="4" xfId="5" applyFont="1" applyFill="1" applyBorder="1" applyAlignment="1">
      <alignment vertical="center" wrapText="1"/>
    </xf>
    <xf numFmtId="49" fontId="22" fillId="0" borderId="13" xfId="5" applyNumberFormat="1" applyFont="1" applyFill="1" applyBorder="1" applyAlignment="1">
      <alignment horizontal="left" vertical="top" wrapText="1"/>
    </xf>
    <xf numFmtId="49" fontId="22" fillId="0" borderId="13" xfId="5" applyNumberFormat="1" applyFont="1" applyFill="1" applyBorder="1" applyAlignment="1">
      <alignment horizontal="left" vertical="top"/>
    </xf>
    <xf numFmtId="49" fontId="22" fillId="0" borderId="14" xfId="5" applyNumberFormat="1" applyFont="1" applyFill="1" applyBorder="1" applyAlignment="1">
      <alignment horizontal="left" vertical="top" wrapText="1"/>
    </xf>
    <xf numFmtId="49" fontId="22" fillId="0" borderId="5" xfId="5" applyNumberFormat="1" applyFont="1" applyFill="1" applyBorder="1" applyAlignment="1">
      <alignment horizontal="center" vertical="top" wrapText="1"/>
    </xf>
    <xf numFmtId="0" fontId="22" fillId="0" borderId="9" xfId="5" applyFont="1" applyFill="1" applyBorder="1" applyAlignment="1">
      <alignment horizontal="left" vertical="top" wrapText="1"/>
    </xf>
    <xf numFmtId="0" fontId="22" fillId="0" borderId="11" xfId="5" applyFont="1" applyFill="1" applyBorder="1" applyAlignment="1">
      <alignment horizontal="center" vertical="top" wrapText="1"/>
    </xf>
    <xf numFmtId="49" fontId="22" fillId="0" borderId="5" xfId="5" quotePrefix="1" applyNumberFormat="1" applyFont="1" applyFill="1" applyBorder="1" applyAlignment="1">
      <alignment horizontal="center" vertical="top" wrapText="1"/>
    </xf>
    <xf numFmtId="0" fontId="22" fillId="0" borderId="7" xfId="5" applyFont="1" applyFill="1" applyBorder="1" applyAlignment="1">
      <alignment horizontal="left" vertical="top" wrapText="1"/>
    </xf>
    <xf numFmtId="49" fontId="22" fillId="0" borderId="12" xfId="5" quotePrefix="1" applyNumberFormat="1" applyFont="1" applyFill="1" applyBorder="1" applyAlignment="1">
      <alignment horizontal="center" vertical="top" wrapText="1"/>
    </xf>
    <xf numFmtId="0" fontId="22" fillId="0" borderId="12" xfId="5" applyFont="1" applyFill="1" applyBorder="1" applyAlignment="1">
      <alignment horizontal="left" vertical="top" wrapText="1"/>
    </xf>
    <xf numFmtId="0" fontId="22" fillId="0" borderId="2" xfId="5" applyFont="1" applyFill="1" applyBorder="1" applyAlignment="1">
      <alignment horizontal="center" vertical="top" wrapText="1"/>
    </xf>
    <xf numFmtId="0" fontId="22" fillId="0" borderId="0" xfId="1" applyFont="1" applyFill="1" applyBorder="1" applyAlignment="1">
      <alignment horizontal="center" vertical="center" wrapText="1"/>
    </xf>
    <xf numFmtId="0" fontId="22" fillId="0" borderId="0" xfId="1" applyFont="1" applyFill="1" applyAlignment="1">
      <alignment horizontal="left" vertical="center" wrapText="1"/>
    </xf>
    <xf numFmtId="0" fontId="22" fillId="0" borderId="0" xfId="1" applyFont="1" applyFill="1" applyAlignment="1">
      <alignment horizontal="center" vertical="center" wrapText="1"/>
    </xf>
    <xf numFmtId="0" fontId="22" fillId="0" borderId="0" xfId="1" applyFont="1" applyFill="1" applyBorder="1" applyAlignment="1">
      <alignment vertical="center" wrapText="1"/>
    </xf>
    <xf numFmtId="0" fontId="22" fillId="0" borderId="0" xfId="1" applyFont="1" applyFill="1" applyAlignment="1">
      <alignment horizontal="left" vertical="top" wrapText="1"/>
    </xf>
    <xf numFmtId="0" fontId="20" fillId="0" borderId="0" xfId="1" applyFont="1" applyFill="1" applyBorder="1" applyAlignment="1">
      <alignment horizontal="center" vertical="center" wrapText="1"/>
    </xf>
    <xf numFmtId="0" fontId="20" fillId="0" borderId="0" xfId="1" applyFont="1" applyFill="1" applyAlignment="1">
      <alignment horizontal="left" vertical="center" wrapText="1"/>
    </xf>
    <xf numFmtId="0" fontId="20" fillId="0" borderId="0" xfId="1" applyFont="1" applyFill="1" applyAlignment="1">
      <alignment horizontal="center" vertical="center" wrapText="1"/>
    </xf>
    <xf numFmtId="0" fontId="20" fillId="0" borderId="0" xfId="1" applyFont="1" applyFill="1" applyBorder="1" applyAlignment="1">
      <alignment vertical="center" wrapText="1"/>
    </xf>
    <xf numFmtId="0" fontId="21" fillId="0" borderId="0" xfId="1" applyFont="1" applyFill="1" applyBorder="1" applyAlignment="1">
      <alignment horizontal="center" vertical="center" wrapText="1"/>
    </xf>
    <xf numFmtId="0" fontId="22" fillId="0" borderId="3" xfId="1" applyFont="1" applyFill="1" applyBorder="1" applyAlignment="1">
      <alignment horizontal="center" vertical="center" wrapText="1" shrinkToFit="1"/>
    </xf>
    <xf numFmtId="0" fontId="17" fillId="0" borderId="3" xfId="1" applyFont="1" applyFill="1" applyBorder="1" applyAlignment="1">
      <alignment horizontal="center" vertical="center" wrapText="1" shrinkToFit="1"/>
    </xf>
    <xf numFmtId="0" fontId="22" fillId="0" borderId="3" xfId="1" applyFont="1" applyFill="1" applyBorder="1" applyAlignment="1">
      <alignment horizontal="center" vertical="center" wrapText="1"/>
    </xf>
    <xf numFmtId="0" fontId="22" fillId="0" borderId="2" xfId="1" applyFont="1" applyFill="1" applyBorder="1" applyAlignment="1">
      <alignment horizontal="center" vertical="center" wrapText="1"/>
    </xf>
    <xf numFmtId="0" fontId="22" fillId="0" borderId="6" xfId="1" applyFont="1" applyFill="1" applyBorder="1" applyAlignment="1">
      <alignment vertical="top" wrapText="1"/>
    </xf>
    <xf numFmtId="0" fontId="22" fillId="0" borderId="7" xfId="1" applyFont="1" applyFill="1" applyBorder="1" applyAlignment="1">
      <alignment horizontal="left" vertical="top" wrapText="1"/>
    </xf>
    <xf numFmtId="0" fontId="22" fillId="0" borderId="10" xfId="1" applyFont="1" applyFill="1" applyBorder="1" applyAlignment="1">
      <alignment vertical="top" wrapText="1"/>
    </xf>
    <xf numFmtId="0" fontId="22" fillId="0" borderId="7" xfId="1" applyFont="1" applyFill="1" applyBorder="1" applyAlignment="1">
      <alignment vertical="top" wrapText="1"/>
    </xf>
    <xf numFmtId="0" fontId="22" fillId="0" borderId="13" xfId="1" applyFont="1" applyFill="1" applyBorder="1" applyAlignment="1">
      <alignment vertical="top" wrapText="1"/>
    </xf>
    <xf numFmtId="0" fontId="25" fillId="0" borderId="14" xfId="1" applyFont="1" applyFill="1" applyBorder="1" applyAlignment="1">
      <alignment vertical="top" wrapText="1"/>
    </xf>
    <xf numFmtId="0" fontId="22" fillId="0" borderId="2" xfId="3" applyFont="1" applyFill="1" applyBorder="1" applyAlignment="1">
      <alignment horizontal="center" vertical="top" wrapText="1"/>
    </xf>
    <xf numFmtId="49" fontId="22" fillId="0" borderId="2" xfId="3" applyNumberFormat="1" applyFont="1" applyFill="1" applyBorder="1" applyAlignment="1">
      <alignment horizontal="center" vertical="top"/>
    </xf>
    <xf numFmtId="0" fontId="22" fillId="0" borderId="5" xfId="3" applyFont="1" applyFill="1" applyBorder="1" applyAlignment="1">
      <alignment horizontal="left" vertical="top" wrapText="1"/>
    </xf>
    <xf numFmtId="0" fontId="22" fillId="0" borderId="6" xfId="3" applyFont="1" applyFill="1" applyBorder="1" applyAlignment="1">
      <alignment horizontal="left" vertical="top" wrapText="1"/>
    </xf>
    <xf numFmtId="49" fontId="17" fillId="0" borderId="5" xfId="2" applyNumberFormat="1" applyFont="1" applyFill="1" applyBorder="1" applyAlignment="1">
      <alignment horizontal="center" vertical="top"/>
    </xf>
    <xf numFmtId="0" fontId="22" fillId="0" borderId="8" xfId="3" applyFont="1" applyFill="1" applyBorder="1" applyAlignment="1">
      <alignment vertical="top" wrapText="1"/>
    </xf>
    <xf numFmtId="0" fontId="22" fillId="0" borderId="11" xfId="3" applyFont="1" applyFill="1" applyBorder="1" applyAlignment="1">
      <alignment horizontal="left" vertical="top" wrapText="1"/>
    </xf>
    <xf numFmtId="0" fontId="22" fillId="0" borderId="8" xfId="3" applyFont="1" applyFill="1" applyBorder="1" applyAlignment="1">
      <alignment horizontal="left" vertical="top" wrapText="1"/>
    </xf>
    <xf numFmtId="0" fontId="22" fillId="0" borderId="9" xfId="3" applyFont="1" applyFill="1" applyBorder="1" applyAlignment="1">
      <alignment horizontal="left" vertical="top" wrapText="1"/>
    </xf>
    <xf numFmtId="49" fontId="17" fillId="0" borderId="2" xfId="5" applyNumberFormat="1" applyFont="1" applyFill="1" applyBorder="1" applyAlignment="1">
      <alignment horizontal="center" vertical="top"/>
    </xf>
    <xf numFmtId="0" fontId="22" fillId="0" borderId="11" xfId="3" applyFont="1" applyFill="1" applyBorder="1" applyAlignment="1">
      <alignment horizontal="left" vertical="top" wrapText="1"/>
    </xf>
    <xf numFmtId="0" fontId="22" fillId="0" borderId="12" xfId="3" applyFont="1" applyFill="1" applyBorder="1" applyAlignment="1">
      <alignment horizontal="left" vertical="top" wrapText="1"/>
    </xf>
    <xf numFmtId="0" fontId="22" fillId="0" borderId="13" xfId="5" applyFont="1" applyFill="1" applyBorder="1" applyAlignment="1">
      <alignment horizontal="left" vertical="top"/>
    </xf>
    <xf numFmtId="49" fontId="22" fillId="0" borderId="12" xfId="5" applyNumberFormat="1" applyFont="1" applyFill="1" applyBorder="1" applyAlignment="1">
      <alignment horizontal="center" vertical="top"/>
    </xf>
    <xf numFmtId="49" fontId="17" fillId="0" borderId="12" xfId="5" quotePrefix="1" applyNumberFormat="1" applyFont="1" applyFill="1" applyBorder="1" applyAlignment="1">
      <alignment horizontal="center" vertical="top" wrapText="1"/>
    </xf>
    <xf numFmtId="0" fontId="17" fillId="0" borderId="13" xfId="5" applyFont="1" applyFill="1" applyBorder="1" applyAlignment="1">
      <alignment vertical="top"/>
    </xf>
    <xf numFmtId="0" fontId="17" fillId="0" borderId="12" xfId="5" applyFont="1" applyFill="1" applyBorder="1" applyAlignment="1">
      <alignment horizontal="center" vertical="top" wrapText="1"/>
    </xf>
    <xf numFmtId="0" fontId="17" fillId="0" borderId="13" xfId="5" applyFont="1" applyFill="1" applyBorder="1" applyAlignment="1">
      <alignment vertical="top" wrapText="1"/>
    </xf>
    <xf numFmtId="0" fontId="17" fillId="0" borderId="14" xfId="5" applyFont="1" applyFill="1" applyBorder="1" applyAlignment="1">
      <alignment vertical="top" wrapText="1"/>
    </xf>
    <xf numFmtId="0" fontId="17" fillId="0" borderId="14" xfId="5" applyFont="1" applyFill="1" applyBorder="1" applyAlignment="1">
      <alignment horizontal="left" vertical="top" wrapText="1"/>
    </xf>
    <xf numFmtId="49" fontId="17" fillId="0" borderId="4" xfId="5" applyNumberFormat="1" applyFont="1" applyFill="1" applyBorder="1" applyAlignment="1">
      <alignment horizontal="left" vertical="top" wrapText="1"/>
    </xf>
    <xf numFmtId="0" fontId="17" fillId="0" borderId="4" xfId="5" applyFont="1" applyFill="1" applyBorder="1" applyAlignment="1">
      <alignment vertical="top" wrapText="1"/>
    </xf>
    <xf numFmtId="0" fontId="17" fillId="0" borderId="3" xfId="5" applyFont="1" applyFill="1" applyBorder="1" applyAlignment="1">
      <alignment vertical="top" wrapText="1"/>
    </xf>
    <xf numFmtId="0" fontId="17" fillId="0" borderId="8" xfId="1" applyFont="1" applyFill="1" applyBorder="1" applyAlignment="1">
      <alignment vertical="top" wrapText="1"/>
    </xf>
    <xf numFmtId="0" fontId="22" fillId="0" borderId="12" xfId="5" quotePrefix="1" applyFont="1" applyFill="1" applyBorder="1" applyAlignment="1">
      <alignment horizontal="center" vertical="top" wrapText="1"/>
    </xf>
    <xf numFmtId="49" fontId="22" fillId="0" borderId="14" xfId="5" applyNumberFormat="1" applyFont="1" applyFill="1" applyBorder="1" applyAlignment="1">
      <alignment vertical="top" wrapText="1"/>
    </xf>
    <xf numFmtId="49" fontId="22" fillId="0" borderId="9" xfId="5" quotePrefix="1" applyNumberFormat="1" applyFont="1" applyFill="1" applyBorder="1" applyAlignment="1">
      <alignment horizontal="center" vertical="top" wrapText="1"/>
    </xf>
    <xf numFmtId="0" fontId="22" fillId="0" borderId="15" xfId="5" applyFont="1" applyFill="1" applyBorder="1" applyAlignment="1">
      <alignment vertical="top" wrapText="1"/>
    </xf>
    <xf numFmtId="0" fontId="22" fillId="0" borderId="2" xfId="1" applyFont="1" applyFill="1" applyBorder="1" applyAlignment="1">
      <alignment horizontal="left" vertical="top" wrapText="1"/>
    </xf>
    <xf numFmtId="0" fontId="27" fillId="0" borderId="0" xfId="1" applyFont="1" applyFill="1" applyAlignment="1">
      <alignment vertical="center" wrapText="1"/>
    </xf>
    <xf numFmtId="0" fontId="22" fillId="0" borderId="4" xfId="4" applyFont="1" applyFill="1" applyBorder="1" applyAlignment="1">
      <alignment horizontal="center" vertical="center" wrapText="1"/>
    </xf>
    <xf numFmtId="0" fontId="22" fillId="0" borderId="2" xfId="4" applyFont="1" applyFill="1" applyBorder="1" applyAlignment="1">
      <alignment horizontal="center" vertical="center" wrapText="1"/>
    </xf>
    <xf numFmtId="49" fontId="22" fillId="0" borderId="4" xfId="4" applyNumberFormat="1" applyFont="1" applyFill="1" applyBorder="1" applyAlignment="1">
      <alignment horizontal="center" vertical="center" wrapText="1"/>
    </xf>
    <xf numFmtId="49" fontId="22" fillId="0" borderId="9" xfId="4" applyNumberFormat="1" applyFont="1" applyFill="1" applyBorder="1"/>
    <xf numFmtId="0" fontId="22" fillId="0" borderId="0" xfId="4" applyFont="1" applyFill="1" applyBorder="1"/>
    <xf numFmtId="0" fontId="22" fillId="0" borderId="0" xfId="4" applyFont="1" applyFill="1"/>
    <xf numFmtId="0" fontId="22" fillId="0" borderId="9" xfId="1" applyFont="1" applyFill="1" applyBorder="1" applyAlignment="1">
      <alignment horizontal="left" vertical="top" wrapText="1"/>
    </xf>
    <xf numFmtId="176" fontId="22" fillId="0" borderId="9" xfId="1" applyNumberFormat="1" applyFont="1" applyFill="1" applyBorder="1" applyAlignment="1">
      <alignment horizontal="left" vertical="top" wrapText="1"/>
    </xf>
    <xf numFmtId="0" fontId="22" fillId="0" borderId="5" xfId="1" applyFont="1" applyFill="1" applyBorder="1" applyAlignment="1">
      <alignment horizontal="left" vertical="top" wrapText="1"/>
    </xf>
    <xf numFmtId="0" fontId="22" fillId="0" borderId="8" xfId="4" applyFont="1" applyFill="1" applyBorder="1" applyAlignment="1">
      <alignment vertical="top" wrapText="1"/>
    </xf>
    <xf numFmtId="0" fontId="22" fillId="0" borderId="6" xfId="4" applyFont="1" applyFill="1" applyBorder="1" applyAlignment="1">
      <alignment horizontal="left" vertical="top" wrapText="1"/>
    </xf>
    <xf numFmtId="49" fontId="22" fillId="0" borderId="8" xfId="4" applyNumberFormat="1" applyFont="1" applyFill="1" applyBorder="1" applyAlignment="1">
      <alignment horizontal="left" vertical="top" wrapText="1"/>
    </xf>
    <xf numFmtId="0" fontId="22" fillId="0" borderId="8" xfId="4" applyFont="1" applyFill="1" applyBorder="1" applyAlignment="1">
      <alignment horizontal="left" vertical="top" wrapText="1"/>
    </xf>
    <xf numFmtId="49" fontId="22" fillId="0" borderId="0" xfId="4" applyNumberFormat="1" applyFont="1" applyFill="1" applyBorder="1"/>
    <xf numFmtId="0" fontId="20" fillId="0" borderId="0" xfId="1" applyFont="1" applyFill="1" applyBorder="1" applyAlignment="1">
      <alignment vertical="top" wrapText="1"/>
    </xf>
    <xf numFmtId="0" fontId="22" fillId="0" borderId="5" xfId="1" applyFont="1" applyFill="1" applyBorder="1" applyAlignment="1">
      <alignment horizontal="left" vertical="center" wrapText="1"/>
    </xf>
    <xf numFmtId="0" fontId="22" fillId="0" borderId="3" xfId="1" applyFont="1" applyFill="1" applyBorder="1" applyAlignment="1">
      <alignment horizontal="left" vertical="center" wrapText="1"/>
    </xf>
    <xf numFmtId="0" fontId="22" fillId="0" borderId="6" xfId="1" applyFont="1" applyFill="1" applyBorder="1" applyAlignment="1">
      <alignment horizontal="left" vertical="center" wrapText="1"/>
    </xf>
    <xf numFmtId="176" fontId="22" fillId="0" borderId="2" xfId="1" applyNumberFormat="1" applyFont="1" applyFill="1" applyBorder="1" applyAlignment="1">
      <alignment horizontal="left" vertical="top" wrapText="1"/>
    </xf>
    <xf numFmtId="49" fontId="22" fillId="0" borderId="5" xfId="4" applyNumberFormat="1" applyFont="1" applyFill="1" applyBorder="1" applyAlignment="1">
      <alignment horizontal="left" vertical="top"/>
    </xf>
    <xf numFmtId="0" fontId="22" fillId="0" borderId="6" xfId="4" applyFont="1" applyFill="1" applyBorder="1" applyAlignment="1">
      <alignment vertical="top" wrapText="1"/>
    </xf>
    <xf numFmtId="0" fontId="22" fillId="0" borderId="4" xfId="4" applyFont="1" applyFill="1" applyBorder="1" applyAlignment="1">
      <alignment horizontal="left" vertical="top" wrapText="1"/>
    </xf>
    <xf numFmtId="0" fontId="22" fillId="0" borderId="3" xfId="9" applyFont="1" applyFill="1" applyBorder="1" applyAlignment="1">
      <alignment vertical="top" wrapText="1"/>
    </xf>
    <xf numFmtId="49" fontId="22" fillId="0" borderId="0" xfId="4" applyNumberFormat="1" applyFont="1" applyFill="1"/>
    <xf numFmtId="49" fontId="22" fillId="0" borderId="4" xfId="4" applyNumberFormat="1" applyFont="1" applyFill="1" applyBorder="1" applyAlignment="1">
      <alignment horizontal="left" vertical="top" wrapText="1"/>
    </xf>
    <xf numFmtId="0" fontId="22" fillId="0" borderId="14" xfId="4" applyFont="1" applyFill="1" applyBorder="1" applyAlignment="1">
      <alignment vertical="top" wrapText="1"/>
    </xf>
    <xf numFmtId="0" fontId="22" fillId="0" borderId="11" xfId="4" applyFont="1" applyFill="1" applyBorder="1" applyAlignment="1">
      <alignment vertical="top" wrapText="1"/>
    </xf>
    <xf numFmtId="0" fontId="22" fillId="0" borderId="4" xfId="9" applyFont="1" applyFill="1" applyBorder="1" applyAlignment="1">
      <alignment vertical="top" wrapText="1"/>
    </xf>
    <xf numFmtId="49" fontId="22" fillId="0" borderId="2" xfId="4" applyNumberFormat="1" applyFont="1" applyFill="1" applyBorder="1" applyAlignment="1">
      <alignment horizontal="left" vertical="top"/>
    </xf>
    <xf numFmtId="0" fontId="22" fillId="0" borderId="13" xfId="9" applyFont="1" applyFill="1" applyBorder="1" applyAlignment="1">
      <alignment horizontal="left" vertical="top" wrapText="1"/>
    </xf>
    <xf numFmtId="49" fontId="22" fillId="0" borderId="9" xfId="4" applyNumberFormat="1" applyFont="1" applyFill="1" applyBorder="1" applyAlignment="1">
      <alignment horizontal="left" vertical="top"/>
    </xf>
    <xf numFmtId="49" fontId="22" fillId="0" borderId="10" xfId="4" applyNumberFormat="1" applyFont="1" applyFill="1" applyBorder="1" applyAlignment="1">
      <alignment horizontal="left" vertical="top"/>
    </xf>
    <xf numFmtId="49" fontId="22" fillId="0" borderId="5" xfId="4" applyNumberFormat="1" applyFont="1" applyFill="1" applyBorder="1" applyAlignment="1">
      <alignment vertical="top"/>
    </xf>
    <xf numFmtId="0" fontId="22" fillId="0" borderId="5" xfId="4" applyFont="1" applyFill="1" applyBorder="1" applyAlignment="1">
      <alignment vertical="top" wrapText="1"/>
    </xf>
    <xf numFmtId="0" fontId="22" fillId="0" borderId="7" xfId="9" applyFont="1" applyFill="1" applyBorder="1" applyAlignment="1">
      <alignment vertical="top" wrapText="1"/>
    </xf>
    <xf numFmtId="49" fontId="22" fillId="0" borderId="12" xfId="4" applyNumberFormat="1" applyFont="1" applyFill="1" applyBorder="1" applyAlignment="1">
      <alignment vertical="top"/>
    </xf>
    <xf numFmtId="0" fontId="22" fillId="0" borderId="13" xfId="4" applyFont="1" applyFill="1" applyBorder="1" applyAlignment="1">
      <alignment vertical="top" wrapText="1"/>
    </xf>
    <xf numFmtId="0" fontId="22" fillId="0" borderId="9" xfId="4" applyFont="1" applyFill="1" applyBorder="1" applyAlignment="1">
      <alignment horizontal="left" vertical="top" wrapText="1"/>
    </xf>
    <xf numFmtId="0" fontId="22" fillId="0" borderId="10" xfId="4" applyFont="1" applyFill="1" applyBorder="1" applyAlignment="1">
      <alignment horizontal="center" vertical="top"/>
    </xf>
    <xf numFmtId="49" fontId="22" fillId="0" borderId="9" xfId="4" applyNumberFormat="1" applyFont="1" applyFill="1" applyBorder="1" applyAlignment="1">
      <alignment vertical="top" wrapText="1"/>
    </xf>
    <xf numFmtId="49" fontId="22" fillId="0" borderId="10" xfId="4" applyNumberFormat="1" applyFont="1" applyFill="1" applyBorder="1" applyAlignment="1">
      <alignment vertical="top" wrapText="1"/>
    </xf>
    <xf numFmtId="0" fontId="22" fillId="0" borderId="0" xfId="4" applyFont="1" applyFill="1" applyBorder="1" applyAlignment="1">
      <alignment vertical="top" wrapText="1"/>
    </xf>
    <xf numFmtId="0" fontId="22" fillId="0" borderId="5" xfId="4" quotePrefix="1" applyFont="1" applyFill="1" applyBorder="1" applyAlignment="1">
      <alignment vertical="top" wrapText="1"/>
    </xf>
    <xf numFmtId="49" fontId="22" fillId="0" borderId="3" xfId="4" applyNumberFormat="1" applyFont="1" applyFill="1" applyBorder="1" applyAlignment="1">
      <alignment vertical="top"/>
    </xf>
    <xf numFmtId="0" fontId="22" fillId="0" borderId="15" xfId="4" applyFont="1" applyFill="1" applyBorder="1" applyAlignment="1">
      <alignment vertical="top" wrapText="1"/>
    </xf>
    <xf numFmtId="0" fontId="22" fillId="0" borderId="5" xfId="4" quotePrefix="1" applyFont="1" applyFill="1" applyBorder="1" applyAlignment="1">
      <alignment horizontal="left" vertical="top" wrapText="1"/>
    </xf>
    <xf numFmtId="49" fontId="22" fillId="0" borderId="6" xfId="4" applyNumberFormat="1" applyFont="1" applyFill="1" applyBorder="1" applyAlignment="1">
      <alignment horizontal="left" vertical="top"/>
    </xf>
    <xf numFmtId="0" fontId="22" fillId="0" borderId="2" xfId="4" applyFont="1" applyFill="1" applyBorder="1" applyAlignment="1">
      <alignment vertical="top" wrapText="1"/>
    </xf>
    <xf numFmtId="0" fontId="22" fillId="0" borderId="3" xfId="4" applyFont="1" applyFill="1" applyBorder="1" applyAlignment="1">
      <alignment horizontal="left" vertical="top" wrapText="1"/>
    </xf>
    <xf numFmtId="0" fontId="20" fillId="0" borderId="0" xfId="4" applyFont="1" applyFill="1" applyAlignment="1"/>
    <xf numFmtId="0" fontId="22" fillId="0" borderId="10" xfId="9" applyFont="1" applyFill="1" applyBorder="1" applyAlignment="1">
      <alignment horizontal="left" vertical="top" wrapText="1"/>
    </xf>
    <xf numFmtId="0" fontId="22" fillId="0" borderId="5" xfId="4" applyFont="1" applyFill="1" applyBorder="1" applyAlignment="1">
      <alignment horizontal="left" vertical="top" wrapText="1"/>
    </xf>
    <xf numFmtId="49" fontId="22" fillId="0" borderId="6" xfId="9" applyNumberFormat="1" applyFont="1" applyFill="1" applyBorder="1" applyAlignment="1">
      <alignment horizontal="left" vertical="top" wrapText="1"/>
    </xf>
    <xf numFmtId="0" fontId="22" fillId="0" borderId="12" xfId="4" quotePrefix="1" applyFont="1" applyFill="1" applyBorder="1" applyAlignment="1">
      <alignment horizontal="left" vertical="top" wrapText="1"/>
    </xf>
    <xf numFmtId="49" fontId="22" fillId="0" borderId="13" xfId="4" applyNumberFormat="1" applyFont="1" applyFill="1" applyBorder="1" applyAlignment="1">
      <alignment horizontal="left" vertical="top"/>
    </xf>
    <xf numFmtId="0" fontId="22" fillId="0" borderId="10" xfId="4" applyFont="1" applyFill="1" applyBorder="1" applyAlignment="1">
      <alignment horizontal="left" vertical="top" wrapText="1"/>
    </xf>
    <xf numFmtId="0" fontId="22" fillId="0" borderId="12" xfId="4" applyFont="1" applyFill="1" applyBorder="1" applyAlignment="1">
      <alignment vertical="top" wrapText="1"/>
    </xf>
    <xf numFmtId="49" fontId="22" fillId="0" borderId="14" xfId="9" applyNumberFormat="1" applyFont="1" applyFill="1" applyBorder="1" applyAlignment="1">
      <alignment horizontal="left" vertical="top" wrapText="1"/>
    </xf>
    <xf numFmtId="0" fontId="22" fillId="0" borderId="10" xfId="4" applyFont="1" applyFill="1" applyBorder="1" applyAlignment="1">
      <alignment vertical="top"/>
    </xf>
    <xf numFmtId="177" fontId="22" fillId="0" borderId="3" xfId="4" quotePrefix="1" applyNumberFormat="1" applyFont="1" applyFill="1" applyBorder="1" applyAlignment="1">
      <alignment horizontal="left" vertical="top" wrapText="1"/>
    </xf>
    <xf numFmtId="49" fontId="22" fillId="0" borderId="2" xfId="4" applyNumberFormat="1" applyFont="1" applyFill="1" applyBorder="1" applyAlignment="1">
      <alignment horizontal="left" vertical="top" wrapText="1"/>
    </xf>
    <xf numFmtId="49" fontId="22" fillId="0" borderId="12" xfId="4" applyNumberFormat="1" applyFont="1" applyFill="1" applyBorder="1" applyAlignment="1">
      <alignment horizontal="left" vertical="top"/>
    </xf>
    <xf numFmtId="0" fontId="22" fillId="0" borderId="13" xfId="4" applyFont="1" applyFill="1" applyBorder="1" applyAlignment="1">
      <alignment horizontal="left" vertical="top" wrapText="1"/>
    </xf>
    <xf numFmtId="0" fontId="22" fillId="0" borderId="5" xfId="9" applyFont="1" applyFill="1" applyBorder="1" applyAlignment="1">
      <alignment horizontal="left" vertical="top" wrapText="1"/>
    </xf>
    <xf numFmtId="0" fontId="22" fillId="0" borderId="2" xfId="4" applyFont="1" applyFill="1" applyBorder="1" applyAlignment="1">
      <alignment horizontal="left" vertical="top" wrapText="1"/>
    </xf>
    <xf numFmtId="49" fontId="22" fillId="0" borderId="3" xfId="4" applyNumberFormat="1" applyFont="1" applyFill="1" applyBorder="1" applyAlignment="1">
      <alignment horizontal="left" vertical="top" wrapText="1"/>
    </xf>
    <xf numFmtId="49" fontId="22" fillId="0" borderId="5" xfId="4" applyNumberFormat="1" applyFont="1" applyFill="1" applyBorder="1" applyAlignment="1">
      <alignment vertical="top" wrapText="1"/>
    </xf>
    <xf numFmtId="49" fontId="22" fillId="0" borderId="6" xfId="4" applyNumberFormat="1" applyFont="1" applyFill="1" applyBorder="1" applyAlignment="1">
      <alignment vertical="top" wrapText="1"/>
    </xf>
    <xf numFmtId="49" fontId="22" fillId="0" borderId="12" xfId="4" applyNumberFormat="1" applyFont="1" applyFill="1" applyBorder="1" applyAlignment="1">
      <alignment vertical="top" wrapText="1"/>
    </xf>
    <xf numFmtId="49" fontId="22" fillId="0" borderId="13" xfId="4" applyNumberFormat="1" applyFont="1" applyFill="1" applyBorder="1" applyAlignment="1">
      <alignment vertical="top" wrapText="1"/>
    </xf>
    <xf numFmtId="49" fontId="22" fillId="0" borderId="5" xfId="4" applyNumberFormat="1" applyFont="1" applyFill="1" applyBorder="1" applyAlignment="1">
      <alignment horizontal="left" vertical="top" wrapText="1"/>
    </xf>
    <xf numFmtId="0" fontId="22" fillId="0" borderId="15" xfId="9" applyFont="1" applyFill="1" applyBorder="1" applyAlignment="1">
      <alignment vertical="top" wrapText="1"/>
    </xf>
    <xf numFmtId="49" fontId="22" fillId="0" borderId="2" xfId="4" applyNumberFormat="1" applyFont="1" applyFill="1" applyBorder="1" applyAlignment="1">
      <alignment vertical="top" wrapText="1"/>
    </xf>
    <xf numFmtId="49" fontId="22" fillId="0" borderId="3" xfId="4" applyNumberFormat="1" applyFont="1" applyFill="1" applyBorder="1" applyAlignment="1">
      <alignment vertical="top" wrapText="1"/>
    </xf>
    <xf numFmtId="0" fontId="22" fillId="0" borderId="5" xfId="4" quotePrefix="1" applyFont="1" applyFill="1" applyBorder="1" applyAlignment="1">
      <alignment horizontal="center" vertical="top" wrapText="1"/>
    </xf>
    <xf numFmtId="0" fontId="22" fillId="0" borderId="11" xfId="4" applyFont="1" applyFill="1" applyBorder="1" applyAlignment="1">
      <alignment horizontal="left" vertical="top" wrapText="1"/>
    </xf>
    <xf numFmtId="0" fontId="22" fillId="0" borderId="9" xfId="4" quotePrefix="1" applyFont="1" applyFill="1" applyBorder="1" applyAlignment="1">
      <alignment horizontal="center" vertical="top" wrapText="1"/>
    </xf>
    <xf numFmtId="49" fontId="22" fillId="0" borderId="10" xfId="4" applyNumberFormat="1" applyFont="1" applyFill="1" applyBorder="1" applyAlignment="1">
      <alignment horizontal="left" vertical="top" wrapText="1"/>
    </xf>
    <xf numFmtId="0" fontId="22" fillId="0" borderId="12" xfId="4" quotePrefix="1" applyFont="1" applyFill="1" applyBorder="1" applyAlignment="1">
      <alignment horizontal="center" vertical="top" wrapText="1"/>
    </xf>
    <xf numFmtId="0" fontId="22" fillId="0" borderId="8" xfId="9" applyFont="1" applyFill="1" applyBorder="1" applyAlignment="1">
      <alignment horizontal="left" vertical="top" wrapText="1"/>
    </xf>
    <xf numFmtId="0" fontId="22" fillId="0" borderId="2" xfId="4" quotePrefix="1" applyFont="1" applyFill="1" applyBorder="1" applyAlignment="1">
      <alignment horizontal="center" vertical="top" wrapText="1"/>
    </xf>
    <xf numFmtId="49" fontId="22" fillId="0" borderId="3" xfId="4" applyNumberFormat="1" applyFont="1" applyFill="1" applyBorder="1" applyAlignment="1">
      <alignment horizontal="left" vertical="top"/>
    </xf>
    <xf numFmtId="49" fontId="22" fillId="0" borderId="8" xfId="4" applyNumberFormat="1" applyFont="1" applyFill="1" applyBorder="1" applyAlignment="1">
      <alignment vertical="top" wrapText="1"/>
    </xf>
    <xf numFmtId="49" fontId="22" fillId="0" borderId="14" xfId="4" applyNumberFormat="1" applyFont="1" applyFill="1" applyBorder="1" applyAlignment="1">
      <alignment vertical="top" wrapText="1"/>
    </xf>
    <xf numFmtId="49" fontId="22" fillId="0" borderId="6" xfId="4" applyNumberFormat="1" applyFont="1" applyFill="1" applyBorder="1" applyAlignment="1">
      <alignment horizontal="left" vertical="top" wrapText="1"/>
    </xf>
    <xf numFmtId="0" fontId="22" fillId="0" borderId="4" xfId="9" applyFont="1" applyFill="1" applyBorder="1" applyAlignment="1">
      <alignment horizontal="left" vertical="top" wrapText="1"/>
    </xf>
    <xf numFmtId="0" fontId="22" fillId="0" borderId="5" xfId="4" applyFont="1" applyFill="1" applyBorder="1" applyAlignment="1">
      <alignment horizontal="center" vertical="top" wrapText="1"/>
    </xf>
    <xf numFmtId="0" fontId="22" fillId="0" borderId="6" xfId="4" applyFont="1" applyFill="1" applyBorder="1" applyAlignment="1">
      <alignment horizontal="left" vertical="top"/>
    </xf>
    <xf numFmtId="0" fontId="22" fillId="0" borderId="8" xfId="4" applyFont="1" applyFill="1" applyBorder="1" applyAlignment="1">
      <alignment horizontal="left" vertical="top"/>
    </xf>
    <xf numFmtId="0" fontId="22" fillId="0" borderId="9" xfId="4" applyFont="1" applyFill="1" applyBorder="1" applyAlignment="1">
      <alignment horizontal="center" vertical="top" wrapText="1"/>
    </xf>
    <xf numFmtId="0" fontId="22" fillId="0" borderId="10" xfId="4" applyFont="1" applyFill="1" applyBorder="1" applyAlignment="1">
      <alignment horizontal="left" vertical="top"/>
    </xf>
    <xf numFmtId="49" fontId="22" fillId="0" borderId="14" xfId="4" applyNumberFormat="1" applyFont="1" applyFill="1" applyBorder="1" applyAlignment="1">
      <alignment horizontal="left" vertical="top"/>
    </xf>
    <xf numFmtId="0" fontId="22" fillId="0" borderId="8" xfId="9" applyFont="1" applyFill="1" applyBorder="1" applyAlignment="1">
      <alignment vertical="top" wrapText="1"/>
    </xf>
    <xf numFmtId="49" fontId="22" fillId="0" borderId="6" xfId="9" applyNumberFormat="1" applyFont="1" applyFill="1" applyBorder="1" applyAlignment="1">
      <alignment horizontal="left" vertical="top"/>
    </xf>
    <xf numFmtId="0" fontId="22" fillId="0" borderId="12" xfId="4" applyFont="1" applyFill="1" applyBorder="1" applyAlignment="1">
      <alignment horizontal="center" vertical="top" wrapText="1"/>
    </xf>
    <xf numFmtId="0" fontId="22" fillId="0" borderId="13" xfId="4" applyFont="1" applyFill="1" applyBorder="1" applyAlignment="1">
      <alignment horizontal="left" vertical="top"/>
    </xf>
    <xf numFmtId="0" fontId="22" fillId="0" borderId="10" xfId="4" quotePrefix="1" applyFont="1" applyFill="1" applyBorder="1" applyAlignment="1">
      <alignment horizontal="left" vertical="top"/>
    </xf>
    <xf numFmtId="0" fontId="22" fillId="0" borderId="11" xfId="4" quotePrefix="1" applyFont="1" applyFill="1" applyBorder="1" applyAlignment="1">
      <alignment horizontal="left" vertical="top" wrapText="1"/>
    </xf>
    <xf numFmtId="49" fontId="22" fillId="0" borderId="11" xfId="4" applyNumberFormat="1" applyFont="1" applyFill="1" applyBorder="1" applyAlignment="1">
      <alignment horizontal="left" vertical="top" wrapText="1"/>
    </xf>
    <xf numFmtId="0" fontId="22" fillId="0" borderId="6" xfId="9" applyFont="1" applyFill="1" applyBorder="1" applyAlignment="1">
      <alignment horizontal="left" vertical="top" wrapText="1"/>
    </xf>
    <xf numFmtId="49" fontId="22" fillId="0" borderId="11" xfId="4" applyNumberFormat="1" applyFont="1" applyFill="1" applyBorder="1" applyAlignment="1">
      <alignment vertical="top" wrapText="1"/>
    </xf>
    <xf numFmtId="49" fontId="22" fillId="0" borderId="4" xfId="9" applyNumberFormat="1" applyFont="1" applyFill="1" applyBorder="1" applyAlignment="1">
      <alignment horizontal="left" vertical="top" wrapText="1"/>
    </xf>
    <xf numFmtId="0" fontId="22" fillId="0" borderId="7" xfId="4" applyFont="1" applyFill="1" applyBorder="1" applyAlignment="1">
      <alignment vertical="top" wrapText="1"/>
    </xf>
    <xf numFmtId="0" fontId="22" fillId="0" borderId="6" xfId="4" applyFont="1" applyFill="1" applyBorder="1" applyAlignment="1">
      <alignment vertical="top"/>
    </xf>
    <xf numFmtId="49" fontId="22" fillId="0" borderId="5" xfId="4" quotePrefix="1" applyNumberFormat="1" applyFont="1" applyFill="1" applyBorder="1" applyAlignment="1">
      <alignment vertical="top" wrapText="1"/>
    </xf>
    <xf numFmtId="49" fontId="22" fillId="0" borderId="6" xfId="4" applyNumberFormat="1" applyFont="1" applyFill="1" applyBorder="1" applyAlignment="1">
      <alignment vertical="top"/>
    </xf>
    <xf numFmtId="0" fontId="22" fillId="0" borderId="9" xfId="4" applyFont="1" applyFill="1" applyBorder="1" applyAlignment="1">
      <alignment vertical="top" wrapText="1"/>
    </xf>
    <xf numFmtId="49" fontId="22" fillId="0" borderId="9" xfId="4" quotePrefix="1" applyNumberFormat="1" applyFont="1" applyFill="1" applyBorder="1" applyAlignment="1">
      <alignment vertical="top" wrapText="1"/>
    </xf>
    <xf numFmtId="49" fontId="22" fillId="0" borderId="10" xfId="4" applyNumberFormat="1" applyFont="1" applyFill="1" applyBorder="1" applyAlignment="1">
      <alignment vertical="top"/>
    </xf>
    <xf numFmtId="0" fontId="22" fillId="0" borderId="10" xfId="4" applyFont="1" applyFill="1" applyBorder="1" applyAlignment="1">
      <alignment vertical="top" wrapText="1"/>
    </xf>
    <xf numFmtId="0" fontId="22" fillId="0" borderId="10" xfId="9" applyFont="1" applyFill="1" applyBorder="1" applyAlignment="1">
      <alignment vertical="top" wrapText="1"/>
    </xf>
    <xf numFmtId="0" fontId="22" fillId="0" borderId="2" xfId="9" applyFont="1" applyFill="1" applyBorder="1" applyAlignment="1">
      <alignment vertical="top" wrapText="1"/>
    </xf>
    <xf numFmtId="49" fontId="22" fillId="0" borderId="9" xfId="4" quotePrefix="1" applyNumberFormat="1" applyFont="1" applyFill="1" applyBorder="1" applyAlignment="1">
      <alignment horizontal="center" vertical="top" wrapText="1"/>
    </xf>
    <xf numFmtId="49" fontId="22" fillId="0" borderId="14" xfId="4" applyNumberFormat="1" applyFont="1" applyFill="1" applyBorder="1" applyAlignment="1">
      <alignment horizontal="left" vertical="top" wrapText="1"/>
    </xf>
    <xf numFmtId="0" fontId="22" fillId="0" borderId="14" xfId="9" applyFont="1" applyFill="1" applyBorder="1" applyAlignment="1" applyProtection="1">
      <alignment vertical="top" wrapText="1"/>
      <protection locked="0"/>
    </xf>
    <xf numFmtId="0" fontId="22" fillId="0" borderId="4" xfId="9" applyFont="1" applyFill="1" applyBorder="1" applyAlignment="1" applyProtection="1">
      <alignment vertical="top" wrapText="1"/>
      <protection locked="0"/>
    </xf>
    <xf numFmtId="0" fontId="22" fillId="0" borderId="11" xfId="9" applyFont="1" applyFill="1" applyBorder="1" applyAlignment="1" applyProtection="1">
      <alignment vertical="top" wrapText="1"/>
      <protection locked="0"/>
    </xf>
    <xf numFmtId="0" fontId="22" fillId="0" borderId="14" xfId="9" applyFont="1" applyFill="1" applyBorder="1" applyAlignment="1" applyProtection="1">
      <alignment horizontal="left" vertical="top" wrapText="1"/>
      <protection locked="0"/>
    </xf>
    <xf numFmtId="0" fontId="22" fillId="0" borderId="6" xfId="9" applyFont="1" applyFill="1" applyBorder="1" applyAlignment="1" applyProtection="1">
      <alignment horizontal="left" vertical="top" wrapText="1"/>
      <protection locked="0"/>
    </xf>
    <xf numFmtId="0" fontId="22" fillId="0" borderId="11" xfId="9" applyFont="1" applyFill="1" applyBorder="1" applyAlignment="1" applyProtection="1">
      <alignment horizontal="left" vertical="top" wrapText="1"/>
      <protection locked="0"/>
    </xf>
    <xf numFmtId="0" fontId="22" fillId="0" borderId="13" xfId="9" applyFont="1" applyFill="1" applyBorder="1" applyAlignment="1" applyProtection="1">
      <alignment horizontal="left" vertical="top" wrapText="1"/>
      <protection locked="0"/>
    </xf>
    <xf numFmtId="0" fontId="22" fillId="0" borderId="10" xfId="9" applyFont="1" applyFill="1" applyBorder="1" applyAlignment="1" applyProtection="1">
      <alignment horizontal="left" vertical="top" wrapText="1"/>
      <protection locked="0"/>
    </xf>
    <xf numFmtId="0" fontId="22" fillId="0" borderId="8" xfId="9" applyFont="1" applyFill="1" applyBorder="1" applyAlignment="1" applyProtection="1">
      <alignment vertical="top" wrapText="1"/>
      <protection locked="0"/>
    </xf>
    <xf numFmtId="49" fontId="22" fillId="0" borderId="9" xfId="4" applyNumberFormat="1" applyFont="1" applyFill="1" applyBorder="1" applyAlignment="1">
      <alignment vertical="top"/>
    </xf>
    <xf numFmtId="0" fontId="22" fillId="0" borderId="14" xfId="4" applyFont="1" applyFill="1" applyBorder="1" applyAlignment="1">
      <alignment horizontal="left" vertical="top" wrapText="1"/>
    </xf>
    <xf numFmtId="0" fontId="22" fillId="0" borderId="12" xfId="4" applyFont="1" applyFill="1" applyBorder="1" applyAlignment="1">
      <alignment horizontal="left" vertical="top" wrapText="1"/>
    </xf>
    <xf numFmtId="0" fontId="22" fillId="0" borderId="6" xfId="9" applyFont="1" applyFill="1" applyBorder="1" applyAlignment="1" applyProtection="1">
      <alignment vertical="top" wrapText="1"/>
      <protection locked="0"/>
    </xf>
    <xf numFmtId="0" fontId="22" fillId="0" borderId="13" xfId="9" applyFont="1" applyFill="1" applyBorder="1" applyAlignment="1" applyProtection="1">
      <alignment vertical="top" wrapText="1"/>
      <protection locked="0"/>
    </xf>
    <xf numFmtId="0" fontId="22" fillId="0" borderId="10" xfId="9" applyFont="1" applyFill="1" applyBorder="1" applyAlignment="1" applyProtection="1">
      <alignment vertical="top" wrapText="1"/>
      <protection locked="0"/>
    </xf>
    <xf numFmtId="0" fontId="22" fillId="0" borderId="14" xfId="9" applyFont="1" applyFill="1" applyBorder="1" applyAlignment="1">
      <alignment vertical="top" wrapText="1"/>
    </xf>
    <xf numFmtId="49" fontId="22" fillId="0" borderId="2" xfId="4" applyNumberFormat="1" applyFont="1" applyFill="1" applyBorder="1" applyAlignment="1">
      <alignment vertical="top"/>
    </xf>
    <xf numFmtId="0" fontId="22" fillId="0" borderId="2" xfId="9" applyFont="1" applyFill="1" applyBorder="1" applyAlignment="1">
      <alignment horizontal="left" vertical="top" wrapText="1"/>
    </xf>
    <xf numFmtId="0" fontId="20" fillId="0" borderId="2" xfId="4" applyFont="1" applyFill="1" applyBorder="1" applyAlignment="1">
      <alignment horizontal="left" vertical="top"/>
    </xf>
    <xf numFmtId="0" fontId="20" fillId="0" borderId="13" xfId="4" applyFont="1" applyFill="1" applyBorder="1" applyAlignment="1">
      <alignment vertical="top"/>
    </xf>
    <xf numFmtId="0" fontId="20" fillId="0" borderId="0" xfId="4" applyFont="1" applyFill="1" applyAlignment="1">
      <alignment vertical="top"/>
    </xf>
    <xf numFmtId="0" fontId="22" fillId="0" borderId="9" xfId="9" applyFont="1" applyFill="1" applyBorder="1" applyAlignment="1">
      <alignment horizontal="center" vertical="top" wrapText="1"/>
    </xf>
    <xf numFmtId="0" fontId="22" fillId="0" borderId="10" xfId="9" applyFont="1" applyFill="1" applyBorder="1" applyAlignment="1">
      <alignment horizontal="left" vertical="top"/>
    </xf>
    <xf numFmtId="49" fontId="22" fillId="0" borderId="10" xfId="9" applyNumberFormat="1" applyFont="1" applyFill="1" applyBorder="1" applyAlignment="1">
      <alignment horizontal="left" vertical="top"/>
    </xf>
    <xf numFmtId="0" fontId="22" fillId="0" borderId="7" xfId="9" applyFont="1" applyFill="1" applyBorder="1" applyAlignment="1">
      <alignment horizontal="left" vertical="top" wrapText="1"/>
    </xf>
    <xf numFmtId="0" fontId="22" fillId="0" borderId="11" xfId="9" applyFont="1" applyFill="1" applyBorder="1" applyAlignment="1">
      <alignment horizontal="left" vertical="top" wrapText="1"/>
    </xf>
    <xf numFmtId="0" fontId="20" fillId="0" borderId="0" xfId="9" applyFont="1" applyFill="1" applyAlignment="1"/>
    <xf numFmtId="49" fontId="22" fillId="0" borderId="15" xfId="4" applyNumberFormat="1" applyFont="1" applyFill="1" applyBorder="1" applyAlignment="1">
      <alignment horizontal="left" vertical="top"/>
    </xf>
    <xf numFmtId="0" fontId="22" fillId="0" borderId="5" xfId="9" quotePrefix="1" applyFont="1" applyFill="1" applyBorder="1" applyAlignment="1">
      <alignment horizontal="center" vertical="top" wrapText="1"/>
    </xf>
    <xf numFmtId="49" fontId="22" fillId="0" borderId="7" xfId="9" applyNumberFormat="1" applyFont="1" applyFill="1" applyBorder="1" applyAlignment="1">
      <alignment horizontal="left" vertical="top"/>
    </xf>
    <xf numFmtId="49" fontId="22" fillId="0" borderId="0" xfId="9" applyNumberFormat="1" applyFont="1" applyFill="1" applyBorder="1" applyAlignment="1">
      <alignment horizontal="left" vertical="top"/>
    </xf>
    <xf numFmtId="49" fontId="22" fillId="0" borderId="10" xfId="9" applyNumberFormat="1" applyFont="1" applyFill="1" applyBorder="1" applyAlignment="1">
      <alignment horizontal="left" vertical="top" wrapText="1"/>
    </xf>
    <xf numFmtId="49" fontId="22" fillId="0" borderId="2" xfId="9" applyNumberFormat="1" applyFont="1" applyFill="1" applyBorder="1" applyAlignment="1">
      <alignment horizontal="left" vertical="top"/>
    </xf>
    <xf numFmtId="49" fontId="22" fillId="0" borderId="11" xfId="9" applyNumberFormat="1" applyFont="1" applyFill="1" applyBorder="1" applyAlignment="1">
      <alignment horizontal="left" vertical="top" wrapText="1"/>
    </xf>
    <xf numFmtId="49" fontId="22" fillId="0" borderId="5" xfId="9" applyNumberFormat="1" applyFont="1" applyFill="1" applyBorder="1" applyAlignment="1">
      <alignment horizontal="left" vertical="top"/>
    </xf>
    <xf numFmtId="0" fontId="22" fillId="0" borderId="2" xfId="4" applyFont="1" applyFill="1" applyBorder="1" applyAlignment="1">
      <alignment vertical="top" wrapText="1" shrinkToFit="1"/>
    </xf>
    <xf numFmtId="49" fontId="22" fillId="0" borderId="9" xfId="9" applyNumberFormat="1" applyFont="1" applyFill="1" applyBorder="1" applyAlignment="1">
      <alignment horizontal="left" vertical="top"/>
    </xf>
    <xf numFmtId="49" fontId="22" fillId="0" borderId="12" xfId="9" applyNumberFormat="1" applyFont="1" applyFill="1" applyBorder="1" applyAlignment="1">
      <alignment horizontal="left" vertical="top"/>
    </xf>
    <xf numFmtId="0" fontId="22" fillId="0" borderId="9" xfId="9" applyFont="1" applyFill="1" applyBorder="1" applyAlignment="1">
      <alignment horizontal="right" vertical="top" wrapText="1"/>
    </xf>
    <xf numFmtId="0" fontId="22" fillId="0" borderId="0" xfId="9" applyFont="1" applyFill="1" applyBorder="1" applyAlignment="1">
      <alignment horizontal="left" vertical="top" wrapText="1"/>
    </xf>
    <xf numFmtId="176" fontId="22" fillId="0" borderId="9" xfId="9" applyNumberFormat="1" applyFont="1" applyFill="1" applyBorder="1" applyAlignment="1">
      <alignment horizontal="center" vertical="top" wrapText="1"/>
    </xf>
    <xf numFmtId="49" fontId="22" fillId="0" borderId="7" xfId="9" applyNumberFormat="1" applyFont="1" applyFill="1" applyBorder="1" applyAlignment="1">
      <alignment horizontal="left" vertical="top" wrapText="1"/>
    </xf>
    <xf numFmtId="0" fontId="22" fillId="0" borderId="0" xfId="9" applyFont="1" applyFill="1" applyAlignment="1">
      <alignment vertical="center" wrapText="1"/>
    </xf>
    <xf numFmtId="0" fontId="22" fillId="0" borderId="0" xfId="9" applyFont="1" applyFill="1" applyAlignment="1">
      <alignment vertical="center"/>
    </xf>
    <xf numFmtId="0" fontId="22" fillId="0" borderId="3" xfId="9" applyFont="1" applyFill="1" applyBorder="1" applyAlignment="1">
      <alignment horizontal="left" vertical="top" wrapText="1"/>
    </xf>
    <xf numFmtId="0" fontId="22" fillId="0" borderId="6" xfId="9" applyFont="1" applyFill="1" applyBorder="1" applyAlignment="1">
      <alignment vertical="top" wrapText="1"/>
    </xf>
    <xf numFmtId="0" fontId="22" fillId="0" borderId="9" xfId="9" quotePrefix="1" applyFont="1" applyFill="1" applyBorder="1" applyAlignment="1">
      <alignment horizontal="center" vertical="top" wrapText="1"/>
    </xf>
    <xf numFmtId="0" fontId="22" fillId="0" borderId="13" xfId="4" applyFont="1" applyFill="1" applyBorder="1" applyAlignment="1">
      <alignment vertical="top"/>
    </xf>
    <xf numFmtId="49" fontId="22" fillId="0" borderId="13" xfId="4" applyNumberFormat="1" applyFont="1" applyFill="1" applyBorder="1" applyAlignment="1">
      <alignment vertical="top"/>
    </xf>
    <xf numFmtId="0" fontId="22" fillId="0" borderId="1" xfId="4" applyFont="1" applyFill="1" applyBorder="1" applyAlignment="1">
      <alignment vertical="top" wrapText="1"/>
    </xf>
    <xf numFmtId="0" fontId="22" fillId="0" borderId="17" xfId="4" quotePrefix="1" applyFont="1" applyFill="1" applyBorder="1" applyAlignment="1">
      <alignment horizontal="left" vertical="top" wrapText="1"/>
    </xf>
    <xf numFmtId="0" fontId="22" fillId="0" borderId="0" xfId="4" applyFont="1" applyFill="1" applyBorder="1" applyAlignment="1">
      <alignment horizontal="left" vertical="top" wrapText="1"/>
    </xf>
    <xf numFmtId="0" fontId="22" fillId="0" borderId="0" xfId="4" applyFont="1" applyFill="1" applyAlignment="1">
      <alignment horizontal="left"/>
    </xf>
    <xf numFmtId="49" fontId="22" fillId="0" borderId="0" xfId="4" applyNumberFormat="1" applyFont="1" applyFill="1" applyAlignment="1">
      <alignment horizontal="left"/>
    </xf>
    <xf numFmtId="0" fontId="22" fillId="0" borderId="0" xfId="4" applyFont="1" applyFill="1" applyAlignment="1">
      <alignment horizontal="left" vertical="top"/>
    </xf>
    <xf numFmtId="49" fontId="22" fillId="0" borderId="0" xfId="4" applyNumberFormat="1" applyFont="1" applyFill="1" applyAlignment="1">
      <alignment horizontal="left" vertical="top"/>
    </xf>
    <xf numFmtId="0" fontId="22" fillId="0" borderId="0" xfId="1" applyFont="1" applyFill="1" applyAlignment="1">
      <alignment vertical="center" wrapText="1"/>
    </xf>
    <xf numFmtId="0" fontId="8" fillId="0" borderId="1" xfId="1" applyFont="1" applyFill="1" applyBorder="1" applyAlignment="1">
      <alignment vertical="center"/>
    </xf>
    <xf numFmtId="0" fontId="8" fillId="0" borderId="1" xfId="1" applyFont="1" applyFill="1" applyBorder="1" applyAlignment="1">
      <alignment vertical="center" wrapText="1"/>
    </xf>
    <xf numFmtId="0" fontId="22" fillId="0" borderId="4" xfId="1" applyFont="1" applyFill="1" applyBorder="1" applyAlignment="1">
      <alignment horizontal="center" vertical="center" wrapText="1" shrinkToFit="1"/>
    </xf>
    <xf numFmtId="176" fontId="22" fillId="0" borderId="5" xfId="1" applyNumberFormat="1" applyFont="1" applyFill="1" applyBorder="1" applyAlignment="1">
      <alignment horizontal="center" vertical="top" wrapText="1"/>
    </xf>
    <xf numFmtId="0" fontId="22" fillId="0" borderId="5" xfId="1" applyFont="1" applyFill="1" applyBorder="1" applyAlignment="1">
      <alignment vertical="top"/>
    </xf>
    <xf numFmtId="0" fontId="22" fillId="0" borderId="5" xfId="1" applyFont="1" applyFill="1" applyBorder="1" applyAlignment="1">
      <alignment vertical="center"/>
    </xf>
    <xf numFmtId="0" fontId="22" fillId="0" borderId="2" xfId="1" applyFont="1" applyFill="1" applyBorder="1" applyAlignment="1">
      <alignment vertical="center"/>
    </xf>
    <xf numFmtId="0" fontId="22" fillId="0" borderId="13" xfId="1" applyFont="1" applyFill="1" applyBorder="1" applyAlignment="1">
      <alignment horizontal="left" vertical="top" wrapText="1"/>
    </xf>
    <xf numFmtId="0" fontId="22" fillId="0" borderId="3" xfId="1" applyFont="1" applyFill="1" applyBorder="1" applyAlignment="1">
      <alignment vertical="top" wrapText="1"/>
    </xf>
    <xf numFmtId="0" fontId="22" fillId="0" borderId="2" xfId="1" applyFont="1" applyFill="1" applyBorder="1" applyAlignment="1">
      <alignment vertical="top"/>
    </xf>
    <xf numFmtId="176" fontId="22" fillId="0" borderId="2" xfId="1" applyNumberFormat="1" applyFont="1" applyFill="1" applyBorder="1" applyAlignment="1">
      <alignment horizontal="center" vertical="top" wrapText="1"/>
    </xf>
    <xf numFmtId="0" fontId="22" fillId="0" borderId="5" xfId="3" applyFont="1" applyFill="1" applyBorder="1" applyAlignment="1">
      <alignment horizontal="center" vertical="top" wrapText="1"/>
    </xf>
    <xf numFmtId="0" fontId="22" fillId="0" borderId="6" xfId="3" applyFont="1" applyFill="1" applyBorder="1" applyAlignment="1">
      <alignment horizontal="left" vertical="top"/>
    </xf>
    <xf numFmtId="0" fontId="22" fillId="0" borderId="5" xfId="3" quotePrefix="1" applyFont="1" applyFill="1" applyBorder="1" applyAlignment="1">
      <alignment horizontal="center" vertical="top" wrapText="1"/>
    </xf>
    <xf numFmtId="49" fontId="22" fillId="0" borderId="6" xfId="3" applyNumberFormat="1" applyFont="1" applyFill="1" applyBorder="1" applyAlignment="1">
      <alignment horizontal="left" vertical="top" wrapText="1"/>
    </xf>
    <xf numFmtId="49" fontId="22" fillId="0" borderId="5" xfId="3" applyNumberFormat="1" applyFont="1" applyFill="1" applyBorder="1" applyAlignment="1">
      <alignment vertical="top"/>
    </xf>
    <xf numFmtId="0" fontId="22" fillId="0" borderId="6" xfId="3" applyFont="1" applyFill="1" applyBorder="1" applyAlignment="1">
      <alignment vertical="top" wrapText="1"/>
    </xf>
    <xf numFmtId="49" fontId="22" fillId="0" borderId="6" xfId="3" applyNumberFormat="1" applyFont="1" applyFill="1" applyBorder="1" applyAlignment="1">
      <alignment vertical="top" wrapText="1"/>
    </xf>
    <xf numFmtId="0" fontId="22" fillId="0" borderId="8" xfId="1" quotePrefix="1" applyFont="1" applyFill="1" applyBorder="1" applyAlignment="1">
      <alignment vertical="top" wrapText="1"/>
    </xf>
    <xf numFmtId="0" fontId="22" fillId="0" borderId="0" xfId="3" applyFont="1" applyFill="1" applyAlignment="1"/>
    <xf numFmtId="0" fontId="22" fillId="0" borderId="9" xfId="3" applyFont="1" applyFill="1" applyBorder="1" applyAlignment="1">
      <alignment horizontal="center" vertical="top" wrapText="1"/>
    </xf>
    <xf numFmtId="0" fontId="22" fillId="0" borderId="10" xfId="3" applyFont="1" applyFill="1" applyBorder="1" applyAlignment="1">
      <alignment horizontal="left" vertical="top"/>
    </xf>
    <xf numFmtId="0" fontId="22" fillId="0" borderId="9" xfId="3" quotePrefix="1" applyFont="1" applyFill="1" applyBorder="1" applyAlignment="1">
      <alignment horizontal="center" vertical="top" wrapText="1"/>
    </xf>
    <xf numFmtId="49" fontId="22" fillId="0" borderId="10" xfId="3" applyNumberFormat="1" applyFont="1" applyFill="1" applyBorder="1" applyAlignment="1">
      <alignment horizontal="left" vertical="top" wrapText="1"/>
    </xf>
    <xf numFmtId="49" fontId="22" fillId="0" borderId="9" xfId="3" applyNumberFormat="1" applyFont="1" applyFill="1" applyBorder="1" applyAlignment="1">
      <alignment vertical="top"/>
    </xf>
    <xf numFmtId="0" fontId="22" fillId="0" borderId="10" xfId="3" applyFont="1" applyFill="1" applyBorder="1" applyAlignment="1">
      <alignment vertical="top" wrapText="1"/>
    </xf>
    <xf numFmtId="0" fontId="22" fillId="0" borderId="14" xfId="3" applyFont="1" applyFill="1" applyBorder="1" applyAlignment="1">
      <alignment vertical="top" wrapText="1"/>
    </xf>
    <xf numFmtId="0" fontId="22" fillId="0" borderId="11" xfId="3" applyFont="1" applyFill="1" applyBorder="1" applyAlignment="1">
      <alignment vertical="top" wrapText="1"/>
    </xf>
    <xf numFmtId="49" fontId="22" fillId="0" borderId="10" xfId="3" applyNumberFormat="1" applyFont="1" applyFill="1" applyBorder="1" applyAlignment="1">
      <alignment vertical="top" wrapText="1"/>
    </xf>
    <xf numFmtId="0" fontId="22" fillId="0" borderId="14" xfId="1" quotePrefix="1" applyFont="1" applyFill="1" applyBorder="1" applyAlignment="1">
      <alignment vertical="top" wrapText="1"/>
    </xf>
    <xf numFmtId="49" fontId="22" fillId="0" borderId="0" xfId="3" applyNumberFormat="1" applyFont="1" applyFill="1" applyBorder="1" applyAlignment="1">
      <alignment horizontal="left" vertical="top" wrapText="1"/>
    </xf>
    <xf numFmtId="49" fontId="22" fillId="0" borderId="12" xfId="3" applyNumberFormat="1" applyFont="1" applyFill="1" applyBorder="1" applyAlignment="1">
      <alignment vertical="top"/>
    </xf>
    <xf numFmtId="0" fontId="22" fillId="0" borderId="13" xfId="3" applyFont="1" applyFill="1" applyBorder="1" applyAlignment="1">
      <alignment vertical="top" wrapText="1"/>
    </xf>
    <xf numFmtId="176" fontId="22" fillId="0" borderId="9" xfId="3" applyNumberFormat="1" applyFont="1" applyFill="1" applyBorder="1" applyAlignment="1">
      <alignment horizontal="center" vertical="top" wrapText="1"/>
    </xf>
    <xf numFmtId="0" fontId="22" fillId="0" borderId="0" xfId="3" applyFont="1" applyFill="1" applyBorder="1" applyAlignment="1">
      <alignment horizontal="left" vertical="top" wrapText="1"/>
    </xf>
    <xf numFmtId="49" fontId="22" fillId="0" borderId="2" xfId="3" applyNumberFormat="1" applyFont="1" applyFill="1" applyBorder="1" applyAlignment="1">
      <alignment vertical="top"/>
    </xf>
    <xf numFmtId="0" fontId="22" fillId="0" borderId="5" xfId="4" applyFont="1" applyFill="1" applyBorder="1" applyAlignment="1">
      <alignment vertical="top"/>
    </xf>
    <xf numFmtId="0" fontId="22" fillId="0" borderId="2" xfId="3" applyFont="1" applyFill="1" applyBorder="1" applyAlignment="1">
      <alignment vertical="top"/>
    </xf>
    <xf numFmtId="0" fontId="22" fillId="0" borderId="1" xfId="3" applyFont="1" applyFill="1" applyBorder="1" applyAlignment="1">
      <alignment horizontal="left" vertical="top" wrapText="1"/>
    </xf>
    <xf numFmtId="0" fontId="22" fillId="0" borderId="9" xfId="3" applyFont="1" applyFill="1" applyBorder="1" applyAlignment="1">
      <alignment vertical="top"/>
    </xf>
    <xf numFmtId="0" fontId="22" fillId="0" borderId="10" xfId="3" applyFont="1" applyFill="1" applyBorder="1" applyAlignment="1">
      <alignment horizontal="left" vertical="top" wrapText="1"/>
    </xf>
    <xf numFmtId="0" fontId="22" fillId="0" borderId="13" xfId="3" applyFont="1" applyFill="1" applyBorder="1" applyAlignment="1">
      <alignment horizontal="left" vertical="top" wrapText="1"/>
    </xf>
    <xf numFmtId="0" fontId="22" fillId="0" borderId="3" xfId="3" applyFont="1" applyFill="1" applyBorder="1" applyAlignment="1">
      <alignment horizontal="left" vertical="top" wrapText="1"/>
    </xf>
    <xf numFmtId="49" fontId="22" fillId="0" borderId="11" xfId="3" applyNumberFormat="1" applyFont="1" applyFill="1" applyBorder="1" applyAlignment="1">
      <alignment horizontal="left" vertical="top" wrapText="1"/>
    </xf>
    <xf numFmtId="0" fontId="22" fillId="0" borderId="5" xfId="3" applyFont="1" applyFill="1" applyBorder="1" applyAlignment="1">
      <alignment vertical="top" wrapText="1"/>
    </xf>
    <xf numFmtId="49" fontId="22" fillId="0" borderId="8" xfId="3" applyNumberFormat="1" applyFont="1" applyFill="1" applyBorder="1" applyAlignment="1">
      <alignment horizontal="left" vertical="top" wrapText="1"/>
    </xf>
    <xf numFmtId="0" fontId="22" fillId="0" borderId="12" xfId="3" quotePrefix="1" applyFont="1" applyFill="1" applyBorder="1" applyAlignment="1">
      <alignment horizontal="center" vertical="top" wrapText="1"/>
    </xf>
    <xf numFmtId="49" fontId="22" fillId="0" borderId="13" xfId="3" applyNumberFormat="1" applyFont="1" applyFill="1" applyBorder="1" applyAlignment="1">
      <alignment horizontal="left" vertical="top" wrapText="1"/>
    </xf>
    <xf numFmtId="49" fontId="22" fillId="0" borderId="5" xfId="3" quotePrefix="1" applyNumberFormat="1" applyFont="1" applyFill="1" applyBorder="1" applyAlignment="1">
      <alignment horizontal="center" vertical="top" wrapText="1"/>
    </xf>
    <xf numFmtId="0" fontId="22" fillId="0" borderId="7" xfId="3" applyFont="1" applyFill="1" applyBorder="1" applyAlignment="1">
      <alignment vertical="top" wrapText="1"/>
    </xf>
    <xf numFmtId="0" fontId="22" fillId="0" borderId="0" xfId="3" applyFont="1" applyFill="1" applyBorder="1" applyAlignment="1">
      <alignment vertical="top" wrapText="1"/>
    </xf>
    <xf numFmtId="0" fontId="22" fillId="0" borderId="12" xfId="3" applyFont="1" applyFill="1" applyBorder="1" applyAlignment="1">
      <alignment horizontal="center" vertical="top" wrapText="1"/>
    </xf>
    <xf numFmtId="0" fontId="22" fillId="0" borderId="12" xfId="3" applyFont="1" applyFill="1" applyBorder="1" applyAlignment="1">
      <alignment vertical="top"/>
    </xf>
    <xf numFmtId="0" fontId="22" fillId="0" borderId="1" xfId="3" applyFont="1" applyFill="1" applyBorder="1" applyAlignment="1">
      <alignment vertical="top" wrapText="1"/>
    </xf>
    <xf numFmtId="0" fontId="22" fillId="0" borderId="5" xfId="3" quotePrefix="1" applyFont="1" applyFill="1" applyBorder="1" applyAlignment="1">
      <alignment vertical="top" wrapText="1"/>
    </xf>
    <xf numFmtId="0" fontId="22" fillId="0" borderId="11" xfId="3" applyFont="1" applyFill="1" applyBorder="1" applyAlignment="1">
      <alignment horizontal="center" vertical="top" wrapText="1"/>
    </xf>
    <xf numFmtId="0" fontId="22" fillId="0" borderId="4" xfId="3" quotePrefix="1" applyFont="1" applyFill="1" applyBorder="1" applyAlignment="1">
      <alignment vertical="top" wrapText="1"/>
    </xf>
    <xf numFmtId="49" fontId="22" fillId="0" borderId="3" xfId="3" applyNumberFormat="1" applyFont="1" applyFill="1" applyBorder="1" applyAlignment="1">
      <alignment horizontal="left" vertical="top" wrapText="1"/>
    </xf>
    <xf numFmtId="49" fontId="22" fillId="0" borderId="8" xfId="3" applyNumberFormat="1" applyFont="1" applyFill="1" applyBorder="1" applyAlignment="1">
      <alignment vertical="top" wrapText="1"/>
    </xf>
    <xf numFmtId="0" fontId="22" fillId="0" borderId="9" xfId="3" applyFont="1" applyFill="1" applyBorder="1" applyAlignment="1">
      <alignment vertical="top" wrapText="1"/>
    </xf>
    <xf numFmtId="49" fontId="22" fillId="0" borderId="11" xfId="3" applyNumberFormat="1" applyFont="1" applyFill="1" applyBorder="1" applyAlignment="1">
      <alignment vertical="top" wrapText="1"/>
    </xf>
    <xf numFmtId="49" fontId="22" fillId="0" borderId="4" xfId="3" applyNumberFormat="1" applyFont="1" applyFill="1" applyBorder="1" applyAlignment="1">
      <alignment horizontal="left" vertical="top" wrapText="1"/>
    </xf>
    <xf numFmtId="0" fontId="22" fillId="0" borderId="2" xfId="3" applyFont="1" applyFill="1" applyBorder="1" applyAlignment="1">
      <alignment horizontal="left" vertical="top" wrapText="1"/>
    </xf>
    <xf numFmtId="0" fontId="22" fillId="0" borderId="12" xfId="3" applyFont="1" applyFill="1" applyBorder="1" applyAlignment="1">
      <alignment vertical="top" wrapText="1"/>
    </xf>
    <xf numFmtId="49" fontId="22" fillId="0" borderId="13" xfId="3" applyNumberFormat="1" applyFont="1" applyFill="1" applyBorder="1" applyAlignment="1">
      <alignment vertical="top" wrapText="1"/>
    </xf>
    <xf numFmtId="49" fontId="22" fillId="0" borderId="15" xfId="3" applyNumberFormat="1" applyFont="1" applyFill="1" applyBorder="1" applyAlignment="1">
      <alignment vertical="top" wrapText="1"/>
    </xf>
    <xf numFmtId="0" fontId="22" fillId="0" borderId="5" xfId="3" applyFont="1" applyFill="1" applyBorder="1" applyAlignment="1">
      <alignment vertical="top"/>
    </xf>
    <xf numFmtId="0" fontId="22" fillId="0" borderId="9" xfId="1" applyFont="1" applyFill="1" applyBorder="1" applyAlignment="1">
      <alignment horizontal="center" vertical="center" wrapText="1"/>
    </xf>
    <xf numFmtId="0" fontId="22" fillId="0" borderId="12" xfId="1" applyFont="1" applyFill="1" applyBorder="1" applyAlignment="1">
      <alignment horizontal="center" vertical="center" wrapText="1"/>
    </xf>
    <xf numFmtId="0" fontId="22" fillId="0" borderId="13" xfId="1" applyFont="1" applyFill="1" applyBorder="1" applyAlignment="1">
      <alignment horizontal="left" vertical="center" wrapText="1"/>
    </xf>
    <xf numFmtId="0" fontId="22" fillId="0" borderId="0" xfId="1" applyFont="1" applyFill="1" applyBorder="1" applyAlignment="1">
      <alignment vertical="center"/>
    </xf>
    <xf numFmtId="0" fontId="22" fillId="0" borderId="13" xfId="1" applyFont="1" applyFill="1" applyBorder="1" applyAlignment="1">
      <alignment vertical="center" wrapText="1"/>
    </xf>
    <xf numFmtId="0" fontId="22" fillId="0" borderId="14" xfId="1" applyFont="1" applyFill="1" applyBorder="1" applyAlignment="1">
      <alignment vertical="center" wrapText="1"/>
    </xf>
    <xf numFmtId="0" fontId="22" fillId="0" borderId="4" xfId="1" applyFont="1" applyFill="1" applyBorder="1" applyAlignment="1">
      <alignment vertical="center" wrapText="1"/>
    </xf>
    <xf numFmtId="49" fontId="22" fillId="0" borderId="14" xfId="3" applyNumberFormat="1" applyFont="1" applyFill="1" applyBorder="1" applyAlignment="1">
      <alignment vertical="top" wrapText="1"/>
    </xf>
    <xf numFmtId="0" fontId="22" fillId="0" borderId="13" xfId="3" applyFont="1" applyFill="1" applyBorder="1" applyAlignment="1">
      <alignment horizontal="left" vertical="top"/>
    </xf>
    <xf numFmtId="0" fontId="22" fillId="0" borderId="2" xfId="3" quotePrefix="1" applyFont="1" applyFill="1" applyBorder="1" applyAlignment="1">
      <alignment horizontal="center" vertical="top" wrapText="1"/>
    </xf>
    <xf numFmtId="49" fontId="22" fillId="0" borderId="3" xfId="3" applyNumberFormat="1" applyFont="1" applyFill="1" applyBorder="1" applyAlignment="1">
      <alignment horizontal="left" vertical="top"/>
    </xf>
    <xf numFmtId="49" fontId="22" fillId="0" borderId="6" xfId="3" applyNumberFormat="1" applyFont="1" applyFill="1" applyBorder="1" applyAlignment="1">
      <alignment horizontal="left" vertical="top"/>
    </xf>
    <xf numFmtId="0" fontId="22" fillId="0" borderId="6" xfId="3" quotePrefix="1" applyFont="1" applyFill="1" applyBorder="1" applyAlignment="1">
      <alignment horizontal="left" vertical="top"/>
    </xf>
    <xf numFmtId="0" fontId="22" fillId="0" borderId="8" xfId="3" quotePrefix="1" applyFont="1" applyFill="1" applyBorder="1" applyAlignment="1">
      <alignment horizontal="left" vertical="top" wrapText="1"/>
    </xf>
    <xf numFmtId="49" fontId="22" fillId="0" borderId="10" xfId="3" applyNumberFormat="1" applyFont="1" applyFill="1" applyBorder="1" applyAlignment="1">
      <alignment horizontal="left" vertical="top"/>
    </xf>
    <xf numFmtId="0" fontId="22" fillId="0" borderId="6" xfId="3" applyFont="1" applyFill="1" applyBorder="1" applyAlignment="1">
      <alignment vertical="top"/>
    </xf>
    <xf numFmtId="0" fontId="22" fillId="0" borderId="10" xfId="3" applyFont="1" applyFill="1" applyBorder="1" applyAlignment="1">
      <alignment vertical="top"/>
    </xf>
    <xf numFmtId="49" fontId="22" fillId="0" borderId="10" xfId="3" applyNumberFormat="1" applyFont="1" applyFill="1" applyBorder="1" applyAlignment="1">
      <alignment vertical="top"/>
    </xf>
    <xf numFmtId="49" fontId="22" fillId="0" borderId="7" xfId="3" applyNumberFormat="1" applyFont="1" applyFill="1" applyBorder="1" applyAlignment="1">
      <alignment vertical="top" wrapText="1"/>
    </xf>
    <xf numFmtId="0" fontId="22" fillId="0" borderId="10" xfId="3" applyFont="1" applyFill="1" applyBorder="1" applyAlignment="1">
      <alignment horizontal="center" vertical="top" wrapText="1"/>
    </xf>
    <xf numFmtId="0" fontId="22" fillId="0" borderId="0" xfId="3" applyFont="1" applyFill="1" applyAlignment="1">
      <alignment vertical="top"/>
    </xf>
    <xf numFmtId="0" fontId="22" fillId="0" borderId="4" xfId="3" applyFont="1" applyFill="1" applyBorder="1" applyAlignment="1">
      <alignment vertical="top"/>
    </xf>
    <xf numFmtId="49" fontId="22" fillId="0" borderId="14" xfId="3" applyNumberFormat="1" applyFont="1" applyFill="1" applyBorder="1" applyAlignment="1">
      <alignment horizontal="left" vertical="top" wrapText="1"/>
    </xf>
    <xf numFmtId="0" fontId="22" fillId="0" borderId="9" xfId="10" applyFont="1" applyFill="1" applyBorder="1" applyAlignment="1">
      <alignment vertical="top" wrapText="1"/>
    </xf>
    <xf numFmtId="0" fontId="22" fillId="0" borderId="10" xfId="10" applyFont="1" applyFill="1" applyBorder="1" applyAlignment="1">
      <alignment vertical="top"/>
    </xf>
    <xf numFmtId="49" fontId="22" fillId="0" borderId="5" xfId="10" applyNumberFormat="1" applyFont="1" applyFill="1" applyBorder="1" applyAlignment="1">
      <alignment horizontal="center" vertical="top" wrapText="1"/>
    </xf>
    <xf numFmtId="49" fontId="22" fillId="0" borderId="6" xfId="10" applyNumberFormat="1" applyFont="1" applyFill="1" applyBorder="1" applyAlignment="1">
      <alignment vertical="top"/>
    </xf>
    <xf numFmtId="0" fontId="22" fillId="0" borderId="2" xfId="10" applyFont="1" applyFill="1" applyBorder="1" applyAlignment="1">
      <alignment vertical="top"/>
    </xf>
    <xf numFmtId="0" fontId="22" fillId="0" borderId="3" xfId="10" applyFont="1" applyFill="1" applyBorder="1" applyAlignment="1">
      <alignment vertical="top" wrapText="1"/>
    </xf>
    <xf numFmtId="0" fontId="22" fillId="0" borderId="4" xfId="10" applyFont="1" applyFill="1" applyBorder="1" applyAlignment="1">
      <alignment horizontal="left" vertical="top" wrapText="1"/>
    </xf>
    <xf numFmtId="0" fontId="22" fillId="0" borderId="8" xfId="10" applyFont="1" applyFill="1" applyBorder="1" applyAlignment="1">
      <alignment vertical="top" wrapText="1"/>
    </xf>
    <xf numFmtId="0" fontId="22" fillId="0" borderId="4" xfId="10" applyFont="1" applyFill="1" applyBorder="1" applyAlignment="1">
      <alignment vertical="top" wrapText="1"/>
    </xf>
    <xf numFmtId="0" fontId="22" fillId="0" borderId="0" xfId="10" applyFont="1" applyFill="1" applyAlignment="1">
      <alignment vertical="top"/>
    </xf>
    <xf numFmtId="49" fontId="22" fillId="0" borderId="9" xfId="10" applyNumberFormat="1" applyFont="1" applyFill="1" applyBorder="1" applyAlignment="1">
      <alignment horizontal="center" vertical="top" wrapText="1"/>
    </xf>
    <xf numFmtId="49" fontId="22" fillId="0" borderId="10" xfId="10" applyNumberFormat="1" applyFont="1" applyFill="1" applyBorder="1" applyAlignment="1">
      <alignment vertical="top"/>
    </xf>
    <xf numFmtId="0" fontId="22" fillId="0" borderId="5" xfId="10" applyFont="1" applyFill="1" applyBorder="1" applyAlignment="1">
      <alignment vertical="top"/>
    </xf>
    <xf numFmtId="0" fontId="22" fillId="0" borderId="6" xfId="10" applyFont="1" applyFill="1" applyBorder="1" applyAlignment="1">
      <alignment horizontal="left" vertical="top" wrapText="1"/>
    </xf>
    <xf numFmtId="0" fontId="22" fillId="0" borderId="8" xfId="10" applyFont="1" applyFill="1" applyBorder="1" applyAlignment="1">
      <alignment horizontal="left" vertical="top" wrapText="1"/>
    </xf>
    <xf numFmtId="0" fontId="22" fillId="0" borderId="11" xfId="10" applyFont="1" applyFill="1" applyBorder="1" applyAlignment="1">
      <alignment vertical="top" wrapText="1"/>
    </xf>
    <xf numFmtId="0" fontId="22" fillId="0" borderId="9" xfId="10" applyFont="1" applyFill="1" applyBorder="1" applyAlignment="1">
      <alignment vertical="top"/>
    </xf>
    <xf numFmtId="0" fontId="22" fillId="0" borderId="10" xfId="10" applyFont="1" applyFill="1" applyBorder="1" applyAlignment="1">
      <alignment horizontal="left" vertical="top" wrapText="1"/>
    </xf>
    <xf numFmtId="0" fontId="22" fillId="0" borderId="14" xfId="10" applyFont="1" applyFill="1" applyBorder="1" applyAlignment="1">
      <alignment horizontal="left" vertical="top" wrapText="1"/>
    </xf>
    <xf numFmtId="0" fontId="22" fillId="0" borderId="0" xfId="10" applyFont="1" applyFill="1" applyBorder="1" applyAlignment="1">
      <alignment vertical="top" wrapText="1"/>
    </xf>
    <xf numFmtId="0" fontId="22" fillId="0" borderId="14" xfId="10" applyFont="1" applyFill="1" applyBorder="1" applyAlignment="1">
      <alignment vertical="top" wrapText="1"/>
    </xf>
    <xf numFmtId="0" fontId="22" fillId="0" borderId="4" xfId="10" applyFont="1" applyFill="1" applyBorder="1" applyAlignment="1">
      <alignment vertical="top"/>
    </xf>
    <xf numFmtId="49" fontId="22" fillId="0" borderId="13" xfId="3" applyNumberFormat="1" applyFont="1" applyFill="1" applyBorder="1" applyAlignment="1">
      <alignment horizontal="left" vertical="top"/>
    </xf>
    <xf numFmtId="0" fontId="22" fillId="0" borderId="0" xfId="3" applyFont="1" applyFill="1" applyBorder="1" applyAlignment="1">
      <alignment vertical="top"/>
    </xf>
    <xf numFmtId="0" fontId="30" fillId="0" borderId="11" xfId="3" applyFont="1" applyFill="1" applyBorder="1" applyAlignment="1">
      <alignment vertical="top" wrapText="1"/>
    </xf>
    <xf numFmtId="49" fontId="30" fillId="0" borderId="11" xfId="3" applyNumberFormat="1" applyFont="1" applyFill="1" applyBorder="1" applyAlignment="1">
      <alignment vertical="top" wrapText="1"/>
    </xf>
    <xf numFmtId="49" fontId="30" fillId="0" borderId="9" xfId="3" applyNumberFormat="1" applyFont="1" applyFill="1" applyBorder="1" applyAlignment="1">
      <alignment vertical="top"/>
    </xf>
    <xf numFmtId="0" fontId="22" fillId="0" borderId="5" xfId="3" applyFont="1" applyFill="1" applyBorder="1" applyAlignment="1" applyProtection="1">
      <alignment vertical="top"/>
      <protection locked="0"/>
    </xf>
    <xf numFmtId="0" fontId="22" fillId="0" borderId="6" xfId="3" applyFont="1" applyFill="1" applyBorder="1" applyAlignment="1" applyProtection="1">
      <alignment horizontal="left" vertical="top" wrapText="1"/>
      <protection locked="0"/>
    </xf>
    <xf numFmtId="0" fontId="22" fillId="0" borderId="8" xfId="3" applyFont="1" applyFill="1" applyBorder="1" applyAlignment="1" applyProtection="1">
      <alignment horizontal="left" vertical="top" wrapText="1"/>
      <protection locked="0"/>
    </xf>
    <xf numFmtId="0" fontId="22" fillId="0" borderId="8" xfId="3" applyFont="1" applyFill="1" applyBorder="1" applyAlignment="1">
      <alignment horizontal="left" vertical="top"/>
    </xf>
    <xf numFmtId="0" fontId="22" fillId="0" borderId="9" xfId="3" applyFont="1" applyFill="1" applyBorder="1" applyAlignment="1" applyProtection="1">
      <alignment vertical="top"/>
      <protection locked="0"/>
    </xf>
    <xf numFmtId="0" fontId="22" fillId="0" borderId="0" xfId="3" applyFont="1" applyFill="1" applyBorder="1" applyAlignment="1" applyProtection="1">
      <alignment horizontal="left" vertical="top" wrapText="1"/>
      <protection locked="0"/>
    </xf>
    <xf numFmtId="0" fontId="22" fillId="0" borderId="4" xfId="3" applyFont="1" applyFill="1" applyBorder="1" applyAlignment="1" applyProtection="1">
      <alignment vertical="top" wrapText="1"/>
      <protection locked="0"/>
    </xf>
    <xf numFmtId="0" fontId="22" fillId="0" borderId="11" xfId="3" applyFont="1" applyFill="1" applyBorder="1" applyAlignment="1" applyProtection="1">
      <alignment vertical="top" wrapText="1"/>
      <protection locked="0"/>
    </xf>
    <xf numFmtId="0" fontId="22" fillId="0" borderId="4" xfId="3" applyFont="1" applyFill="1" applyBorder="1" applyAlignment="1" applyProtection="1">
      <alignment horizontal="left" vertical="top" wrapText="1"/>
      <protection locked="0"/>
    </xf>
    <xf numFmtId="0" fontId="22" fillId="0" borderId="14" xfId="3" applyFont="1" applyFill="1" applyBorder="1" applyAlignment="1" applyProtection="1">
      <alignment horizontal="left" vertical="top" wrapText="1"/>
      <protection locked="0"/>
    </xf>
    <xf numFmtId="0" fontId="22" fillId="0" borderId="10" xfId="3" applyFont="1" applyFill="1" applyBorder="1" applyAlignment="1" applyProtection="1">
      <alignment horizontal="left" vertical="top" wrapText="1"/>
      <protection locked="0"/>
    </xf>
    <xf numFmtId="0" fontId="22" fillId="0" borderId="12" xfId="3" applyFont="1" applyFill="1" applyBorder="1" applyAlignment="1" applyProtection="1">
      <alignment vertical="top"/>
      <protection locked="0"/>
    </xf>
    <xf numFmtId="0" fontId="22" fillId="0" borderId="13" xfId="3" applyFont="1" applyFill="1" applyBorder="1" applyAlignment="1" applyProtection="1">
      <alignment horizontal="left" vertical="top" wrapText="1"/>
      <protection locked="0"/>
    </xf>
    <xf numFmtId="0" fontId="22" fillId="0" borderId="7" xfId="3" applyFont="1" applyFill="1" applyBorder="1" applyAlignment="1" applyProtection="1">
      <alignment vertical="top" wrapText="1"/>
      <protection locked="0"/>
    </xf>
    <xf numFmtId="0" fontId="22" fillId="0" borderId="0" xfId="3" applyFont="1" applyFill="1" applyBorder="1" applyAlignment="1" applyProtection="1">
      <alignment vertical="top" wrapText="1"/>
      <protection locked="0"/>
    </xf>
    <xf numFmtId="0" fontId="22" fillId="0" borderId="11" xfId="1" applyFont="1" applyFill="1" applyBorder="1" applyAlignment="1" applyProtection="1">
      <alignment vertical="top" wrapText="1"/>
      <protection locked="0"/>
    </xf>
    <xf numFmtId="0" fontId="22" fillId="0" borderId="11" xfId="3" applyFont="1" applyFill="1" applyBorder="1" applyAlignment="1">
      <alignment vertical="top"/>
    </xf>
    <xf numFmtId="0" fontId="22" fillId="0" borderId="3" xfId="3" applyFont="1" applyFill="1" applyBorder="1" applyAlignment="1">
      <alignment vertical="top"/>
    </xf>
    <xf numFmtId="0" fontId="22" fillId="0" borderId="10" xfId="3" applyFont="1" applyFill="1" applyBorder="1" applyAlignment="1" applyProtection="1">
      <alignment vertical="top" wrapText="1"/>
      <protection locked="0"/>
    </xf>
    <xf numFmtId="0" fontId="22" fillId="0" borderId="14" xfId="3" applyFont="1" applyFill="1" applyBorder="1" applyAlignment="1" applyProtection="1">
      <alignment vertical="top" wrapText="1"/>
      <protection locked="0"/>
    </xf>
    <xf numFmtId="0" fontId="22" fillId="0" borderId="13" xfId="3" applyFont="1" applyFill="1" applyBorder="1" applyAlignment="1" applyProtection="1">
      <alignment vertical="top" wrapText="1"/>
      <protection locked="0"/>
    </xf>
    <xf numFmtId="0" fontId="22" fillId="0" borderId="8" xfId="3" applyFont="1" applyFill="1" applyBorder="1" applyAlignment="1" applyProtection="1">
      <alignment vertical="top" wrapText="1"/>
      <protection locked="0"/>
    </xf>
    <xf numFmtId="49" fontId="22" fillId="0" borderId="5" xfId="3" applyNumberFormat="1" applyFont="1" applyFill="1" applyBorder="1" applyAlignment="1" applyProtection="1">
      <alignment vertical="top"/>
      <protection locked="0"/>
    </xf>
    <xf numFmtId="49" fontId="22" fillId="0" borderId="12" xfId="3" applyNumberFormat="1" applyFont="1" applyFill="1" applyBorder="1" applyAlignment="1" applyProtection="1">
      <alignment vertical="top"/>
      <protection locked="0"/>
    </xf>
    <xf numFmtId="49" fontId="22" fillId="0" borderId="0" xfId="3" applyNumberFormat="1" applyFont="1" applyFill="1" applyBorder="1" applyAlignment="1" applyProtection="1">
      <alignment vertical="top"/>
      <protection locked="0"/>
    </xf>
    <xf numFmtId="49" fontId="22" fillId="0" borderId="0" xfId="3" applyNumberFormat="1" applyFont="1" applyFill="1" applyBorder="1" applyAlignment="1">
      <alignment vertical="top"/>
    </xf>
    <xf numFmtId="0" fontId="22" fillId="0" borderId="1" xfId="3" quotePrefix="1" applyFont="1" applyFill="1" applyBorder="1" applyAlignment="1">
      <alignment horizontal="center" vertical="top" wrapText="1"/>
    </xf>
    <xf numFmtId="49" fontId="22" fillId="0" borderId="3" xfId="3" applyNumberFormat="1" applyFont="1" applyFill="1" applyBorder="1" applyAlignment="1">
      <alignment vertical="top" wrapText="1"/>
    </xf>
    <xf numFmtId="49" fontId="22" fillId="0" borderId="1" xfId="3" applyNumberFormat="1" applyFont="1" applyFill="1" applyBorder="1" applyAlignment="1">
      <alignment vertical="top"/>
    </xf>
    <xf numFmtId="0" fontId="30" fillId="0" borderId="12" xfId="3" applyFont="1" applyFill="1" applyBorder="1" applyAlignment="1">
      <alignment vertical="top"/>
    </xf>
    <xf numFmtId="49" fontId="22" fillId="0" borderId="15" xfId="3" applyNumberFormat="1" applyFont="1" applyFill="1" applyBorder="1" applyAlignment="1">
      <alignment vertical="top"/>
    </xf>
    <xf numFmtId="49" fontId="22" fillId="0" borderId="7" xfId="3" applyNumberFormat="1" applyFont="1" applyFill="1" applyBorder="1" applyAlignment="1">
      <alignment vertical="top"/>
    </xf>
    <xf numFmtId="0" fontId="30" fillId="0" borderId="9" xfId="3" applyFont="1" applyFill="1" applyBorder="1" applyAlignment="1">
      <alignment horizontal="center" vertical="top" wrapText="1"/>
    </xf>
    <xf numFmtId="0" fontId="30" fillId="0" borderId="10" xfId="3" applyFont="1" applyFill="1" applyBorder="1" applyAlignment="1">
      <alignment horizontal="left" vertical="top"/>
    </xf>
    <xf numFmtId="0" fontId="30" fillId="0" borderId="9" xfId="3" quotePrefix="1" applyFont="1" applyFill="1" applyBorder="1" applyAlignment="1">
      <alignment horizontal="center" vertical="top" wrapText="1"/>
    </xf>
    <xf numFmtId="49" fontId="30" fillId="0" borderId="10" xfId="3" applyNumberFormat="1" applyFont="1" applyFill="1" applyBorder="1" applyAlignment="1">
      <alignment horizontal="left" vertical="top" wrapText="1"/>
    </xf>
    <xf numFmtId="0" fontId="30" fillId="0" borderId="9" xfId="3" applyFont="1" applyFill="1" applyBorder="1" applyAlignment="1">
      <alignment vertical="top"/>
    </xf>
    <xf numFmtId="0" fontId="30" fillId="0" borderId="10" xfId="3" applyFont="1" applyFill="1" applyBorder="1" applyAlignment="1">
      <alignment horizontal="left" vertical="top" wrapText="1"/>
    </xf>
    <xf numFmtId="49" fontId="30" fillId="0" borderId="11" xfId="3" applyNumberFormat="1" applyFont="1" applyFill="1" applyBorder="1" applyAlignment="1">
      <alignment horizontal="left" vertical="top" wrapText="1"/>
    </xf>
    <xf numFmtId="0" fontId="30" fillId="0" borderId="0" xfId="3" applyFont="1" applyFill="1" applyAlignment="1"/>
    <xf numFmtId="0" fontId="22" fillId="0" borderId="2" xfId="4" applyFont="1" applyFill="1" applyBorder="1" applyAlignment="1">
      <alignment vertical="top"/>
    </xf>
    <xf numFmtId="0" fontId="22" fillId="0" borderId="13" xfId="3" applyFont="1" applyFill="1" applyBorder="1" applyAlignment="1">
      <alignment vertical="top"/>
    </xf>
    <xf numFmtId="0" fontId="22" fillId="0" borderId="7" xfId="3" applyFont="1" applyFill="1" applyBorder="1" applyAlignment="1">
      <alignment horizontal="left" vertical="top"/>
    </xf>
    <xf numFmtId="49" fontId="22" fillId="0" borderId="7" xfId="3" applyNumberFormat="1" applyFont="1" applyFill="1" applyBorder="1" applyAlignment="1">
      <alignment horizontal="left" vertical="top"/>
    </xf>
    <xf numFmtId="0" fontId="22" fillId="0" borderId="0" xfId="1" applyFont="1" applyFill="1" applyAlignment="1">
      <alignment vertical="center"/>
    </xf>
    <xf numFmtId="0" fontId="33" fillId="0" borderId="0" xfId="1" applyFont="1" applyFill="1" applyBorder="1" applyAlignment="1">
      <alignment vertical="center" wrapText="1"/>
    </xf>
    <xf numFmtId="0" fontId="33" fillId="0" borderId="4" xfId="2" applyFont="1" applyFill="1" applyBorder="1" applyAlignment="1">
      <alignment horizontal="center" vertical="center" wrapText="1"/>
    </xf>
    <xf numFmtId="0" fontId="33" fillId="0" borderId="2" xfId="2" applyFont="1" applyFill="1" applyBorder="1" applyAlignment="1">
      <alignment horizontal="center" vertical="center" wrapText="1"/>
    </xf>
    <xf numFmtId="49" fontId="33" fillId="0" borderId="4" xfId="2" applyNumberFormat="1" applyFont="1" applyFill="1" applyBorder="1" applyAlignment="1">
      <alignment horizontal="center" vertical="center" wrapText="1"/>
    </xf>
    <xf numFmtId="49" fontId="22" fillId="0" borderId="0" xfId="2" applyNumberFormat="1" applyFont="1" applyFill="1" applyAlignment="1">
      <alignment wrapText="1"/>
    </xf>
    <xf numFmtId="0" fontId="22" fillId="0" borderId="0" xfId="2" applyFont="1" applyFill="1" applyAlignment="1">
      <alignment wrapText="1"/>
    </xf>
    <xf numFmtId="0" fontId="33" fillId="0" borderId="2" xfId="2" applyFont="1" applyFill="1" applyBorder="1" applyAlignment="1">
      <alignment vertical="top" wrapText="1"/>
    </xf>
    <xf numFmtId="0" fontId="33" fillId="0" borderId="3" xfId="2" applyFont="1" applyFill="1" applyBorder="1" applyAlignment="1">
      <alignment vertical="top" wrapText="1"/>
    </xf>
    <xf numFmtId="49" fontId="33" fillId="0" borderId="2" xfId="2" applyNumberFormat="1" applyFont="1" applyFill="1" applyBorder="1" applyAlignment="1">
      <alignment vertical="top" wrapText="1"/>
    </xf>
    <xf numFmtId="0" fontId="33" fillId="0" borderId="5" xfId="2" applyFont="1" applyFill="1" applyBorder="1" applyAlignment="1">
      <alignment horizontal="center" vertical="top" wrapText="1"/>
    </xf>
    <xf numFmtId="0" fontId="33" fillId="0" borderId="6" xfId="2" applyFont="1" applyFill="1" applyBorder="1" applyAlignment="1">
      <alignment horizontal="left" vertical="top" wrapText="1"/>
    </xf>
    <xf numFmtId="0" fontId="33" fillId="0" borderId="10" xfId="1" applyFont="1" applyFill="1" applyBorder="1" applyAlignment="1">
      <alignment horizontal="left" vertical="top" wrapText="1"/>
    </xf>
    <xf numFmtId="0" fontId="9" fillId="0" borderId="4" xfId="1" applyFont="1" applyFill="1" applyBorder="1" applyAlignment="1">
      <alignment vertical="top" wrapText="1"/>
    </xf>
    <xf numFmtId="0" fontId="33" fillId="0" borderId="4" xfId="2" applyFont="1" applyFill="1" applyBorder="1" applyAlignment="1">
      <alignment vertical="top" wrapText="1"/>
    </xf>
    <xf numFmtId="49" fontId="33" fillId="0" borderId="8" xfId="2" applyNumberFormat="1" applyFont="1" applyFill="1" applyBorder="1" applyAlignment="1">
      <alignment horizontal="left" vertical="top" wrapText="1"/>
    </xf>
    <xf numFmtId="0" fontId="33" fillId="0" borderId="8" xfId="2" applyFont="1" applyFill="1" applyBorder="1" applyAlignment="1">
      <alignment horizontal="left" vertical="top" wrapText="1"/>
    </xf>
    <xf numFmtId="0" fontId="33" fillId="0" borderId="5" xfId="1" applyFont="1" applyFill="1" applyBorder="1" applyAlignment="1">
      <alignment horizontal="center" vertical="top" wrapText="1"/>
    </xf>
    <xf numFmtId="0" fontId="33" fillId="0" borderId="6" xfId="1" applyFont="1" applyFill="1" applyBorder="1" applyAlignment="1">
      <alignment horizontal="left" vertical="top" wrapText="1"/>
    </xf>
    <xf numFmtId="0" fontId="33" fillId="0" borderId="7" xfId="1" applyFont="1" applyFill="1" applyBorder="1" applyAlignment="1">
      <alignment horizontal="left" vertical="top" wrapText="1"/>
    </xf>
    <xf numFmtId="0" fontId="33" fillId="0" borderId="4" xfId="1" applyFont="1" applyFill="1" applyBorder="1" applyAlignment="1">
      <alignment horizontal="left" vertical="top" wrapText="1"/>
    </xf>
    <xf numFmtId="0" fontId="33" fillId="0" borderId="6" xfId="1" applyFont="1" applyFill="1" applyBorder="1" applyAlignment="1">
      <alignment vertical="top" wrapText="1"/>
    </xf>
    <xf numFmtId="0" fontId="33" fillId="0" borderId="7" xfId="1" applyFont="1" applyFill="1" applyBorder="1" applyAlignment="1">
      <alignment vertical="top" wrapText="1"/>
    </xf>
    <xf numFmtId="0" fontId="33" fillId="0" borderId="8" xfId="1" applyFont="1" applyFill="1" applyBorder="1" applyAlignment="1">
      <alignment vertical="top" wrapText="1"/>
    </xf>
    <xf numFmtId="0" fontId="33" fillId="0" borderId="14" xfId="1" applyFont="1" applyFill="1" applyBorder="1" applyAlignment="1">
      <alignment horizontal="left" vertical="top" wrapText="1"/>
    </xf>
    <xf numFmtId="0" fontId="33" fillId="0" borderId="6" xfId="2" applyFont="1" applyFill="1" applyBorder="1" applyAlignment="1">
      <alignment vertical="top" wrapText="1"/>
    </xf>
    <xf numFmtId="0" fontId="33" fillId="0" borderId="4" xfId="4" applyFont="1" applyFill="1" applyBorder="1" applyAlignment="1">
      <alignment vertical="top" wrapText="1"/>
    </xf>
    <xf numFmtId="0" fontId="33" fillId="0" borderId="13" xfId="1" applyFont="1" applyFill="1" applyBorder="1" applyAlignment="1">
      <alignment horizontal="left" vertical="top" wrapText="1"/>
    </xf>
    <xf numFmtId="0" fontId="33" fillId="0" borderId="14" xfId="1" applyFont="1" applyFill="1" applyBorder="1" applyAlignment="1">
      <alignment horizontal="left" vertical="center" wrapText="1"/>
    </xf>
    <xf numFmtId="0" fontId="33" fillId="0" borderId="2" xfId="1" applyFont="1" applyFill="1" applyBorder="1" applyAlignment="1">
      <alignment vertical="top" wrapText="1"/>
    </xf>
    <xf numFmtId="0" fontId="33" fillId="0" borderId="3" xfId="1" applyFont="1" applyFill="1" applyBorder="1" applyAlignment="1">
      <alignment vertical="top" wrapText="1"/>
    </xf>
    <xf numFmtId="176" fontId="33" fillId="0" borderId="2" xfId="1" applyNumberFormat="1" applyFont="1" applyFill="1" applyBorder="1" applyAlignment="1">
      <alignment horizontal="left" vertical="top" wrapText="1"/>
    </xf>
    <xf numFmtId="176" fontId="33" fillId="0" borderId="3" xfId="1" applyNumberFormat="1" applyFont="1" applyFill="1" applyBorder="1" applyAlignment="1">
      <alignment vertical="top" wrapText="1"/>
    </xf>
    <xf numFmtId="0" fontId="33" fillId="0" borderId="2" xfId="4" applyFont="1" applyFill="1" applyBorder="1" applyAlignment="1">
      <alignment vertical="top" wrapText="1"/>
    </xf>
    <xf numFmtId="0" fontId="33" fillId="0" borderId="4" xfId="1" applyFont="1" applyFill="1" applyBorder="1" applyAlignment="1">
      <alignment vertical="top" wrapText="1"/>
    </xf>
    <xf numFmtId="0" fontId="33" fillId="0" borderId="2" xfId="3" applyFont="1" applyFill="1" applyBorder="1" applyAlignment="1">
      <alignment vertical="top" wrapText="1"/>
    </xf>
    <xf numFmtId="0" fontId="33" fillId="0" borderId="3" xfId="3" applyFont="1" applyFill="1" applyBorder="1" applyAlignment="1">
      <alignment vertical="top" wrapText="1"/>
    </xf>
    <xf numFmtId="49" fontId="33" fillId="0" borderId="2" xfId="3" quotePrefix="1" applyNumberFormat="1" applyFont="1" applyFill="1" applyBorder="1" applyAlignment="1">
      <alignment vertical="top" wrapText="1"/>
    </xf>
    <xf numFmtId="49" fontId="33" fillId="0" borderId="2" xfId="3" applyNumberFormat="1" applyFont="1" applyFill="1" applyBorder="1" applyAlignment="1">
      <alignment horizontal="left" vertical="top" wrapText="1"/>
    </xf>
    <xf numFmtId="0" fontId="33" fillId="0" borderId="15" xfId="3" applyFont="1" applyFill="1" applyBorder="1" applyAlignment="1">
      <alignment vertical="top" wrapText="1"/>
    </xf>
    <xf numFmtId="0" fontId="33" fillId="0" borderId="4" xfId="3" applyFont="1" applyFill="1" applyBorder="1" applyAlignment="1">
      <alignment vertical="top" wrapText="1"/>
    </xf>
    <xf numFmtId="0" fontId="33" fillId="0" borderId="14" xfId="3" applyFont="1" applyFill="1" applyBorder="1" applyAlignment="1">
      <alignment horizontal="left" vertical="top" wrapText="1"/>
    </xf>
    <xf numFmtId="0" fontId="33" fillId="0" borderId="4" xfId="3" applyFont="1" applyFill="1" applyBorder="1" applyAlignment="1">
      <alignment horizontal="left" vertical="top" wrapText="1"/>
    </xf>
    <xf numFmtId="0" fontId="20" fillId="0" borderId="0" xfId="3" applyFont="1" applyFill="1" applyAlignment="1">
      <alignment wrapText="1"/>
    </xf>
    <xf numFmtId="49" fontId="33" fillId="0" borderId="5" xfId="2" applyNumberFormat="1" applyFont="1" applyFill="1" applyBorder="1" applyAlignment="1">
      <alignment horizontal="center" vertical="top" wrapText="1"/>
    </xf>
    <xf numFmtId="0" fontId="33" fillId="0" borderId="8" xfId="2" applyFont="1" applyFill="1" applyBorder="1" applyAlignment="1">
      <alignment vertical="top" wrapText="1"/>
    </xf>
    <xf numFmtId="49" fontId="33" fillId="0" borderId="9" xfId="2" applyNumberFormat="1" applyFont="1" applyFill="1" applyBorder="1" applyAlignment="1">
      <alignment horizontal="center" vertical="top" wrapText="1"/>
    </xf>
    <xf numFmtId="0" fontId="33" fillId="0" borderId="10" xfId="2" applyFont="1" applyFill="1" applyBorder="1" applyAlignment="1">
      <alignment horizontal="left" vertical="top" wrapText="1"/>
    </xf>
    <xf numFmtId="0" fontId="33" fillId="0" borderId="19" xfId="2" applyFont="1" applyFill="1" applyBorder="1" applyAlignment="1">
      <alignment vertical="top" wrapText="1"/>
    </xf>
    <xf numFmtId="0" fontId="33" fillId="0" borderId="14" xfId="2" applyFont="1" applyFill="1" applyBorder="1" applyAlignment="1">
      <alignment vertical="top" wrapText="1"/>
    </xf>
    <xf numFmtId="49" fontId="33" fillId="0" borderId="4" xfId="2" applyNumberFormat="1" applyFont="1" applyFill="1" applyBorder="1" applyAlignment="1">
      <alignment horizontal="left" vertical="top" wrapText="1"/>
    </xf>
    <xf numFmtId="49" fontId="33" fillId="0" borderId="5" xfId="2" applyNumberFormat="1" applyFont="1" applyFill="1" applyBorder="1" applyAlignment="1">
      <alignment vertical="top" wrapText="1"/>
    </xf>
    <xf numFmtId="0" fontId="33" fillId="0" borderId="8" xfId="4" applyFont="1" applyFill="1" applyBorder="1" applyAlignment="1">
      <alignment vertical="top" wrapText="1"/>
    </xf>
    <xf numFmtId="0" fontId="33" fillId="0" borderId="4" xfId="2" applyFont="1" applyFill="1" applyBorder="1" applyAlignment="1">
      <alignment horizontal="left" vertical="top" wrapText="1"/>
    </xf>
    <xf numFmtId="49" fontId="33" fillId="0" borderId="9" xfId="2" applyNumberFormat="1" applyFont="1" applyFill="1" applyBorder="1" applyAlignment="1">
      <alignment vertical="top" wrapText="1"/>
    </xf>
    <xf numFmtId="0" fontId="33" fillId="0" borderId="10" xfId="2" applyFont="1" applyFill="1" applyBorder="1" applyAlignment="1">
      <alignment vertical="top" wrapText="1"/>
    </xf>
    <xf numFmtId="0" fontId="33" fillId="0" borderId="14" xfId="2" applyFont="1" applyFill="1" applyBorder="1" applyAlignment="1">
      <alignment horizontal="left" vertical="top" wrapText="1"/>
    </xf>
    <xf numFmtId="49" fontId="33" fillId="0" borderId="12" xfId="2" applyNumberFormat="1" applyFont="1" applyFill="1" applyBorder="1" applyAlignment="1">
      <alignment vertical="top" wrapText="1"/>
    </xf>
    <xf numFmtId="49" fontId="33" fillId="0" borderId="13" xfId="2" applyNumberFormat="1" applyFont="1" applyFill="1" applyBorder="1" applyAlignment="1">
      <alignment vertical="top" wrapText="1"/>
    </xf>
    <xf numFmtId="0" fontId="33" fillId="0" borderId="12" xfId="2" applyFont="1" applyFill="1" applyBorder="1" applyAlignment="1">
      <alignment vertical="top" wrapText="1"/>
    </xf>
    <xf numFmtId="0" fontId="33" fillId="0" borderId="13" xfId="2" applyFont="1" applyFill="1" applyBorder="1" applyAlignment="1">
      <alignment vertical="top" wrapText="1"/>
    </xf>
    <xf numFmtId="0" fontId="33" fillId="0" borderId="15" xfId="2" applyFont="1" applyFill="1" applyBorder="1" applyAlignment="1">
      <alignment horizontal="left" vertical="top" wrapText="1"/>
    </xf>
    <xf numFmtId="49" fontId="33" fillId="0" borderId="6" xfId="2" applyNumberFormat="1" applyFont="1" applyFill="1" applyBorder="1" applyAlignment="1">
      <alignment vertical="top" wrapText="1"/>
    </xf>
    <xf numFmtId="0" fontId="33" fillId="0" borderId="5" xfId="2" applyFont="1" applyFill="1" applyBorder="1" applyAlignment="1">
      <alignment vertical="top" wrapText="1"/>
    </xf>
    <xf numFmtId="49" fontId="33" fillId="0" borderId="6" xfId="2" applyNumberFormat="1" applyFont="1" applyFill="1" applyBorder="1" applyAlignment="1">
      <alignment horizontal="left" vertical="top" wrapText="1"/>
    </xf>
    <xf numFmtId="0" fontId="33" fillId="0" borderId="8" xfId="1" applyFont="1" applyFill="1" applyBorder="1" applyAlignment="1">
      <alignment horizontal="left" vertical="top" wrapText="1"/>
    </xf>
    <xf numFmtId="0" fontId="20" fillId="0" borderId="0" xfId="2" applyFont="1" applyFill="1" applyAlignment="1">
      <alignment wrapText="1"/>
    </xf>
    <xf numFmtId="0" fontId="33" fillId="0" borderId="3" xfId="2" quotePrefix="1" applyFont="1" applyFill="1" applyBorder="1" applyAlignment="1">
      <alignment vertical="top" wrapText="1"/>
    </xf>
    <xf numFmtId="0" fontId="33" fillId="0" borderId="7" xfId="2" applyFont="1" applyFill="1" applyBorder="1" applyAlignment="1">
      <alignment horizontal="left" vertical="top" wrapText="1"/>
    </xf>
    <xf numFmtId="49" fontId="33" fillId="0" borderId="2" xfId="2" applyNumberFormat="1" applyFont="1" applyFill="1" applyBorder="1" applyAlignment="1">
      <alignment horizontal="left" vertical="top" wrapText="1"/>
    </xf>
    <xf numFmtId="0" fontId="33" fillId="0" borderId="3" xfId="2" applyFont="1" applyFill="1" applyBorder="1" applyAlignment="1">
      <alignment horizontal="left" vertical="top" wrapText="1"/>
    </xf>
    <xf numFmtId="0" fontId="33" fillId="0" borderId="2" xfId="2" applyFont="1" applyFill="1" applyBorder="1" applyAlignment="1">
      <alignment horizontal="left" vertical="top" wrapText="1"/>
    </xf>
    <xf numFmtId="49" fontId="33" fillId="0" borderId="3" xfId="2" applyNumberFormat="1" applyFont="1" applyFill="1" applyBorder="1" applyAlignment="1">
      <alignment horizontal="left" vertical="top" wrapText="1"/>
    </xf>
    <xf numFmtId="49" fontId="33" fillId="0" borderId="3" xfId="2" applyNumberFormat="1" applyFont="1" applyFill="1" applyBorder="1" applyAlignment="1">
      <alignment vertical="top" wrapText="1"/>
    </xf>
    <xf numFmtId="49" fontId="33" fillId="0" borderId="2" xfId="2" applyNumberFormat="1" applyFont="1" applyFill="1" applyBorder="1" applyAlignment="1">
      <alignment horizontal="center" vertical="top" wrapText="1"/>
    </xf>
    <xf numFmtId="0" fontId="33" fillId="0" borderId="11" xfId="2" applyFont="1" applyFill="1" applyBorder="1" applyAlignment="1">
      <alignment horizontal="left" vertical="top" wrapText="1"/>
    </xf>
    <xf numFmtId="49" fontId="33" fillId="0" borderId="14" xfId="2" applyNumberFormat="1" applyFont="1" applyFill="1" applyBorder="1" applyAlignment="1">
      <alignment horizontal="left" vertical="top" wrapText="1"/>
    </xf>
    <xf numFmtId="0" fontId="33" fillId="0" borderId="12" xfId="2" quotePrefix="1" applyFont="1" applyFill="1" applyBorder="1" applyAlignment="1">
      <alignment vertical="top" wrapText="1"/>
    </xf>
    <xf numFmtId="49" fontId="33" fillId="0" borderId="2" xfId="2" applyNumberFormat="1" applyFont="1" applyFill="1" applyBorder="1" applyAlignment="1">
      <alignment horizontal="center" vertical="top"/>
    </xf>
    <xf numFmtId="0" fontId="33" fillId="0" borderId="15" xfId="2" applyFont="1" applyFill="1" applyBorder="1" applyAlignment="1">
      <alignment vertical="top" wrapText="1"/>
    </xf>
    <xf numFmtId="49" fontId="33" fillId="0" borderId="5" xfId="2" applyNumberFormat="1" applyFont="1" applyFill="1" applyBorder="1" applyAlignment="1">
      <alignment horizontal="center" vertical="top"/>
    </xf>
    <xf numFmtId="0" fontId="33" fillId="0" borderId="7" xfId="2" applyFont="1" applyFill="1" applyBorder="1" applyAlignment="1">
      <alignment vertical="top" wrapText="1"/>
    </xf>
    <xf numFmtId="0" fontId="33" fillId="0" borderId="5" xfId="2" applyFont="1" applyFill="1" applyBorder="1" applyAlignment="1">
      <alignment horizontal="left" vertical="top" wrapText="1"/>
    </xf>
    <xf numFmtId="49" fontId="33" fillId="0" borderId="11" xfId="2" applyNumberFormat="1" applyFont="1" applyFill="1" applyBorder="1" applyAlignment="1">
      <alignment horizontal="left" vertical="top" wrapText="1"/>
    </xf>
    <xf numFmtId="0" fontId="33" fillId="0" borderId="2" xfId="2" quotePrefix="1" applyFont="1" applyFill="1" applyBorder="1" applyAlignment="1">
      <alignment vertical="top" wrapText="1"/>
    </xf>
    <xf numFmtId="49" fontId="33" fillId="0" borderId="4" xfId="2" applyNumberFormat="1" applyFont="1" applyFill="1" applyBorder="1" applyAlignment="1">
      <alignment vertical="top" wrapText="1"/>
    </xf>
    <xf numFmtId="0" fontId="33" fillId="0" borderId="9" xfId="2" applyFont="1" applyFill="1" applyBorder="1" applyAlignment="1">
      <alignment horizontal="left" vertical="top" wrapText="1"/>
    </xf>
    <xf numFmtId="0" fontId="33" fillId="0" borderId="10" xfId="2" quotePrefix="1" applyFont="1" applyFill="1" applyBorder="1" applyAlignment="1">
      <alignment horizontal="left" vertical="top" wrapText="1"/>
    </xf>
    <xf numFmtId="49" fontId="33" fillId="0" borderId="10" xfId="2" applyNumberFormat="1" applyFont="1" applyFill="1" applyBorder="1" applyAlignment="1">
      <alignment vertical="top" wrapText="1"/>
    </xf>
    <xf numFmtId="49" fontId="33" fillId="0" borderId="9" xfId="2" applyNumberFormat="1" applyFont="1" applyFill="1" applyBorder="1" applyAlignment="1">
      <alignment horizontal="left" vertical="top" wrapText="1"/>
    </xf>
    <xf numFmtId="0" fontId="33" fillId="0" borderId="4" xfId="2" quotePrefix="1" applyFont="1" applyFill="1" applyBorder="1" applyAlignment="1">
      <alignment vertical="top" wrapText="1"/>
    </xf>
    <xf numFmtId="49" fontId="33" fillId="0" borderId="13" xfId="2" applyNumberFormat="1" applyFont="1" applyFill="1" applyBorder="1" applyAlignment="1">
      <alignment horizontal="left" vertical="top" wrapText="1"/>
    </xf>
    <xf numFmtId="0" fontId="33" fillId="0" borderId="11" xfId="2" applyFont="1" applyFill="1" applyBorder="1" applyAlignment="1">
      <alignment vertical="top" wrapText="1"/>
    </xf>
    <xf numFmtId="49" fontId="33" fillId="0" borderId="3" xfId="2" applyNumberFormat="1" applyFont="1" applyFill="1" applyBorder="1" applyAlignment="1">
      <alignment vertical="top"/>
    </xf>
    <xf numFmtId="0" fontId="33" fillId="0" borderId="12" xfId="2" applyFont="1" applyFill="1" applyBorder="1" applyAlignment="1">
      <alignment horizontal="left" vertical="top" wrapText="1"/>
    </xf>
    <xf numFmtId="49" fontId="33" fillId="0" borderId="15" xfId="2" applyNumberFormat="1" applyFont="1" applyFill="1" applyBorder="1" applyAlignment="1">
      <alignment horizontal="left" vertical="top" wrapText="1"/>
    </xf>
    <xf numFmtId="49" fontId="33" fillId="0" borderId="12" xfId="2" applyNumberFormat="1" applyFont="1" applyFill="1" applyBorder="1" applyAlignment="1">
      <alignment horizontal="center" vertical="top" wrapText="1"/>
    </xf>
    <xf numFmtId="0" fontId="33" fillId="0" borderId="13" xfId="2" applyFont="1" applyFill="1" applyBorder="1" applyAlignment="1">
      <alignment horizontal="left" vertical="top" wrapText="1"/>
    </xf>
    <xf numFmtId="0" fontId="4" fillId="0" borderId="3" xfId="2" applyFont="1" applyFill="1" applyBorder="1" applyAlignment="1">
      <alignment vertical="top" wrapText="1"/>
    </xf>
    <xf numFmtId="49" fontId="33" fillId="0" borderId="2" xfId="2" quotePrefix="1" applyNumberFormat="1" applyFont="1" applyFill="1" applyBorder="1" applyAlignment="1">
      <alignment vertical="top" wrapText="1"/>
    </xf>
    <xf numFmtId="49" fontId="33" fillId="0" borderId="3" xfId="2" quotePrefix="1" applyNumberFormat="1" applyFont="1" applyFill="1" applyBorder="1" applyAlignment="1">
      <alignment vertical="top" wrapText="1"/>
    </xf>
    <xf numFmtId="49" fontId="33" fillId="0" borderId="13" xfId="2" quotePrefix="1" applyNumberFormat="1" applyFont="1" applyFill="1" applyBorder="1" applyAlignment="1">
      <alignment horizontal="left" vertical="top" wrapText="1"/>
    </xf>
    <xf numFmtId="0" fontId="33" fillId="0" borderId="11" xfId="1" applyFont="1" applyFill="1" applyBorder="1" applyAlignment="1">
      <alignment horizontal="left" vertical="top" wrapText="1"/>
    </xf>
    <xf numFmtId="0" fontId="33" fillId="0" borderId="3" xfId="4" applyFont="1" applyFill="1" applyBorder="1" applyAlignment="1">
      <alignment vertical="top" wrapText="1"/>
    </xf>
    <xf numFmtId="0" fontId="33" fillId="0" borderId="5" xfId="2" quotePrefix="1" applyFont="1" applyFill="1" applyBorder="1" applyAlignment="1">
      <alignment horizontal="center" vertical="top" wrapText="1"/>
    </xf>
    <xf numFmtId="49" fontId="33" fillId="0" borderId="11" xfId="2" applyNumberFormat="1" applyFont="1" applyFill="1" applyBorder="1" applyAlignment="1">
      <alignment vertical="top" wrapText="1"/>
    </xf>
    <xf numFmtId="0" fontId="33" fillId="0" borderId="2" xfId="2" quotePrefix="1" applyFont="1" applyFill="1" applyBorder="1" applyAlignment="1">
      <alignment horizontal="center" vertical="top" wrapText="1"/>
    </xf>
    <xf numFmtId="0" fontId="35" fillId="0" borderId="4" xfId="4" applyFont="1" applyFill="1" applyBorder="1" applyAlignment="1">
      <alignment vertical="top" wrapText="1"/>
    </xf>
    <xf numFmtId="0" fontId="33" fillId="0" borderId="3" xfId="4" applyFont="1" applyFill="1" applyBorder="1" applyAlignment="1">
      <alignment horizontal="left" vertical="top" wrapText="1"/>
    </xf>
    <xf numFmtId="0" fontId="33" fillId="0" borderId="4" xfId="4" applyFont="1" applyFill="1" applyBorder="1" applyAlignment="1">
      <alignment horizontal="left" vertical="top" wrapText="1"/>
    </xf>
    <xf numFmtId="0" fontId="36" fillId="0" borderId="4" xfId="2" applyFont="1" applyFill="1" applyBorder="1" applyAlignment="1">
      <alignment vertical="top" wrapText="1"/>
    </xf>
    <xf numFmtId="0" fontId="22" fillId="0" borderId="0" xfId="2" applyFont="1" applyFill="1" applyAlignment="1">
      <alignment horizontal="left" wrapText="1"/>
    </xf>
    <xf numFmtId="49" fontId="22" fillId="0" borderId="0" xfId="2" applyNumberFormat="1" applyFont="1" applyFill="1" applyAlignment="1">
      <alignment horizontal="left" wrapText="1"/>
    </xf>
    <xf numFmtId="49" fontId="22" fillId="0" borderId="0" xfId="2" applyNumberFormat="1" applyFont="1" applyFill="1" applyAlignment="1">
      <alignment horizontal="center" wrapText="1"/>
    </xf>
    <xf numFmtId="0" fontId="9" fillId="0" borderId="0" xfId="1" applyFont="1" applyFill="1" applyBorder="1" applyAlignment="1">
      <alignment vertical="center" wrapText="1"/>
    </xf>
    <xf numFmtId="0" fontId="37" fillId="0" borderId="0" xfId="1" applyFont="1" applyFill="1" applyAlignment="1">
      <alignment vertical="center" wrapText="1"/>
    </xf>
    <xf numFmtId="49" fontId="9" fillId="0" borderId="4" xfId="2" applyNumberFormat="1" applyFont="1" applyFill="1" applyBorder="1" applyAlignment="1">
      <alignment horizontal="left" vertical="center" wrapText="1"/>
    </xf>
    <xf numFmtId="0" fontId="9" fillId="0" borderId="4" xfId="2" applyFont="1" applyFill="1" applyBorder="1" applyAlignment="1">
      <alignment horizontal="left" vertical="center" wrapText="1"/>
    </xf>
    <xf numFmtId="0" fontId="18" fillId="0" borderId="5" xfId="2" applyFont="1" applyFill="1" applyBorder="1" applyAlignment="1">
      <alignment horizontal="left" vertical="top" wrapText="1"/>
    </xf>
    <xf numFmtId="0" fontId="18" fillId="0" borderId="6" xfId="2" applyFont="1" applyFill="1" applyBorder="1" applyAlignment="1">
      <alignment horizontal="left" vertical="top" wrapText="1"/>
    </xf>
    <xf numFmtId="0" fontId="18" fillId="0" borderId="5" xfId="2" quotePrefix="1" applyFont="1" applyFill="1" applyBorder="1" applyAlignment="1">
      <alignment horizontal="left" vertical="top" wrapText="1"/>
    </xf>
    <xf numFmtId="0" fontId="18" fillId="0" borderId="7" xfId="2" applyFont="1" applyFill="1" applyBorder="1" applyAlignment="1">
      <alignment horizontal="left" vertical="top" wrapText="1"/>
    </xf>
    <xf numFmtId="0" fontId="18" fillId="0" borderId="4" xfId="2" applyFont="1" applyFill="1" applyBorder="1" applyAlignment="1">
      <alignment horizontal="left" vertical="top" wrapText="1"/>
    </xf>
    <xf numFmtId="49" fontId="18" fillId="0" borderId="8" xfId="2" applyNumberFormat="1" applyFont="1" applyFill="1" applyBorder="1" applyAlignment="1">
      <alignment horizontal="left" vertical="top" wrapText="1"/>
    </xf>
    <xf numFmtId="0" fontId="18" fillId="0" borderId="8" xfId="2" applyFont="1" applyFill="1" applyBorder="1" applyAlignment="1">
      <alignment horizontal="left" vertical="top" wrapText="1"/>
    </xf>
    <xf numFmtId="49" fontId="18" fillId="0" borderId="0" xfId="2" applyNumberFormat="1" applyFont="1" applyFill="1"/>
    <xf numFmtId="176" fontId="9" fillId="0" borderId="6" xfId="1" applyNumberFormat="1" applyFont="1" applyFill="1" applyBorder="1" applyAlignment="1">
      <alignment vertical="top" wrapText="1"/>
    </xf>
    <xf numFmtId="0" fontId="9" fillId="0" borderId="5" xfId="1" applyFont="1" applyFill="1" applyBorder="1" applyAlignment="1">
      <alignment horizontal="center" vertical="top" wrapText="1"/>
    </xf>
    <xf numFmtId="0" fontId="9" fillId="0" borderId="6" xfId="1" applyFont="1" applyFill="1" applyBorder="1" applyAlignment="1">
      <alignment vertical="top" wrapText="1"/>
    </xf>
    <xf numFmtId="0" fontId="37" fillId="0" borderId="0" xfId="1" applyFont="1" applyFill="1" applyBorder="1" applyAlignment="1">
      <alignment vertical="top" wrapText="1"/>
    </xf>
    <xf numFmtId="176" fontId="9" fillId="0" borderId="10" xfId="1" applyNumberFormat="1" applyFont="1" applyFill="1" applyBorder="1" applyAlignment="1">
      <alignment vertical="top" wrapText="1"/>
    </xf>
    <xf numFmtId="0" fontId="9" fillId="0" borderId="7" xfId="1" applyFont="1" applyFill="1" applyBorder="1" applyAlignment="1">
      <alignment vertical="top" wrapText="1"/>
    </xf>
    <xf numFmtId="176" fontId="9" fillId="0" borderId="13" xfId="1" applyNumberFormat="1" applyFont="1" applyFill="1" applyBorder="1" applyAlignment="1">
      <alignment vertical="top" wrapText="1"/>
    </xf>
    <xf numFmtId="176" fontId="9" fillId="0" borderId="5" xfId="1" quotePrefix="1" applyNumberFormat="1" applyFont="1" applyFill="1" applyBorder="1" applyAlignment="1">
      <alignment horizontal="center" vertical="top" wrapText="1"/>
    </xf>
    <xf numFmtId="176" fontId="9" fillId="0" borderId="6" xfId="1" applyNumberFormat="1" applyFont="1" applyFill="1" applyBorder="1" applyAlignment="1">
      <alignment horizontal="center" vertical="top" wrapText="1"/>
    </xf>
    <xf numFmtId="0" fontId="9" fillId="0" borderId="13" xfId="1" applyFont="1" applyFill="1" applyBorder="1" applyAlignment="1">
      <alignment vertical="top" wrapText="1"/>
    </xf>
    <xf numFmtId="0" fontId="9" fillId="0" borderId="12" xfId="1" applyFont="1" applyFill="1" applyBorder="1" applyAlignment="1">
      <alignment horizontal="center" vertical="top" wrapText="1"/>
    </xf>
    <xf numFmtId="0" fontId="9" fillId="0" borderId="10" xfId="1" applyFont="1" applyFill="1" applyBorder="1" applyAlignment="1">
      <alignment horizontal="center" vertical="top" wrapText="1"/>
    </xf>
    <xf numFmtId="176" fontId="9" fillId="0" borderId="12" xfId="1" quotePrefix="1" applyNumberFormat="1" applyFont="1" applyFill="1" applyBorder="1" applyAlignment="1">
      <alignment horizontal="center" vertical="top" wrapText="1"/>
    </xf>
    <xf numFmtId="176" fontId="9" fillId="0" borderId="13" xfId="1" applyNumberFormat="1" applyFont="1" applyFill="1" applyBorder="1" applyAlignment="1">
      <alignment horizontal="center" vertical="top" wrapText="1"/>
    </xf>
    <xf numFmtId="0" fontId="9" fillId="0" borderId="10" xfId="1" applyFont="1" applyFill="1" applyBorder="1" applyAlignment="1">
      <alignment vertical="top" wrapText="1"/>
    </xf>
    <xf numFmtId="0" fontId="9" fillId="0" borderId="2" xfId="3" applyFont="1" applyFill="1" applyBorder="1" applyAlignment="1">
      <alignment vertical="top" wrapText="1"/>
    </xf>
    <xf numFmtId="0" fontId="9" fillId="0" borderId="3" xfId="3" applyFont="1" applyFill="1" applyBorder="1" applyAlignment="1">
      <alignment vertical="top" wrapText="1"/>
    </xf>
    <xf numFmtId="49" fontId="9" fillId="0" borderId="2" xfId="3" quotePrefix="1" applyNumberFormat="1" applyFont="1" applyFill="1" applyBorder="1" applyAlignment="1">
      <alignment vertical="top" wrapText="1"/>
    </xf>
    <xf numFmtId="0" fontId="9" fillId="0" borderId="15" xfId="3" applyFont="1" applyFill="1" applyBorder="1" applyAlignment="1">
      <alignment vertical="top" wrapText="1"/>
    </xf>
    <xf numFmtId="0" fontId="9" fillId="0" borderId="4" xfId="3" applyFont="1" applyFill="1" applyBorder="1" applyAlignment="1">
      <alignment vertical="top" wrapText="1"/>
    </xf>
    <xf numFmtId="0" fontId="37" fillId="0" borderId="0" xfId="3" applyFont="1" applyFill="1" applyAlignment="1"/>
    <xf numFmtId="49" fontId="9" fillId="0" borderId="2" xfId="2" applyNumberFormat="1" applyFont="1" applyFill="1" applyBorder="1" applyAlignment="1">
      <alignment vertical="top"/>
    </xf>
    <xf numFmtId="0" fontId="9" fillId="0" borderId="3" xfId="2" applyFont="1" applyFill="1" applyBorder="1" applyAlignment="1">
      <alignment vertical="top" wrapText="1"/>
    </xf>
    <xf numFmtId="49" fontId="9" fillId="0" borderId="9" xfId="2" applyNumberFormat="1" applyFont="1" applyFill="1" applyBorder="1" applyAlignment="1">
      <alignment vertical="top"/>
    </xf>
    <xf numFmtId="0" fontId="9" fillId="0" borderId="10" xfId="2" applyFont="1" applyFill="1" applyBorder="1" applyAlignment="1">
      <alignment vertical="top" wrapText="1"/>
    </xf>
    <xf numFmtId="49" fontId="9" fillId="0" borderId="4" xfId="2" quotePrefix="1" applyNumberFormat="1" applyFont="1" applyFill="1" applyBorder="1" applyAlignment="1">
      <alignment horizontal="left" vertical="top" wrapText="1"/>
    </xf>
    <xf numFmtId="49" fontId="9" fillId="0" borderId="12" xfId="2" applyNumberFormat="1" applyFont="1" applyFill="1" applyBorder="1" applyAlignment="1">
      <alignment vertical="top"/>
    </xf>
    <xf numFmtId="0" fontId="9" fillId="0" borderId="13" xfId="2" applyFont="1" applyFill="1" applyBorder="1" applyAlignment="1">
      <alignment vertical="top" wrapText="1"/>
    </xf>
    <xf numFmtId="49" fontId="9" fillId="0" borderId="2" xfId="2" applyNumberFormat="1" applyFont="1" applyFill="1" applyBorder="1" applyAlignment="1">
      <alignment vertical="top" wrapText="1"/>
    </xf>
    <xf numFmtId="49" fontId="9" fillId="0" borderId="5" xfId="2" applyNumberFormat="1" applyFont="1" applyFill="1" applyBorder="1" applyAlignment="1">
      <alignment vertical="top"/>
    </xf>
    <xf numFmtId="0" fontId="9" fillId="0" borderId="6" xfId="2" applyFont="1" applyFill="1" applyBorder="1" applyAlignment="1">
      <alignment vertical="top" wrapText="1"/>
    </xf>
    <xf numFmtId="0" fontId="9" fillId="0" borderId="4" xfId="4" applyFont="1" applyFill="1" applyBorder="1" applyAlignment="1">
      <alignment vertical="top" wrapText="1"/>
    </xf>
    <xf numFmtId="0" fontId="9" fillId="0" borderId="2" xfId="2" quotePrefix="1" applyFont="1" applyFill="1" applyBorder="1" applyAlignment="1">
      <alignment vertical="top" wrapText="1"/>
    </xf>
    <xf numFmtId="0" fontId="9" fillId="0" borderId="2" xfId="2" applyFont="1" applyFill="1" applyBorder="1" applyAlignment="1">
      <alignment vertical="top" wrapText="1"/>
    </xf>
    <xf numFmtId="0" fontId="9" fillId="0" borderId="5" xfId="2" quotePrefix="1" applyFont="1" applyFill="1" applyBorder="1" applyAlignment="1">
      <alignment vertical="top" wrapText="1"/>
    </xf>
    <xf numFmtId="0" fontId="9" fillId="0" borderId="3" xfId="2" quotePrefix="1" applyFont="1" applyFill="1" applyBorder="1" applyAlignment="1">
      <alignment vertical="top" wrapText="1"/>
    </xf>
    <xf numFmtId="0" fontId="37" fillId="0" borderId="0" xfId="2" applyFont="1" applyFill="1" applyAlignment="1"/>
    <xf numFmtId="0" fontId="9" fillId="0" borderId="7" xfId="2" applyFont="1" applyFill="1" applyBorder="1" applyAlignment="1">
      <alignment vertical="top" wrapText="1"/>
    </xf>
    <xf numFmtId="0" fontId="9" fillId="0" borderId="9" xfId="2" quotePrefix="1" applyFont="1" applyFill="1" applyBorder="1" applyAlignment="1">
      <alignment vertical="top" wrapText="1"/>
    </xf>
    <xf numFmtId="49" fontId="9" fillId="0" borderId="3" xfId="2" applyNumberFormat="1" applyFont="1" applyFill="1" applyBorder="1" applyAlignment="1">
      <alignment vertical="top" wrapText="1"/>
    </xf>
    <xf numFmtId="49" fontId="9" fillId="0" borderId="12" xfId="2" applyNumberFormat="1" applyFont="1" applyFill="1" applyBorder="1" applyAlignment="1">
      <alignment vertical="top" wrapText="1"/>
    </xf>
    <xf numFmtId="0" fontId="9" fillId="0" borderId="12" xfId="2" quotePrefix="1" applyFont="1" applyFill="1" applyBorder="1" applyAlignment="1">
      <alignment vertical="top" wrapText="1"/>
    </xf>
    <xf numFmtId="49" fontId="9" fillId="0" borderId="13" xfId="2" applyNumberFormat="1" applyFont="1" applyFill="1" applyBorder="1" applyAlignment="1">
      <alignment vertical="top"/>
    </xf>
    <xf numFmtId="49" fontId="9" fillId="0" borderId="2" xfId="2" applyNumberFormat="1" applyFont="1" applyFill="1" applyBorder="1" applyAlignment="1">
      <alignment horizontal="center" vertical="top"/>
    </xf>
    <xf numFmtId="49" fontId="9" fillId="0" borderId="12" xfId="2" applyNumberFormat="1" applyFont="1" applyFill="1" applyBorder="1" applyAlignment="1">
      <alignment horizontal="center" vertical="top"/>
    </xf>
    <xf numFmtId="49" fontId="9" fillId="0" borderId="2" xfId="2" quotePrefix="1" applyNumberFormat="1" applyFont="1" applyFill="1" applyBorder="1" applyAlignment="1">
      <alignment vertical="top" wrapText="1"/>
    </xf>
    <xf numFmtId="49" fontId="9" fillId="0" borderId="3" xfId="2" applyNumberFormat="1" applyFont="1" applyFill="1" applyBorder="1" applyAlignment="1">
      <alignment vertical="top"/>
    </xf>
    <xf numFmtId="0" fontId="9" fillId="0" borderId="2" xfId="2" applyFont="1" applyFill="1" applyBorder="1" applyAlignment="1">
      <alignment horizontal="center" vertical="top" wrapText="1"/>
    </xf>
    <xf numFmtId="0" fontId="9" fillId="0" borderId="3" xfId="2" quotePrefix="1" applyFont="1" applyFill="1" applyBorder="1" applyAlignment="1">
      <alignment horizontal="left" vertical="top"/>
    </xf>
    <xf numFmtId="0" fontId="9" fillId="0" borderId="4" xfId="2" quotePrefix="1" applyFont="1" applyFill="1" applyBorder="1" applyAlignment="1">
      <alignment horizontal="left" vertical="top" wrapText="1"/>
    </xf>
    <xf numFmtId="49" fontId="9" fillId="0" borderId="5" xfId="2" quotePrefix="1" applyNumberFormat="1" applyFont="1" applyFill="1" applyBorder="1" applyAlignment="1">
      <alignment vertical="top"/>
    </xf>
    <xf numFmtId="49" fontId="9" fillId="0" borderId="12" xfId="2" quotePrefix="1" applyNumberFormat="1" applyFont="1" applyFill="1" applyBorder="1" applyAlignment="1">
      <alignment vertical="top"/>
    </xf>
    <xf numFmtId="0" fontId="9" fillId="0" borderId="9" xfId="2" applyFont="1" applyFill="1" applyBorder="1" applyAlignment="1">
      <alignment horizontal="center" vertical="top" wrapText="1"/>
    </xf>
    <xf numFmtId="49" fontId="9" fillId="0" borderId="9" xfId="2" quotePrefix="1" applyNumberFormat="1" applyFont="1" applyFill="1" applyBorder="1" applyAlignment="1">
      <alignment horizontal="left" vertical="top"/>
    </xf>
    <xf numFmtId="0" fontId="9" fillId="0" borderId="5" xfId="2" applyFont="1" applyFill="1" applyBorder="1" applyAlignment="1">
      <alignment horizontal="center" vertical="top" wrapText="1"/>
    </xf>
    <xf numFmtId="49" fontId="9" fillId="0" borderId="5" xfId="2" quotePrefix="1" applyNumberFormat="1" applyFont="1" applyFill="1" applyBorder="1" applyAlignment="1">
      <alignment horizontal="left" vertical="top"/>
    </xf>
    <xf numFmtId="0" fontId="9" fillId="0" borderId="20" xfId="2" applyFont="1" applyFill="1" applyBorder="1" applyAlignment="1">
      <alignment vertical="top" wrapText="1"/>
    </xf>
    <xf numFmtId="0" fontId="9" fillId="0" borderId="21" xfId="2" applyFont="1" applyFill="1" applyBorder="1" applyAlignment="1">
      <alignment vertical="top" wrapText="1"/>
    </xf>
    <xf numFmtId="0" fontId="9" fillId="0" borderId="12" xfId="2" applyFont="1" applyFill="1" applyBorder="1" applyAlignment="1">
      <alignment vertical="top" wrapText="1"/>
    </xf>
    <xf numFmtId="0" fontId="9" fillId="0" borderId="12" xfId="2" applyNumberFormat="1" applyFont="1" applyFill="1" applyBorder="1" applyAlignment="1">
      <alignment vertical="top" wrapText="1"/>
    </xf>
    <xf numFmtId="0" fontId="9" fillId="0" borderId="5" xfId="2" quotePrefix="1" applyFont="1" applyFill="1" applyBorder="1" applyAlignment="1">
      <alignment horizontal="center" vertical="top" wrapText="1"/>
    </xf>
    <xf numFmtId="0" fontId="9" fillId="0" borderId="8" xfId="2" applyFont="1" applyFill="1" applyBorder="1" applyAlignment="1">
      <alignment horizontal="left" vertical="top"/>
    </xf>
    <xf numFmtId="0" fontId="9" fillId="0" borderId="11" xfId="2" applyFont="1" applyFill="1" applyBorder="1" applyAlignment="1"/>
    <xf numFmtId="0" fontId="9" fillId="0" borderId="11" xfId="2" applyFont="1" applyFill="1" applyBorder="1" applyAlignment="1">
      <alignment horizontal="left" vertical="top"/>
    </xf>
    <xf numFmtId="0" fontId="9" fillId="0" borderId="4" xfId="2" applyFont="1" applyFill="1" applyBorder="1" applyAlignment="1" applyProtection="1">
      <alignment vertical="top" wrapText="1"/>
      <protection locked="0"/>
    </xf>
    <xf numFmtId="0" fontId="9" fillId="0" borderId="14" xfId="2" applyFont="1" applyFill="1" applyBorder="1" applyAlignment="1"/>
    <xf numFmtId="0" fontId="9" fillId="0" borderId="9" xfId="2" quotePrefix="1" applyFont="1" applyFill="1" applyBorder="1" applyAlignment="1">
      <alignment horizontal="center" vertical="top" wrapText="1"/>
    </xf>
    <xf numFmtId="0" fontId="9" fillId="0" borderId="14" xfId="2" applyFont="1" applyFill="1" applyBorder="1" applyAlignment="1" applyProtection="1">
      <alignment vertical="top" wrapText="1"/>
      <protection locked="0"/>
    </xf>
    <xf numFmtId="0" fontId="9" fillId="0" borderId="11" xfId="2" applyFont="1" applyFill="1" applyBorder="1" applyAlignment="1" applyProtection="1">
      <alignment horizontal="left" vertical="top" wrapText="1"/>
      <protection locked="0"/>
    </xf>
    <xf numFmtId="0" fontId="9" fillId="0" borderId="11" xfId="2" applyFont="1" applyFill="1" applyBorder="1" applyAlignment="1" applyProtection="1">
      <alignment vertical="top" wrapText="1"/>
      <protection locked="0"/>
    </xf>
    <xf numFmtId="0" fontId="9" fillId="0" borderId="4" xfId="2" applyFont="1" applyFill="1" applyBorder="1" applyAlignment="1">
      <alignment vertical="top"/>
    </xf>
    <xf numFmtId="49" fontId="9" fillId="0" borderId="0" xfId="2" applyNumberFormat="1" applyFont="1" applyFill="1" applyBorder="1" applyAlignment="1">
      <alignment horizontal="left" vertical="top"/>
    </xf>
    <xf numFmtId="0" fontId="9" fillId="0" borderId="12" xfId="2" applyFont="1" applyFill="1" applyBorder="1" applyAlignment="1" applyProtection="1">
      <alignment horizontal="left" vertical="top" wrapText="1"/>
      <protection locked="0"/>
    </xf>
    <xf numFmtId="0" fontId="9" fillId="0" borderId="13" xfId="2" applyFont="1" applyFill="1" applyBorder="1" applyAlignment="1" applyProtection="1">
      <alignment horizontal="left" vertical="top" wrapText="1"/>
      <protection locked="0"/>
    </xf>
    <xf numFmtId="0" fontId="9" fillId="0" borderId="13" xfId="2" applyFont="1" applyFill="1" applyBorder="1" applyAlignment="1" applyProtection="1">
      <alignment vertical="top" wrapText="1"/>
      <protection locked="0"/>
    </xf>
    <xf numFmtId="0" fontId="9" fillId="0" borderId="9" xfId="2" applyFont="1" applyFill="1" applyBorder="1" applyAlignment="1" applyProtection="1">
      <alignment horizontal="center" vertical="top" wrapText="1"/>
      <protection locked="0"/>
    </xf>
    <xf numFmtId="0" fontId="9" fillId="0" borderId="0" xfId="2" applyFont="1" applyFill="1" applyBorder="1" applyAlignment="1" applyProtection="1">
      <alignment vertical="top" wrapText="1"/>
      <protection locked="0"/>
    </xf>
    <xf numFmtId="0" fontId="9" fillId="0" borderId="11" xfId="1" applyFont="1" applyFill="1" applyBorder="1" applyAlignment="1" applyProtection="1">
      <alignment vertical="top" wrapText="1"/>
      <protection locked="0"/>
    </xf>
    <xf numFmtId="0" fontId="9" fillId="0" borderId="0" xfId="2" applyFont="1" applyFill="1" applyBorder="1" applyAlignment="1">
      <alignment vertical="top" wrapText="1"/>
    </xf>
    <xf numFmtId="0" fontId="38" fillId="0" borderId="11" xfId="1" applyFont="1" applyFill="1" applyBorder="1" applyAlignment="1">
      <alignment vertical="top" wrapText="1"/>
    </xf>
    <xf numFmtId="0" fontId="9" fillId="0" borderId="5" xfId="2" applyFont="1" applyFill="1" applyBorder="1" applyAlignment="1" applyProtection="1">
      <alignment horizontal="center" vertical="top" wrapText="1"/>
      <protection locked="0"/>
    </xf>
    <xf numFmtId="0" fontId="9" fillId="0" borderId="6" xfId="2" applyFont="1" applyFill="1" applyBorder="1" applyAlignment="1" applyProtection="1">
      <alignment vertical="top" wrapText="1"/>
      <protection locked="0"/>
    </xf>
    <xf numFmtId="0" fontId="9" fillId="0" borderId="0" xfId="2" applyFont="1" applyFill="1" applyAlignment="1"/>
    <xf numFmtId="0" fontId="9" fillId="0" borderId="10" xfId="2" applyFont="1" applyFill="1" applyBorder="1" applyAlignment="1" applyProtection="1">
      <alignment vertical="top" wrapText="1"/>
      <protection locked="0"/>
    </xf>
    <xf numFmtId="0" fontId="9" fillId="0" borderId="12" xfId="2" applyFont="1" applyFill="1" applyBorder="1" applyAlignment="1" applyProtection="1">
      <alignment horizontal="center" vertical="top" wrapText="1"/>
      <protection locked="0"/>
    </xf>
    <xf numFmtId="0" fontId="9" fillId="0" borderId="8" xfId="2" applyFont="1" applyFill="1" applyBorder="1" applyAlignment="1">
      <alignment vertical="top"/>
    </xf>
    <xf numFmtId="0" fontId="9" fillId="0" borderId="3" xfId="2" applyFont="1" applyFill="1" applyBorder="1" applyAlignment="1">
      <alignment vertical="top"/>
    </xf>
    <xf numFmtId="0" fontId="9" fillId="0" borderId="3" xfId="2" applyFont="1" applyFill="1" applyBorder="1" applyAlignment="1">
      <alignment horizontal="left" vertical="top"/>
    </xf>
    <xf numFmtId="0" fontId="9" fillId="0" borderId="13" xfId="2" applyFont="1" applyFill="1" applyBorder="1" applyAlignment="1">
      <alignment vertical="top"/>
    </xf>
    <xf numFmtId="0" fontId="9" fillId="0" borderId="0" xfId="2" applyFont="1" applyFill="1" applyBorder="1" applyAlignment="1">
      <alignment horizontal="left" vertical="top" wrapText="1"/>
    </xf>
    <xf numFmtId="0" fontId="9" fillId="0" borderId="0" xfId="2" applyFont="1" applyFill="1" applyAlignment="1">
      <alignment vertical="top" wrapText="1"/>
    </xf>
    <xf numFmtId="49" fontId="9" fillId="0" borderId="5" xfId="2" quotePrefix="1" applyNumberFormat="1" applyFont="1" applyFill="1" applyBorder="1" applyAlignment="1">
      <alignment vertical="top" wrapText="1"/>
    </xf>
    <xf numFmtId="49" fontId="9" fillId="0" borderId="9" xfId="2" quotePrefix="1" applyNumberFormat="1" applyFont="1" applyFill="1" applyBorder="1" applyAlignment="1">
      <alignment vertical="top" wrapText="1"/>
    </xf>
    <xf numFmtId="0" fontId="9" fillId="0" borderId="5" xfId="2" applyFont="1" applyFill="1" applyBorder="1" applyAlignment="1">
      <alignment vertical="top"/>
    </xf>
    <xf numFmtId="0" fontId="9" fillId="0" borderId="12" xfId="2" applyFont="1" applyFill="1" applyBorder="1" applyAlignment="1">
      <alignment vertical="top"/>
    </xf>
    <xf numFmtId="0" fontId="9" fillId="0" borderId="8" xfId="4" applyFont="1" applyFill="1" applyBorder="1" applyAlignment="1">
      <alignment vertical="top" wrapText="1"/>
    </xf>
    <xf numFmtId="0" fontId="9" fillId="0" borderId="9" xfId="4" applyFont="1" applyFill="1" applyBorder="1" applyAlignment="1">
      <alignment vertical="top" wrapText="1"/>
    </xf>
    <xf numFmtId="0" fontId="9" fillId="0" borderId="10" xfId="4" applyFont="1" applyFill="1" applyBorder="1" applyAlignment="1">
      <alignment vertical="top" wrapText="1"/>
    </xf>
    <xf numFmtId="0" fontId="9" fillId="0" borderId="11" xfId="4" applyFont="1" applyFill="1" applyBorder="1" applyAlignment="1">
      <alignment vertical="top" wrapText="1"/>
    </xf>
    <xf numFmtId="0" fontId="9" fillId="0" borderId="3" xfId="4" applyFont="1" applyFill="1" applyBorder="1" applyAlignment="1">
      <alignment vertical="top" wrapText="1"/>
    </xf>
    <xf numFmtId="49" fontId="9" fillId="0" borderId="5" xfId="2" quotePrefix="1" applyNumberFormat="1" applyFont="1" applyFill="1" applyBorder="1" applyAlignment="1">
      <alignment horizontal="center" vertical="top" wrapText="1"/>
    </xf>
    <xf numFmtId="49" fontId="9" fillId="0" borderId="4" xfId="2" applyNumberFormat="1" applyFont="1" applyFill="1" applyBorder="1" applyAlignment="1">
      <alignment vertical="top" wrapText="1"/>
    </xf>
    <xf numFmtId="0" fontId="9" fillId="0" borderId="2" xfId="4" applyFont="1" applyFill="1" applyBorder="1" applyAlignment="1">
      <alignment vertical="top" wrapText="1"/>
    </xf>
    <xf numFmtId="0" fontId="9" fillId="0" borderId="2" xfId="2" quotePrefix="1" applyFont="1" applyFill="1" applyBorder="1" applyAlignment="1">
      <alignment horizontal="center" vertical="top" wrapText="1"/>
    </xf>
    <xf numFmtId="0" fontId="9" fillId="0" borderId="7" xfId="2" quotePrefix="1" applyFont="1" applyFill="1" applyBorder="1" applyAlignment="1">
      <alignment horizontal="center" vertical="top" wrapText="1"/>
    </xf>
    <xf numFmtId="0" fontId="9" fillId="0" borderId="15" xfId="4" applyFont="1" applyFill="1" applyBorder="1" applyAlignment="1">
      <alignment vertical="top" wrapText="1"/>
    </xf>
    <xf numFmtId="0" fontId="9" fillId="0" borderId="15" xfId="2" applyFont="1" applyFill="1" applyBorder="1" applyAlignment="1">
      <alignment vertical="top" wrapText="1"/>
    </xf>
    <xf numFmtId="0" fontId="9" fillId="0" borderId="0" xfId="2" applyFont="1" applyFill="1" applyBorder="1" applyAlignment="1">
      <alignment horizontal="center" vertical="top" wrapText="1"/>
    </xf>
    <xf numFmtId="0" fontId="9" fillId="0" borderId="12" xfId="2" applyFont="1" applyFill="1" applyBorder="1" applyAlignment="1">
      <alignment horizontal="center" vertical="top" wrapText="1"/>
    </xf>
    <xf numFmtId="0" fontId="22" fillId="0" borderId="0" xfId="2" applyFont="1" applyFill="1" applyBorder="1" applyAlignment="1">
      <alignment horizontal="left"/>
    </xf>
    <xf numFmtId="49" fontId="22" fillId="0" borderId="0" xfId="2" applyNumberFormat="1" applyFont="1" applyFill="1"/>
    <xf numFmtId="0" fontId="22" fillId="0" borderId="0" xfId="2" applyFont="1" applyFill="1" applyAlignment="1">
      <alignment horizontal="left"/>
    </xf>
    <xf numFmtId="49" fontId="22" fillId="0" borderId="0" xfId="2" applyNumberFormat="1" applyFont="1" applyFill="1" applyBorder="1" applyAlignment="1">
      <alignment horizontal="left"/>
    </xf>
    <xf numFmtId="0" fontId="22" fillId="0" borderId="0" xfId="2" applyFont="1" applyFill="1" applyBorder="1"/>
    <xf numFmtId="0" fontId="22" fillId="0" borderId="0" xfId="2" applyFont="1" applyFill="1" applyBorder="1" applyAlignment="1">
      <alignment horizontal="left" vertical="top" wrapText="1"/>
    </xf>
    <xf numFmtId="49" fontId="22" fillId="0" borderId="0" xfId="2" applyNumberFormat="1" applyFont="1" applyFill="1" applyAlignment="1">
      <alignment horizontal="left"/>
    </xf>
    <xf numFmtId="0" fontId="22" fillId="0" borderId="0" xfId="2" applyFont="1" applyFill="1" applyBorder="1" applyAlignment="1">
      <alignment horizontal="left" vertical="top"/>
    </xf>
    <xf numFmtId="0" fontId="22" fillId="0" borderId="0" xfId="2" applyFont="1" applyFill="1" applyAlignment="1">
      <alignment horizontal="left" vertical="top"/>
    </xf>
    <xf numFmtId="0" fontId="9" fillId="0" borderId="3" xfId="1" applyFont="1" applyFill="1" applyBorder="1" applyAlignment="1">
      <alignment horizontal="center" vertical="center" wrapText="1" shrinkToFit="1"/>
    </xf>
    <xf numFmtId="0" fontId="9" fillId="0" borderId="4" xfId="1" applyFont="1" applyFill="1" applyBorder="1" applyAlignment="1">
      <alignment horizontal="center" vertical="center" wrapText="1" shrinkToFit="1"/>
    </xf>
    <xf numFmtId="0" fontId="9" fillId="0" borderId="0" xfId="10" applyFont="1" applyFill="1"/>
    <xf numFmtId="49" fontId="9" fillId="0" borderId="5" xfId="10" applyNumberFormat="1" applyFont="1" applyFill="1" applyBorder="1" applyAlignment="1">
      <alignment horizontal="center" vertical="top" wrapText="1"/>
    </xf>
    <xf numFmtId="176" fontId="9" fillId="2" borderId="6" xfId="1" applyNumberFormat="1" applyFont="1" applyFill="1" applyBorder="1" applyAlignment="1">
      <alignment vertical="top" wrapText="1"/>
    </xf>
    <xf numFmtId="0" fontId="9" fillId="2" borderId="5" xfId="1" applyFont="1" applyFill="1" applyBorder="1" applyAlignment="1">
      <alignment horizontal="center" vertical="top" wrapText="1"/>
    </xf>
    <xf numFmtId="0" fontId="9" fillId="2" borderId="6" xfId="1" applyFont="1" applyFill="1" applyBorder="1" applyAlignment="1">
      <alignment horizontal="left" vertical="top" wrapText="1"/>
    </xf>
    <xf numFmtId="0" fontId="9" fillId="2" borderId="7" xfId="1" applyFont="1" applyFill="1" applyBorder="1" applyAlignment="1">
      <alignment horizontal="left" vertical="top" wrapText="1"/>
    </xf>
    <xf numFmtId="0" fontId="9" fillId="2" borderId="4" xfId="1" applyFont="1" applyFill="1" applyBorder="1" applyAlignment="1">
      <alignment horizontal="left" vertical="top" wrapText="1"/>
    </xf>
    <xf numFmtId="0" fontId="37" fillId="2" borderId="0" xfId="1" applyFont="1" applyFill="1" applyAlignment="1">
      <alignment vertical="center" wrapText="1"/>
    </xf>
    <xf numFmtId="176" fontId="9" fillId="2" borderId="9" xfId="1" applyNumberFormat="1" applyFont="1" applyFill="1" applyBorder="1" applyAlignment="1">
      <alignment vertical="top" wrapText="1"/>
    </xf>
    <xf numFmtId="176" fontId="9" fillId="2" borderId="10" xfId="1" applyNumberFormat="1" applyFont="1" applyFill="1" applyBorder="1" applyAlignment="1">
      <alignment vertical="top" wrapText="1"/>
    </xf>
    <xf numFmtId="0" fontId="9" fillId="2" borderId="6" xfId="1" applyFont="1" applyFill="1" applyBorder="1" applyAlignment="1">
      <alignment vertical="top" wrapText="1"/>
    </xf>
    <xf numFmtId="0" fontId="9" fillId="2" borderId="7" xfId="1" applyFont="1" applyFill="1" applyBorder="1" applyAlignment="1">
      <alignment vertical="top" wrapText="1"/>
    </xf>
    <xf numFmtId="0" fontId="9" fillId="2" borderId="8" xfId="1" applyFont="1" applyFill="1" applyBorder="1" applyAlignment="1">
      <alignment vertical="top" wrapText="1"/>
    </xf>
    <xf numFmtId="176" fontId="9" fillId="2" borderId="12" xfId="1" applyNumberFormat="1" applyFont="1" applyFill="1" applyBorder="1" applyAlignment="1">
      <alignment vertical="top" wrapText="1"/>
    </xf>
    <xf numFmtId="176" fontId="9" fillId="2" borderId="13" xfId="1" applyNumberFormat="1" applyFont="1" applyFill="1" applyBorder="1" applyAlignment="1">
      <alignment vertical="top" wrapText="1"/>
    </xf>
    <xf numFmtId="0" fontId="9" fillId="0" borderId="2" xfId="10" applyFont="1" applyFill="1" applyBorder="1" applyAlignment="1">
      <alignment vertical="top" wrapText="1"/>
    </xf>
    <xf numFmtId="0" fontId="9" fillId="0" borderId="3" xfId="10" applyFont="1" applyFill="1" applyBorder="1" applyAlignment="1">
      <alignment vertical="top" wrapText="1"/>
    </xf>
    <xf numFmtId="49" fontId="9" fillId="0" borderId="2" xfId="10" applyNumberFormat="1" applyFont="1" applyFill="1" applyBorder="1" applyAlignment="1">
      <alignment horizontal="center" vertical="top" wrapText="1"/>
    </xf>
    <xf numFmtId="49" fontId="9" fillId="0" borderId="15" xfId="10" applyNumberFormat="1" applyFont="1" applyFill="1" applyBorder="1" applyAlignment="1">
      <alignment horizontal="left" vertical="top" wrapText="1"/>
    </xf>
    <xf numFmtId="0" fontId="9" fillId="0" borderId="15" xfId="10" applyFont="1" applyFill="1" applyBorder="1" applyAlignment="1">
      <alignment vertical="top" wrapText="1"/>
    </xf>
    <xf numFmtId="0" fontId="9" fillId="0" borderId="4" xfId="10" applyFont="1" applyFill="1" applyBorder="1" applyAlignment="1">
      <alignment vertical="top" wrapText="1"/>
    </xf>
    <xf numFmtId="0" fontId="9" fillId="0" borderId="4" xfId="10" applyFont="1" applyFill="1" applyBorder="1" applyAlignment="1">
      <alignment horizontal="left" vertical="top" wrapText="1"/>
    </xf>
    <xf numFmtId="0" fontId="9" fillId="0" borderId="8" xfId="10" applyFont="1" applyFill="1" applyBorder="1" applyAlignment="1">
      <alignment vertical="top" wrapText="1"/>
    </xf>
    <xf numFmtId="0" fontId="9" fillId="3" borderId="3" xfId="3" applyFont="1" applyFill="1" applyBorder="1" applyAlignment="1">
      <alignment vertical="top" wrapText="1"/>
    </xf>
    <xf numFmtId="0" fontId="9" fillId="3" borderId="15" xfId="3" applyFont="1" applyFill="1" applyBorder="1" applyAlignment="1">
      <alignment horizontal="left" vertical="top" wrapText="1"/>
    </xf>
    <xf numFmtId="0" fontId="9" fillId="0" borderId="2" xfId="3" applyFont="1" applyBorder="1" applyAlignment="1">
      <alignment vertical="top" wrapText="1"/>
    </xf>
    <xf numFmtId="0" fontId="9" fillId="0" borderId="15" xfId="3" applyFont="1" applyBorder="1" applyAlignment="1">
      <alignment vertical="top" wrapText="1"/>
    </xf>
    <xf numFmtId="0" fontId="9" fillId="0" borderId="4" xfId="3" applyFont="1" applyBorder="1" applyAlignment="1">
      <alignment horizontal="left" vertical="top" wrapText="1"/>
    </xf>
    <xf numFmtId="0" fontId="9" fillId="0" borderId="5" xfId="10" applyFont="1" applyFill="1" applyBorder="1" applyAlignment="1">
      <alignment vertical="top" wrapText="1"/>
    </xf>
    <xf numFmtId="0" fontId="9" fillId="0" borderId="6" xfId="10" applyFont="1" applyFill="1" applyBorder="1" applyAlignment="1">
      <alignment vertical="top"/>
    </xf>
    <xf numFmtId="49" fontId="9" fillId="0" borderId="6" xfId="10" applyNumberFormat="1" applyFont="1" applyFill="1" applyBorder="1" applyAlignment="1">
      <alignment vertical="top"/>
    </xf>
    <xf numFmtId="49" fontId="9" fillId="0" borderId="2" xfId="10" applyNumberFormat="1" applyFont="1" applyFill="1" applyBorder="1" applyAlignment="1">
      <alignment horizontal="left" vertical="top"/>
    </xf>
    <xf numFmtId="0" fontId="9" fillId="0" borderId="9" xfId="10" applyFont="1" applyFill="1" applyBorder="1" applyAlignment="1">
      <alignment vertical="top" wrapText="1"/>
    </xf>
    <xf numFmtId="0" fontId="9" fillId="0" borderId="10" xfId="10" applyFont="1" applyFill="1" applyBorder="1" applyAlignment="1">
      <alignment vertical="top"/>
    </xf>
    <xf numFmtId="49" fontId="9" fillId="0" borderId="9" xfId="10" applyNumberFormat="1" applyFont="1" applyFill="1" applyBorder="1" applyAlignment="1">
      <alignment horizontal="center" vertical="top" wrapText="1"/>
    </xf>
    <xf numFmtId="49" fontId="9" fillId="0" borderId="10" xfId="10" applyNumberFormat="1" applyFont="1" applyFill="1" applyBorder="1" applyAlignment="1">
      <alignment vertical="top"/>
    </xf>
    <xf numFmtId="0" fontId="9" fillId="2" borderId="4" xfId="3" applyFont="1" applyFill="1" applyBorder="1" applyAlignment="1">
      <alignment vertical="top" wrapText="1"/>
    </xf>
    <xf numFmtId="0" fontId="9" fillId="0" borderId="11" xfId="10" applyFont="1" applyFill="1" applyBorder="1" applyAlignment="1">
      <alignment vertical="top"/>
    </xf>
    <xf numFmtId="0" fontId="9" fillId="0" borderId="9" xfId="10" applyFont="1" applyFill="1" applyBorder="1" applyAlignment="1">
      <alignment horizontal="center" vertical="top" wrapText="1"/>
    </xf>
    <xf numFmtId="0" fontId="9" fillId="0" borderId="11" xfId="3" applyFont="1" applyFill="1" applyBorder="1" applyAlignment="1">
      <alignment vertical="top" wrapText="1"/>
    </xf>
    <xf numFmtId="0" fontId="9" fillId="0" borderId="13" xfId="10" applyFont="1" applyFill="1" applyBorder="1" applyAlignment="1">
      <alignment vertical="top" wrapText="1"/>
    </xf>
    <xf numFmtId="49" fontId="9" fillId="0" borderId="12" xfId="10" applyNumberFormat="1" applyFont="1" applyFill="1" applyBorder="1" applyAlignment="1">
      <alignment horizontal="left" vertical="top"/>
    </xf>
    <xf numFmtId="0" fontId="9" fillId="0" borderId="11" xfId="10" applyFont="1" applyFill="1" applyBorder="1" applyAlignment="1">
      <alignment vertical="top" wrapText="1"/>
    </xf>
    <xf numFmtId="0" fontId="9" fillId="0" borderId="11" xfId="10" applyFont="1" applyFill="1" applyBorder="1" applyAlignment="1">
      <alignment horizontal="left" vertical="top" wrapText="1"/>
    </xf>
    <xf numFmtId="49" fontId="9" fillId="0" borderId="13" xfId="10" applyNumberFormat="1" applyFont="1" applyFill="1" applyBorder="1" applyAlignment="1">
      <alignment vertical="top"/>
    </xf>
    <xf numFmtId="49" fontId="9" fillId="0" borderId="9" xfId="10" applyNumberFormat="1" applyFont="1" applyFill="1" applyBorder="1" applyAlignment="1">
      <alignment horizontal="left" vertical="top"/>
    </xf>
    <xf numFmtId="0" fontId="9" fillId="0" borderId="6" xfId="10" applyFont="1" applyFill="1" applyBorder="1" applyAlignment="1">
      <alignment vertical="top" wrapText="1"/>
    </xf>
    <xf numFmtId="0" fontId="9" fillId="0" borderId="14" xfId="10" applyFont="1" applyFill="1" applyBorder="1" applyAlignment="1">
      <alignment vertical="top" wrapText="1"/>
    </xf>
    <xf numFmtId="0" fontId="9" fillId="2" borderId="9" xfId="10" applyFont="1" applyFill="1" applyBorder="1" applyAlignment="1">
      <alignment horizontal="center" vertical="top" wrapText="1"/>
    </xf>
    <xf numFmtId="49" fontId="9" fillId="2" borderId="10" xfId="10" applyNumberFormat="1" applyFont="1" applyFill="1" applyBorder="1" applyAlignment="1">
      <alignment vertical="top"/>
    </xf>
    <xf numFmtId="49" fontId="9" fillId="2" borderId="12" xfId="10" applyNumberFormat="1" applyFont="1" applyFill="1" applyBorder="1" applyAlignment="1">
      <alignment horizontal="left" vertical="top"/>
    </xf>
    <xf numFmtId="0" fontId="9" fillId="2" borderId="13" xfId="10" applyFont="1" applyFill="1" applyBorder="1" applyAlignment="1">
      <alignment horizontal="left" vertical="top" wrapText="1"/>
    </xf>
    <xf numFmtId="0" fontId="9" fillId="2" borderId="4" xfId="10" applyFont="1" applyFill="1" applyBorder="1" applyAlignment="1">
      <alignment vertical="top" wrapText="1"/>
    </xf>
    <xf numFmtId="0" fontId="9" fillId="2" borderId="9" xfId="10" applyFont="1" applyFill="1" applyBorder="1" applyAlignment="1">
      <alignment vertical="top" wrapText="1"/>
    </xf>
    <xf numFmtId="0" fontId="9" fillId="2" borderId="11" xfId="10" applyFont="1" applyFill="1" applyBorder="1" applyAlignment="1">
      <alignment vertical="top"/>
    </xf>
    <xf numFmtId="0" fontId="9" fillId="2" borderId="11" xfId="10" applyFont="1" applyFill="1" applyBorder="1" applyAlignment="1">
      <alignment vertical="top" wrapText="1"/>
    </xf>
    <xf numFmtId="0" fontId="9" fillId="0" borderId="13" xfId="10" applyFont="1" applyFill="1" applyBorder="1" applyAlignment="1">
      <alignment horizontal="left" vertical="top" wrapText="1"/>
    </xf>
    <xf numFmtId="0" fontId="9" fillId="0" borderId="9" xfId="3" applyFont="1" applyFill="1" applyBorder="1" applyAlignment="1">
      <alignment horizontal="center" vertical="top" wrapText="1"/>
    </xf>
    <xf numFmtId="0" fontId="9" fillId="0" borderId="10" xfId="3" applyFont="1" applyFill="1" applyBorder="1" applyAlignment="1">
      <alignment horizontal="left" vertical="top"/>
    </xf>
    <xf numFmtId="0" fontId="9" fillId="2" borderId="5" xfId="3" quotePrefix="1" applyFont="1" applyFill="1" applyBorder="1" applyAlignment="1">
      <alignment horizontal="center" vertical="top" wrapText="1"/>
    </xf>
    <xf numFmtId="49" fontId="9" fillId="2" borderId="6" xfId="3" applyNumberFormat="1" applyFont="1" applyFill="1" applyBorder="1" applyAlignment="1">
      <alignment horizontal="left" vertical="top" wrapText="1"/>
    </xf>
    <xf numFmtId="49" fontId="9" fillId="2" borderId="2" xfId="3" applyNumberFormat="1" applyFont="1" applyFill="1" applyBorder="1" applyAlignment="1">
      <alignment horizontal="left" vertical="top"/>
    </xf>
    <xf numFmtId="0" fontId="9" fillId="2" borderId="3" xfId="3" applyFont="1" applyFill="1" applyBorder="1" applyAlignment="1">
      <alignment vertical="top" wrapText="1"/>
    </xf>
    <xf numFmtId="0" fontId="9" fillId="2" borderId="11" xfId="3" applyFont="1" applyFill="1" applyBorder="1" applyAlignment="1">
      <alignment vertical="top" wrapText="1"/>
    </xf>
    <xf numFmtId="49" fontId="9" fillId="2" borderId="8" xfId="3" applyNumberFormat="1" applyFont="1" applyFill="1" applyBorder="1" applyAlignment="1">
      <alignment horizontal="left" vertical="top" wrapText="1"/>
    </xf>
    <xf numFmtId="0" fontId="9" fillId="0" borderId="22" xfId="10" applyFont="1" applyFill="1" applyBorder="1" applyAlignment="1">
      <alignment vertical="top" wrapText="1"/>
    </xf>
    <xf numFmtId="0" fontId="9" fillId="0" borderId="0" xfId="3" applyFont="1" applyFill="1" applyAlignment="1"/>
    <xf numFmtId="0" fontId="9" fillId="2" borderId="9" xfId="3" quotePrefix="1" applyFont="1" applyFill="1" applyBorder="1" applyAlignment="1">
      <alignment horizontal="center" vertical="top" wrapText="1"/>
    </xf>
    <xf numFmtId="49" fontId="9" fillId="2" borderId="10" xfId="3" applyNumberFormat="1" applyFont="1" applyFill="1" applyBorder="1" applyAlignment="1">
      <alignment vertical="top" wrapText="1"/>
    </xf>
    <xf numFmtId="49" fontId="9" fillId="2" borderId="14" xfId="3" applyNumberFormat="1" applyFont="1" applyFill="1" applyBorder="1" applyAlignment="1">
      <alignment horizontal="left" vertical="top" wrapText="1"/>
    </xf>
    <xf numFmtId="0" fontId="9" fillId="2" borderId="11" xfId="1" applyFont="1" applyFill="1" applyBorder="1" applyAlignment="1">
      <alignment vertical="top" wrapText="1"/>
    </xf>
    <xf numFmtId="0" fontId="9" fillId="0" borderId="3" xfId="10" applyFont="1" applyFill="1" applyBorder="1" applyAlignment="1">
      <alignment horizontal="left" vertical="top" wrapText="1"/>
    </xf>
    <xf numFmtId="0" fontId="9" fillId="0" borderId="4" xfId="10" applyFont="1" applyFill="1" applyBorder="1" applyAlignment="1">
      <alignment vertical="top"/>
    </xf>
    <xf numFmtId="0" fontId="9" fillId="0" borderId="8" xfId="10" applyFont="1" applyFill="1" applyBorder="1" applyAlignment="1">
      <alignment horizontal="left" vertical="top" wrapText="1"/>
    </xf>
    <xf numFmtId="0" fontId="9" fillId="0" borderId="12" xfId="10" applyFont="1" applyFill="1" applyBorder="1" applyAlignment="1">
      <alignment vertical="top" wrapText="1"/>
    </xf>
    <xf numFmtId="0" fontId="9" fillId="0" borderId="13" xfId="10" applyFont="1" applyFill="1" applyBorder="1" applyAlignment="1">
      <alignment vertical="top"/>
    </xf>
    <xf numFmtId="49" fontId="9" fillId="0" borderId="3" xfId="10" applyNumberFormat="1" applyFont="1" applyFill="1" applyBorder="1" applyAlignment="1">
      <alignment vertical="top"/>
    </xf>
    <xf numFmtId="49" fontId="9" fillId="0" borderId="6" xfId="10" applyNumberFormat="1" applyFont="1" applyFill="1" applyBorder="1" applyAlignment="1">
      <alignment horizontal="left" vertical="top"/>
    </xf>
    <xf numFmtId="0" fontId="9" fillId="0" borderId="6" xfId="10" applyFont="1" applyFill="1" applyBorder="1" applyAlignment="1">
      <alignment horizontal="left" vertical="top" wrapText="1"/>
    </xf>
    <xf numFmtId="49" fontId="9" fillId="0" borderId="10" xfId="10" applyNumberFormat="1" applyFont="1" applyFill="1" applyBorder="1" applyAlignment="1">
      <alignment horizontal="left" vertical="top"/>
    </xf>
    <xf numFmtId="0" fontId="9" fillId="0" borderId="10" xfId="10" applyFont="1" applyFill="1" applyBorder="1" applyAlignment="1">
      <alignment horizontal="left" vertical="top" wrapText="1"/>
    </xf>
    <xf numFmtId="49" fontId="9" fillId="0" borderId="12" xfId="10" applyNumberFormat="1" applyFont="1" applyFill="1" applyBorder="1" applyAlignment="1">
      <alignment horizontal="center" vertical="top" wrapText="1"/>
    </xf>
    <xf numFmtId="49" fontId="9" fillId="0" borderId="13" xfId="10" applyNumberFormat="1" applyFont="1" applyFill="1" applyBorder="1" applyAlignment="1">
      <alignment horizontal="left" vertical="top"/>
    </xf>
    <xf numFmtId="0" fontId="9" fillId="0" borderId="4" xfId="10" quotePrefix="1" applyFont="1" applyFill="1" applyBorder="1" applyAlignment="1">
      <alignment vertical="top" wrapText="1"/>
    </xf>
    <xf numFmtId="0" fontId="9" fillId="0" borderId="8" xfId="10" applyFont="1" applyFill="1" applyBorder="1" applyAlignment="1">
      <alignment vertical="top"/>
    </xf>
    <xf numFmtId="0" fontId="9" fillId="0" borderId="4" xfId="11" applyFont="1" applyFill="1" applyBorder="1" applyAlignment="1">
      <alignment vertical="top" wrapText="1"/>
    </xf>
    <xf numFmtId="0" fontId="9" fillId="0" borderId="2" xfId="11" applyFont="1" applyFill="1" applyBorder="1" applyAlignment="1">
      <alignment vertical="top" wrapText="1"/>
    </xf>
    <xf numFmtId="49" fontId="9" fillId="0" borderId="4" xfId="10" applyNumberFormat="1" applyFont="1" applyFill="1" applyBorder="1" applyAlignment="1">
      <alignment horizontal="left" vertical="top" wrapText="1"/>
    </xf>
    <xf numFmtId="49" fontId="9" fillId="0" borderId="2" xfId="10" applyNumberFormat="1" applyFont="1" applyFill="1" applyBorder="1" applyAlignment="1">
      <alignment vertical="top" wrapText="1"/>
    </xf>
    <xf numFmtId="49" fontId="9" fillId="0" borderId="3" xfId="10" applyNumberFormat="1" applyFont="1" applyFill="1" applyBorder="1" applyAlignment="1">
      <alignment vertical="top" wrapText="1"/>
    </xf>
    <xf numFmtId="49" fontId="9" fillId="0" borderId="3" xfId="10" applyNumberFormat="1" applyFont="1" applyFill="1" applyBorder="1" applyAlignment="1">
      <alignment horizontal="left" vertical="top"/>
    </xf>
    <xf numFmtId="49" fontId="9" fillId="0" borderId="5" xfId="10" applyNumberFormat="1" applyFont="1" applyFill="1" applyBorder="1" applyAlignment="1">
      <alignment horizontal="left" vertical="top"/>
    </xf>
    <xf numFmtId="0" fontId="9" fillId="0" borderId="10" xfId="10" applyFont="1" applyFill="1" applyBorder="1" applyAlignment="1">
      <alignment vertical="top" wrapText="1"/>
    </xf>
    <xf numFmtId="49" fontId="9" fillId="0" borderId="2" xfId="10" applyNumberFormat="1" applyFont="1" applyFill="1" applyBorder="1" applyAlignment="1">
      <alignment vertical="top"/>
    </xf>
    <xf numFmtId="0" fontId="9" fillId="0" borderId="6" xfId="10" quotePrefix="1" applyFont="1" applyFill="1" applyBorder="1" applyAlignment="1">
      <alignment vertical="top"/>
    </xf>
    <xf numFmtId="0" fontId="9" fillId="0" borderId="8" xfId="10" quotePrefix="1" applyFont="1" applyFill="1" applyBorder="1" applyAlignment="1">
      <alignment vertical="top"/>
    </xf>
    <xf numFmtId="0" fontId="9" fillId="0" borderId="10" xfId="10" quotePrefix="1" applyFont="1" applyFill="1" applyBorder="1" applyAlignment="1">
      <alignment vertical="top"/>
    </xf>
    <xf numFmtId="0" fontId="9" fillId="0" borderId="7" xfId="10" applyFont="1" applyFill="1" applyBorder="1" applyAlignment="1">
      <alignment vertical="top" wrapText="1"/>
    </xf>
    <xf numFmtId="0" fontId="9" fillId="0" borderId="11" xfId="10" quotePrefix="1" applyFont="1" applyFill="1" applyBorder="1" applyAlignment="1">
      <alignment vertical="top"/>
    </xf>
    <xf numFmtId="0" fontId="9" fillId="0" borderId="14" xfId="10" quotePrefix="1" applyFont="1" applyFill="1" applyBorder="1" applyAlignment="1">
      <alignment vertical="top"/>
    </xf>
    <xf numFmtId="0" fontId="9" fillId="0" borderId="14" xfId="10" applyFont="1" applyFill="1" applyBorder="1" applyAlignment="1">
      <alignment horizontal="left" vertical="top" wrapText="1"/>
    </xf>
    <xf numFmtId="0" fontId="9" fillId="0" borderId="5" xfId="10" applyFont="1" applyFill="1" applyBorder="1" applyAlignment="1">
      <alignment vertical="center" wrapText="1"/>
    </xf>
    <xf numFmtId="0" fontId="9" fillId="0" borderId="6" xfId="10" quotePrefix="1" applyFont="1" applyFill="1" applyBorder="1" applyAlignment="1">
      <alignment horizontal="left" vertical="center"/>
    </xf>
    <xf numFmtId="49" fontId="9" fillId="0" borderId="5" xfId="10" applyNumberFormat="1" applyFont="1" applyFill="1" applyBorder="1" applyAlignment="1">
      <alignment horizontal="center" vertical="center" wrapText="1"/>
    </xf>
    <xf numFmtId="49" fontId="9" fillId="0" borderId="6" xfId="10" applyNumberFormat="1" applyFont="1" applyFill="1" applyBorder="1" applyAlignment="1">
      <alignment horizontal="left" vertical="center"/>
    </xf>
    <xf numFmtId="49" fontId="9" fillId="0" borderId="5" xfId="10" applyNumberFormat="1" applyFont="1" applyFill="1" applyBorder="1" applyAlignment="1">
      <alignment horizontal="left" vertical="center"/>
    </xf>
    <xf numFmtId="0" fontId="9" fillId="0" borderId="6" xfId="10" applyFont="1" applyFill="1" applyBorder="1" applyAlignment="1">
      <alignment vertical="center" wrapText="1"/>
    </xf>
    <xf numFmtId="0" fontId="9" fillId="0" borderId="4" xfId="10" applyFont="1" applyFill="1" applyBorder="1" applyAlignment="1">
      <alignment horizontal="left" vertical="center" wrapText="1"/>
    </xf>
    <xf numFmtId="49" fontId="9" fillId="0" borderId="4" xfId="10" applyNumberFormat="1" applyFont="1" applyFill="1" applyBorder="1" applyAlignment="1">
      <alignment horizontal="left" vertical="center" wrapText="1"/>
    </xf>
    <xf numFmtId="0" fontId="9" fillId="0" borderId="0" xfId="10" applyFont="1" applyFill="1" applyAlignment="1">
      <alignment vertical="center"/>
    </xf>
    <xf numFmtId="0" fontId="9" fillId="0" borderId="9" xfId="10" applyFont="1" applyFill="1" applyBorder="1" applyAlignment="1">
      <alignment horizontal="left" vertical="top" wrapText="1"/>
    </xf>
    <xf numFmtId="0" fontId="9" fillId="0" borderId="10" xfId="10" applyFont="1" applyFill="1" applyBorder="1" applyAlignment="1">
      <alignment horizontal="right" vertical="top"/>
    </xf>
    <xf numFmtId="0" fontId="9" fillId="0" borderId="11" xfId="10" applyFont="1" applyFill="1" applyBorder="1" applyAlignment="1">
      <alignment horizontal="right" vertical="top"/>
    </xf>
    <xf numFmtId="0" fontId="9" fillId="0" borderId="12" xfId="10" applyFont="1" applyFill="1" applyBorder="1" applyAlignment="1">
      <alignment horizontal="left" vertical="top" wrapText="1"/>
    </xf>
    <xf numFmtId="0" fontId="9" fillId="0" borderId="13" xfId="10" applyFont="1" applyFill="1" applyBorder="1" applyAlignment="1">
      <alignment horizontal="right" vertical="top"/>
    </xf>
    <xf numFmtId="0" fontId="9" fillId="0" borderId="14" xfId="10" applyFont="1" applyFill="1" applyBorder="1" applyAlignment="1">
      <alignment horizontal="right" vertical="top"/>
    </xf>
    <xf numFmtId="49" fontId="9" fillId="0" borderId="3" xfId="10" applyNumberFormat="1" applyFont="1" applyFill="1" applyBorder="1" applyAlignment="1">
      <alignment horizontal="left" vertical="top" wrapText="1"/>
    </xf>
    <xf numFmtId="49" fontId="9" fillId="0" borderId="6" xfId="10" applyNumberFormat="1" applyFont="1" applyFill="1" applyBorder="1" applyAlignment="1">
      <alignment vertical="top" wrapText="1"/>
    </xf>
    <xf numFmtId="0" fontId="9" fillId="0" borderId="8" xfId="10" applyFont="1" applyFill="1" applyBorder="1" applyAlignment="1">
      <alignment horizontal="left" vertical="center" wrapText="1"/>
    </xf>
    <xf numFmtId="0" fontId="9" fillId="0" borderId="14" xfId="10" applyFont="1" applyFill="1" applyBorder="1" applyAlignment="1">
      <alignment horizontal="left" vertical="center" wrapText="1"/>
    </xf>
    <xf numFmtId="0" fontId="9" fillId="0" borderId="0" xfId="10" applyFont="1" applyFill="1" applyAlignment="1">
      <alignment vertical="top"/>
    </xf>
    <xf numFmtId="0" fontId="9" fillId="0" borderId="10" xfId="10" applyFont="1" applyFill="1" applyBorder="1" applyAlignment="1">
      <alignment horizontal="left" vertical="top"/>
    </xf>
    <xf numFmtId="0" fontId="9" fillId="0" borderId="2" xfId="10" applyFont="1" applyFill="1" applyBorder="1" applyAlignment="1">
      <alignment horizontal="left" vertical="top" wrapText="1"/>
    </xf>
    <xf numFmtId="0" fontId="9" fillId="0" borderId="4" xfId="10" applyFont="1" applyFill="1" applyBorder="1" applyAlignment="1">
      <alignment vertical="center" wrapText="1"/>
    </xf>
    <xf numFmtId="0" fontId="9" fillId="0" borderId="15" xfId="10" applyFont="1" applyFill="1" applyBorder="1" applyAlignment="1">
      <alignment horizontal="left" vertical="top" wrapText="1"/>
    </xf>
    <xf numFmtId="49" fontId="9" fillId="0" borderId="9" xfId="10" applyNumberFormat="1" applyFont="1" applyFill="1" applyBorder="1" applyAlignment="1">
      <alignment vertical="top" wrapText="1"/>
    </xf>
    <xf numFmtId="0" fontId="9" fillId="0" borderId="8" xfId="10" applyFont="1" applyFill="1" applyBorder="1" applyAlignment="1">
      <alignment vertical="center" wrapText="1"/>
    </xf>
    <xf numFmtId="0" fontId="9" fillId="0" borderId="11" xfId="10" applyFont="1" applyFill="1" applyBorder="1" applyAlignment="1">
      <alignment horizontal="left" vertical="center" wrapText="1"/>
    </xf>
    <xf numFmtId="0" fontId="9" fillId="0" borderId="11" xfId="10" applyFont="1" applyFill="1" applyBorder="1" applyAlignment="1">
      <alignment vertical="center" wrapText="1"/>
    </xf>
    <xf numFmtId="0" fontId="9" fillId="0" borderId="14" xfId="10" applyFont="1" applyFill="1" applyBorder="1" applyAlignment="1">
      <alignment vertical="center" wrapText="1"/>
    </xf>
    <xf numFmtId="49" fontId="9" fillId="0" borderId="12" xfId="10" applyNumberFormat="1" applyFont="1" applyFill="1" applyBorder="1" applyAlignment="1">
      <alignment vertical="top" wrapText="1"/>
    </xf>
    <xf numFmtId="0" fontId="9" fillId="0" borderId="1" xfId="10" applyFont="1" applyFill="1" applyBorder="1" applyAlignment="1">
      <alignment horizontal="left" vertical="top" wrapText="1"/>
    </xf>
    <xf numFmtId="0" fontId="9" fillId="0" borderId="11" xfId="10" applyFont="1" applyFill="1" applyBorder="1" applyAlignment="1">
      <alignment horizontal="left" vertical="top"/>
    </xf>
    <xf numFmtId="0" fontId="9" fillId="0" borderId="4" xfId="10" applyFont="1" applyFill="1" applyBorder="1" applyAlignment="1">
      <alignment horizontal="left" vertical="top"/>
    </xf>
    <xf numFmtId="0" fontId="9" fillId="0" borderId="6" xfId="3" applyFont="1" applyFill="1" applyBorder="1" applyAlignment="1">
      <alignment vertical="top" wrapText="1"/>
    </xf>
    <xf numFmtId="0" fontId="9" fillId="0" borderId="14" xfId="3" applyFont="1" applyFill="1" applyBorder="1" applyAlignment="1">
      <alignment vertical="top" wrapText="1"/>
    </xf>
    <xf numFmtId="49" fontId="9" fillId="0" borderId="9" xfId="10" applyNumberFormat="1" applyFont="1" applyFill="1" applyBorder="1" applyAlignment="1">
      <alignment horizontal="center"/>
    </xf>
    <xf numFmtId="0" fontId="9" fillId="0" borderId="10" xfId="10" applyFont="1" applyFill="1" applyBorder="1"/>
    <xf numFmtId="49" fontId="9" fillId="0" borderId="0" xfId="10" applyNumberFormat="1" applyFont="1" applyFill="1" applyBorder="1" applyAlignment="1">
      <alignment horizontal="left" vertical="top"/>
    </xf>
    <xf numFmtId="0" fontId="9" fillId="0" borderId="5" xfId="3" applyFont="1" applyFill="1" applyBorder="1" applyAlignment="1">
      <alignment horizontal="center" vertical="top" wrapText="1"/>
    </xf>
    <xf numFmtId="0" fontId="9" fillId="0" borderId="10" xfId="3" applyFont="1" applyFill="1" applyBorder="1" applyAlignment="1">
      <alignment vertical="top" wrapText="1"/>
    </xf>
    <xf numFmtId="0" fontId="9" fillId="0" borderId="8" xfId="3" applyFont="1" applyFill="1" applyBorder="1" applyAlignment="1">
      <alignment vertical="top" wrapText="1"/>
    </xf>
    <xf numFmtId="0" fontId="9" fillId="0" borderId="14" xfId="10" applyFont="1" applyFill="1" applyBorder="1" applyAlignment="1">
      <alignment vertical="top"/>
    </xf>
    <xf numFmtId="0" fontId="9" fillId="0" borderId="14" xfId="10" applyFont="1" applyFill="1" applyBorder="1" applyAlignment="1">
      <alignment horizontal="left" vertical="top"/>
    </xf>
    <xf numFmtId="0" fontId="9" fillId="0" borderId="6" xfId="3" applyFont="1" applyFill="1" applyBorder="1" applyAlignment="1">
      <alignment horizontal="left" vertical="top"/>
    </xf>
    <xf numFmtId="0" fontId="9" fillId="0" borderId="5" xfId="3" quotePrefix="1" applyFont="1" applyFill="1" applyBorder="1" applyAlignment="1">
      <alignment horizontal="center" vertical="top" wrapText="1"/>
    </xf>
    <xf numFmtId="49" fontId="9" fillId="0" borderId="6" xfId="3" applyNumberFormat="1" applyFont="1" applyFill="1" applyBorder="1" applyAlignment="1">
      <alignment horizontal="left" vertical="top" wrapText="1"/>
    </xf>
    <xf numFmtId="0" fontId="9" fillId="0" borderId="5" xfId="3" applyFont="1" applyFill="1" applyBorder="1" applyAlignment="1" applyProtection="1">
      <alignment horizontal="left" vertical="top"/>
      <protection locked="0"/>
    </xf>
    <xf numFmtId="0" fontId="9" fillId="0" borderId="6" xfId="3" applyFont="1" applyFill="1" applyBorder="1" applyAlignment="1" applyProtection="1">
      <alignment horizontal="left" vertical="top" wrapText="1"/>
      <protection locked="0"/>
    </xf>
    <xf numFmtId="0" fontId="9" fillId="0" borderId="8" xfId="3" applyFont="1" applyFill="1" applyBorder="1" applyAlignment="1" applyProtection="1">
      <alignment horizontal="left" vertical="top" wrapText="1"/>
      <protection locked="0"/>
    </xf>
    <xf numFmtId="0" fontId="9" fillId="0" borderId="8" xfId="3" applyFont="1" applyFill="1" applyBorder="1" applyAlignment="1">
      <alignment horizontal="left" vertical="top"/>
    </xf>
    <xf numFmtId="49" fontId="9" fillId="0" borderId="8" xfId="3" applyNumberFormat="1" applyFont="1" applyFill="1" applyBorder="1" applyAlignment="1">
      <alignment horizontal="left" vertical="top" wrapText="1"/>
    </xf>
    <xf numFmtId="0" fontId="9" fillId="0" borderId="9" xfId="3" quotePrefix="1" applyFont="1" applyFill="1" applyBorder="1" applyAlignment="1">
      <alignment horizontal="center" vertical="top" wrapText="1"/>
    </xf>
    <xf numFmtId="49" fontId="9" fillId="0" borderId="10" xfId="3" applyNumberFormat="1" applyFont="1" applyFill="1" applyBorder="1" applyAlignment="1">
      <alignment horizontal="left" vertical="top" wrapText="1"/>
    </xf>
    <xf numFmtId="0" fontId="9" fillId="0" borderId="9" xfId="3" applyFont="1" applyFill="1" applyBorder="1" applyAlignment="1" applyProtection="1">
      <alignment horizontal="left" vertical="top" wrapText="1"/>
      <protection locked="0"/>
    </xf>
    <xf numFmtId="0" fontId="9" fillId="0" borderId="0" xfId="3" applyFont="1" applyFill="1" applyBorder="1" applyAlignment="1" applyProtection="1">
      <alignment horizontal="left" vertical="top" wrapText="1"/>
      <protection locked="0"/>
    </xf>
    <xf numFmtId="0" fontId="9" fillId="0" borderId="4" xfId="3" applyFont="1" applyFill="1" applyBorder="1" applyAlignment="1" applyProtection="1">
      <alignment vertical="top" wrapText="1"/>
      <protection locked="0"/>
    </xf>
    <xf numFmtId="0" fontId="9" fillId="0" borderId="11" xfId="3" applyFont="1" applyFill="1" applyBorder="1" applyAlignment="1" applyProtection="1">
      <alignment vertical="top" wrapText="1"/>
      <protection locked="0"/>
    </xf>
    <xf numFmtId="0" fontId="9" fillId="0" borderId="4" xfId="3" applyFont="1" applyFill="1" applyBorder="1" applyAlignment="1" applyProtection="1">
      <alignment horizontal="left" vertical="top" wrapText="1"/>
      <protection locked="0"/>
    </xf>
    <xf numFmtId="0" fontId="9" fillId="0" borderId="14" xfId="3" applyFont="1" applyFill="1" applyBorder="1" applyAlignment="1" applyProtection="1">
      <alignment horizontal="left" vertical="top" wrapText="1"/>
      <protection locked="0"/>
    </xf>
    <xf numFmtId="0" fontId="9" fillId="0" borderId="5" xfId="3" applyFont="1" applyFill="1" applyBorder="1" applyAlignment="1" applyProtection="1">
      <alignment horizontal="left" vertical="top" wrapText="1"/>
      <protection locked="0"/>
    </xf>
    <xf numFmtId="0" fontId="9" fillId="0" borderId="10" xfId="3" applyFont="1" applyFill="1" applyBorder="1" applyAlignment="1" applyProtection="1">
      <alignment horizontal="left" vertical="top" wrapText="1"/>
      <protection locked="0"/>
    </xf>
    <xf numFmtId="0" fontId="9" fillId="0" borderId="12" xfId="3" applyFont="1" applyFill="1" applyBorder="1" applyAlignment="1" applyProtection="1">
      <alignment horizontal="left" vertical="top" wrapText="1"/>
      <protection locked="0"/>
    </xf>
    <xf numFmtId="0" fontId="9" fillId="0" borderId="13" xfId="3" applyFont="1" applyFill="1" applyBorder="1" applyAlignment="1" applyProtection="1">
      <alignment horizontal="left" vertical="top" wrapText="1"/>
      <protection locked="0"/>
    </xf>
    <xf numFmtId="49" fontId="9" fillId="0" borderId="10" xfId="3" applyNumberFormat="1" applyFont="1" applyFill="1" applyBorder="1" applyAlignment="1">
      <alignment horizontal="left" vertical="top"/>
    </xf>
    <xf numFmtId="0" fontId="9" fillId="0" borderId="5" xfId="3" applyFont="1" applyFill="1" applyBorder="1" applyAlignment="1" applyProtection="1">
      <alignment horizontal="center" vertical="top" wrapText="1"/>
      <protection locked="0"/>
    </xf>
    <xf numFmtId="0" fontId="9" fillId="0" borderId="7" xfId="3" applyFont="1" applyFill="1" applyBorder="1" applyAlignment="1" applyProtection="1">
      <alignment vertical="top" wrapText="1"/>
      <protection locked="0"/>
    </xf>
    <xf numFmtId="0" fontId="9" fillId="0" borderId="9" xfId="3" applyFont="1" applyFill="1" applyBorder="1" applyAlignment="1" applyProtection="1">
      <alignment horizontal="center" vertical="top" wrapText="1"/>
      <protection locked="0"/>
    </xf>
    <xf numFmtId="0" fontId="9" fillId="0" borderId="0" xfId="3" applyFont="1" applyFill="1" applyBorder="1" applyAlignment="1" applyProtection="1">
      <alignment vertical="top" wrapText="1"/>
      <protection locked="0"/>
    </xf>
    <xf numFmtId="0" fontId="9" fillId="0" borderId="0" xfId="3" applyFont="1" applyFill="1" applyBorder="1" applyAlignment="1">
      <alignment vertical="top" wrapText="1"/>
    </xf>
    <xf numFmtId="0" fontId="38" fillId="0" borderId="11" xfId="3" applyFont="1" applyFill="1" applyBorder="1" applyAlignment="1">
      <alignment vertical="top" wrapText="1"/>
    </xf>
    <xf numFmtId="49" fontId="9" fillId="0" borderId="9" xfId="3" applyNumberFormat="1" applyFont="1" applyFill="1" applyBorder="1" applyAlignment="1">
      <alignment horizontal="center" vertical="top"/>
    </xf>
    <xf numFmtId="0" fontId="9" fillId="0" borderId="10" xfId="3" applyFont="1" applyFill="1" applyBorder="1" applyAlignment="1">
      <alignment horizontal="left" vertical="top" wrapText="1"/>
    </xf>
    <xf numFmtId="0" fontId="9" fillId="0" borderId="11" xfId="3" applyFont="1" applyFill="1" applyBorder="1" applyAlignment="1">
      <alignment vertical="top"/>
    </xf>
    <xf numFmtId="0" fontId="9" fillId="0" borderId="3" xfId="3" applyFont="1" applyFill="1" applyBorder="1" applyAlignment="1">
      <alignment vertical="top"/>
    </xf>
    <xf numFmtId="49" fontId="9" fillId="0" borderId="12" xfId="3" applyNumberFormat="1" applyFont="1" applyFill="1" applyBorder="1" applyAlignment="1">
      <alignment horizontal="center" vertical="top"/>
    </xf>
    <xf numFmtId="0" fontId="9" fillId="0" borderId="13" xfId="3" applyFont="1" applyFill="1" applyBorder="1" applyAlignment="1">
      <alignment horizontal="left" vertical="top" wrapText="1"/>
    </xf>
    <xf numFmtId="0" fontId="9" fillId="0" borderId="10" xfId="3" applyFont="1" applyFill="1" applyBorder="1" applyAlignment="1" applyProtection="1">
      <alignment vertical="top" wrapText="1"/>
      <protection locked="0"/>
    </xf>
    <xf numFmtId="0" fontId="9" fillId="0" borderId="14" xfId="3" applyFont="1" applyFill="1" applyBorder="1" applyAlignment="1" applyProtection="1">
      <alignment vertical="top" wrapText="1"/>
      <protection locked="0"/>
    </xf>
    <xf numFmtId="0" fontId="9" fillId="0" borderId="12" xfId="3" applyFont="1" applyFill="1" applyBorder="1" applyAlignment="1" applyProtection="1">
      <alignment horizontal="center" vertical="top" wrapText="1"/>
      <protection locked="0"/>
    </xf>
    <xf numFmtId="0" fontId="9" fillId="0" borderId="13" xfId="3" applyFont="1" applyFill="1" applyBorder="1" applyAlignment="1" applyProtection="1">
      <alignment vertical="top" wrapText="1"/>
      <protection locked="0"/>
    </xf>
    <xf numFmtId="0" fontId="9" fillId="0" borderId="8" xfId="3" applyFont="1" applyFill="1" applyBorder="1" applyAlignment="1" applyProtection="1">
      <alignment vertical="top" wrapText="1"/>
      <protection locked="0"/>
    </xf>
    <xf numFmtId="49" fontId="9" fillId="0" borderId="5" xfId="3" applyNumberFormat="1" applyFont="1" applyFill="1" applyBorder="1" applyAlignment="1" applyProtection="1">
      <alignment horizontal="center" vertical="top" wrapText="1"/>
      <protection locked="0"/>
    </xf>
    <xf numFmtId="49" fontId="9" fillId="0" borderId="12" xfId="3" applyNumberFormat="1" applyFont="1" applyFill="1" applyBorder="1" applyAlignment="1" applyProtection="1">
      <alignment horizontal="center" vertical="top" wrapText="1"/>
      <protection locked="0"/>
    </xf>
    <xf numFmtId="49" fontId="9" fillId="0" borderId="0" xfId="3" applyNumberFormat="1" applyFont="1" applyFill="1" applyBorder="1" applyAlignment="1" applyProtection="1">
      <alignment horizontal="center" vertical="top" wrapText="1"/>
      <protection locked="0"/>
    </xf>
    <xf numFmtId="49" fontId="9" fillId="0" borderId="0" xfId="3" applyNumberFormat="1" applyFont="1" applyFill="1" applyBorder="1" applyAlignment="1">
      <alignment horizontal="left" vertical="top"/>
    </xf>
    <xf numFmtId="49" fontId="9" fillId="0" borderId="5" xfId="3" applyNumberFormat="1" applyFont="1" applyFill="1" applyBorder="1" applyAlignment="1">
      <alignment horizontal="left" vertical="top"/>
    </xf>
    <xf numFmtId="49" fontId="9" fillId="0" borderId="9" xfId="3" applyNumberFormat="1" applyFont="1" applyFill="1" applyBorder="1" applyAlignment="1">
      <alignment horizontal="left" vertical="top"/>
    </xf>
    <xf numFmtId="49" fontId="9" fillId="0" borderId="12" xfId="3" applyNumberFormat="1" applyFont="1" applyFill="1" applyBorder="1" applyAlignment="1">
      <alignment horizontal="left" vertical="top"/>
    </xf>
    <xf numFmtId="0" fontId="9" fillId="0" borderId="13" xfId="3" applyFont="1" applyFill="1" applyBorder="1" applyAlignment="1">
      <alignment vertical="top" wrapText="1"/>
    </xf>
    <xf numFmtId="0" fontId="9" fillId="0" borderId="1" xfId="3" quotePrefix="1" applyFont="1" applyFill="1" applyBorder="1" applyAlignment="1">
      <alignment horizontal="center" vertical="top" wrapText="1"/>
    </xf>
    <xf numFmtId="49" fontId="9" fillId="0" borderId="13" xfId="3" applyNumberFormat="1" applyFont="1" applyFill="1" applyBorder="1" applyAlignment="1">
      <alignment vertical="top" wrapText="1"/>
    </xf>
    <xf numFmtId="49" fontId="9" fillId="0" borderId="2" xfId="3" applyNumberFormat="1" applyFont="1" applyFill="1" applyBorder="1" applyAlignment="1">
      <alignment horizontal="center" vertical="top" wrapText="1"/>
    </xf>
    <xf numFmtId="49" fontId="9" fillId="0" borderId="14" xfId="3" applyNumberFormat="1" applyFont="1" applyFill="1" applyBorder="1" applyAlignment="1">
      <alignment vertical="top" wrapText="1"/>
    </xf>
    <xf numFmtId="0" fontId="9" fillId="0" borderId="12" xfId="3" applyFont="1" applyFill="1" applyBorder="1" applyAlignment="1">
      <alignment horizontal="center" vertical="top" wrapText="1"/>
    </xf>
    <xf numFmtId="0" fontId="9" fillId="0" borderId="13" xfId="3" applyFont="1" applyFill="1" applyBorder="1" applyAlignment="1">
      <alignment horizontal="left" vertical="top"/>
    </xf>
    <xf numFmtId="0" fontId="9" fillId="0" borderId="2" xfId="3" quotePrefix="1" applyFont="1" applyFill="1" applyBorder="1" applyAlignment="1">
      <alignment horizontal="center" vertical="top" wrapText="1"/>
    </xf>
    <xf numFmtId="49" fontId="9" fillId="0" borderId="3" xfId="3" applyNumberFormat="1" applyFont="1" applyFill="1" applyBorder="1" applyAlignment="1">
      <alignment vertical="top" wrapText="1"/>
    </xf>
    <xf numFmtId="0" fontId="9" fillId="0" borderId="6" xfId="4" applyFont="1" applyFill="1" applyBorder="1" applyAlignment="1">
      <alignment vertical="top" wrapText="1"/>
    </xf>
    <xf numFmtId="0" fontId="9" fillId="0" borderId="0" xfId="10" applyFont="1" applyFill="1" applyAlignment="1">
      <alignment vertical="top" wrapText="1"/>
    </xf>
    <xf numFmtId="0" fontId="9" fillId="0" borderId="0" xfId="10" applyFont="1" applyFill="1" applyAlignment="1">
      <alignment vertical="center" wrapText="1"/>
    </xf>
    <xf numFmtId="0" fontId="9" fillId="0" borderId="13" xfId="4" applyFont="1" applyFill="1" applyBorder="1" applyAlignment="1">
      <alignment vertical="top" wrapText="1"/>
    </xf>
    <xf numFmtId="0" fontId="9" fillId="0" borderId="4" xfId="4" applyFont="1" applyFill="1" applyBorder="1" applyAlignment="1">
      <alignment vertical="top" wrapText="1" shrinkToFit="1"/>
    </xf>
    <xf numFmtId="0" fontId="9" fillId="0" borderId="14" xfId="4" applyFont="1" applyFill="1" applyBorder="1" applyAlignment="1">
      <alignment vertical="top" wrapText="1"/>
    </xf>
    <xf numFmtId="49" fontId="9" fillId="0" borderId="15" xfId="10" applyNumberFormat="1" applyFont="1" applyFill="1" applyBorder="1" applyAlignment="1">
      <alignment horizontal="left" vertical="top"/>
    </xf>
    <xf numFmtId="49" fontId="9" fillId="0" borderId="7" xfId="10" applyNumberFormat="1" applyFont="1" applyFill="1" applyBorder="1" applyAlignment="1">
      <alignment horizontal="left" vertical="top"/>
    </xf>
    <xf numFmtId="0" fontId="9" fillId="0" borderId="0" xfId="10" applyFont="1" applyFill="1" applyBorder="1" applyAlignment="1">
      <alignment vertical="top" wrapText="1"/>
    </xf>
    <xf numFmtId="0" fontId="9" fillId="0" borderId="5" xfId="10" applyFont="1" applyFill="1" applyBorder="1" applyAlignment="1">
      <alignment vertical="top"/>
    </xf>
    <xf numFmtId="0" fontId="9" fillId="0" borderId="7" xfId="10" applyFont="1" applyFill="1" applyBorder="1" applyAlignment="1">
      <alignment vertical="top"/>
    </xf>
    <xf numFmtId="0" fontId="9" fillId="0" borderId="12" xfId="10" applyFont="1" applyFill="1" applyBorder="1" applyAlignment="1">
      <alignment vertical="top"/>
    </xf>
    <xf numFmtId="49" fontId="9" fillId="0" borderId="11" xfId="10" applyNumberFormat="1" applyFont="1" applyFill="1" applyBorder="1" applyAlignment="1">
      <alignment vertical="top"/>
    </xf>
    <xf numFmtId="0" fontId="9" fillId="0" borderId="2" xfId="10" applyFont="1" applyFill="1" applyBorder="1" applyAlignment="1">
      <alignment vertical="top"/>
    </xf>
    <xf numFmtId="0" fontId="9" fillId="0" borderId="3" xfId="10" applyFont="1" applyFill="1" applyBorder="1" applyAlignment="1">
      <alignment vertical="top"/>
    </xf>
    <xf numFmtId="0" fontId="9" fillId="0" borderId="14" xfId="4" applyFont="1" applyFill="1" applyBorder="1" applyAlignment="1">
      <alignment horizontal="left" vertical="top" wrapText="1" shrinkToFit="1"/>
    </xf>
    <xf numFmtId="0" fontId="9" fillId="0" borderId="5" xfId="10" applyFont="1" applyFill="1" applyBorder="1" applyAlignment="1">
      <alignment horizontal="left" vertical="top" wrapText="1"/>
    </xf>
    <xf numFmtId="0" fontId="9" fillId="0" borderId="8" xfId="10" applyFont="1" applyFill="1" applyBorder="1" applyAlignment="1">
      <alignment horizontal="left" vertical="top"/>
    </xf>
    <xf numFmtId="49" fontId="9" fillId="0" borderId="11" xfId="10" applyNumberFormat="1" applyFont="1" applyFill="1" applyBorder="1" applyAlignment="1">
      <alignment horizontal="left" vertical="top"/>
    </xf>
    <xf numFmtId="0" fontId="9" fillId="0" borderId="6" xfId="10" applyFont="1" applyFill="1" applyBorder="1" applyAlignment="1">
      <alignment horizontal="left" vertical="top"/>
    </xf>
    <xf numFmtId="0" fontId="9" fillId="0" borderId="13" xfId="10" applyFont="1" applyFill="1" applyBorder="1" applyAlignment="1">
      <alignment horizontal="left" vertical="top"/>
    </xf>
    <xf numFmtId="0" fontId="9" fillId="0" borderId="0" xfId="3" applyFont="1" applyFill="1" applyAlignment="1">
      <alignment vertical="top" wrapText="1"/>
    </xf>
    <xf numFmtId="0" fontId="9" fillId="0" borderId="0" xfId="10" applyFont="1" applyFill="1" applyAlignment="1">
      <alignment horizontal="left"/>
    </xf>
    <xf numFmtId="0" fontId="9" fillId="0" borderId="0" xfId="1" applyFont="1" applyFill="1" applyBorder="1" applyAlignment="1">
      <alignment horizontal="left" vertical="center"/>
    </xf>
    <xf numFmtId="0" fontId="9" fillId="0" borderId="0" xfId="1" applyFont="1" applyFill="1" applyBorder="1" applyAlignment="1">
      <alignment horizontal="right" vertical="center"/>
    </xf>
    <xf numFmtId="0" fontId="22" fillId="0" borderId="4" xfId="1" applyFont="1" applyFill="1" applyBorder="1" applyAlignment="1">
      <alignment horizontal="center" vertical="center" shrinkToFit="1"/>
    </xf>
    <xf numFmtId="176" fontId="22" fillId="0" borderId="15" xfId="1" applyNumberFormat="1" applyFont="1" applyFill="1" applyBorder="1" applyAlignment="1">
      <alignment horizontal="center" vertical="top" wrapText="1"/>
    </xf>
    <xf numFmtId="0" fontId="17" fillId="0" borderId="4" xfId="1" applyFont="1" applyFill="1" applyBorder="1" applyAlignment="1">
      <alignment vertical="top" wrapText="1"/>
    </xf>
    <xf numFmtId="0" fontId="22" fillId="2" borderId="4" xfId="1" applyFont="1" applyFill="1" applyBorder="1" applyAlignment="1">
      <alignment horizontal="left" vertical="top" wrapText="1"/>
    </xf>
    <xf numFmtId="49" fontId="22" fillId="0" borderId="6" xfId="3" applyNumberFormat="1" applyFont="1" applyFill="1" applyBorder="1" applyAlignment="1">
      <alignment vertical="top"/>
    </xf>
    <xf numFmtId="49" fontId="22" fillId="0" borderId="2" xfId="3" applyNumberFormat="1" applyFont="1" applyFill="1" applyBorder="1" applyAlignment="1">
      <alignment horizontal="center" vertical="top" wrapText="1"/>
    </xf>
    <xf numFmtId="0" fontId="22" fillId="0" borderId="4" xfId="1" quotePrefix="1" applyFont="1" applyFill="1" applyBorder="1" applyAlignment="1">
      <alignment vertical="top" wrapText="1"/>
    </xf>
    <xf numFmtId="0" fontId="22" fillId="0" borderId="9" xfId="3" quotePrefix="1" applyFont="1" applyFill="1" applyBorder="1" applyAlignment="1">
      <alignment vertical="top" wrapText="1"/>
    </xf>
    <xf numFmtId="49" fontId="22" fillId="0" borderId="9" xfId="3" applyNumberFormat="1" applyFont="1" applyFill="1" applyBorder="1" applyAlignment="1">
      <alignment horizontal="center" vertical="top" wrapText="1"/>
    </xf>
    <xf numFmtId="49" fontId="22" fillId="0" borderId="9" xfId="3" applyNumberFormat="1" applyFont="1" applyFill="1" applyBorder="1" applyAlignment="1">
      <alignment horizontal="center" vertical="top"/>
    </xf>
    <xf numFmtId="0" fontId="22" fillId="2" borderId="4" xfId="3" applyFont="1" applyFill="1" applyBorder="1" applyAlignment="1">
      <alignment vertical="top" wrapText="1"/>
    </xf>
    <xf numFmtId="0" fontId="17" fillId="0" borderId="10" xfId="3" applyFont="1" applyFill="1" applyBorder="1" applyAlignment="1">
      <alignment vertical="top" wrapText="1"/>
    </xf>
    <xf numFmtId="0" fontId="17" fillId="0" borderId="4" xfId="3" applyFont="1" applyFill="1" applyBorder="1" applyAlignment="1">
      <alignment vertical="top" wrapText="1"/>
    </xf>
    <xf numFmtId="0" fontId="17" fillId="0" borderId="11" xfId="1" applyFont="1" applyFill="1" applyBorder="1" applyAlignment="1">
      <alignment vertical="top" wrapText="1"/>
    </xf>
    <xf numFmtId="0" fontId="17" fillId="0" borderId="2" xfId="1" applyFont="1" applyFill="1" applyBorder="1" applyAlignment="1">
      <alignment horizontal="center" vertical="top" wrapText="1"/>
    </xf>
    <xf numFmtId="0" fontId="17" fillId="0" borderId="4" xfId="1" applyFont="1" applyFill="1" applyBorder="1" applyAlignment="1">
      <alignment horizontal="left" vertical="top" wrapText="1"/>
    </xf>
    <xf numFmtId="49" fontId="17" fillId="0" borderId="6" xfId="3" applyNumberFormat="1" applyFont="1" applyFill="1" applyBorder="1" applyAlignment="1">
      <alignment vertical="top" wrapText="1"/>
    </xf>
    <xf numFmtId="49" fontId="17" fillId="0" borderId="10" xfId="3" applyNumberFormat="1" applyFont="1" applyFill="1" applyBorder="1" applyAlignment="1">
      <alignment vertical="top" wrapText="1"/>
    </xf>
    <xf numFmtId="49" fontId="22" fillId="0" borderId="12" xfId="3" applyNumberFormat="1" applyFont="1" applyFill="1" applyBorder="1" applyAlignment="1">
      <alignment horizontal="center" vertical="top"/>
    </xf>
    <xf numFmtId="0" fontId="25" fillId="0" borderId="11" xfId="3" applyFont="1" applyFill="1" applyBorder="1" applyAlignment="1">
      <alignment vertical="top" wrapText="1"/>
    </xf>
    <xf numFmtId="49" fontId="25" fillId="0" borderId="10" xfId="3" applyNumberFormat="1" applyFont="1" applyFill="1" applyBorder="1" applyAlignment="1">
      <alignment vertical="top" wrapText="1"/>
    </xf>
    <xf numFmtId="49" fontId="22" fillId="0" borderId="12" xfId="3" applyNumberFormat="1" applyFont="1" applyFill="1" applyBorder="1" applyAlignment="1">
      <alignment horizontal="center" vertical="top" wrapText="1"/>
    </xf>
    <xf numFmtId="49" fontId="17" fillId="0" borderId="12" xfId="3" applyNumberFormat="1" applyFont="1" applyFill="1" applyBorder="1" applyAlignment="1">
      <alignment horizontal="center" vertical="top" wrapText="1"/>
    </xf>
    <xf numFmtId="0" fontId="17" fillId="0" borderId="3" xfId="3" applyFont="1" applyFill="1" applyBorder="1" applyAlignment="1">
      <alignment horizontal="left" vertical="top" wrapText="1"/>
    </xf>
    <xf numFmtId="0" fontId="17" fillId="0" borderId="4" xfId="3" applyFont="1" applyFill="1" applyBorder="1" applyAlignment="1">
      <alignment horizontal="left" vertical="top" wrapText="1"/>
    </xf>
    <xf numFmtId="49" fontId="22" fillId="0" borderId="5" xfId="3" applyNumberFormat="1" applyFont="1" applyFill="1" applyBorder="1" applyAlignment="1">
      <alignment horizontal="center" vertical="top" wrapText="1"/>
    </xf>
    <xf numFmtId="49" fontId="22" fillId="0" borderId="8" xfId="3" applyNumberFormat="1" applyFont="1" applyFill="1" applyBorder="1" applyAlignment="1">
      <alignment vertical="top"/>
    </xf>
    <xf numFmtId="55" fontId="22" fillId="0" borderId="4" xfId="3" quotePrefix="1" applyNumberFormat="1" applyFont="1" applyFill="1" applyBorder="1" applyAlignment="1">
      <alignment vertical="top" wrapText="1"/>
    </xf>
    <xf numFmtId="49" fontId="22" fillId="0" borderId="14" xfId="3" applyNumberFormat="1" applyFont="1" applyFill="1" applyBorder="1" applyAlignment="1">
      <alignment vertical="top"/>
    </xf>
    <xf numFmtId="0" fontId="17" fillId="0" borderId="11" xfId="3" applyFont="1" applyFill="1" applyBorder="1" applyAlignment="1">
      <alignment horizontal="left" vertical="top" wrapText="1"/>
    </xf>
    <xf numFmtId="49" fontId="17" fillId="0" borderId="11" xfId="3" applyNumberFormat="1" applyFont="1" applyFill="1" applyBorder="1" applyAlignment="1">
      <alignment vertical="top" wrapText="1"/>
    </xf>
    <xf numFmtId="49" fontId="17" fillId="0" borderId="4" xfId="3" applyNumberFormat="1" applyFont="1" applyFill="1" applyBorder="1" applyAlignment="1">
      <alignment horizontal="left" vertical="top" wrapText="1"/>
    </xf>
    <xf numFmtId="0" fontId="17" fillId="0" borderId="8" xfId="3" applyFont="1" applyFill="1" applyBorder="1" applyAlignment="1">
      <alignment horizontal="left" vertical="top" wrapText="1"/>
    </xf>
    <xf numFmtId="0" fontId="17" fillId="0" borderId="2" xfId="3" applyFont="1" applyFill="1" applyBorder="1" applyAlignment="1">
      <alignment horizontal="left" vertical="top" wrapText="1"/>
    </xf>
    <xf numFmtId="0" fontId="17" fillId="0" borderId="3" xfId="3" applyFont="1" applyFill="1" applyBorder="1" applyAlignment="1">
      <alignment vertical="top" wrapText="1"/>
    </xf>
    <xf numFmtId="0" fontId="17" fillId="0" borderId="2" xfId="3" applyFont="1" applyFill="1" applyBorder="1" applyAlignment="1">
      <alignment vertical="top" wrapText="1"/>
    </xf>
    <xf numFmtId="0" fontId="17" fillId="0" borderId="11" xfId="3" applyFont="1" applyFill="1" applyBorder="1" applyAlignment="1">
      <alignment vertical="top" wrapText="1"/>
    </xf>
    <xf numFmtId="0" fontId="17" fillId="0" borderId="6" xfId="3" applyFont="1" applyFill="1" applyBorder="1" applyAlignment="1">
      <alignment vertical="top" wrapText="1"/>
    </xf>
    <xf numFmtId="0" fontId="22" fillId="0" borderId="14" xfId="3" applyFont="1" applyBorder="1" applyAlignment="1">
      <alignment vertical="top" wrapText="1"/>
    </xf>
    <xf numFmtId="0" fontId="17" fillId="0" borderId="13" xfId="3" applyFont="1" applyFill="1" applyBorder="1" applyAlignment="1">
      <alignment vertical="top" wrapText="1"/>
    </xf>
    <xf numFmtId="0" fontId="17" fillId="0" borderId="14" xfId="3" applyFont="1" applyFill="1" applyBorder="1" applyAlignment="1">
      <alignment horizontal="left" vertical="top" wrapText="1"/>
    </xf>
    <xf numFmtId="49" fontId="22" fillId="0" borderId="14" xfId="3" applyNumberFormat="1" applyFont="1" applyFill="1" applyBorder="1" applyAlignment="1">
      <alignment horizontal="left" vertical="top"/>
    </xf>
    <xf numFmtId="0" fontId="17" fillId="0" borderId="14" xfId="1" applyFont="1" applyFill="1" applyBorder="1" applyAlignment="1">
      <alignment vertical="top" wrapText="1"/>
    </xf>
    <xf numFmtId="0" fontId="17" fillId="0" borderId="8" xfId="3" applyFont="1" applyFill="1" applyBorder="1" applyAlignment="1">
      <alignment vertical="top" wrapText="1"/>
    </xf>
    <xf numFmtId="0" fontId="15" fillId="0" borderId="0" xfId="3" applyFont="1" applyFill="1" applyAlignment="1"/>
    <xf numFmtId="0" fontId="22" fillId="0" borderId="7" xfId="3" quotePrefix="1" applyFont="1" applyFill="1" applyBorder="1" applyAlignment="1">
      <alignment horizontal="center" vertical="top" wrapText="1"/>
    </xf>
    <xf numFmtId="49" fontId="22" fillId="0" borderId="11" xfId="3" applyNumberFormat="1" applyFont="1" applyFill="1" applyBorder="1" applyAlignment="1">
      <alignment horizontal="left" vertical="top"/>
    </xf>
    <xf numFmtId="0" fontId="17" fillId="0" borderId="2" xfId="3" applyFont="1" applyFill="1" applyBorder="1" applyAlignment="1">
      <alignment horizontal="center" vertical="top" wrapText="1"/>
    </xf>
    <xf numFmtId="49" fontId="17" fillId="0" borderId="14" xfId="3" applyNumberFormat="1" applyFont="1" applyFill="1" applyBorder="1" applyAlignment="1">
      <alignment horizontal="left" vertical="top" wrapText="1"/>
    </xf>
    <xf numFmtId="0" fontId="17" fillId="0" borderId="5" xfId="3" applyFont="1" applyFill="1" applyBorder="1" applyAlignment="1">
      <alignment horizontal="center" vertical="top" wrapText="1"/>
    </xf>
    <xf numFmtId="0" fontId="17" fillId="0" borderId="6" xfId="3" applyFont="1" applyFill="1" applyBorder="1" applyAlignment="1">
      <alignment horizontal="left" vertical="top"/>
    </xf>
    <xf numFmtId="49" fontId="22" fillId="0" borderId="5" xfId="3" applyNumberFormat="1" applyFont="1" applyFill="1" applyBorder="1" applyAlignment="1">
      <alignment horizontal="center" vertical="top"/>
    </xf>
    <xf numFmtId="0" fontId="17" fillId="0" borderId="9" xfId="3" applyFont="1" applyFill="1" applyBorder="1" applyAlignment="1">
      <alignment horizontal="center" vertical="top" wrapText="1"/>
    </xf>
    <xf numFmtId="0" fontId="17" fillId="0" borderId="0" xfId="3" applyFont="1" applyFill="1" applyBorder="1" applyAlignment="1">
      <alignment horizontal="left" vertical="top"/>
    </xf>
    <xf numFmtId="0" fontId="17" fillId="0" borderId="5" xfId="3" quotePrefix="1" applyFont="1" applyFill="1" applyBorder="1" applyAlignment="1">
      <alignment horizontal="center" vertical="top" wrapText="1"/>
    </xf>
    <xf numFmtId="49" fontId="17" fillId="0" borderId="6" xfId="3" applyNumberFormat="1" applyFont="1" applyFill="1" applyBorder="1" applyAlignment="1">
      <alignment horizontal="left" vertical="top"/>
    </xf>
    <xf numFmtId="49" fontId="17" fillId="0" borderId="5" xfId="3" applyNumberFormat="1" applyFont="1" applyFill="1" applyBorder="1" applyAlignment="1">
      <alignment horizontal="center" vertical="top"/>
    </xf>
    <xf numFmtId="49" fontId="17" fillId="0" borderId="7" xfId="3" applyNumberFormat="1" applyFont="1" applyFill="1" applyBorder="1" applyAlignment="1">
      <alignment horizontal="left" vertical="top" wrapText="1"/>
    </xf>
    <xf numFmtId="0" fontId="17" fillId="0" borderId="10" xfId="3" applyFont="1" applyFill="1" applyBorder="1" applyAlignment="1">
      <alignment horizontal="left" vertical="top"/>
    </xf>
    <xf numFmtId="0" fontId="17" fillId="0" borderId="12" xfId="3" applyFont="1" applyFill="1" applyBorder="1" applyAlignment="1">
      <alignment horizontal="center" vertical="top" wrapText="1"/>
    </xf>
    <xf numFmtId="0" fontId="17" fillId="0" borderId="1" xfId="3" applyFont="1" applyFill="1" applyBorder="1" applyAlignment="1">
      <alignment horizontal="left" vertical="top"/>
    </xf>
    <xf numFmtId="0" fontId="17" fillId="0" borderId="12" xfId="3" quotePrefix="1" applyFont="1" applyFill="1" applyBorder="1" applyAlignment="1">
      <alignment horizontal="center" vertical="top" wrapText="1"/>
    </xf>
    <xf numFmtId="49" fontId="17" fillId="0" borderId="13" xfId="3" applyNumberFormat="1" applyFont="1" applyFill="1" applyBorder="1" applyAlignment="1">
      <alignment horizontal="left" vertical="top"/>
    </xf>
    <xf numFmtId="49" fontId="17" fillId="0" borderId="13" xfId="3" applyNumberFormat="1" applyFont="1" applyFill="1" applyBorder="1" applyAlignment="1">
      <alignment horizontal="left" vertical="top" wrapText="1"/>
    </xf>
    <xf numFmtId="0" fontId="22" fillId="0" borderId="10" xfId="3" quotePrefix="1" applyFont="1" applyFill="1" applyBorder="1" applyAlignment="1">
      <alignment horizontal="left" vertical="top"/>
    </xf>
    <xf numFmtId="0" fontId="22" fillId="0" borderId="8" xfId="3" quotePrefix="1" applyFont="1" applyFill="1" applyBorder="1" applyAlignment="1">
      <alignment horizontal="left" vertical="top"/>
    </xf>
    <xf numFmtId="49" fontId="22" fillId="0" borderId="8" xfId="3" applyNumberFormat="1" applyFont="1" applyFill="1" applyBorder="1" applyAlignment="1">
      <alignment horizontal="left" vertical="top"/>
    </xf>
    <xf numFmtId="0" fontId="17" fillId="0" borderId="6" xfId="3" applyFont="1" applyFill="1" applyBorder="1" applyAlignment="1">
      <alignment vertical="top"/>
    </xf>
    <xf numFmtId="0" fontId="17" fillId="0" borderId="10" xfId="3" applyFont="1" applyFill="1" applyBorder="1" applyAlignment="1">
      <alignment vertical="top"/>
    </xf>
    <xf numFmtId="0" fontId="17" fillId="0" borderId="9" xfId="3" quotePrefix="1" applyFont="1" applyFill="1" applyBorder="1" applyAlignment="1">
      <alignment vertical="top" wrapText="1"/>
    </xf>
    <xf numFmtId="49" fontId="22" fillId="0" borderId="0" xfId="3" applyNumberFormat="1" applyFont="1" applyFill="1" applyBorder="1" applyAlignment="1">
      <alignment horizontal="left" vertical="top"/>
    </xf>
    <xf numFmtId="0" fontId="22" fillId="0" borderId="2" xfId="10" applyFont="1" applyFill="1" applyBorder="1" applyAlignment="1">
      <alignment horizontal="center" vertical="top" wrapText="1"/>
    </xf>
    <xf numFmtId="0" fontId="22" fillId="0" borderId="14" xfId="3" applyFont="1" applyFill="1" applyBorder="1" applyAlignment="1">
      <alignment horizontal="left" vertical="top"/>
    </xf>
    <xf numFmtId="49" fontId="22" fillId="0" borderId="7" xfId="3" applyNumberFormat="1" applyFont="1" applyFill="1" applyBorder="1" applyAlignment="1">
      <alignment horizontal="center" vertical="top" wrapText="1"/>
    </xf>
    <xf numFmtId="0" fontId="17" fillId="0" borderId="7" xfId="3" applyFont="1" applyFill="1" applyBorder="1" applyAlignment="1">
      <alignment vertical="top" wrapText="1"/>
    </xf>
    <xf numFmtId="49" fontId="22" fillId="0" borderId="9" xfId="3" applyNumberFormat="1" applyFont="1" applyFill="1" applyBorder="1" applyAlignment="1">
      <alignment vertical="top" wrapText="1"/>
    </xf>
    <xf numFmtId="49" fontId="22" fillId="0" borderId="9" xfId="3" applyNumberFormat="1" applyFont="1" applyFill="1" applyBorder="1" applyAlignment="1">
      <alignment horizontal="left" vertical="top"/>
    </xf>
    <xf numFmtId="49" fontId="22" fillId="0" borderId="12" xfId="3" applyNumberFormat="1" applyFont="1" applyFill="1" applyBorder="1" applyAlignment="1">
      <alignment horizontal="left" vertical="top"/>
    </xf>
    <xf numFmtId="0" fontId="17" fillId="0" borderId="0" xfId="3" applyFont="1" applyFill="1" applyBorder="1" applyAlignment="1">
      <alignment vertical="top" wrapText="1"/>
    </xf>
    <xf numFmtId="0" fontId="17" fillId="0" borderId="14" xfId="3" applyFont="1" applyFill="1" applyBorder="1" applyAlignment="1">
      <alignment vertical="top" wrapText="1"/>
    </xf>
    <xf numFmtId="0" fontId="25" fillId="0" borderId="9" xfId="3" applyFont="1" applyFill="1" applyBorder="1" applyAlignment="1">
      <alignment horizontal="center" vertical="top" wrapText="1"/>
    </xf>
    <xf numFmtId="0" fontId="22" fillId="0" borderId="0" xfId="3" applyFont="1" applyFill="1" applyBorder="1" applyAlignment="1">
      <alignment horizontal="left" vertical="top"/>
    </xf>
    <xf numFmtId="0" fontId="22" fillId="0" borderId="7" xfId="3" applyFont="1" applyFill="1" applyBorder="1" applyAlignment="1">
      <alignment horizontal="center" vertical="top" wrapText="1"/>
    </xf>
    <xf numFmtId="0" fontId="17" fillId="0" borderId="12" xfId="3" applyFont="1" applyFill="1" applyBorder="1" applyAlignment="1">
      <alignment vertical="top" wrapText="1"/>
    </xf>
    <xf numFmtId="0" fontId="22" fillId="0" borderId="7" xfId="3" applyFont="1" applyFill="1" applyBorder="1" applyAlignment="1">
      <alignment vertical="top"/>
    </xf>
    <xf numFmtId="49" fontId="22" fillId="0" borderId="4" xfId="3" applyNumberFormat="1" applyFont="1" applyFill="1" applyBorder="1" applyAlignment="1">
      <alignment horizontal="left" vertical="top"/>
    </xf>
    <xf numFmtId="0" fontId="22" fillId="2" borderId="4" xfId="3" applyFont="1" applyFill="1" applyBorder="1" applyAlignment="1">
      <alignment horizontal="left" vertical="top" wrapText="1"/>
    </xf>
    <xf numFmtId="49" fontId="22" fillId="2" borderId="6" xfId="3" applyNumberFormat="1" applyFont="1" applyFill="1" applyBorder="1" applyAlignment="1">
      <alignment horizontal="left" vertical="top"/>
    </xf>
    <xf numFmtId="0" fontId="17" fillId="0" borderId="5" xfId="3" applyFont="1" applyFill="1" applyBorder="1" applyAlignment="1" applyProtection="1">
      <alignment horizontal="center" vertical="top" wrapText="1"/>
      <protection locked="0"/>
    </xf>
    <xf numFmtId="0" fontId="17" fillId="0" borderId="6" xfId="3" applyFont="1" applyFill="1" applyBorder="1" applyAlignment="1" applyProtection="1">
      <alignment vertical="top" wrapText="1"/>
      <protection locked="0"/>
    </xf>
    <xf numFmtId="0" fontId="17" fillId="0" borderId="4" xfId="3" applyFont="1" applyFill="1" applyBorder="1" applyAlignment="1" applyProtection="1">
      <alignment vertical="top" wrapText="1"/>
      <protection locked="0"/>
    </xf>
    <xf numFmtId="49" fontId="22" fillId="2" borderId="8" xfId="3" applyNumberFormat="1" applyFont="1" applyFill="1" applyBorder="1" applyAlignment="1">
      <alignment horizontal="left" vertical="top"/>
    </xf>
    <xf numFmtId="0" fontId="17" fillId="0" borderId="8" xfId="3" applyFont="1" applyFill="1" applyBorder="1" applyAlignment="1" applyProtection="1">
      <alignment vertical="top" wrapText="1"/>
      <protection locked="0"/>
    </xf>
    <xf numFmtId="0" fontId="17" fillId="0" borderId="11" xfId="3" applyFont="1" applyFill="1" applyBorder="1" applyAlignment="1" applyProtection="1">
      <alignment vertical="top" wrapText="1"/>
      <protection locked="0"/>
    </xf>
    <xf numFmtId="0" fontId="17" fillId="0" borderId="12" xfId="3" applyFont="1" applyFill="1" applyBorder="1" applyAlignment="1" applyProtection="1">
      <alignment vertical="top" wrapText="1"/>
      <protection locked="0"/>
    </xf>
    <xf numFmtId="0" fontId="17" fillId="0" borderId="13" xfId="3" applyFont="1" applyFill="1" applyBorder="1" applyAlignment="1" applyProtection="1">
      <alignment vertical="top" wrapText="1"/>
      <protection locked="0"/>
    </xf>
    <xf numFmtId="0" fontId="17" fillId="0" borderId="4" xfId="3" applyFont="1" applyFill="1" applyBorder="1" applyAlignment="1" applyProtection="1">
      <alignment horizontal="left" vertical="top" wrapText="1"/>
      <protection locked="0"/>
    </xf>
    <xf numFmtId="0" fontId="17" fillId="0" borderId="2" xfId="3" applyFont="1" applyFill="1" applyBorder="1" applyAlignment="1" applyProtection="1">
      <alignment horizontal="center" vertical="top"/>
      <protection locked="0"/>
    </xf>
    <xf numFmtId="0" fontId="17" fillId="0" borderId="3" xfId="3" applyFont="1" applyFill="1" applyBorder="1" applyAlignment="1" applyProtection="1">
      <alignment horizontal="left" vertical="top" wrapText="1"/>
      <protection locked="0"/>
    </xf>
    <xf numFmtId="0" fontId="17" fillId="0" borderId="14" xfId="3" applyFont="1" applyFill="1" applyBorder="1" applyAlignment="1" applyProtection="1">
      <alignment horizontal="left" vertical="top" wrapText="1"/>
      <protection locked="0"/>
    </xf>
    <xf numFmtId="0" fontId="17" fillId="0" borderId="9" xfId="3" applyFont="1" applyFill="1" applyBorder="1" applyAlignment="1" applyProtection="1">
      <alignment horizontal="center" vertical="top"/>
      <protection locked="0"/>
    </xf>
    <xf numFmtId="0" fontId="17" fillId="0" borderId="14" xfId="3" applyFont="1" applyFill="1" applyBorder="1" applyAlignment="1" applyProtection="1">
      <alignment vertical="top" wrapText="1"/>
      <protection locked="0"/>
    </xf>
    <xf numFmtId="0" fontId="17" fillId="0" borderId="9" xfId="3" applyFont="1" applyFill="1" applyBorder="1" applyAlignment="1" applyProtection="1">
      <alignment vertical="top" wrapText="1"/>
      <protection locked="0"/>
    </xf>
    <xf numFmtId="0" fontId="25" fillId="0" borderId="12" xfId="3" applyFont="1" applyFill="1" applyBorder="1" applyAlignment="1" applyProtection="1">
      <alignment horizontal="left" vertical="top" wrapText="1"/>
      <protection locked="0"/>
    </xf>
    <xf numFmtId="0" fontId="25" fillId="0" borderId="13" xfId="3" applyFont="1" applyFill="1" applyBorder="1" applyAlignment="1" applyProtection="1">
      <alignment horizontal="left" vertical="top" wrapText="1"/>
      <protection locked="0"/>
    </xf>
    <xf numFmtId="0" fontId="17" fillId="0" borderId="9" xfId="3" applyFont="1" applyFill="1" applyBorder="1" applyAlignment="1" applyProtection="1">
      <alignment horizontal="center" vertical="top" wrapText="1"/>
      <protection locked="0"/>
    </xf>
    <xf numFmtId="0" fontId="22" fillId="0" borderId="9" xfId="3" applyFont="1" applyFill="1" applyBorder="1" applyAlignment="1" applyProtection="1">
      <alignment horizontal="center" vertical="top" wrapText="1"/>
      <protection locked="0"/>
    </xf>
    <xf numFmtId="0" fontId="17" fillId="0" borderId="11" xfId="1" applyFont="1" applyFill="1" applyBorder="1" applyAlignment="1" applyProtection="1">
      <alignment vertical="top" wrapText="1"/>
      <protection locked="0"/>
    </xf>
    <xf numFmtId="0" fontId="39" fillId="0" borderId="11" xfId="1" applyFont="1" applyFill="1" applyBorder="1" applyAlignment="1">
      <alignment vertical="top" wrapText="1"/>
    </xf>
    <xf numFmtId="0" fontId="17" fillId="0" borderId="12" xfId="3" applyFont="1" applyFill="1" applyBorder="1" applyAlignment="1" applyProtection="1">
      <alignment horizontal="center" vertical="top" wrapText="1"/>
      <protection locked="0"/>
    </xf>
    <xf numFmtId="49" fontId="22" fillId="2" borderId="10" xfId="3" applyNumberFormat="1" applyFont="1" applyFill="1" applyBorder="1" applyAlignment="1">
      <alignment horizontal="left" vertical="top"/>
    </xf>
    <xf numFmtId="0" fontId="17" fillId="0" borderId="0" xfId="3" applyFont="1" applyFill="1" applyBorder="1" applyAlignment="1" applyProtection="1">
      <alignment horizontal="center" vertical="top" wrapText="1"/>
      <protection locked="0"/>
    </xf>
    <xf numFmtId="0" fontId="17" fillId="0" borderId="10" xfId="3" applyFont="1" applyFill="1" applyBorder="1" applyAlignment="1" applyProtection="1">
      <alignment vertical="top" wrapText="1"/>
      <protection locked="0"/>
    </xf>
    <xf numFmtId="0" fontId="25" fillId="0" borderId="9" xfId="3" applyFont="1" applyFill="1" applyBorder="1" applyAlignment="1" applyProtection="1">
      <alignment horizontal="center" vertical="top" wrapText="1"/>
      <protection locked="0"/>
    </xf>
    <xf numFmtId="0" fontId="25" fillId="0" borderId="10" xfId="3" applyFont="1" applyFill="1" applyBorder="1" applyAlignment="1" applyProtection="1">
      <alignment vertical="top" wrapText="1"/>
      <protection locked="0"/>
    </xf>
    <xf numFmtId="49" fontId="22" fillId="2" borderId="13" xfId="3" applyNumberFormat="1" applyFont="1" applyFill="1" applyBorder="1" applyAlignment="1">
      <alignment horizontal="left" vertical="top"/>
    </xf>
    <xf numFmtId="49" fontId="17" fillId="0" borderId="5" xfId="3" applyNumberFormat="1" applyFont="1" applyFill="1" applyBorder="1" applyAlignment="1" applyProtection="1">
      <alignment horizontal="center" vertical="top" wrapText="1"/>
      <protection locked="0"/>
    </xf>
    <xf numFmtId="49" fontId="17" fillId="0" borderId="2" xfId="3" applyNumberFormat="1" applyFont="1" applyFill="1" applyBorder="1" applyAlignment="1">
      <alignment horizontal="center" vertical="top" wrapText="1"/>
    </xf>
    <xf numFmtId="0" fontId="22" fillId="2" borderId="8" xfId="3" applyFont="1" applyFill="1" applyBorder="1" applyAlignment="1">
      <alignment vertical="top" wrapText="1"/>
    </xf>
    <xf numFmtId="0" fontId="22" fillId="2" borderId="14" xfId="3" applyFont="1" applyFill="1" applyBorder="1" applyAlignment="1">
      <alignment vertical="top" wrapText="1"/>
    </xf>
    <xf numFmtId="0" fontId="22" fillId="2" borderId="3" xfId="3" applyFont="1" applyFill="1" applyBorder="1" applyAlignment="1">
      <alignment vertical="top" wrapText="1"/>
    </xf>
    <xf numFmtId="0" fontId="17" fillId="0" borderId="1" xfId="3" applyFont="1" applyFill="1" applyBorder="1" applyAlignment="1">
      <alignment horizontal="center" vertical="top" wrapText="1"/>
    </xf>
    <xf numFmtId="0" fontId="22" fillId="2" borderId="13" xfId="3" applyFont="1" applyFill="1" applyBorder="1" applyAlignment="1">
      <alignment vertical="top" wrapText="1"/>
    </xf>
    <xf numFmtId="0" fontId="22" fillId="2" borderId="2" xfId="3" applyFont="1" applyFill="1" applyBorder="1" applyAlignment="1">
      <alignment vertical="top" wrapText="1"/>
    </xf>
    <xf numFmtId="0" fontId="17" fillId="0" borderId="0" xfId="3" applyFont="1" applyFill="1" applyBorder="1" applyAlignment="1">
      <alignment horizontal="center" vertical="top" wrapText="1"/>
    </xf>
    <xf numFmtId="0" fontId="17" fillId="0" borderId="10" xfId="3" applyFont="1" applyFill="1" applyBorder="1" applyAlignment="1">
      <alignment horizontal="left" vertical="top" wrapText="1"/>
    </xf>
    <xf numFmtId="0" fontId="17" fillId="0" borderId="5" xfId="3" applyFont="1" applyFill="1" applyBorder="1" applyAlignment="1">
      <alignment vertical="top" wrapText="1"/>
    </xf>
    <xf numFmtId="0" fontId="17" fillId="0" borderId="6" xfId="3" applyFont="1" applyFill="1" applyBorder="1" applyAlignment="1">
      <alignment horizontal="left" vertical="top" wrapText="1"/>
    </xf>
    <xf numFmtId="49" fontId="22" fillId="0" borderId="15" xfId="3" applyNumberFormat="1" applyFont="1" applyFill="1" applyBorder="1" applyAlignment="1">
      <alignment horizontal="center" vertical="top" wrapText="1"/>
    </xf>
    <xf numFmtId="49" fontId="22" fillId="0" borderId="11" xfId="3" applyNumberFormat="1" applyFont="1" applyFill="1" applyBorder="1" applyAlignment="1">
      <alignment vertical="top"/>
    </xf>
    <xf numFmtId="49" fontId="22" fillId="0" borderId="13" xfId="3" applyNumberFormat="1" applyFont="1" applyFill="1" applyBorder="1" applyAlignment="1">
      <alignment vertical="top"/>
    </xf>
    <xf numFmtId="49" fontId="22" fillId="0" borderId="1" xfId="3" applyNumberFormat="1" applyFont="1" applyFill="1" applyBorder="1" applyAlignment="1">
      <alignment horizontal="center" vertical="top"/>
    </xf>
    <xf numFmtId="0" fontId="22" fillId="2" borderId="6" xfId="3" applyFont="1" applyFill="1" applyBorder="1" applyAlignment="1">
      <alignment vertical="top" wrapText="1"/>
    </xf>
    <xf numFmtId="0" fontId="22" fillId="2" borderId="1" xfId="3" applyFont="1" applyFill="1" applyBorder="1" applyAlignment="1">
      <alignment vertical="top" wrapText="1"/>
    </xf>
    <xf numFmtId="0" fontId="22" fillId="2" borderId="11" xfId="3" applyFont="1" applyFill="1" applyBorder="1" applyAlignment="1">
      <alignment vertical="top" wrapText="1"/>
    </xf>
    <xf numFmtId="49" fontId="22" fillId="0" borderId="7" xfId="3" applyNumberFormat="1" applyFont="1" applyFill="1" applyBorder="1" applyAlignment="1">
      <alignment horizontal="center" vertical="top"/>
    </xf>
    <xf numFmtId="0" fontId="22" fillId="0" borderId="9" xfId="3" quotePrefix="1" applyFont="1" applyFill="1" applyBorder="1" applyAlignment="1">
      <alignment horizontal="left" vertical="top" wrapText="1"/>
    </xf>
    <xf numFmtId="0" fontId="22" fillId="0" borderId="12" xfId="3" quotePrefix="1" applyFont="1" applyFill="1" applyBorder="1" applyAlignment="1">
      <alignment horizontal="left" vertical="top" wrapText="1"/>
    </xf>
    <xf numFmtId="0" fontId="22" fillId="0" borderId="2" xfId="4" applyFont="1" applyFill="1" applyBorder="1" applyAlignment="1">
      <alignment horizontal="center" vertical="top" wrapText="1"/>
    </xf>
    <xf numFmtId="0" fontId="22" fillId="0" borderId="8" xfId="3" applyFont="1" applyFill="1" applyBorder="1" applyAlignment="1">
      <alignment vertical="top"/>
    </xf>
    <xf numFmtId="0" fontId="17" fillId="0" borderId="15" xfId="4" applyFont="1" applyFill="1" applyBorder="1" applyAlignment="1">
      <alignment vertical="top" wrapText="1"/>
    </xf>
    <xf numFmtId="0" fontId="17" fillId="0" borderId="7" xfId="3" applyFont="1" applyFill="1" applyBorder="1" applyAlignment="1">
      <alignment horizontal="left" vertical="top"/>
    </xf>
    <xf numFmtId="0" fontId="17" fillId="0" borderId="8" xfId="3" applyFont="1" applyFill="1" applyBorder="1" applyAlignment="1">
      <alignment horizontal="left" vertical="top"/>
    </xf>
    <xf numFmtId="0" fontId="22" fillId="0" borderId="0" xfId="3" applyFont="1" applyFill="1" applyBorder="1" applyAlignment="1">
      <alignment horizontal="center" vertical="top" wrapText="1"/>
    </xf>
    <xf numFmtId="0" fontId="21" fillId="0" borderId="0" xfId="1" applyFont="1" applyFill="1" applyBorder="1" applyAlignment="1">
      <alignment horizontal="left" vertical="center" wrapText="1"/>
    </xf>
    <xf numFmtId="0" fontId="22" fillId="0" borderId="5" xfId="3" quotePrefix="1" applyFont="1" applyFill="1" applyBorder="1" applyAlignment="1">
      <alignment horizontal="left" vertical="top" wrapText="1"/>
    </xf>
    <xf numFmtId="176" fontId="22" fillId="0" borderId="5" xfId="1" applyNumberFormat="1" applyFont="1" applyFill="1" applyBorder="1" applyAlignment="1">
      <alignment horizontal="left" vertical="top" wrapText="1"/>
    </xf>
    <xf numFmtId="176" fontId="22" fillId="0" borderId="12" xfId="1" applyNumberFormat="1" applyFont="1" applyFill="1" applyBorder="1" applyAlignment="1">
      <alignment horizontal="left" vertical="top" wrapText="1"/>
    </xf>
    <xf numFmtId="0" fontId="17" fillId="0" borderId="5" xfId="1" applyFont="1" applyFill="1" applyBorder="1" applyAlignment="1">
      <alignment horizontal="left" vertical="top" wrapText="1"/>
    </xf>
    <xf numFmtId="0" fontId="17" fillId="0" borderId="6" xfId="1" applyFont="1" applyFill="1" applyBorder="1" applyAlignment="1">
      <alignment horizontal="left" vertical="top" wrapText="1"/>
    </xf>
    <xf numFmtId="0" fontId="17" fillId="0" borderId="3" xfId="1" applyFont="1" applyFill="1" applyBorder="1" applyAlignment="1">
      <alignment vertical="top" wrapText="1"/>
    </xf>
    <xf numFmtId="176" fontId="22" fillId="0" borderId="9" xfId="3" applyNumberFormat="1" applyFont="1" applyFill="1" applyBorder="1" applyAlignment="1">
      <alignment horizontal="left" vertical="top" wrapText="1"/>
    </xf>
    <xf numFmtId="49" fontId="22" fillId="0" borderId="5" xfId="3" applyNumberFormat="1" applyFont="1" applyFill="1" applyBorder="1" applyAlignment="1">
      <alignment horizontal="left" vertical="top"/>
    </xf>
    <xf numFmtId="0" fontId="22" fillId="0" borderId="3" xfId="3" quotePrefix="1" applyFont="1" applyFill="1" applyBorder="1" applyAlignment="1">
      <alignment vertical="top" wrapText="1"/>
    </xf>
    <xf numFmtId="0" fontId="22" fillId="0" borderId="14" xfId="12" applyFont="1" applyFill="1" applyBorder="1" applyAlignment="1">
      <alignment vertical="top" wrapText="1"/>
    </xf>
    <xf numFmtId="0" fontId="22" fillId="0" borderId="12" xfId="12" applyFont="1" applyFill="1" applyBorder="1" applyAlignment="1">
      <alignment vertical="top" wrapText="1"/>
    </xf>
    <xf numFmtId="0" fontId="22" fillId="0" borderId="13" xfId="12" applyFont="1" applyFill="1" applyBorder="1" applyAlignment="1">
      <alignment vertical="top" wrapText="1"/>
    </xf>
    <xf numFmtId="49" fontId="22" fillId="0" borderId="2" xfId="3" applyNumberFormat="1" applyFont="1" applyFill="1" applyBorder="1" applyAlignment="1">
      <alignment horizontal="left" vertical="top" wrapText="1"/>
    </xf>
    <xf numFmtId="0" fontId="22" fillId="0" borderId="6" xfId="3" quotePrefix="1" applyFont="1" applyFill="1" applyBorder="1" applyAlignment="1">
      <alignment horizontal="left" vertical="top" wrapText="1"/>
    </xf>
    <xf numFmtId="0" fontId="22" fillId="0" borderId="8" xfId="3" quotePrefix="1" applyFont="1" applyFill="1" applyBorder="1" applyAlignment="1">
      <alignment vertical="top" wrapText="1"/>
    </xf>
    <xf numFmtId="0" fontId="22" fillId="0" borderId="10" xfId="3" quotePrefix="1" applyFont="1" applyFill="1" applyBorder="1" applyAlignment="1">
      <alignment horizontal="left" vertical="top" wrapText="1"/>
    </xf>
    <xf numFmtId="0" fontId="22" fillId="0" borderId="11" xfId="3" quotePrefix="1" applyFont="1" applyFill="1" applyBorder="1" applyAlignment="1">
      <alignment vertical="top" wrapText="1"/>
    </xf>
    <xf numFmtId="49" fontId="22" fillId="0" borderId="5" xfId="3" quotePrefix="1" applyNumberFormat="1" applyFont="1" applyFill="1" applyBorder="1" applyAlignment="1">
      <alignment horizontal="left" vertical="top" wrapText="1"/>
    </xf>
    <xf numFmtId="49" fontId="22" fillId="0" borderId="9" xfId="3" quotePrefix="1" applyNumberFormat="1" applyFont="1" applyFill="1" applyBorder="1" applyAlignment="1">
      <alignment horizontal="left" vertical="top" wrapText="1"/>
    </xf>
    <xf numFmtId="49" fontId="22" fillId="0" borderId="5" xfId="3" applyNumberFormat="1" applyFont="1" applyFill="1" applyBorder="1" applyAlignment="1">
      <alignment horizontal="left" vertical="top" wrapText="1"/>
    </xf>
    <xf numFmtId="49" fontId="22" fillId="0" borderId="12" xfId="3" quotePrefix="1" applyNumberFormat="1" applyFont="1" applyFill="1" applyBorder="1" applyAlignment="1">
      <alignment horizontal="left" vertical="top" wrapText="1"/>
    </xf>
    <xf numFmtId="0" fontId="17" fillId="0" borderId="5" xfId="3" applyFont="1" applyFill="1" applyBorder="1" applyAlignment="1">
      <alignment horizontal="left" vertical="top" wrapText="1"/>
    </xf>
    <xf numFmtId="49" fontId="22" fillId="0" borderId="12" xfId="3" applyNumberFormat="1" applyFont="1" applyFill="1" applyBorder="1" applyAlignment="1">
      <alignment horizontal="left" vertical="top" wrapText="1"/>
    </xf>
    <xf numFmtId="0" fontId="22" fillId="0" borderId="10" xfId="3" quotePrefix="1" applyFont="1" applyFill="1" applyBorder="1" applyAlignment="1">
      <alignment vertical="top" wrapText="1"/>
    </xf>
    <xf numFmtId="49" fontId="22" fillId="0" borderId="9" xfId="3" applyNumberFormat="1" applyFont="1" applyFill="1" applyBorder="1" applyAlignment="1">
      <alignment horizontal="left" vertical="top" wrapText="1"/>
    </xf>
    <xf numFmtId="0" fontId="22" fillId="0" borderId="4" xfId="3" applyFont="1" applyBorder="1" applyAlignment="1">
      <alignment vertical="top"/>
    </xf>
    <xf numFmtId="0" fontId="22" fillId="0" borderId="7" xfId="3" applyFont="1" applyFill="1" applyBorder="1" applyAlignment="1">
      <alignment horizontal="left" vertical="top" wrapText="1"/>
    </xf>
    <xf numFmtId="0" fontId="22" fillId="0" borderId="4" xfId="12" applyFont="1" applyFill="1" applyBorder="1" applyAlignment="1">
      <alignment vertical="top" wrapText="1"/>
    </xf>
    <xf numFmtId="0" fontId="17" fillId="0" borderId="0" xfId="3" applyFont="1" applyAlignment="1">
      <alignment vertical="center" wrapText="1"/>
    </xf>
    <xf numFmtId="49" fontId="22" fillId="0" borderId="15" xfId="3" applyNumberFormat="1" applyFont="1" applyFill="1" applyBorder="1" applyAlignment="1">
      <alignment horizontal="left" vertical="top"/>
    </xf>
    <xf numFmtId="0" fontId="20" fillId="0" borderId="9" xfId="3" applyFont="1" applyFill="1" applyBorder="1" applyAlignment="1"/>
    <xf numFmtId="0" fontId="20" fillId="0" borderId="10" xfId="3" applyFont="1" applyFill="1" applyBorder="1" applyAlignment="1"/>
    <xf numFmtId="0" fontId="22" fillId="0" borderId="6" xfId="3" applyFont="1" applyFill="1" applyBorder="1" applyAlignment="1" applyProtection="1">
      <alignment vertical="top" wrapText="1"/>
      <protection locked="0"/>
    </xf>
    <xf numFmtId="0" fontId="22" fillId="0" borderId="0" xfId="12" applyFont="1" applyFill="1" applyAlignment="1">
      <alignment vertical="top" wrapText="1"/>
    </xf>
    <xf numFmtId="0" fontId="22" fillId="0" borderId="4" xfId="12" applyFont="1" applyFill="1" applyBorder="1" applyAlignment="1">
      <alignment horizontal="left" vertical="top" wrapText="1"/>
    </xf>
    <xf numFmtId="0" fontId="22" fillId="0" borderId="2" xfId="3" applyFont="1" applyFill="1" applyBorder="1" applyAlignment="1">
      <alignment horizontal="left" vertical="top"/>
    </xf>
    <xf numFmtId="49" fontId="22" fillId="0" borderId="9" xfId="3" quotePrefix="1" applyNumberFormat="1" applyFont="1" applyFill="1" applyBorder="1" applyAlignment="1">
      <alignment vertical="top" wrapText="1"/>
    </xf>
    <xf numFmtId="0" fontId="22" fillId="0" borderId="2" xfId="1" applyFont="1" applyFill="1" applyBorder="1" applyAlignment="1">
      <alignment vertical="top" wrapText="1"/>
    </xf>
    <xf numFmtId="0" fontId="20" fillId="0" borderId="9" xfId="3" applyFont="1" applyFill="1" applyBorder="1" applyAlignment="1">
      <alignment horizontal="left"/>
    </xf>
    <xf numFmtId="0" fontId="20" fillId="0" borderId="0" xfId="3" applyFont="1" applyFill="1" applyAlignment="1">
      <alignment horizontal="left" vertical="top"/>
    </xf>
    <xf numFmtId="49" fontId="22" fillId="0" borderId="12" xfId="3" applyNumberFormat="1" applyFont="1" applyFill="1" applyBorder="1" applyAlignment="1">
      <alignment vertical="top" wrapText="1"/>
    </xf>
    <xf numFmtId="0" fontId="22" fillId="0" borderId="2" xfId="3" quotePrefix="1" applyFont="1" applyFill="1" applyBorder="1" applyAlignment="1">
      <alignment horizontal="left" vertical="top" wrapText="1"/>
    </xf>
    <xf numFmtId="49" fontId="22" fillId="0" borderId="5" xfId="3" quotePrefix="1" applyNumberFormat="1" applyFont="1" applyFill="1" applyBorder="1" applyAlignment="1">
      <alignment horizontal="left" vertical="top"/>
    </xf>
    <xf numFmtId="0" fontId="22" fillId="0" borderId="1" xfId="3" applyFont="1" applyFill="1" applyBorder="1" applyAlignment="1">
      <alignment horizontal="left" vertical="top"/>
    </xf>
    <xf numFmtId="0" fontId="22" fillId="0" borderId="12" xfId="3" quotePrefix="1" applyFont="1" applyFill="1" applyBorder="1" applyAlignment="1">
      <alignment vertical="top" wrapText="1"/>
    </xf>
    <xf numFmtId="0" fontId="22" fillId="0" borderId="0"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2" fillId="0" borderId="4" xfId="1" applyFont="1" applyFill="1" applyBorder="1" applyAlignment="1">
      <alignment vertical="center" shrinkToFit="1"/>
    </xf>
    <xf numFmtId="0" fontId="22" fillId="0" borderId="8" xfId="2" applyFont="1" applyFill="1" applyBorder="1" applyAlignment="1">
      <alignment vertical="top" wrapText="1"/>
    </xf>
    <xf numFmtId="0" fontId="22" fillId="0" borderId="5" xfId="2" quotePrefix="1" applyFont="1" applyFill="1" applyBorder="1" applyAlignment="1">
      <alignment vertical="top" wrapText="1"/>
    </xf>
    <xf numFmtId="0" fontId="22" fillId="0" borderId="6" xfId="1" quotePrefix="1" applyFont="1" applyFill="1" applyBorder="1" applyAlignment="1">
      <alignment vertical="top" wrapText="1"/>
    </xf>
    <xf numFmtId="0" fontId="22" fillId="0" borderId="9" xfId="2" quotePrefix="1" applyFont="1" applyFill="1" applyBorder="1" applyAlignment="1">
      <alignment vertical="top" wrapText="1"/>
    </xf>
    <xf numFmtId="176" fontId="22" fillId="0" borderId="9" xfId="1" applyNumberFormat="1" applyFont="1" applyFill="1" applyBorder="1" applyAlignment="1">
      <alignment vertical="top" wrapText="1"/>
    </xf>
    <xf numFmtId="0" fontId="22" fillId="0" borderId="7" xfId="2" applyFont="1" applyFill="1" applyBorder="1" applyAlignment="1">
      <alignment vertical="top" wrapText="1"/>
    </xf>
    <xf numFmtId="0" fontId="22" fillId="0" borderId="4" xfId="13" applyFont="1" applyFill="1" applyBorder="1" applyAlignment="1">
      <alignment vertical="top" wrapText="1"/>
    </xf>
    <xf numFmtId="0" fontId="22" fillId="0" borderId="4" xfId="13" applyFont="1" applyFill="1" applyBorder="1" applyAlignment="1">
      <alignment horizontal="left" vertical="top" wrapText="1"/>
    </xf>
    <xf numFmtId="0" fontId="22" fillId="0" borderId="5" xfId="2" applyFont="1" applyFill="1" applyBorder="1" applyAlignment="1">
      <alignment vertical="top" wrapText="1"/>
    </xf>
    <xf numFmtId="0" fontId="22" fillId="0" borderId="6" xfId="2" applyFont="1" applyFill="1" applyBorder="1" applyAlignment="1">
      <alignment vertical="top"/>
    </xf>
    <xf numFmtId="49" fontId="22" fillId="0" borderId="6" xfId="2" applyNumberFormat="1" applyFont="1" applyFill="1" applyBorder="1" applyAlignment="1">
      <alignment vertical="top"/>
    </xf>
    <xf numFmtId="49" fontId="22" fillId="0" borderId="5" xfId="2" applyNumberFormat="1" applyFont="1" applyFill="1" applyBorder="1" applyAlignment="1">
      <alignment horizontal="left" vertical="top"/>
    </xf>
    <xf numFmtId="0" fontId="22" fillId="0" borderId="6" xfId="2" applyFont="1" applyFill="1" applyBorder="1" applyAlignment="1">
      <alignment vertical="top" wrapText="1"/>
    </xf>
    <xf numFmtId="49" fontId="22" fillId="0" borderId="6" xfId="2" applyNumberFormat="1" applyFont="1" applyFill="1" applyBorder="1" applyAlignment="1">
      <alignment vertical="top" wrapText="1"/>
    </xf>
    <xf numFmtId="0" fontId="22" fillId="0" borderId="15" xfId="2" applyFont="1" applyFill="1" applyBorder="1" applyAlignment="1">
      <alignment vertical="top" wrapText="1"/>
    </xf>
    <xf numFmtId="0" fontId="40" fillId="0" borderId="8" xfId="2" applyFont="1" applyFill="1" applyBorder="1" applyAlignment="1">
      <alignment vertical="top" wrapText="1"/>
    </xf>
    <xf numFmtId="0" fontId="22" fillId="0" borderId="9" xfId="2" applyFont="1" applyFill="1" applyBorder="1" applyAlignment="1">
      <alignment vertical="top" wrapText="1"/>
    </xf>
    <xf numFmtId="0" fontId="22" fillId="0" borderId="10" xfId="2" applyFont="1" applyFill="1" applyBorder="1" applyAlignment="1">
      <alignment vertical="top"/>
    </xf>
    <xf numFmtId="49" fontId="22" fillId="0" borderId="10" xfId="2" applyNumberFormat="1" applyFont="1" applyFill="1" applyBorder="1" applyAlignment="1">
      <alignment vertical="top"/>
    </xf>
    <xf numFmtId="49" fontId="22" fillId="0" borderId="9" xfId="2" applyNumberFormat="1" applyFont="1" applyFill="1" applyBorder="1" applyAlignment="1">
      <alignment horizontal="left" vertical="top"/>
    </xf>
    <xf numFmtId="0" fontId="22" fillId="0" borderId="10" xfId="2" applyFont="1" applyFill="1" applyBorder="1" applyAlignment="1">
      <alignment vertical="top" wrapText="1"/>
    </xf>
    <xf numFmtId="0" fontId="22" fillId="0" borderId="11" xfId="2" applyFont="1" applyFill="1" applyBorder="1" applyAlignment="1">
      <alignment vertical="top" wrapText="1"/>
    </xf>
    <xf numFmtId="49" fontId="22" fillId="0" borderId="10" xfId="2" applyNumberFormat="1" applyFont="1" applyFill="1" applyBorder="1" applyAlignment="1">
      <alignment vertical="top" wrapText="1"/>
    </xf>
    <xf numFmtId="49" fontId="22" fillId="0" borderId="12" xfId="2" applyNumberFormat="1" applyFont="1" applyFill="1" applyBorder="1" applyAlignment="1">
      <alignment horizontal="left" vertical="top"/>
    </xf>
    <xf numFmtId="0" fontId="22" fillId="0" borderId="13" xfId="2" applyFont="1" applyFill="1" applyBorder="1" applyAlignment="1">
      <alignment vertical="top" wrapText="1"/>
    </xf>
    <xf numFmtId="0" fontId="22" fillId="0" borderId="12" xfId="2" applyFont="1" applyFill="1" applyBorder="1" applyAlignment="1">
      <alignment vertical="top" wrapText="1"/>
    </xf>
    <xf numFmtId="49" fontId="22" fillId="0" borderId="0" xfId="2" applyNumberFormat="1" applyFont="1" applyFill="1" applyBorder="1" applyAlignment="1">
      <alignment vertical="top"/>
    </xf>
    <xf numFmtId="176" fontId="22" fillId="0" borderId="9" xfId="2" applyNumberFormat="1" applyFont="1" applyFill="1" applyBorder="1" applyAlignment="1">
      <alignment vertical="top" wrapText="1"/>
    </xf>
    <xf numFmtId="0" fontId="22" fillId="0" borderId="9" xfId="2" applyFont="1" applyFill="1" applyBorder="1" applyAlignment="1">
      <alignment horizontal="left" vertical="top" wrapText="1"/>
    </xf>
    <xf numFmtId="0" fontId="22" fillId="0" borderId="10" xfId="2" applyFont="1" applyFill="1" applyBorder="1" applyAlignment="1">
      <alignment horizontal="left" vertical="top" wrapText="1"/>
    </xf>
    <xf numFmtId="0" fontId="22" fillId="0" borderId="2" xfId="2" applyFont="1" applyFill="1" applyBorder="1" applyAlignment="1">
      <alignment horizontal="left" vertical="top" wrapText="1"/>
    </xf>
    <xf numFmtId="0" fontId="22" fillId="0" borderId="12" xfId="2" applyFont="1" applyFill="1" applyBorder="1" applyAlignment="1">
      <alignment horizontal="left" vertical="top" wrapText="1"/>
    </xf>
    <xf numFmtId="0" fontId="22" fillId="0" borderId="13" xfId="2" applyFont="1" applyFill="1" applyBorder="1" applyAlignment="1">
      <alignment horizontal="left" vertical="top" wrapText="1"/>
    </xf>
    <xf numFmtId="0" fontId="22" fillId="0" borderId="2" xfId="2" applyFont="1" applyFill="1" applyBorder="1" applyAlignment="1">
      <alignment vertical="top" wrapText="1"/>
    </xf>
    <xf numFmtId="0" fontId="22" fillId="0" borderId="5" xfId="2" applyFont="1" applyFill="1" applyBorder="1" applyAlignment="1">
      <alignment horizontal="left" vertical="top" wrapText="1"/>
    </xf>
    <xf numFmtId="49" fontId="22" fillId="0" borderId="10" xfId="2" applyNumberFormat="1" applyFont="1" applyFill="1" applyBorder="1" applyAlignment="1">
      <alignment horizontal="left" vertical="top"/>
    </xf>
    <xf numFmtId="0" fontId="22" fillId="0" borderId="11" xfId="2" applyFont="1" applyFill="1" applyBorder="1" applyAlignment="1">
      <alignment horizontal="left" vertical="top" wrapText="1"/>
    </xf>
    <xf numFmtId="0" fontId="22" fillId="0" borderId="15" xfId="2" applyFont="1" applyFill="1" applyBorder="1" applyAlignment="1">
      <alignment horizontal="left" vertical="top" wrapText="1"/>
    </xf>
    <xf numFmtId="0" fontId="22" fillId="0" borderId="9" xfId="2" applyFont="1" applyFill="1" applyBorder="1" applyAlignment="1">
      <alignment horizontal="center" vertical="top" wrapText="1"/>
    </xf>
    <xf numFmtId="0" fontId="22" fillId="0" borderId="10" xfId="2" applyFont="1" applyFill="1" applyBorder="1" applyAlignment="1">
      <alignment horizontal="left" vertical="top"/>
    </xf>
    <xf numFmtId="0" fontId="22" fillId="0" borderId="2" xfId="2" quotePrefix="1" applyFont="1" applyFill="1" applyBorder="1" applyAlignment="1">
      <alignment vertical="top" wrapText="1"/>
    </xf>
    <xf numFmtId="49" fontId="22" fillId="0" borderId="3" xfId="2" applyNumberFormat="1" applyFont="1" applyFill="1" applyBorder="1" applyAlignment="1">
      <alignment horizontal="left" vertical="top"/>
    </xf>
    <xf numFmtId="49" fontId="22" fillId="0" borderId="6" xfId="2" applyNumberFormat="1" applyFont="1" applyFill="1" applyBorder="1" applyAlignment="1">
      <alignment horizontal="left" vertical="top"/>
    </xf>
    <xf numFmtId="49" fontId="22" fillId="0" borderId="10" xfId="2" applyNumberFormat="1" applyFont="1" applyFill="1" applyBorder="1" applyAlignment="1">
      <alignment horizontal="left" vertical="top" wrapText="1"/>
    </xf>
    <xf numFmtId="0" fontId="22" fillId="0" borderId="12" xfId="2" quotePrefix="1" applyFont="1" applyFill="1" applyBorder="1" applyAlignment="1">
      <alignment vertical="top" wrapText="1"/>
    </xf>
    <xf numFmtId="49" fontId="22" fillId="0" borderId="13" xfId="2" applyNumberFormat="1" applyFont="1" applyFill="1" applyBorder="1" applyAlignment="1">
      <alignment horizontal="left" vertical="top"/>
    </xf>
    <xf numFmtId="49" fontId="22" fillId="0" borderId="14" xfId="2" applyNumberFormat="1" applyFont="1" applyFill="1" applyBorder="1" applyAlignment="1">
      <alignment horizontal="left" vertical="top"/>
    </xf>
    <xf numFmtId="0" fontId="22" fillId="0" borderId="5" xfId="2" applyFont="1" applyFill="1" applyBorder="1" applyAlignment="1">
      <alignment horizontal="center" vertical="top" wrapText="1"/>
    </xf>
    <xf numFmtId="49" fontId="22" fillId="0" borderId="6" xfId="2" applyNumberFormat="1" applyFont="1" applyFill="1" applyBorder="1" applyAlignment="1">
      <alignment horizontal="left" vertical="top" wrapText="1"/>
    </xf>
    <xf numFmtId="0" fontId="22" fillId="0" borderId="1" xfId="2" applyFont="1" applyFill="1" applyBorder="1" applyAlignment="1">
      <alignment vertical="top" wrapText="1"/>
    </xf>
    <xf numFmtId="0" fontId="22" fillId="0" borderId="14" xfId="2" applyFont="1" applyFill="1" applyBorder="1" applyAlignment="1">
      <alignment horizontal="left" vertical="top" wrapText="1"/>
    </xf>
    <xf numFmtId="0" fontId="22" fillId="0" borderId="0" xfId="2" applyFont="1" applyFill="1" applyBorder="1" applyAlignment="1">
      <alignment vertical="top" wrapText="1"/>
    </xf>
    <xf numFmtId="0" fontId="22" fillId="0" borderId="3" xfId="2" quotePrefix="1" applyFont="1" applyFill="1" applyBorder="1" applyAlignment="1">
      <alignment vertical="top" wrapText="1"/>
    </xf>
    <xf numFmtId="0" fontId="22" fillId="0" borderId="12" xfId="2" applyFont="1" applyFill="1" applyBorder="1" applyAlignment="1">
      <alignment horizontal="center" vertical="top" wrapText="1"/>
    </xf>
    <xf numFmtId="0" fontId="22" fillId="0" borderId="5" xfId="2" applyFont="1" applyFill="1" applyBorder="1" applyAlignment="1">
      <alignment horizontal="left" vertical="top"/>
    </xf>
    <xf numFmtId="0" fontId="22" fillId="0" borderId="6" xfId="2" applyFont="1" applyFill="1" applyBorder="1" applyAlignment="1">
      <alignment horizontal="left" vertical="top"/>
    </xf>
    <xf numFmtId="49" fontId="22" fillId="0" borderId="11" xfId="2" applyNumberFormat="1" applyFont="1" applyFill="1" applyBorder="1" applyAlignment="1">
      <alignment vertical="top" wrapText="1"/>
    </xf>
    <xf numFmtId="49" fontId="22" fillId="0" borderId="3" xfId="2" applyNumberFormat="1" applyFont="1" applyFill="1" applyBorder="1" applyAlignment="1">
      <alignment horizontal="left" vertical="top" wrapText="1"/>
    </xf>
    <xf numFmtId="49" fontId="22" fillId="0" borderId="2" xfId="2" applyNumberFormat="1" applyFont="1" applyFill="1" applyBorder="1" applyAlignment="1">
      <alignment vertical="top" wrapText="1"/>
    </xf>
    <xf numFmtId="49" fontId="22" fillId="0" borderId="3" xfId="2" applyNumberFormat="1" applyFont="1" applyFill="1" applyBorder="1" applyAlignment="1">
      <alignment vertical="top" wrapText="1"/>
    </xf>
    <xf numFmtId="49" fontId="22" fillId="0" borderId="5" xfId="2" applyNumberFormat="1" applyFont="1" applyFill="1" applyBorder="1" applyAlignment="1">
      <alignment vertical="top" wrapText="1"/>
    </xf>
    <xf numFmtId="49" fontId="22" fillId="0" borderId="12" xfId="2" applyNumberFormat="1" applyFont="1" applyFill="1" applyBorder="1" applyAlignment="1">
      <alignment vertical="top" wrapText="1"/>
    </xf>
    <xf numFmtId="49" fontId="22" fillId="0" borderId="13" xfId="2" applyNumberFormat="1" applyFont="1" applyFill="1" applyBorder="1" applyAlignment="1">
      <alignment vertical="top" wrapText="1"/>
    </xf>
    <xf numFmtId="49" fontId="22" fillId="0" borderId="13" xfId="2" applyNumberFormat="1" applyFont="1" applyFill="1" applyBorder="1" applyAlignment="1">
      <alignment vertical="top"/>
    </xf>
    <xf numFmtId="0" fontId="22" fillId="0" borderId="0" xfId="2" applyFont="1" applyFill="1" applyAlignment="1">
      <alignment vertical="top"/>
    </xf>
    <xf numFmtId="49" fontId="22" fillId="0" borderId="3" xfId="2" applyNumberFormat="1" applyFont="1" applyFill="1" applyBorder="1" applyAlignment="1">
      <alignment vertical="top"/>
    </xf>
    <xf numFmtId="0" fontId="22" fillId="0" borderId="8" xfId="2" applyFont="1" applyFill="1" applyBorder="1" applyAlignment="1">
      <alignment horizontal="left" vertical="top"/>
    </xf>
    <xf numFmtId="49" fontId="22" fillId="0" borderId="8" xfId="2" applyNumberFormat="1" applyFont="1" applyFill="1" applyBorder="1" applyAlignment="1">
      <alignment vertical="top" wrapText="1"/>
    </xf>
    <xf numFmtId="0" fontId="22" fillId="0" borderId="23" xfId="2" applyFont="1" applyFill="1" applyBorder="1" applyAlignment="1">
      <alignment vertical="top" wrapText="1"/>
    </xf>
    <xf numFmtId="49" fontId="22" fillId="0" borderId="0" xfId="2" applyNumberFormat="1" applyFont="1" applyFill="1" applyBorder="1" applyAlignment="1">
      <alignment horizontal="left" vertical="top"/>
    </xf>
    <xf numFmtId="49" fontId="22" fillId="0" borderId="11" xfId="2" applyNumberFormat="1" applyFont="1" applyFill="1" applyBorder="1" applyAlignment="1">
      <alignment horizontal="left" vertical="top" wrapText="1"/>
    </xf>
    <xf numFmtId="49" fontId="22" fillId="0" borderId="1" xfId="2" applyNumberFormat="1" applyFont="1" applyFill="1" applyBorder="1" applyAlignment="1">
      <alignment horizontal="left" vertical="top"/>
    </xf>
    <xf numFmtId="49" fontId="22" fillId="0" borderId="8" xfId="2" applyNumberFormat="1" applyFont="1" applyFill="1" applyBorder="1" applyAlignment="1">
      <alignment horizontal="left" vertical="top" wrapText="1"/>
    </xf>
    <xf numFmtId="0" fontId="22" fillId="0" borderId="11" xfId="2" applyFont="1" applyFill="1" applyBorder="1" applyAlignment="1">
      <alignment horizontal="left" vertical="top"/>
    </xf>
    <xf numFmtId="0" fontId="22" fillId="0" borderId="9" xfId="2" applyFont="1" applyFill="1" applyBorder="1" applyAlignment="1">
      <alignment horizontal="left" vertical="top"/>
    </xf>
    <xf numFmtId="49" fontId="22" fillId="0" borderId="14" xfId="2" applyNumberFormat="1" applyFont="1" applyFill="1" applyBorder="1" applyAlignment="1">
      <alignment vertical="top" wrapText="1"/>
    </xf>
    <xf numFmtId="49" fontId="22" fillId="0" borderId="8" xfId="2" applyNumberFormat="1" applyFont="1" applyFill="1" applyBorder="1" applyAlignment="1">
      <alignment horizontal="left" vertical="top"/>
    </xf>
    <xf numFmtId="49" fontId="22" fillId="0" borderId="14" xfId="2" applyNumberFormat="1" applyFont="1" applyFill="1" applyBorder="1" applyAlignment="1">
      <alignment horizontal="left" vertical="top" wrapText="1"/>
    </xf>
    <xf numFmtId="49" fontId="22" fillId="0" borderId="11" xfId="2" applyNumberFormat="1" applyFont="1" applyFill="1" applyBorder="1" applyAlignment="1">
      <alignment horizontal="left" vertical="top"/>
    </xf>
    <xf numFmtId="0" fontId="22" fillId="0" borderId="6" xfId="2" quotePrefix="1" applyFont="1" applyFill="1" applyBorder="1" applyAlignment="1">
      <alignment horizontal="left" vertical="top"/>
    </xf>
    <xf numFmtId="49" fontId="22" fillId="0" borderId="2" xfId="2" applyNumberFormat="1" applyFont="1" applyFill="1" applyBorder="1" applyAlignment="1">
      <alignment horizontal="left" vertical="top" wrapText="1"/>
    </xf>
    <xf numFmtId="49" fontId="22" fillId="0" borderId="0" xfId="2" applyNumberFormat="1" applyFont="1" applyFill="1" applyBorder="1" applyAlignment="1">
      <alignment horizontal="left" vertical="top" wrapText="1"/>
    </xf>
    <xf numFmtId="49" fontId="22" fillId="0" borderId="5" xfId="2" applyNumberFormat="1" applyFont="1" applyFill="1" applyBorder="1" applyAlignment="1">
      <alignment horizontal="left" vertical="top" wrapText="1"/>
    </xf>
    <xf numFmtId="0" fontId="22" fillId="0" borderId="13" xfId="2" applyFont="1" applyFill="1" applyBorder="1" applyAlignment="1">
      <alignment vertical="top"/>
    </xf>
    <xf numFmtId="0" fontId="20" fillId="0" borderId="14" xfId="2" applyFont="1" applyFill="1" applyBorder="1" applyAlignment="1">
      <alignment vertical="top" wrapText="1"/>
    </xf>
    <xf numFmtId="0" fontId="22" fillId="0" borderId="7" xfId="2" applyFont="1" applyFill="1" applyBorder="1" applyAlignment="1">
      <alignment horizontal="left" vertical="top" wrapText="1"/>
    </xf>
    <xf numFmtId="0" fontId="22" fillId="0" borderId="1" xfId="2" applyFont="1" applyFill="1" applyBorder="1" applyAlignment="1">
      <alignment horizontal="left" vertical="top" wrapText="1"/>
    </xf>
    <xf numFmtId="0" fontId="22" fillId="0" borderId="0" xfId="2" applyFont="1" applyFill="1" applyAlignment="1">
      <alignment vertical="center" wrapText="1"/>
    </xf>
    <xf numFmtId="0" fontId="22" fillId="0" borderId="0" xfId="2" applyFont="1" applyFill="1" applyAlignment="1">
      <alignment vertical="center"/>
    </xf>
    <xf numFmtId="49" fontId="22" fillId="0" borderId="7" xfId="2" applyNumberFormat="1" applyFont="1" applyFill="1" applyBorder="1" applyAlignment="1">
      <alignment horizontal="left" vertical="top"/>
    </xf>
    <xf numFmtId="49" fontId="22" fillId="0" borderId="5" xfId="2" applyNumberFormat="1" applyFont="1" applyFill="1" applyBorder="1" applyAlignment="1">
      <alignment vertical="top"/>
    </xf>
    <xf numFmtId="49" fontId="22" fillId="0" borderId="9" xfId="2" applyNumberFormat="1" applyFont="1" applyFill="1" applyBorder="1" applyAlignment="1">
      <alignment vertical="top"/>
    </xf>
    <xf numFmtId="49" fontId="22" fillId="0" borderId="15" xfId="2" applyNumberFormat="1" applyFont="1" applyFill="1" applyBorder="1" applyAlignment="1">
      <alignment horizontal="left" vertical="top"/>
    </xf>
    <xf numFmtId="49" fontId="22" fillId="0" borderId="13" xfId="2" applyNumberFormat="1" applyFont="1" applyFill="1" applyBorder="1" applyAlignment="1">
      <alignment horizontal="left" vertical="top" wrapText="1"/>
    </xf>
    <xf numFmtId="0" fontId="22" fillId="0" borderId="2" xfId="2" applyFont="1" applyFill="1" applyBorder="1" applyAlignment="1">
      <alignment horizontal="center" vertical="top" wrapText="1"/>
    </xf>
    <xf numFmtId="0" fontId="22" fillId="0" borderId="5" xfId="2" applyFont="1" applyFill="1" applyBorder="1" applyAlignment="1">
      <alignment vertical="top"/>
    </xf>
    <xf numFmtId="0" fontId="22" fillId="0" borderId="13" xfId="2" applyFont="1" applyFill="1" applyBorder="1" applyAlignment="1">
      <alignment horizontal="left" vertical="top"/>
    </xf>
    <xf numFmtId="0" fontId="22" fillId="0" borderId="3" xfId="2" applyFont="1" applyFill="1" applyBorder="1" applyAlignment="1">
      <alignment vertical="top"/>
    </xf>
    <xf numFmtId="0" fontId="8" fillId="0" borderId="0" xfId="1" applyFont="1" applyFill="1" applyAlignment="1">
      <alignment vertical="center" wrapText="1"/>
    </xf>
    <xf numFmtId="0" fontId="8" fillId="0" borderId="0" xfId="1" applyFont="1" applyFill="1" applyBorder="1" applyAlignment="1">
      <alignment vertical="center" wrapText="1"/>
    </xf>
    <xf numFmtId="0" fontId="14" fillId="0" borderId="0" xfId="1" applyFont="1" applyFill="1" applyBorder="1" applyAlignment="1">
      <alignment vertical="center" wrapText="1"/>
    </xf>
    <xf numFmtId="0" fontId="14" fillId="0" borderId="3"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0" fontId="8" fillId="0" borderId="4" xfId="1" applyFont="1" applyFill="1" applyBorder="1" applyAlignment="1">
      <alignment horizontal="center" vertical="center" wrapText="1" shrinkToFit="1"/>
    </xf>
    <xf numFmtId="0" fontId="8" fillId="0" borderId="9" xfId="1" applyFont="1" applyFill="1" applyBorder="1" applyAlignment="1">
      <alignment horizontal="center" vertical="top" wrapText="1"/>
    </xf>
    <xf numFmtId="0" fontId="8" fillId="0" borderId="10" xfId="1" applyFont="1" applyFill="1" applyBorder="1" applyAlignment="1">
      <alignment vertical="top" wrapText="1"/>
    </xf>
    <xf numFmtId="176" fontId="8" fillId="0" borderId="9" xfId="1" applyNumberFormat="1" applyFont="1" applyFill="1" applyBorder="1" applyAlignment="1">
      <alignment horizontal="center" vertical="top" wrapText="1"/>
    </xf>
    <xf numFmtId="0" fontId="8" fillId="0" borderId="10" xfId="1" applyFont="1" applyFill="1" applyBorder="1" applyAlignment="1">
      <alignment horizontal="left" vertical="top" wrapText="1"/>
    </xf>
    <xf numFmtId="0" fontId="8" fillId="0" borderId="12" xfId="1" applyFont="1" applyFill="1" applyBorder="1" applyAlignment="1">
      <alignment horizontal="center" vertical="top" wrapText="1"/>
    </xf>
    <xf numFmtId="0" fontId="8" fillId="2" borderId="10" xfId="1" applyFont="1" applyFill="1" applyBorder="1" applyAlignment="1">
      <alignment horizontal="left" vertical="top" wrapText="1"/>
    </xf>
    <xf numFmtId="0" fontId="14" fillId="0" borderId="11" xfId="1" applyFont="1" applyFill="1" applyBorder="1" applyAlignment="1">
      <alignment vertical="top" wrapText="1"/>
    </xf>
    <xf numFmtId="0" fontId="8" fillId="0" borderId="11" xfId="1" applyFont="1" applyFill="1" applyBorder="1" applyAlignment="1">
      <alignment horizontal="left" vertical="top" wrapText="1"/>
    </xf>
    <xf numFmtId="0" fontId="8" fillId="0" borderId="11" xfId="1" applyFont="1" applyFill="1" applyBorder="1" applyAlignment="1">
      <alignment vertical="top" wrapText="1"/>
    </xf>
    <xf numFmtId="0" fontId="8" fillId="0" borderId="4" xfId="1" applyFont="1" applyFill="1" applyBorder="1" applyAlignment="1">
      <alignment vertical="top" wrapText="1"/>
    </xf>
    <xf numFmtId="0" fontId="8" fillId="0" borderId="5" xfId="1" applyFont="1" applyFill="1" applyBorder="1" applyAlignment="1">
      <alignment horizontal="center" vertical="top" wrapText="1"/>
    </xf>
    <xf numFmtId="0" fontId="8" fillId="0" borderId="5" xfId="1" applyFont="1" applyFill="1" applyBorder="1" applyAlignment="1">
      <alignment horizontal="left" vertical="top" wrapText="1"/>
    </xf>
    <xf numFmtId="0" fontId="8" fillId="0" borderId="6" xfId="1" applyFont="1" applyFill="1" applyBorder="1" applyAlignment="1">
      <alignment horizontal="left" vertical="top" wrapText="1"/>
    </xf>
    <xf numFmtId="0" fontId="14" fillId="0" borderId="7" xfId="1" applyFont="1" applyFill="1" applyBorder="1" applyAlignment="1">
      <alignment horizontal="left" vertical="top" wrapText="1"/>
    </xf>
    <xf numFmtId="0" fontId="8" fillId="0" borderId="6" xfId="1" applyFont="1" applyFill="1" applyBorder="1" applyAlignment="1">
      <alignment vertical="top" wrapText="1"/>
    </xf>
    <xf numFmtId="0" fontId="14" fillId="0" borderId="4" xfId="1" applyFont="1" applyFill="1" applyBorder="1" applyAlignment="1">
      <alignment horizontal="left" vertical="top" wrapText="1"/>
    </xf>
    <xf numFmtId="0" fontId="14" fillId="0" borderId="6" xfId="1" applyFont="1" applyFill="1" applyBorder="1" applyAlignment="1">
      <alignment vertical="top" wrapText="1"/>
    </xf>
    <xf numFmtId="0" fontId="8" fillId="0" borderId="9" xfId="1" applyFont="1" applyFill="1" applyBorder="1" applyAlignment="1">
      <alignment vertical="top" wrapText="1"/>
    </xf>
    <xf numFmtId="0" fontId="14" fillId="0" borderId="8" xfId="1" applyFont="1" applyFill="1" applyBorder="1" applyAlignment="1">
      <alignment vertical="top" wrapText="1"/>
    </xf>
    <xf numFmtId="176" fontId="8" fillId="0" borderId="0" xfId="1" applyNumberFormat="1" applyFont="1" applyFill="1" applyBorder="1" applyAlignment="1">
      <alignment horizontal="center" vertical="top" wrapText="1"/>
    </xf>
    <xf numFmtId="0" fontId="14" fillId="0" borderId="7" xfId="1" applyFont="1" applyFill="1" applyBorder="1" applyAlignment="1">
      <alignment vertical="top" wrapText="1"/>
    </xf>
    <xf numFmtId="0" fontId="8" fillId="0" borderId="0" xfId="1" applyFont="1" applyFill="1" applyBorder="1" applyAlignment="1">
      <alignment vertical="top" wrapText="1"/>
    </xf>
    <xf numFmtId="0" fontId="8" fillId="0" borderId="9"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8" xfId="1" applyFont="1" applyFill="1" applyBorder="1" applyAlignment="1">
      <alignment vertical="top" wrapText="1"/>
    </xf>
    <xf numFmtId="0" fontId="14" fillId="0" borderId="4" xfId="1" applyFont="1" applyFill="1" applyBorder="1" applyAlignment="1">
      <alignment vertical="top" wrapText="1"/>
    </xf>
    <xf numFmtId="0" fontId="8" fillId="0" borderId="13" xfId="1" applyFont="1" applyFill="1" applyBorder="1" applyAlignment="1">
      <alignment vertical="top" wrapText="1"/>
    </xf>
    <xf numFmtId="0" fontId="14" fillId="0" borderId="5" xfId="1" applyFont="1" applyFill="1" applyBorder="1" applyAlignment="1">
      <alignment horizontal="left" vertical="top" wrapText="1"/>
    </xf>
    <xf numFmtId="0" fontId="8" fillId="0" borderId="14" xfId="1" applyFont="1" applyFill="1" applyBorder="1" applyAlignment="1">
      <alignment vertical="top" wrapText="1"/>
    </xf>
    <xf numFmtId="49" fontId="8" fillId="0" borderId="5" xfId="5" applyNumberFormat="1" applyFont="1" applyFill="1" applyBorder="1" applyAlignment="1">
      <alignment horizontal="left" vertical="top"/>
    </xf>
    <xf numFmtId="0" fontId="8" fillId="0" borderId="6" xfId="5" applyFont="1" applyFill="1" applyBorder="1" applyAlignment="1">
      <alignment vertical="top" wrapText="1"/>
    </xf>
    <xf numFmtId="0" fontId="14" fillId="0" borderId="8" xfId="5" applyFont="1" applyFill="1" applyBorder="1" applyAlignment="1">
      <alignment vertical="top" wrapText="1"/>
    </xf>
    <xf numFmtId="0" fontId="8" fillId="0" borderId="8" xfId="5" applyFont="1" applyFill="1" applyBorder="1" applyAlignment="1">
      <alignment vertical="top" wrapText="1"/>
    </xf>
    <xf numFmtId="0" fontId="14" fillId="0" borderId="4" xfId="5" applyFont="1" applyFill="1" applyBorder="1" applyAlignment="1">
      <alignment vertical="top" wrapText="1"/>
    </xf>
    <xf numFmtId="0" fontId="8" fillId="0" borderId="15" xfId="5" applyFont="1" applyFill="1" applyBorder="1" applyAlignment="1">
      <alignment vertical="top" wrapText="1"/>
    </xf>
    <xf numFmtId="0" fontId="8" fillId="0" borderId="4" xfId="1" quotePrefix="1" applyFont="1" applyFill="1" applyBorder="1" applyAlignment="1">
      <alignment vertical="top" wrapText="1"/>
    </xf>
    <xf numFmtId="0" fontId="8" fillId="0" borderId="4" xfId="5" applyFont="1" applyFill="1" applyBorder="1" applyAlignment="1">
      <alignment vertical="top" wrapText="1"/>
    </xf>
    <xf numFmtId="0" fontId="8" fillId="0" borderId="0" xfId="5" applyFont="1" applyFill="1" applyAlignment="1"/>
    <xf numFmtId="0" fontId="8" fillId="0" borderId="11" xfId="5" applyFont="1" applyFill="1" applyBorder="1" applyAlignment="1">
      <alignment vertical="top" wrapText="1"/>
    </xf>
    <xf numFmtId="0" fontId="8" fillId="2" borderId="4" xfId="5" applyFont="1" applyFill="1" applyBorder="1" applyAlignment="1">
      <alignment vertical="top" wrapText="1"/>
    </xf>
    <xf numFmtId="0" fontId="8" fillId="2" borderId="13" xfId="5" applyFont="1" applyFill="1" applyBorder="1" applyAlignment="1">
      <alignment vertical="top" wrapText="1"/>
    </xf>
    <xf numFmtId="0" fontId="8" fillId="0" borderId="9" xfId="5" quotePrefix="1" applyFont="1" applyFill="1" applyBorder="1" applyAlignment="1">
      <alignment horizontal="center" vertical="top" wrapText="1"/>
    </xf>
    <xf numFmtId="49" fontId="8" fillId="0" borderId="0" xfId="5" applyNumberFormat="1" applyFont="1" applyFill="1" applyBorder="1" applyAlignment="1">
      <alignment horizontal="left" vertical="top"/>
    </xf>
    <xf numFmtId="0" fontId="14" fillId="2" borderId="13" xfId="5" applyFont="1" applyFill="1" applyBorder="1" applyAlignment="1">
      <alignment vertical="top" wrapText="1"/>
    </xf>
    <xf numFmtId="49" fontId="8" fillId="0" borderId="0" xfId="5" applyNumberFormat="1" applyFont="1" applyFill="1" applyBorder="1" applyAlignment="1">
      <alignment horizontal="left" vertical="top" wrapText="1"/>
    </xf>
    <xf numFmtId="0" fontId="14" fillId="2" borderId="4" xfId="5" applyFont="1" applyFill="1" applyBorder="1" applyAlignment="1">
      <alignment vertical="top" wrapText="1"/>
    </xf>
    <xf numFmtId="0" fontId="14" fillId="2" borderId="14" xfId="5" applyFont="1" applyFill="1" applyBorder="1" applyAlignment="1">
      <alignment vertical="top" wrapText="1"/>
    </xf>
    <xf numFmtId="0" fontId="14" fillId="0" borderId="4" xfId="11" applyFont="1" applyFill="1" applyBorder="1" applyAlignment="1">
      <alignment vertical="top" wrapText="1"/>
    </xf>
    <xf numFmtId="49" fontId="8" fillId="2" borderId="5" xfId="11" applyNumberFormat="1" applyFont="1" applyFill="1" applyBorder="1" applyAlignment="1">
      <alignment horizontal="left" vertical="top"/>
    </xf>
    <xf numFmtId="0" fontId="8" fillId="0" borderId="6" xfId="11" applyFont="1" applyFill="1" applyBorder="1" applyAlignment="1">
      <alignment horizontal="left" vertical="top" wrapText="1"/>
    </xf>
    <xf numFmtId="0" fontId="8" fillId="0" borderId="4" xfId="11" applyFont="1" applyFill="1" applyBorder="1" applyAlignment="1">
      <alignment horizontal="left" vertical="top" wrapText="1"/>
    </xf>
    <xf numFmtId="0" fontId="8" fillId="0" borderId="4" xfId="11" applyFont="1" applyFill="1" applyBorder="1" applyAlignment="1">
      <alignment horizontal="left" vertical="top"/>
    </xf>
    <xf numFmtId="0" fontId="8" fillId="0" borderId="8" xfId="11" applyFont="1" applyFill="1" applyBorder="1" applyAlignment="1">
      <alignment horizontal="left" vertical="top" wrapText="1"/>
    </xf>
    <xf numFmtId="0" fontId="8" fillId="2" borderId="6" xfId="11" applyFont="1" applyFill="1" applyBorder="1" applyAlignment="1">
      <alignment horizontal="left" vertical="top" wrapText="1"/>
    </xf>
    <xf numFmtId="0" fontId="8" fillId="0" borderId="14" xfId="11" applyFont="1" applyFill="1" applyBorder="1" applyAlignment="1">
      <alignment horizontal="left" vertical="top" wrapText="1"/>
    </xf>
    <xf numFmtId="49" fontId="8" fillId="0" borderId="9" xfId="5" applyNumberFormat="1" applyFont="1" applyFill="1" applyBorder="1" applyAlignment="1">
      <alignment horizontal="center" vertical="top"/>
    </xf>
    <xf numFmtId="0" fontId="8" fillId="0" borderId="10" xfId="5" applyFont="1" applyFill="1" applyBorder="1" applyAlignment="1">
      <alignment horizontal="left" vertical="top" wrapText="1"/>
    </xf>
    <xf numFmtId="49" fontId="8" fillId="0" borderId="12" xfId="5" applyNumberFormat="1" applyFont="1" applyFill="1" applyBorder="1" applyAlignment="1">
      <alignment horizontal="center" vertical="top"/>
    </xf>
    <xf numFmtId="0" fontId="8" fillId="0" borderId="13" xfId="5" applyFont="1" applyFill="1" applyBorder="1" applyAlignment="1">
      <alignment horizontal="left" vertical="top" wrapText="1"/>
    </xf>
    <xf numFmtId="49" fontId="8" fillId="2" borderId="2" xfId="11" applyNumberFormat="1" applyFont="1" applyFill="1" applyBorder="1" applyAlignment="1">
      <alignment horizontal="left" vertical="top"/>
    </xf>
    <xf numFmtId="0" fontId="8" fillId="2" borderId="3" xfId="11" applyFont="1" applyFill="1" applyBorder="1" applyAlignment="1">
      <alignment horizontal="left" vertical="top" wrapText="1"/>
    </xf>
    <xf numFmtId="0" fontId="8" fillId="2" borderId="14" xfId="11" applyFont="1" applyFill="1" applyBorder="1" applyAlignment="1">
      <alignment horizontal="left" vertical="top" wrapText="1"/>
    </xf>
    <xf numFmtId="49" fontId="8" fillId="0" borderId="2" xfId="5" applyNumberFormat="1" applyFont="1" applyFill="1" applyBorder="1" applyAlignment="1">
      <alignment horizontal="left" vertical="top"/>
    </xf>
    <xf numFmtId="0" fontId="8" fillId="0" borderId="3" xfId="5" applyFont="1" applyFill="1" applyBorder="1" applyAlignment="1">
      <alignment vertical="top" wrapText="1"/>
    </xf>
    <xf numFmtId="0" fontId="14" fillId="0" borderId="2" xfId="5" applyFont="1" applyFill="1" applyBorder="1" applyAlignment="1">
      <alignment vertical="top" wrapText="1"/>
    </xf>
    <xf numFmtId="0" fontId="8" fillId="0" borderId="4" xfId="5" applyFont="1" applyFill="1" applyBorder="1" applyAlignment="1">
      <alignment horizontal="left" vertical="top" wrapText="1"/>
    </xf>
    <xf numFmtId="0" fontId="8" fillId="0" borderId="5" xfId="4" applyFont="1" applyFill="1" applyBorder="1" applyAlignment="1">
      <alignment vertical="top" wrapText="1"/>
    </xf>
    <xf numFmtId="0" fontId="8" fillId="0" borderId="6" xfId="4" applyFont="1" applyFill="1" applyBorder="1" applyAlignment="1">
      <alignment vertical="top" wrapText="1"/>
    </xf>
    <xf numFmtId="0" fontId="14" fillId="0" borderId="2" xfId="4" applyFont="1" applyFill="1" applyBorder="1" applyAlignment="1">
      <alignment vertical="top" wrapText="1"/>
    </xf>
    <xf numFmtId="0" fontId="14" fillId="0" borderId="4" xfId="4" applyFont="1" applyFill="1" applyBorder="1" applyAlignment="1">
      <alignment vertical="top" wrapText="1"/>
    </xf>
    <xf numFmtId="0" fontId="8" fillId="0" borderId="3" xfId="4" applyFont="1" applyFill="1" applyBorder="1" applyAlignment="1">
      <alignment vertical="top" wrapText="1"/>
    </xf>
    <xf numFmtId="0" fontId="8" fillId="0" borderId="4" xfId="4" applyFont="1" applyFill="1" applyBorder="1" applyAlignment="1">
      <alignment vertical="top" wrapText="1"/>
    </xf>
    <xf numFmtId="0" fontId="8" fillId="0" borderId="12" xfId="4" applyFont="1" applyFill="1" applyBorder="1" applyAlignment="1">
      <alignment vertical="top" wrapText="1"/>
    </xf>
    <xf numFmtId="0" fontId="8" fillId="0" borderId="13" xfId="4" applyFont="1" applyFill="1" applyBorder="1" applyAlignment="1">
      <alignment vertical="top" wrapText="1"/>
    </xf>
    <xf numFmtId="0" fontId="8" fillId="0" borderId="2" xfId="5" applyFont="1" applyFill="1" applyBorder="1" applyAlignment="1">
      <alignment vertical="top" wrapText="1"/>
    </xf>
    <xf numFmtId="49" fontId="8" fillId="0" borderId="9" xfId="5" applyNumberFormat="1" applyFont="1" applyFill="1" applyBorder="1" applyAlignment="1">
      <alignment horizontal="left" vertical="top"/>
    </xf>
    <xf numFmtId="49" fontId="8" fillId="0" borderId="12" xfId="5" applyNumberFormat="1" applyFont="1" applyFill="1" applyBorder="1" applyAlignment="1">
      <alignment horizontal="left" vertical="top"/>
    </xf>
    <xf numFmtId="0" fontId="8" fillId="0" borderId="3" xfId="5" applyFont="1" applyFill="1" applyBorder="1" applyAlignment="1">
      <alignment horizontal="left" vertical="top" wrapText="1"/>
    </xf>
    <xf numFmtId="0" fontId="8" fillId="0" borderId="9" xfId="5" applyFont="1" applyFill="1" applyBorder="1" applyAlignment="1">
      <alignment horizontal="center" vertical="top" wrapText="1"/>
    </xf>
    <xf numFmtId="49" fontId="8" fillId="0" borderId="10" xfId="5" applyNumberFormat="1" applyFont="1" applyFill="1" applyBorder="1" applyAlignment="1">
      <alignment horizontal="left" vertical="top"/>
    </xf>
    <xf numFmtId="49" fontId="8" fillId="0" borderId="10" xfId="5" applyNumberFormat="1" applyFont="1" applyFill="1" applyBorder="1" applyAlignment="1">
      <alignment horizontal="left" vertical="top" wrapText="1"/>
    </xf>
    <xf numFmtId="0" fontId="8" fillId="0" borderId="0" xfId="5" applyFont="1" applyFill="1" applyBorder="1" applyAlignment="1"/>
    <xf numFmtId="0" fontId="8" fillId="0" borderId="5" xfId="5" quotePrefix="1" applyFont="1" applyFill="1" applyBorder="1" applyAlignment="1">
      <alignment horizontal="center" vertical="top" wrapText="1"/>
    </xf>
    <xf numFmtId="49" fontId="8" fillId="0" borderId="6" xfId="5" applyNumberFormat="1" applyFont="1" applyFill="1" applyBorder="1" applyAlignment="1">
      <alignment horizontal="left" vertical="top"/>
    </xf>
    <xf numFmtId="49" fontId="8" fillId="0" borderId="2" xfId="5" applyNumberFormat="1" applyFont="1" applyFill="1" applyBorder="1" applyAlignment="1">
      <alignment horizontal="center" vertical="top"/>
    </xf>
    <xf numFmtId="0" fontId="14" fillId="0" borderId="4" xfId="5" applyFont="1" applyFill="1" applyBorder="1" applyAlignment="1">
      <alignment horizontal="left" vertical="top" wrapText="1"/>
    </xf>
    <xf numFmtId="49" fontId="8" fillId="0" borderId="8" xfId="5" applyNumberFormat="1" applyFont="1" applyFill="1" applyBorder="1" applyAlignment="1">
      <alignment horizontal="left" vertical="top" wrapText="1"/>
    </xf>
    <xf numFmtId="0" fontId="8" fillId="0" borderId="12" xfId="5" applyFont="1" applyFill="1" applyBorder="1" applyAlignment="1">
      <alignment horizontal="center" vertical="top" wrapText="1"/>
    </xf>
    <xf numFmtId="0" fontId="8" fillId="0" borderId="10" xfId="5" applyFont="1" applyFill="1" applyBorder="1" applyAlignment="1">
      <alignment horizontal="left" vertical="top"/>
    </xf>
    <xf numFmtId="49" fontId="8" fillId="0" borderId="13" xfId="5" applyNumberFormat="1" applyFont="1" applyFill="1" applyBorder="1" applyAlignment="1">
      <alignment horizontal="left" vertical="top"/>
    </xf>
    <xf numFmtId="0" fontId="14" fillId="0" borderId="12" xfId="5" applyFont="1" applyFill="1" applyBorder="1" applyAlignment="1">
      <alignment horizontal="left" vertical="top" wrapText="1"/>
    </xf>
    <xf numFmtId="0" fontId="8" fillId="0" borderId="11" xfId="5" applyFont="1" applyFill="1" applyBorder="1" applyAlignment="1">
      <alignment horizontal="left" vertical="top" wrapText="1"/>
    </xf>
    <xf numFmtId="49" fontId="8" fillId="0" borderId="4" xfId="5" applyNumberFormat="1" applyFont="1" applyFill="1" applyBorder="1" applyAlignment="1">
      <alignment horizontal="left" vertical="top"/>
    </xf>
    <xf numFmtId="49" fontId="8" fillId="0" borderId="6" xfId="5" applyNumberFormat="1" applyFont="1" applyFill="1" applyBorder="1" applyAlignment="1">
      <alignment vertical="top"/>
    </xf>
    <xf numFmtId="0" fontId="8" fillId="0" borderId="5" xfId="5" applyFont="1" applyFill="1" applyBorder="1" applyAlignment="1">
      <alignment vertical="top" wrapText="1"/>
    </xf>
    <xf numFmtId="0" fontId="8" fillId="0" borderId="9" xfId="5" applyFont="1" applyFill="1" applyBorder="1" applyAlignment="1">
      <alignment vertical="top" wrapText="1"/>
    </xf>
    <xf numFmtId="0" fontId="8" fillId="0" borderId="10" xfId="5" applyFont="1" applyFill="1" applyBorder="1" applyAlignment="1">
      <alignment vertical="top" wrapText="1"/>
    </xf>
    <xf numFmtId="0" fontId="14" fillId="2" borderId="5" xfId="5" applyFont="1" applyFill="1" applyBorder="1" applyAlignment="1">
      <alignment horizontal="left" vertical="top" wrapText="1"/>
    </xf>
    <xf numFmtId="0" fontId="14" fillId="0" borderId="5" xfId="5" applyFont="1" applyFill="1" applyBorder="1" applyAlignment="1">
      <alignment horizontal="left" vertical="top" wrapText="1"/>
    </xf>
    <xf numFmtId="0" fontId="8" fillId="0" borderId="8" xfId="5" applyFont="1" applyFill="1" applyBorder="1" applyAlignment="1">
      <alignment horizontal="left" vertical="top" wrapText="1"/>
    </xf>
    <xf numFmtId="0" fontId="8" fillId="0" borderId="14" xfId="5" applyFont="1" applyFill="1" applyBorder="1" applyAlignment="1">
      <alignment vertical="top" wrapText="1"/>
    </xf>
    <xf numFmtId="0" fontId="14" fillId="0" borderId="8" xfId="5" applyFont="1" applyFill="1" applyBorder="1" applyAlignment="1">
      <alignment horizontal="left" vertical="top" wrapText="1"/>
    </xf>
    <xf numFmtId="0" fontId="14" fillId="0" borderId="0" xfId="5" applyFont="1" applyFill="1" applyAlignment="1">
      <alignment vertical="top" wrapText="1"/>
    </xf>
    <xf numFmtId="0" fontId="8" fillId="0" borderId="3" xfId="5" quotePrefix="1" applyFont="1" applyFill="1" applyBorder="1" applyAlignment="1">
      <alignment vertical="top" wrapText="1"/>
    </xf>
    <xf numFmtId="0" fontId="8" fillId="0" borderId="10" xfId="5" applyFont="1" applyFill="1" applyBorder="1" applyAlignment="1">
      <alignment vertical="top"/>
    </xf>
    <xf numFmtId="0" fontId="14" fillId="0" borderId="5" xfId="5" applyFont="1" applyFill="1" applyBorder="1" applyAlignment="1">
      <alignment vertical="top" wrapText="1"/>
    </xf>
    <xf numFmtId="49" fontId="8" fillId="0" borderId="6" xfId="5" applyNumberFormat="1" applyFont="1" applyFill="1" applyBorder="1" applyAlignment="1">
      <alignment horizontal="left" vertical="top" wrapText="1"/>
    </xf>
    <xf numFmtId="0" fontId="8" fillId="0" borderId="5" xfId="5" applyFont="1" applyFill="1" applyBorder="1" applyAlignment="1">
      <alignment horizontal="center" vertical="top" wrapText="1"/>
    </xf>
    <xf numFmtId="0" fontId="8" fillId="0" borderId="6" xfId="5" applyFont="1" applyFill="1" applyBorder="1" applyAlignment="1">
      <alignment horizontal="left" vertical="top"/>
    </xf>
    <xf numFmtId="0" fontId="8" fillId="0" borderId="5" xfId="5" quotePrefix="1" applyFont="1" applyFill="1" applyBorder="1" applyAlignment="1">
      <alignment vertical="top" wrapText="1"/>
    </xf>
    <xf numFmtId="49" fontId="8" fillId="0" borderId="5" xfId="5" applyNumberFormat="1" applyFont="1" applyFill="1" applyBorder="1" applyAlignment="1">
      <alignment vertical="top"/>
    </xf>
    <xf numFmtId="0" fontId="8" fillId="0" borderId="6" xfId="5" applyFont="1" applyFill="1" applyBorder="1" applyAlignment="1">
      <alignment horizontal="left" vertical="top" wrapText="1"/>
    </xf>
    <xf numFmtId="49" fontId="8" fillId="0" borderId="8" xfId="5" applyNumberFormat="1" applyFont="1" applyFill="1" applyBorder="1" applyAlignment="1">
      <alignment vertical="top" wrapText="1"/>
    </xf>
    <xf numFmtId="49" fontId="8" fillId="0" borderId="10" xfId="5" applyNumberFormat="1" applyFont="1" applyFill="1" applyBorder="1" applyAlignment="1">
      <alignment vertical="top"/>
    </xf>
    <xf numFmtId="0" fontId="14" fillId="2" borderId="6" xfId="5" applyFont="1" applyFill="1" applyBorder="1" applyAlignment="1">
      <alignment vertical="top" wrapText="1"/>
    </xf>
    <xf numFmtId="49" fontId="8" fillId="0" borderId="11" xfId="5" applyNumberFormat="1" applyFont="1" applyFill="1" applyBorder="1" applyAlignment="1">
      <alignment vertical="top" wrapText="1"/>
    </xf>
    <xf numFmtId="0" fontId="14" fillId="0" borderId="2" xfId="5" applyFont="1" applyFill="1" applyBorder="1" applyAlignment="1">
      <alignment horizontal="left" vertical="top" wrapText="1"/>
    </xf>
    <xf numFmtId="49" fontId="8" fillId="0" borderId="14" xfId="5" applyNumberFormat="1" applyFont="1" applyFill="1" applyBorder="1" applyAlignment="1">
      <alignment vertical="top" wrapText="1"/>
    </xf>
    <xf numFmtId="49" fontId="8" fillId="0" borderId="5" xfId="5" applyNumberFormat="1" applyFont="1" applyFill="1" applyBorder="1" applyAlignment="1">
      <alignment vertical="top" wrapText="1"/>
    </xf>
    <xf numFmtId="0" fontId="8" fillId="0" borderId="11" xfId="5" applyFont="1" applyFill="1" applyBorder="1" applyAlignment="1">
      <alignment horizontal="center" vertical="top" wrapText="1"/>
    </xf>
    <xf numFmtId="49" fontId="8" fillId="0" borderId="9" xfId="5" applyNumberFormat="1" applyFont="1" applyFill="1" applyBorder="1" applyAlignment="1">
      <alignment vertical="top" wrapText="1"/>
    </xf>
    <xf numFmtId="49" fontId="8" fillId="0" borderId="2" xfId="5" applyNumberFormat="1" applyFont="1" applyFill="1" applyBorder="1" applyAlignment="1">
      <alignment vertical="top" wrapText="1"/>
    </xf>
    <xf numFmtId="49" fontId="8" fillId="0" borderId="3" xfId="5" applyNumberFormat="1" applyFont="1" applyFill="1" applyBorder="1" applyAlignment="1">
      <alignment vertical="top" wrapText="1"/>
    </xf>
    <xf numFmtId="49" fontId="8" fillId="0" borderId="3" xfId="5" applyNumberFormat="1" applyFont="1" applyFill="1" applyBorder="1" applyAlignment="1">
      <alignment horizontal="left" vertical="top" wrapText="1"/>
    </xf>
    <xf numFmtId="0" fontId="8" fillId="0" borderId="12" xfId="5" applyFont="1" applyFill="1" applyBorder="1" applyAlignment="1">
      <alignment vertical="top" wrapText="1"/>
    </xf>
    <xf numFmtId="49" fontId="8" fillId="0" borderId="13" xfId="5" applyNumberFormat="1" applyFont="1" applyFill="1" applyBorder="1" applyAlignment="1">
      <alignment horizontal="left" vertical="top" wrapText="1"/>
    </xf>
    <xf numFmtId="49" fontId="8" fillId="0" borderId="9" xfId="5" applyNumberFormat="1" applyFont="1" applyFill="1" applyBorder="1" applyAlignment="1">
      <alignment horizontal="center" vertical="top" wrapText="1"/>
    </xf>
    <xf numFmtId="0" fontId="8" fillId="0" borderId="2" xfId="5" applyFont="1" applyFill="1" applyBorder="1" applyAlignment="1">
      <alignment horizontal="left" vertical="top" wrapText="1"/>
    </xf>
    <xf numFmtId="49" fontId="8" fillId="0" borderId="3" xfId="11" applyNumberFormat="1" applyFont="1" applyFill="1" applyBorder="1" applyAlignment="1">
      <alignment vertical="top" wrapText="1"/>
    </xf>
    <xf numFmtId="0" fontId="14" fillId="2" borderId="5" xfId="5" applyFont="1" applyFill="1" applyBorder="1" applyAlignment="1">
      <alignment vertical="top" wrapText="1"/>
    </xf>
    <xf numFmtId="49" fontId="8" fillId="0" borderId="11" xfId="5" applyNumberFormat="1" applyFont="1" applyFill="1" applyBorder="1" applyAlignment="1">
      <alignment horizontal="left" vertical="top" wrapText="1"/>
    </xf>
    <xf numFmtId="0" fontId="8" fillId="0" borderId="12" xfId="5" applyFont="1" applyFill="1" applyBorder="1" applyAlignment="1">
      <alignment horizontal="left" vertical="top" wrapText="1"/>
    </xf>
    <xf numFmtId="0" fontId="14" fillId="0" borderId="4" xfId="11" applyFont="1" applyFill="1" applyBorder="1" applyAlignment="1">
      <alignment horizontal="left" vertical="top" wrapText="1"/>
    </xf>
    <xf numFmtId="0" fontId="8" fillId="0" borderId="13" xfId="5" applyFont="1" applyFill="1" applyBorder="1" applyAlignment="1">
      <alignment vertical="top" wrapText="1"/>
    </xf>
    <xf numFmtId="0" fontId="8" fillId="0" borderId="4" xfId="1" applyFont="1" applyFill="1" applyBorder="1" applyAlignment="1">
      <alignment horizontal="left" vertical="top" wrapText="1"/>
    </xf>
    <xf numFmtId="49" fontId="8" fillId="0" borderId="4" xfId="11" applyNumberFormat="1" applyFont="1" applyFill="1" applyBorder="1" applyAlignment="1">
      <alignment horizontal="left" vertical="top" wrapText="1"/>
    </xf>
    <xf numFmtId="0" fontId="8" fillId="0" borderId="3" xfId="11" applyFont="1" applyFill="1" applyBorder="1" applyAlignment="1">
      <alignment horizontal="left" vertical="top" shrinkToFit="1"/>
    </xf>
    <xf numFmtId="0" fontId="14" fillId="0" borderId="4" xfId="11" applyFont="1" applyFill="1" applyBorder="1" applyAlignment="1">
      <alignment horizontal="left" vertical="top" shrinkToFit="1"/>
    </xf>
    <xf numFmtId="0" fontId="14" fillId="0" borderId="4" xfId="11" applyFont="1" applyFill="1" applyBorder="1" applyAlignment="1">
      <alignment horizontal="left" vertical="top" wrapText="1" shrinkToFit="1"/>
    </xf>
    <xf numFmtId="0" fontId="8" fillId="0" borderId="4" xfId="11" applyFont="1" applyFill="1" applyBorder="1" applyAlignment="1">
      <alignment vertical="top" wrapText="1"/>
    </xf>
    <xf numFmtId="0" fontId="8" fillId="0" borderId="0" xfId="5" applyFont="1" applyFill="1" applyAlignment="1">
      <alignment vertical="top"/>
    </xf>
    <xf numFmtId="0" fontId="8" fillId="0" borderId="13" xfId="11" applyFont="1" applyFill="1" applyBorder="1" applyAlignment="1">
      <alignment horizontal="left" vertical="top" shrinkToFit="1"/>
    </xf>
    <xf numFmtId="0" fontId="14" fillId="0" borderId="5" xfId="11" applyFont="1" applyFill="1" applyBorder="1" applyAlignment="1">
      <alignment horizontal="left" vertical="top" wrapText="1" shrinkToFit="1"/>
    </xf>
    <xf numFmtId="49" fontId="8" fillId="0" borderId="8" xfId="11" applyNumberFormat="1" applyFont="1" applyFill="1" applyBorder="1" applyAlignment="1">
      <alignment horizontal="left" vertical="top" wrapText="1"/>
    </xf>
    <xf numFmtId="0" fontId="8" fillId="0" borderId="12" xfId="5" quotePrefix="1" applyFont="1" applyFill="1" applyBorder="1" applyAlignment="1">
      <alignment horizontal="center" vertical="top" wrapText="1"/>
    </xf>
    <xf numFmtId="49" fontId="8" fillId="0" borderId="3" xfId="5" applyNumberFormat="1" applyFont="1" applyFill="1" applyBorder="1" applyAlignment="1">
      <alignment horizontal="left" vertical="top"/>
    </xf>
    <xf numFmtId="0" fontId="14" fillId="2" borderId="8" xfId="5" applyFont="1" applyFill="1" applyBorder="1" applyAlignment="1">
      <alignment horizontal="left" vertical="top" wrapText="1"/>
    </xf>
    <xf numFmtId="0" fontId="8" fillId="0" borderId="8" xfId="1" applyFont="1" applyFill="1" applyBorder="1" applyAlignment="1">
      <alignment horizontal="left" vertical="top" wrapText="1"/>
    </xf>
    <xf numFmtId="49" fontId="8" fillId="0" borderId="14" xfId="5" applyNumberFormat="1" applyFont="1" applyFill="1" applyBorder="1" applyAlignment="1">
      <alignment horizontal="left" vertical="top" wrapText="1"/>
    </xf>
    <xf numFmtId="0" fontId="8" fillId="0" borderId="9" xfId="5" quotePrefix="1" applyFont="1" applyFill="1" applyBorder="1" applyAlignment="1">
      <alignment vertical="top" wrapText="1"/>
    </xf>
    <xf numFmtId="0" fontId="14" fillId="0" borderId="9" xfId="5" applyFont="1" applyFill="1" applyBorder="1" applyAlignment="1">
      <alignment vertical="top" wrapText="1"/>
    </xf>
    <xf numFmtId="0" fontId="8" fillId="0" borderId="5" xfId="11" applyFont="1" applyFill="1" applyBorder="1" applyAlignment="1">
      <alignment horizontal="center" vertical="top" wrapText="1"/>
    </xf>
    <xf numFmtId="0" fontId="8" fillId="0" borderId="6" xfId="11" applyFont="1" applyFill="1" applyBorder="1" applyAlignment="1">
      <alignment horizontal="left" vertical="top"/>
    </xf>
    <xf numFmtId="0" fontId="8" fillId="0" borderId="2" xfId="11" quotePrefix="1" applyFont="1" applyFill="1" applyBorder="1" applyAlignment="1">
      <alignment horizontal="center" vertical="top" wrapText="1"/>
    </xf>
    <xf numFmtId="49" fontId="8" fillId="0" borderId="3" xfId="11" applyNumberFormat="1" applyFont="1" applyFill="1" applyBorder="1" applyAlignment="1">
      <alignment horizontal="left" vertical="top"/>
    </xf>
    <xf numFmtId="49" fontId="8" fillId="0" borderId="2" xfId="11" applyNumberFormat="1" applyFont="1" applyFill="1" applyBorder="1" applyAlignment="1">
      <alignment horizontal="center" vertical="top"/>
    </xf>
    <xf numFmtId="49" fontId="8" fillId="0" borderId="7" xfId="11" applyNumberFormat="1" applyFont="1" applyFill="1" applyBorder="1" applyAlignment="1">
      <alignment horizontal="left" vertical="top" wrapText="1"/>
    </xf>
    <xf numFmtId="0" fontId="8" fillId="0" borderId="8" xfId="11" applyFont="1" applyFill="1" applyBorder="1" applyAlignment="1">
      <alignment vertical="top"/>
    </xf>
    <xf numFmtId="0" fontId="8" fillId="0" borderId="0" xfId="11" applyFont="1" applyFill="1" applyAlignment="1"/>
    <xf numFmtId="0" fontId="8" fillId="0" borderId="9" xfId="11" applyFont="1" applyFill="1" applyBorder="1" applyAlignment="1">
      <alignment vertical="top" wrapText="1"/>
    </xf>
    <xf numFmtId="0" fontId="8" fillId="0" borderId="10" xfId="11" applyFont="1" applyFill="1" applyBorder="1" applyAlignment="1">
      <alignment vertical="top"/>
    </xf>
    <xf numFmtId="0" fontId="8" fillId="0" borderId="12" xfId="11" quotePrefix="1" applyFont="1" applyFill="1" applyBorder="1" applyAlignment="1">
      <alignment horizontal="center" vertical="top" wrapText="1"/>
    </xf>
    <xf numFmtId="49" fontId="8" fillId="0" borderId="13" xfId="11" applyNumberFormat="1" applyFont="1" applyFill="1" applyBorder="1" applyAlignment="1">
      <alignment horizontal="left" vertical="top"/>
    </xf>
    <xf numFmtId="0" fontId="8" fillId="0" borderId="12" xfId="11" applyFont="1" applyFill="1" applyBorder="1" applyAlignment="1">
      <alignment horizontal="left" vertical="top" wrapText="1"/>
    </xf>
    <xf numFmtId="49" fontId="8" fillId="0" borderId="15" xfId="11" applyNumberFormat="1" applyFont="1" applyFill="1" applyBorder="1" applyAlignment="1">
      <alignment horizontal="left" vertical="top" wrapText="1"/>
    </xf>
    <xf numFmtId="0" fontId="14" fillId="0" borderId="14" xfId="11" applyFont="1" applyFill="1" applyBorder="1" applyAlignment="1">
      <alignment horizontal="left" vertical="top" wrapText="1"/>
    </xf>
    <xf numFmtId="49" fontId="8" fillId="0" borderId="13" xfId="11" applyNumberFormat="1" applyFont="1" applyFill="1" applyBorder="1" applyAlignment="1">
      <alignment horizontal="left" vertical="top" wrapText="1"/>
    </xf>
    <xf numFmtId="0" fontId="8" fillId="0" borderId="4" xfId="11" applyFont="1" applyFill="1" applyBorder="1" applyAlignment="1">
      <alignment vertical="top"/>
    </xf>
    <xf numFmtId="0" fontId="8" fillId="0" borderId="5" xfId="11" quotePrefix="1" applyFont="1" applyFill="1" applyBorder="1" applyAlignment="1">
      <alignment horizontal="center" vertical="top" wrapText="1"/>
    </xf>
    <xf numFmtId="49" fontId="8" fillId="0" borderId="6" xfId="11" applyNumberFormat="1" applyFont="1" applyFill="1" applyBorder="1" applyAlignment="1">
      <alignment horizontal="left" vertical="top"/>
    </xf>
    <xf numFmtId="0" fontId="8" fillId="0" borderId="5" xfId="11" applyFont="1" applyFill="1" applyBorder="1" applyAlignment="1">
      <alignment horizontal="left" vertical="top" wrapText="1"/>
    </xf>
    <xf numFmtId="49" fontId="8" fillId="0" borderId="6" xfId="11" applyNumberFormat="1" applyFont="1" applyFill="1" applyBorder="1" applyAlignment="1">
      <alignment horizontal="left" vertical="top" wrapText="1"/>
    </xf>
    <xf numFmtId="0" fontId="8" fillId="0" borderId="11" xfId="11" applyFont="1" applyFill="1" applyBorder="1" applyAlignment="1">
      <alignment horizontal="left" vertical="top" wrapText="1"/>
    </xf>
    <xf numFmtId="0" fontId="8" fillId="0" borderId="9" xfId="11" applyFont="1" applyFill="1" applyBorder="1" applyAlignment="1">
      <alignment horizontal="left" vertical="top" wrapText="1"/>
    </xf>
    <xf numFmtId="49" fontId="8" fillId="0" borderId="0" xfId="11" applyNumberFormat="1" applyFont="1" applyFill="1" applyBorder="1" applyAlignment="1">
      <alignment horizontal="left" vertical="top" wrapText="1"/>
    </xf>
    <xf numFmtId="0" fontId="14" fillId="0" borderId="11" xfId="11" applyFont="1" applyFill="1" applyBorder="1" applyAlignment="1">
      <alignment horizontal="left" vertical="top" wrapText="1"/>
    </xf>
    <xf numFmtId="0" fontId="8" fillId="2" borderId="5" xfId="11" quotePrefix="1" applyFont="1" applyFill="1" applyBorder="1" applyAlignment="1">
      <alignment horizontal="center" vertical="top" wrapText="1"/>
    </xf>
    <xf numFmtId="49" fontId="8" fillId="2" borderId="6" xfId="11" applyNumberFormat="1" applyFont="1" applyFill="1" applyBorder="1" applyAlignment="1">
      <alignment horizontal="left" vertical="top"/>
    </xf>
    <xf numFmtId="0" fontId="8" fillId="0" borderId="5" xfId="11" applyFont="1" applyFill="1" applyBorder="1" applyAlignment="1">
      <alignment vertical="top" wrapText="1"/>
    </xf>
    <xf numFmtId="49" fontId="8" fillId="0" borderId="6" xfId="11" applyNumberFormat="1" applyFont="1" applyFill="1" applyBorder="1" applyAlignment="1">
      <alignment vertical="top" wrapText="1"/>
    </xf>
    <xf numFmtId="0" fontId="8" fillId="0" borderId="11" xfId="11" applyFont="1" applyFill="1" applyBorder="1" applyAlignment="1">
      <alignment vertical="top" wrapText="1"/>
    </xf>
    <xf numFmtId="49" fontId="8" fillId="0" borderId="8" xfId="11" applyNumberFormat="1" applyFont="1" applyFill="1" applyBorder="1" applyAlignment="1">
      <alignment horizontal="left" vertical="top"/>
    </xf>
    <xf numFmtId="0" fontId="8" fillId="2" borderId="12" xfId="11" quotePrefix="1" applyFont="1" applyFill="1" applyBorder="1" applyAlignment="1">
      <alignment horizontal="center" vertical="top" wrapText="1"/>
    </xf>
    <xf numFmtId="49" fontId="8" fillId="2" borderId="13" xfId="11" applyNumberFormat="1" applyFont="1" applyFill="1" applyBorder="1" applyAlignment="1">
      <alignment horizontal="left" vertical="top"/>
    </xf>
    <xf numFmtId="0" fontId="8" fillId="0" borderId="12" xfId="11" applyFont="1" applyFill="1" applyBorder="1" applyAlignment="1">
      <alignment vertical="top" wrapText="1"/>
    </xf>
    <xf numFmtId="49" fontId="8" fillId="0" borderId="13" xfId="11" applyNumberFormat="1" applyFont="1" applyFill="1" applyBorder="1" applyAlignment="1">
      <alignment vertical="top" wrapText="1"/>
    </xf>
    <xf numFmtId="0" fontId="14" fillId="0" borderId="14" xfId="11" applyFont="1" applyFill="1" applyBorder="1" applyAlignment="1">
      <alignment vertical="top" wrapText="1"/>
    </xf>
    <xf numFmtId="0" fontId="8" fillId="0" borderId="14" xfId="11" applyFont="1" applyFill="1" applyBorder="1" applyAlignment="1">
      <alignment vertical="top"/>
    </xf>
    <xf numFmtId="49" fontId="8" fillId="2" borderId="10" xfId="11" applyNumberFormat="1" applyFont="1" applyFill="1" applyBorder="1" applyAlignment="1">
      <alignment horizontal="left" vertical="top"/>
    </xf>
    <xf numFmtId="49" fontId="8" fillId="0" borderId="10" xfId="11" applyNumberFormat="1" applyFont="1" applyFill="1" applyBorder="1" applyAlignment="1">
      <alignment vertical="top" wrapText="1"/>
    </xf>
    <xf numFmtId="49" fontId="8" fillId="0" borderId="10" xfId="11" applyNumberFormat="1" applyFont="1" applyFill="1" applyBorder="1" applyAlignment="1">
      <alignment horizontal="left" vertical="top" wrapText="1"/>
    </xf>
    <xf numFmtId="0" fontId="8" fillId="0" borderId="13" xfId="11" applyFont="1" applyFill="1" applyBorder="1" applyAlignment="1">
      <alignment vertical="top"/>
    </xf>
    <xf numFmtId="0" fontId="8" fillId="0" borderId="14" xfId="11" applyFont="1" applyFill="1" applyBorder="1" applyAlignment="1">
      <alignment vertical="top" wrapText="1"/>
    </xf>
    <xf numFmtId="0" fontId="14" fillId="2" borderId="14" xfId="11" applyFont="1" applyFill="1" applyBorder="1" applyAlignment="1">
      <alignment horizontal="left" vertical="top" wrapText="1"/>
    </xf>
    <xf numFmtId="0" fontId="8" fillId="0" borderId="6" xfId="5" quotePrefix="1" applyFont="1" applyFill="1" applyBorder="1" applyAlignment="1">
      <alignment horizontal="left" vertical="top" wrapText="1"/>
    </xf>
    <xf numFmtId="0" fontId="8" fillId="0" borderId="3" xfId="5" applyFont="1" applyFill="1" applyBorder="1" applyAlignment="1">
      <alignment vertical="top"/>
    </xf>
    <xf numFmtId="0" fontId="8" fillId="0" borderId="10" xfId="5" quotePrefix="1" applyFont="1" applyFill="1" applyBorder="1" applyAlignment="1">
      <alignment horizontal="left" vertical="top" wrapText="1"/>
    </xf>
    <xf numFmtId="0" fontId="8" fillId="2" borderId="6" xfId="5" applyFont="1" applyFill="1" applyBorder="1" applyAlignment="1">
      <alignment vertical="top" wrapText="1"/>
    </xf>
    <xf numFmtId="0" fontId="8" fillId="2" borderId="4" xfId="5" applyFont="1" applyFill="1" applyBorder="1" applyAlignment="1">
      <alignment horizontal="left" vertical="top" wrapText="1"/>
    </xf>
    <xf numFmtId="0" fontId="8" fillId="0" borderId="6" xfId="5" applyFont="1" applyFill="1" applyBorder="1" applyAlignment="1">
      <alignment vertical="top"/>
    </xf>
    <xf numFmtId="49" fontId="8" fillId="2" borderId="9" xfId="5" applyNumberFormat="1" applyFont="1" applyFill="1" applyBorder="1" applyAlignment="1">
      <alignment horizontal="left" vertical="top"/>
    </xf>
    <xf numFmtId="49" fontId="14" fillId="0" borderId="4" xfId="5" applyNumberFormat="1" applyFont="1" applyFill="1" applyBorder="1" applyAlignment="1">
      <alignment horizontal="left" vertical="top" wrapText="1"/>
    </xf>
    <xf numFmtId="49" fontId="14" fillId="0" borderId="2" xfId="5" applyNumberFormat="1" applyFont="1" applyFill="1" applyBorder="1" applyAlignment="1">
      <alignment horizontal="left" vertical="top" wrapText="1"/>
    </xf>
    <xf numFmtId="49" fontId="8" fillId="0" borderId="4" xfId="5" applyNumberFormat="1" applyFont="1" applyFill="1" applyBorder="1" applyAlignment="1">
      <alignment horizontal="left" vertical="top" wrapText="1"/>
    </xf>
    <xf numFmtId="49" fontId="8" fillId="0" borderId="12" xfId="5" applyNumberFormat="1" applyFont="1" applyFill="1" applyBorder="1" applyAlignment="1">
      <alignment vertical="top" wrapText="1"/>
    </xf>
    <xf numFmtId="49" fontId="14" fillId="0" borderId="8" xfId="5" applyNumberFormat="1" applyFont="1" applyFill="1" applyBorder="1" applyAlignment="1">
      <alignment horizontal="left" vertical="top" wrapText="1"/>
    </xf>
    <xf numFmtId="0" fontId="8" fillId="0" borderId="13" xfId="5" applyFont="1" applyFill="1" applyBorder="1" applyAlignment="1">
      <alignment vertical="top"/>
    </xf>
    <xf numFmtId="49" fontId="8" fillId="0" borderId="5" xfId="5" quotePrefix="1" applyNumberFormat="1" applyFont="1" applyFill="1" applyBorder="1" applyAlignment="1">
      <alignment horizontal="center" vertical="top" wrapText="1"/>
    </xf>
    <xf numFmtId="0" fontId="8" fillId="2" borderId="6" xfId="5" applyFont="1" applyFill="1" applyBorder="1" applyAlignment="1">
      <alignment horizontal="left" vertical="top" wrapText="1"/>
    </xf>
    <xf numFmtId="49" fontId="14" fillId="0" borderId="5" xfId="5" applyNumberFormat="1" applyFont="1" applyFill="1" applyBorder="1" applyAlignment="1">
      <alignment horizontal="left" vertical="top" wrapText="1"/>
    </xf>
    <xf numFmtId="0" fontId="8" fillId="0" borderId="9" xfId="5" applyFont="1" applyFill="1" applyBorder="1" applyAlignment="1"/>
    <xf numFmtId="49" fontId="8" fillId="0" borderId="5" xfId="5" applyNumberFormat="1" applyFont="1" applyFill="1" applyBorder="1" applyAlignment="1">
      <alignment horizontal="center" vertical="top" wrapText="1"/>
    </xf>
    <xf numFmtId="0" fontId="8" fillId="0" borderId="8" xfId="5" applyFont="1" applyFill="1" applyBorder="1" applyAlignment="1">
      <alignment vertical="top"/>
    </xf>
    <xf numFmtId="49" fontId="8" fillId="0" borderId="6" xfId="5" applyNumberFormat="1" applyFont="1" applyFill="1" applyBorder="1" applyAlignment="1">
      <alignment vertical="top" wrapText="1"/>
    </xf>
    <xf numFmtId="0" fontId="8" fillId="0" borderId="0" xfId="11" applyFont="1" applyFill="1" applyBorder="1" applyAlignment="1">
      <alignment vertical="top" wrapText="1"/>
    </xf>
    <xf numFmtId="0" fontId="8" fillId="0" borderId="0" xfId="5" applyFont="1" applyFill="1" applyBorder="1" applyAlignment="1">
      <alignment vertical="top" wrapText="1"/>
    </xf>
    <xf numFmtId="0" fontId="8" fillId="0" borderId="6" xfId="5" quotePrefix="1" applyFont="1" applyFill="1" applyBorder="1" applyAlignment="1">
      <alignment vertical="top" wrapText="1"/>
    </xf>
    <xf numFmtId="0" fontId="8" fillId="0" borderId="9" xfId="5" applyFont="1" applyFill="1" applyBorder="1" applyAlignment="1">
      <alignment horizontal="left" vertical="top" wrapText="1"/>
    </xf>
    <xf numFmtId="0" fontId="8" fillId="0" borderId="8" xfId="5" quotePrefix="1" applyFont="1" applyFill="1" applyBorder="1" applyAlignment="1">
      <alignment vertical="top" wrapText="1"/>
    </xf>
    <xf numFmtId="0" fontId="8" fillId="0" borderId="9" xfId="5" quotePrefix="1" applyFont="1" applyFill="1" applyBorder="1" applyAlignment="1">
      <alignment horizontal="left" vertical="top" wrapText="1"/>
    </xf>
    <xf numFmtId="0" fontId="8" fillId="0" borderId="0" xfId="5" applyFont="1" applyFill="1" applyBorder="1" applyAlignment="1">
      <alignment horizontal="left" vertical="top" wrapText="1"/>
    </xf>
    <xf numFmtId="0" fontId="14" fillId="0" borderId="4" xfId="11" applyFont="1" applyFill="1" applyBorder="1" applyAlignment="1" applyProtection="1">
      <alignment vertical="top" wrapText="1"/>
      <protection locked="0"/>
    </xf>
    <xf numFmtId="0" fontId="14" fillId="0" borderId="3" xfId="5" applyFont="1" applyFill="1" applyBorder="1" applyAlignment="1">
      <alignment horizontal="left" vertical="top" wrapText="1"/>
    </xf>
    <xf numFmtId="0" fontId="8" fillId="0" borderId="4" xfId="11" applyFont="1" applyFill="1" applyBorder="1" applyAlignment="1" applyProtection="1">
      <alignment horizontal="left" vertical="top" wrapText="1"/>
      <protection locked="0"/>
    </xf>
    <xf numFmtId="0" fontId="8" fillId="0" borderId="0" xfId="5" applyFont="1" applyFill="1" applyBorder="1" applyAlignment="1">
      <alignment horizontal="center" vertical="top" wrapText="1"/>
    </xf>
    <xf numFmtId="0" fontId="8" fillId="0" borderId="0" xfId="5" applyFont="1" applyFill="1" applyBorder="1" applyAlignment="1">
      <alignment horizontal="left" vertical="top"/>
    </xf>
    <xf numFmtId="0" fontId="8" fillId="0" borderId="10" xfId="5" quotePrefix="1" applyFont="1" applyFill="1" applyBorder="1" applyAlignment="1">
      <alignment vertical="top" wrapText="1"/>
    </xf>
    <xf numFmtId="0" fontId="8" fillId="0" borderId="10" xfId="11" applyFont="1" applyFill="1" applyBorder="1" applyAlignment="1" applyProtection="1">
      <alignment vertical="top" wrapText="1"/>
      <protection locked="0"/>
    </xf>
    <xf numFmtId="0" fontId="14" fillId="0" borderId="14" xfId="11" applyFont="1" applyFill="1" applyBorder="1" applyAlignment="1" applyProtection="1">
      <alignment vertical="top" wrapText="1"/>
      <protection locked="0"/>
    </xf>
    <xf numFmtId="0" fontId="8" fillId="0" borderId="14" xfId="11" applyFont="1" applyFill="1" applyBorder="1" applyAlignment="1" applyProtection="1">
      <alignment horizontal="left" vertical="top" wrapText="1"/>
      <protection locked="0"/>
    </xf>
    <xf numFmtId="0" fontId="8" fillId="0" borderId="10" xfId="5" applyFont="1" applyFill="1" applyBorder="1" applyAlignment="1"/>
    <xf numFmtId="0" fontId="8" fillId="0" borderId="13" xfId="11" applyFont="1" applyFill="1" applyBorder="1" applyAlignment="1" applyProtection="1">
      <alignment horizontal="left" vertical="top" wrapText="1"/>
      <protection locked="0"/>
    </xf>
    <xf numFmtId="0" fontId="8" fillId="0" borderId="0" xfId="11" applyFont="1" applyFill="1" applyBorder="1" applyAlignment="1" applyProtection="1">
      <alignment vertical="top" wrapText="1"/>
      <protection locked="0"/>
    </xf>
    <xf numFmtId="0" fontId="8" fillId="0" borderId="7" xfId="11" applyFont="1" applyFill="1" applyBorder="1" applyAlignment="1" applyProtection="1">
      <alignment vertical="top" wrapText="1"/>
      <protection locked="0"/>
    </xf>
    <xf numFmtId="0" fontId="14" fillId="0" borderId="3" xfId="5" applyFont="1" applyFill="1" applyBorder="1" applyAlignment="1">
      <alignment vertical="top" wrapText="1"/>
    </xf>
    <xf numFmtId="0" fontId="8" fillId="0" borderId="4" xfId="11" applyFont="1" applyFill="1" applyBorder="1" applyAlignment="1" applyProtection="1">
      <alignment vertical="top" wrapText="1"/>
      <protection locked="0"/>
    </xf>
    <xf numFmtId="0" fontId="8" fillId="0" borderId="13" xfId="11" applyFont="1" applyFill="1" applyBorder="1" applyAlignment="1" applyProtection="1">
      <alignment vertical="top" wrapText="1"/>
      <protection locked="0"/>
    </xf>
    <xf numFmtId="0" fontId="8" fillId="0" borderId="3" xfId="11" applyFont="1" applyFill="1" applyBorder="1" applyAlignment="1" applyProtection="1">
      <alignment vertical="top" wrapText="1"/>
      <protection locked="0"/>
    </xf>
    <xf numFmtId="0" fontId="8" fillId="0" borderId="9" xfId="11" applyFont="1" applyFill="1" applyBorder="1" applyAlignment="1" applyProtection="1">
      <alignment horizontal="left" vertical="top" wrapText="1"/>
      <protection locked="0"/>
    </xf>
    <xf numFmtId="0" fontId="14" fillId="0" borderId="4" xfId="11" applyFont="1" applyFill="1" applyBorder="1" applyAlignment="1" applyProtection="1">
      <alignment horizontal="left" vertical="top"/>
      <protection locked="0"/>
    </xf>
    <xf numFmtId="0" fontId="8" fillId="0" borderId="14" xfId="11" applyFont="1" applyFill="1" applyBorder="1" applyAlignment="1" applyProtection="1">
      <alignment vertical="top" wrapText="1"/>
      <protection locked="0"/>
    </xf>
    <xf numFmtId="0" fontId="14" fillId="0" borderId="4" xfId="11" applyFont="1" applyFill="1" applyBorder="1" applyAlignment="1" applyProtection="1">
      <alignment horizontal="left" vertical="top" wrapText="1"/>
      <protection locked="0"/>
    </xf>
    <xf numFmtId="0" fontId="14" fillId="0" borderId="14" xfId="11" applyFont="1" applyFill="1" applyBorder="1" applyAlignment="1" applyProtection="1">
      <alignment horizontal="left" vertical="top"/>
      <protection locked="0"/>
    </xf>
    <xf numFmtId="0" fontId="14" fillId="0" borderId="14" xfId="11" applyFont="1" applyFill="1" applyBorder="1" applyAlignment="1" applyProtection="1">
      <alignment horizontal="left" vertical="top" wrapText="1"/>
      <protection locked="0"/>
    </xf>
    <xf numFmtId="0" fontId="8" fillId="0" borderId="0" xfId="5" applyFont="1" applyFill="1" applyAlignment="1">
      <alignment horizontal="left" vertical="top"/>
    </xf>
    <xf numFmtId="0" fontId="14" fillId="0" borderId="4" xfId="4" applyFont="1" applyFill="1" applyBorder="1" applyAlignment="1">
      <alignment vertical="top" wrapText="1" shrinkToFit="1"/>
    </xf>
    <xf numFmtId="49" fontId="8" fillId="0" borderId="1" xfId="5" applyNumberFormat="1" applyFont="1" applyFill="1" applyBorder="1" applyAlignment="1">
      <alignment horizontal="left" vertical="top"/>
    </xf>
    <xf numFmtId="0" fontId="45" fillId="0" borderId="0" xfId="5" applyFont="1" applyFill="1" applyBorder="1" applyAlignment="1"/>
    <xf numFmtId="0" fontId="45" fillId="0" borderId="0" xfId="5" applyFont="1" applyFill="1" applyAlignment="1"/>
    <xf numFmtId="0" fontId="8" fillId="0" borderId="5" xfId="5" applyFont="1" applyFill="1" applyBorder="1" applyAlignment="1">
      <alignment horizontal="left" vertical="top" wrapText="1"/>
    </xf>
    <xf numFmtId="0" fontId="8" fillId="0" borderId="11" xfId="11" applyFont="1" applyFill="1" applyBorder="1" applyAlignment="1">
      <alignment vertical="top"/>
    </xf>
    <xf numFmtId="0" fontId="8" fillId="0" borderId="3" xfId="11" applyFont="1" applyFill="1" applyBorder="1" applyAlignment="1">
      <alignment vertical="top" wrapText="1"/>
    </xf>
    <xf numFmtId="0" fontId="14" fillId="0" borderId="11" xfId="11" applyFont="1" applyFill="1" applyBorder="1" applyAlignment="1">
      <alignment vertical="top"/>
    </xf>
    <xf numFmtId="0" fontId="14" fillId="0" borderId="11" xfId="5" applyFont="1" applyFill="1" applyBorder="1" applyAlignment="1">
      <alignment vertical="top" wrapText="1"/>
    </xf>
    <xf numFmtId="0" fontId="8" fillId="0" borderId="12" xfId="5" quotePrefix="1" applyFont="1" applyFill="1" applyBorder="1" applyAlignment="1">
      <alignment vertical="top" wrapText="1"/>
    </xf>
    <xf numFmtId="0" fontId="8" fillId="0" borderId="13" xfId="5" quotePrefix="1" applyFont="1" applyFill="1" applyBorder="1" applyAlignment="1">
      <alignment vertical="top" wrapText="1"/>
    </xf>
    <xf numFmtId="49" fontId="8" fillId="0" borderId="12" xfId="5" applyNumberFormat="1" applyFont="1" applyFill="1" applyBorder="1" applyAlignment="1">
      <alignment vertical="top"/>
    </xf>
    <xf numFmtId="0" fontId="14" fillId="0" borderId="14" xfId="5" applyFont="1" applyFill="1" applyBorder="1" applyAlignment="1">
      <alignment vertical="top" wrapText="1"/>
    </xf>
    <xf numFmtId="49" fontId="8" fillId="0" borderId="7" xfId="5" applyNumberFormat="1" applyFont="1" applyFill="1" applyBorder="1" applyAlignment="1">
      <alignment horizontal="left" vertical="top"/>
    </xf>
    <xf numFmtId="49" fontId="8" fillId="2" borderId="2" xfId="5" applyNumberFormat="1" applyFont="1" applyFill="1" applyBorder="1" applyAlignment="1">
      <alignment horizontal="left" vertical="top"/>
    </xf>
    <xf numFmtId="49" fontId="8" fillId="2" borderId="12" xfId="5" applyNumberFormat="1" applyFont="1" applyFill="1" applyBorder="1" applyAlignment="1">
      <alignment horizontal="left" vertical="top"/>
    </xf>
    <xf numFmtId="0" fontId="8" fillId="2" borderId="5" xfId="5" applyFont="1" applyFill="1" applyBorder="1" applyAlignment="1">
      <alignment vertical="top"/>
    </xf>
    <xf numFmtId="0" fontId="8" fillId="2" borderId="12" xfId="5" applyFont="1" applyFill="1" applyBorder="1" applyAlignment="1">
      <alignment vertical="top"/>
    </xf>
    <xf numFmtId="0" fontId="8" fillId="0" borderId="14" xfId="5" applyFont="1" applyFill="1" applyBorder="1" applyAlignment="1">
      <alignment horizontal="left" vertical="top" wrapText="1"/>
    </xf>
    <xf numFmtId="0" fontId="8" fillId="2" borderId="3" xfId="5" applyFont="1" applyFill="1" applyBorder="1" applyAlignment="1">
      <alignment horizontal="left" vertical="top" wrapText="1"/>
    </xf>
    <xf numFmtId="0" fontId="8" fillId="0" borderId="7" xfId="5" applyFont="1" applyFill="1" applyBorder="1" applyAlignment="1">
      <alignment horizontal="left" vertical="top" wrapText="1"/>
    </xf>
    <xf numFmtId="49" fontId="8" fillId="0" borderId="9" xfId="5" applyNumberFormat="1" applyFont="1" applyFill="1" applyBorder="1" applyAlignment="1">
      <alignment vertical="top"/>
    </xf>
    <xf numFmtId="0" fontId="8" fillId="0" borderId="2" xfId="5" quotePrefix="1" applyFont="1" applyFill="1" applyBorder="1" applyAlignment="1">
      <alignment horizontal="center" vertical="top" wrapText="1"/>
    </xf>
    <xf numFmtId="0" fontId="8" fillId="0" borderId="2" xfId="4" applyFont="1" applyFill="1" applyBorder="1" applyAlignment="1">
      <alignment vertical="top" wrapText="1"/>
    </xf>
    <xf numFmtId="0" fontId="14" fillId="2" borderId="4" xfId="4" applyFont="1" applyFill="1" applyBorder="1" applyAlignment="1">
      <alignment vertical="top" wrapText="1"/>
    </xf>
    <xf numFmtId="0" fontId="8" fillId="2" borderId="3" xfId="4" applyFont="1" applyFill="1" applyBorder="1" applyAlignment="1">
      <alignment vertical="top" wrapText="1"/>
    </xf>
    <xf numFmtId="49" fontId="8" fillId="2" borderId="4" xfId="5" applyNumberFormat="1" applyFont="1" applyFill="1" applyBorder="1" applyAlignment="1">
      <alignment horizontal="left" vertical="top" wrapText="1"/>
    </xf>
    <xf numFmtId="49" fontId="8" fillId="0" borderId="13" xfId="5" applyNumberFormat="1" applyFont="1" applyFill="1" applyBorder="1" applyAlignment="1">
      <alignment vertical="top"/>
    </xf>
    <xf numFmtId="0" fontId="8" fillId="0" borderId="11" xfId="4" applyFont="1" applyFill="1" applyBorder="1" applyAlignment="1">
      <alignment vertical="top" wrapText="1"/>
    </xf>
    <xf numFmtId="0" fontId="14" fillId="0" borderId="2" xfId="11" quotePrefix="1" applyFont="1" applyFill="1" applyBorder="1" applyAlignment="1">
      <alignment horizontal="center" vertical="top" wrapText="1"/>
    </xf>
    <xf numFmtId="49" fontId="14" fillId="0" borderId="3" xfId="11" applyNumberFormat="1" applyFont="1" applyFill="1" applyBorder="1" applyAlignment="1">
      <alignment horizontal="left" vertical="top" wrapText="1"/>
    </xf>
    <xf numFmtId="0" fontId="14" fillId="0" borderId="2" xfId="4" applyFont="1" applyFill="1" applyBorder="1" applyAlignment="1">
      <alignment horizontal="center" vertical="top" wrapText="1"/>
    </xf>
    <xf numFmtId="0" fontId="14" fillId="0" borderId="15" xfId="4" applyFont="1" applyFill="1" applyBorder="1" applyAlignment="1">
      <alignment vertical="top" wrapText="1"/>
    </xf>
    <xf numFmtId="0" fontId="8" fillId="2" borderId="3" xfId="11" applyFont="1" applyFill="1" applyBorder="1" applyAlignment="1">
      <alignment vertical="top" wrapText="1"/>
    </xf>
    <xf numFmtId="0" fontId="14" fillId="2" borderId="2" xfId="4" applyFont="1" applyFill="1" applyBorder="1" applyAlignment="1">
      <alignment vertical="top" wrapText="1"/>
    </xf>
    <xf numFmtId="0" fontId="8" fillId="0" borderId="14" xfId="4" applyFont="1" applyFill="1" applyBorder="1" applyAlignment="1">
      <alignment vertical="top" wrapText="1"/>
    </xf>
    <xf numFmtId="0" fontId="8" fillId="0" borderId="3" xfId="4" applyFont="1" applyFill="1" applyBorder="1" applyAlignment="1">
      <alignment horizontal="left" vertical="top" wrapText="1"/>
    </xf>
    <xf numFmtId="49" fontId="8" fillId="0" borderId="5" xfId="5" applyNumberFormat="1" applyFont="1" applyFill="1" applyBorder="1" applyAlignment="1">
      <alignment horizontal="center" vertical="top"/>
    </xf>
    <xf numFmtId="0" fontId="8" fillId="0" borderId="5" xfId="11" quotePrefix="1"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3" xfId="11" applyFont="1" applyFill="1" applyBorder="1" applyAlignment="1">
      <alignment horizontal="left" vertical="top" wrapText="1"/>
    </xf>
    <xf numFmtId="0" fontId="27" fillId="0" borderId="0" xfId="11" applyFont="1" applyFill="1" applyAlignment="1">
      <alignment horizontal="left" vertical="top"/>
    </xf>
    <xf numFmtId="0" fontId="8" fillId="0" borderId="10" xfId="11" applyFont="1" applyFill="1" applyBorder="1" applyAlignment="1">
      <alignment horizontal="left" vertical="top"/>
    </xf>
    <xf numFmtId="0" fontId="8" fillId="0" borderId="9" xfId="11" quotePrefix="1" applyFont="1" applyFill="1" applyBorder="1" applyAlignment="1">
      <alignment horizontal="left" vertical="top" wrapText="1"/>
    </xf>
    <xf numFmtId="49" fontId="8" fillId="0" borderId="10" xfId="11" applyNumberFormat="1" applyFont="1" applyFill="1" applyBorder="1" applyAlignment="1">
      <alignment horizontal="left" vertical="top"/>
    </xf>
    <xf numFmtId="0" fontId="8" fillId="0" borderId="2" xfId="11" applyFont="1" applyFill="1" applyBorder="1" applyAlignment="1">
      <alignment horizontal="left" vertical="top" wrapText="1"/>
    </xf>
    <xf numFmtId="0" fontId="8" fillId="0" borderId="4" xfId="11" applyFont="1" applyFill="1" applyBorder="1" applyAlignment="1">
      <alignment horizontal="left" vertical="top" shrinkToFit="1"/>
    </xf>
    <xf numFmtId="0" fontId="8" fillId="0" borderId="12" xfId="11" quotePrefix="1" applyFont="1" applyFill="1" applyBorder="1" applyAlignment="1">
      <alignment horizontal="left" vertical="top" wrapText="1"/>
    </xf>
    <xf numFmtId="0" fontId="8" fillId="0" borderId="13" xfId="11" applyFont="1" applyFill="1" applyBorder="1" applyAlignment="1">
      <alignment horizontal="left" vertical="top" wrapText="1"/>
    </xf>
    <xf numFmtId="0" fontId="8" fillId="0" borderId="4" xfId="11" applyFont="1" applyFill="1" applyBorder="1" applyAlignment="1">
      <alignment horizontal="left" vertical="top" wrapText="1" shrinkToFit="1"/>
    </xf>
    <xf numFmtId="0" fontId="8" fillId="0" borderId="4" xfId="4" applyFont="1" applyFill="1" applyBorder="1" applyAlignment="1">
      <alignment horizontal="left" vertical="top" wrapText="1"/>
    </xf>
    <xf numFmtId="0" fontId="8" fillId="0" borderId="9" xfId="4" applyFont="1" applyFill="1" applyBorder="1" applyAlignment="1">
      <alignment horizontal="left" vertical="top" wrapText="1"/>
    </xf>
    <xf numFmtId="0" fontId="8" fillId="0" borderId="10" xfId="11" applyFont="1" applyFill="1" applyBorder="1" applyAlignment="1">
      <alignment horizontal="left" vertical="top" shrinkToFit="1"/>
    </xf>
    <xf numFmtId="0" fontId="8" fillId="0" borderId="5" xfId="4" applyFont="1" applyFill="1" applyBorder="1" applyAlignment="1">
      <alignment horizontal="left" vertical="top" wrapText="1"/>
    </xf>
    <xf numFmtId="0" fontId="8" fillId="0" borderId="6" xfId="11" applyFont="1" applyFill="1" applyBorder="1" applyAlignment="1">
      <alignment horizontal="left" vertical="top" shrinkToFit="1"/>
    </xf>
    <xf numFmtId="49" fontId="8" fillId="0" borderId="2" xfId="11" applyNumberFormat="1" applyFont="1" applyFill="1" applyBorder="1" applyAlignment="1">
      <alignment horizontal="left" vertical="top"/>
    </xf>
    <xf numFmtId="0" fontId="8" fillId="2" borderId="4" xfId="11" applyFont="1" applyFill="1" applyBorder="1" applyAlignment="1">
      <alignment horizontal="left" vertical="top" wrapText="1"/>
    </xf>
    <xf numFmtId="0" fontId="8" fillId="0" borderId="3" xfId="11" applyFont="1" applyFill="1" applyBorder="1" applyAlignment="1">
      <alignment horizontal="left" vertical="top"/>
    </xf>
    <xf numFmtId="49" fontId="8" fillId="0" borderId="12" xfId="11" applyNumberFormat="1" applyFont="1" applyFill="1" applyBorder="1" applyAlignment="1">
      <alignment horizontal="left" vertical="top"/>
    </xf>
    <xf numFmtId="0" fontId="8" fillId="0" borderId="14" xfId="11" applyFont="1" applyFill="1" applyBorder="1" applyAlignment="1">
      <alignment horizontal="left" vertical="top" shrinkToFit="1"/>
    </xf>
    <xf numFmtId="0" fontId="8" fillId="0" borderId="14" xfId="11" applyFont="1" applyFill="1" applyBorder="1" applyAlignment="1">
      <alignment horizontal="left" vertical="top"/>
    </xf>
    <xf numFmtId="49" fontId="8" fillId="0" borderId="14" xfId="11" applyNumberFormat="1" applyFont="1" applyFill="1" applyBorder="1" applyAlignment="1">
      <alignment horizontal="left" vertical="top" wrapText="1"/>
    </xf>
    <xf numFmtId="0" fontId="8" fillId="0" borderId="13" xfId="11" applyFont="1" applyFill="1" applyBorder="1" applyAlignment="1">
      <alignment horizontal="left" vertical="top"/>
    </xf>
    <xf numFmtId="49" fontId="8" fillId="0" borderId="1" xfId="11" applyNumberFormat="1" applyFont="1" applyFill="1" applyBorder="1" applyAlignment="1">
      <alignment horizontal="left" vertical="top"/>
    </xf>
    <xf numFmtId="0" fontId="8" fillId="0" borderId="0" xfId="1" applyFont="1" applyFill="1" applyAlignment="1">
      <alignment horizontal="left" vertical="top" wrapText="1"/>
    </xf>
    <xf numFmtId="0" fontId="8" fillId="0" borderId="0" xfId="1" applyFont="1" applyFill="1" applyAlignment="1">
      <alignment horizontal="left" vertical="center" wrapText="1"/>
    </xf>
    <xf numFmtId="0" fontId="8" fillId="0" borderId="0" xfId="1" applyFont="1" applyFill="1" applyBorder="1" applyAlignment="1">
      <alignment horizontal="left" vertical="center" wrapText="1"/>
    </xf>
    <xf numFmtId="0" fontId="8" fillId="2" borderId="0" xfId="1" applyFont="1" applyFill="1" applyBorder="1" applyAlignment="1">
      <alignment vertical="center" wrapText="1"/>
    </xf>
    <xf numFmtId="0" fontId="8" fillId="2" borderId="3" xfId="1" applyFont="1" applyFill="1" applyBorder="1" applyAlignment="1">
      <alignment horizontal="left" vertical="center" wrapText="1" shrinkToFit="1"/>
    </xf>
    <xf numFmtId="0" fontId="8" fillId="0" borderId="7" xfId="1" applyFont="1" applyFill="1" applyBorder="1" applyAlignment="1">
      <alignment horizontal="left" vertical="top" wrapText="1"/>
    </xf>
    <xf numFmtId="176" fontId="8" fillId="0" borderId="0" xfId="1" applyNumberFormat="1" applyFont="1" applyFill="1" applyBorder="1" applyAlignment="1">
      <alignment horizontal="left" vertical="top" wrapText="1"/>
    </xf>
    <xf numFmtId="0" fontId="8" fillId="0" borderId="7" xfId="1" applyFont="1" applyFill="1" applyBorder="1" applyAlignment="1">
      <alignment vertical="top" wrapText="1"/>
    </xf>
    <xf numFmtId="0" fontId="8" fillId="2" borderId="4" xfId="1" applyFont="1" applyFill="1" applyBorder="1" applyAlignment="1">
      <alignment horizontal="left" vertical="top" wrapText="1"/>
    </xf>
    <xf numFmtId="0" fontId="8" fillId="2" borderId="4" xfId="1" applyFont="1" applyFill="1" applyBorder="1" applyAlignment="1">
      <alignment vertical="top" wrapText="1"/>
    </xf>
    <xf numFmtId="0" fontId="8" fillId="0" borderId="2" xfId="3" applyFont="1" applyFill="1" applyBorder="1" applyAlignment="1">
      <alignment horizontal="center" vertical="top" wrapText="1"/>
    </xf>
    <xf numFmtId="0" fontId="8" fillId="0" borderId="13" xfId="3" applyFont="1" applyFill="1" applyBorder="1" applyAlignment="1">
      <alignment vertical="top" wrapText="1"/>
    </xf>
    <xf numFmtId="0" fontId="8" fillId="0" borderId="2" xfId="3" applyFont="1" applyFill="1" applyBorder="1" applyAlignment="1">
      <alignment vertical="top" wrapText="1"/>
    </xf>
    <xf numFmtId="0" fontId="8" fillId="0" borderId="3" xfId="3" applyFont="1" applyFill="1" applyBorder="1" applyAlignment="1">
      <alignment vertical="top" wrapText="1"/>
    </xf>
    <xf numFmtId="0" fontId="8" fillId="0" borderId="4" xfId="3" applyFont="1" applyFill="1" applyBorder="1" applyAlignment="1">
      <alignment horizontal="left" vertical="top" wrapText="1"/>
    </xf>
    <xf numFmtId="0" fontId="8" fillId="0" borderId="4" xfId="3" applyFont="1" applyFill="1" applyBorder="1" applyAlignment="1">
      <alignment vertical="top" wrapText="1"/>
    </xf>
    <xf numFmtId="0" fontId="8" fillId="0" borderId="14" xfId="3" applyFont="1" applyFill="1" applyBorder="1" applyAlignment="1">
      <alignment horizontal="left" vertical="top" wrapText="1"/>
    </xf>
    <xf numFmtId="0" fontId="8" fillId="0" borderId="0" xfId="3" applyFont="1" applyFill="1" applyAlignment="1"/>
    <xf numFmtId="0" fontId="8" fillId="0" borderId="5" xfId="5" quotePrefix="1" applyFont="1" applyFill="1" applyBorder="1" applyAlignment="1">
      <alignment horizontal="left" vertical="top" wrapText="1"/>
    </xf>
    <xf numFmtId="0" fontId="8" fillId="2" borderId="14" xfId="5" applyFont="1" applyFill="1" applyBorder="1" applyAlignment="1">
      <alignment vertical="top" wrapText="1"/>
    </xf>
    <xf numFmtId="176" fontId="8" fillId="0" borderId="9" xfId="5" applyNumberFormat="1" applyFont="1" applyFill="1" applyBorder="1" applyAlignment="1">
      <alignment horizontal="left" vertical="top" wrapText="1"/>
    </xf>
    <xf numFmtId="0" fontId="8" fillId="0" borderId="0" xfId="5" applyFont="1" applyFill="1" applyAlignment="1">
      <alignment vertical="top" wrapText="1"/>
    </xf>
    <xf numFmtId="0" fontId="8" fillId="2" borderId="2" xfId="4" applyFont="1" applyFill="1" applyBorder="1" applyAlignment="1">
      <alignment vertical="top" wrapText="1"/>
    </xf>
    <xf numFmtId="0" fontId="8" fillId="2" borderId="2" xfId="5" applyFont="1" applyFill="1" applyBorder="1" applyAlignment="1">
      <alignment vertical="top" wrapText="1"/>
    </xf>
    <xf numFmtId="0" fontId="8" fillId="2" borderId="3" xfId="5" applyFont="1" applyFill="1" applyBorder="1" applyAlignment="1">
      <alignment vertical="top" wrapText="1"/>
    </xf>
    <xf numFmtId="0" fontId="8" fillId="2" borderId="4" xfId="11" applyFont="1" applyFill="1" applyBorder="1" applyAlignment="1">
      <alignment vertical="top" wrapText="1"/>
    </xf>
    <xf numFmtId="0" fontId="8" fillId="2" borderId="8" xfId="5" applyFont="1" applyFill="1" applyBorder="1" applyAlignment="1">
      <alignment horizontal="left" vertical="top" wrapText="1"/>
    </xf>
    <xf numFmtId="49" fontId="8" fillId="0" borderId="9" xfId="5" applyNumberFormat="1" applyFont="1" applyFill="1" applyBorder="1" applyAlignment="1">
      <alignment horizontal="left" vertical="top" wrapText="1"/>
    </xf>
    <xf numFmtId="0" fontId="8" fillId="0" borderId="5" xfId="11" applyFont="1" applyFill="1" applyBorder="1" applyAlignment="1">
      <alignment horizontal="left" vertical="top" wrapText="1" shrinkToFit="1"/>
    </xf>
    <xf numFmtId="0" fontId="8" fillId="0" borderId="12" xfId="5" quotePrefix="1" applyFont="1" applyFill="1" applyBorder="1" applyAlignment="1">
      <alignment horizontal="left" vertical="top" wrapText="1"/>
    </xf>
    <xf numFmtId="0" fontId="8" fillId="2" borderId="11" xfId="5" applyFont="1" applyFill="1" applyBorder="1" applyAlignment="1">
      <alignment horizontal="left" vertical="top" wrapText="1"/>
    </xf>
    <xf numFmtId="49" fontId="8" fillId="2" borderId="14" xfId="5" applyNumberFormat="1" applyFont="1" applyFill="1" applyBorder="1" applyAlignment="1">
      <alignment horizontal="left" vertical="top" wrapText="1"/>
    </xf>
    <xf numFmtId="49" fontId="8" fillId="0" borderId="10" xfId="5" applyNumberFormat="1" applyFont="1" applyFill="1" applyBorder="1" applyAlignment="1">
      <alignment vertical="top" wrapText="1"/>
    </xf>
    <xf numFmtId="0" fontId="8" fillId="0" borderId="13" xfId="5" applyFont="1" applyFill="1" applyBorder="1" applyAlignment="1">
      <alignment horizontal="left" vertical="top"/>
    </xf>
    <xf numFmtId="0" fontId="8" fillId="2" borderId="12" xfId="11" quotePrefix="1" applyFont="1" applyFill="1" applyBorder="1" applyAlignment="1">
      <alignment horizontal="left" vertical="top" wrapText="1"/>
    </xf>
    <xf numFmtId="0" fontId="8" fillId="2" borderId="12" xfId="11" applyFont="1" applyFill="1" applyBorder="1" applyAlignment="1">
      <alignment horizontal="left" vertical="top" wrapText="1"/>
    </xf>
    <xf numFmtId="49" fontId="8" fillId="2" borderId="15" xfId="11" applyNumberFormat="1" applyFont="1" applyFill="1" applyBorder="1" applyAlignment="1">
      <alignment horizontal="left" vertical="top" wrapText="1"/>
    </xf>
    <xf numFmtId="0" fontId="8" fillId="0" borderId="11" xfId="11" applyFont="1" applyFill="1" applyBorder="1" applyAlignment="1">
      <alignment horizontal="left" vertical="top"/>
    </xf>
    <xf numFmtId="49" fontId="8" fillId="0" borderId="2" xfId="5" applyNumberFormat="1" applyFont="1" applyFill="1" applyBorder="1" applyAlignment="1">
      <alignment horizontal="left" vertical="top" wrapText="1"/>
    </xf>
    <xf numFmtId="49" fontId="8" fillId="0" borderId="2" xfId="5" applyNumberFormat="1" applyFont="1" applyFill="1" applyBorder="1" applyAlignment="1">
      <alignment vertical="top"/>
    </xf>
    <xf numFmtId="49" fontId="8" fillId="2" borderId="3" xfId="5" applyNumberFormat="1" applyFont="1" applyFill="1" applyBorder="1" applyAlignment="1">
      <alignment horizontal="left" vertical="top" wrapText="1"/>
    </xf>
    <xf numFmtId="49" fontId="8" fillId="0" borderId="5" xfId="5" quotePrefix="1" applyNumberFormat="1" applyFont="1" applyFill="1" applyBorder="1" applyAlignment="1">
      <alignment horizontal="left" vertical="top" wrapText="1"/>
    </xf>
    <xf numFmtId="49" fontId="8" fillId="0" borderId="12" xfId="5" applyNumberFormat="1" applyFont="1" applyFill="1" applyBorder="1" applyAlignment="1">
      <alignment horizontal="left" vertical="top" wrapText="1"/>
    </xf>
    <xf numFmtId="49" fontId="8" fillId="0" borderId="5" xfId="5" applyNumberFormat="1" applyFont="1" applyFill="1" applyBorder="1" applyAlignment="1">
      <alignment horizontal="left" vertical="top" wrapText="1"/>
    </xf>
    <xf numFmtId="0" fontId="8" fillId="0" borderId="9" xfId="5" applyFont="1" applyFill="1" applyBorder="1" applyAlignment="1">
      <alignment horizontal="left"/>
    </xf>
    <xf numFmtId="49" fontId="8" fillId="0" borderId="9" xfId="5" quotePrefix="1" applyNumberFormat="1" applyFont="1" applyFill="1" applyBorder="1" applyAlignment="1">
      <alignment horizontal="left" vertical="top" wrapText="1"/>
    </xf>
    <xf numFmtId="0" fontId="8" fillId="0" borderId="8" xfId="5" applyFont="1" applyFill="1" applyBorder="1" applyAlignment="1">
      <alignment horizontal="left" vertical="top"/>
    </xf>
    <xf numFmtId="0" fontId="8" fillId="0" borderId="11" xfId="5" applyFont="1" applyFill="1" applyBorder="1" applyAlignment="1">
      <alignment horizontal="left" vertical="top"/>
    </xf>
    <xf numFmtId="0" fontId="8" fillId="2" borderId="0" xfId="11" applyFont="1" applyFill="1" applyBorder="1" applyAlignment="1">
      <alignment vertical="top" wrapText="1"/>
    </xf>
    <xf numFmtId="0" fontId="8" fillId="0" borderId="0" xfId="5" applyFont="1" applyFill="1" applyAlignment="1">
      <alignment horizontal="left"/>
    </xf>
    <xf numFmtId="0" fontId="8" fillId="2" borderId="9" xfId="5" applyFont="1" applyFill="1" applyBorder="1" applyAlignment="1">
      <alignment horizontal="left" vertical="top" wrapText="1"/>
    </xf>
    <xf numFmtId="0" fontId="8" fillId="2" borderId="4" xfId="11" applyFont="1" applyFill="1" applyBorder="1" applyAlignment="1" applyProtection="1">
      <alignment vertical="top" wrapText="1"/>
      <protection locked="0"/>
    </xf>
    <xf numFmtId="0" fontId="8" fillId="0" borderId="10" xfId="5" applyFont="1" applyFill="1" applyBorder="1" applyAlignment="1">
      <alignment horizontal="left"/>
    </xf>
    <xf numFmtId="0" fontId="8" fillId="2" borderId="14" xfId="11" applyFont="1" applyFill="1" applyBorder="1" applyAlignment="1" applyProtection="1">
      <alignment horizontal="left" vertical="top" wrapText="1"/>
      <protection locked="0"/>
    </xf>
    <xf numFmtId="0" fontId="8" fillId="2" borderId="13" xfId="11" applyFont="1" applyFill="1" applyBorder="1" applyAlignment="1" applyProtection="1">
      <alignment horizontal="left" vertical="top" wrapText="1"/>
      <protection locked="0"/>
    </xf>
    <xf numFmtId="0" fontId="8" fillId="2" borderId="5" xfId="5" applyFont="1" applyFill="1" applyBorder="1" applyAlignment="1">
      <alignment vertical="top" wrapText="1"/>
    </xf>
    <xf numFmtId="0" fontId="8" fillId="2" borderId="10" xfId="5" applyFont="1" applyFill="1" applyBorder="1" applyAlignment="1">
      <alignment horizontal="left" vertical="top" wrapText="1"/>
    </xf>
    <xf numFmtId="49" fontId="8" fillId="2" borderId="10" xfId="5" applyNumberFormat="1" applyFont="1" applyFill="1" applyBorder="1" applyAlignment="1">
      <alignment horizontal="left" vertical="top" wrapText="1"/>
    </xf>
    <xf numFmtId="0" fontId="8" fillId="2" borderId="2" xfId="5" applyFont="1" applyFill="1" applyBorder="1" applyAlignment="1">
      <alignment horizontal="left" vertical="top" wrapText="1"/>
    </xf>
    <xf numFmtId="0" fontId="8" fillId="2" borderId="9" xfId="11" applyFont="1" applyFill="1" applyBorder="1" applyAlignment="1" applyProtection="1">
      <alignment horizontal="left" vertical="top" wrapText="1"/>
      <protection locked="0"/>
    </xf>
    <xf numFmtId="0" fontId="8" fillId="0" borderId="4" xfId="11" applyFont="1" applyFill="1" applyBorder="1" applyAlignment="1" applyProtection="1">
      <alignment horizontal="left" vertical="top"/>
      <protection locked="0"/>
    </xf>
    <xf numFmtId="0" fontId="8" fillId="2" borderId="4" xfId="11" applyFont="1" applyFill="1" applyBorder="1" applyAlignment="1" applyProtection="1">
      <alignment horizontal="left" vertical="top"/>
      <protection locked="0"/>
    </xf>
    <xf numFmtId="0" fontId="8" fillId="2" borderId="4" xfId="11" applyFont="1" applyFill="1" applyBorder="1" applyAlignment="1" applyProtection="1">
      <alignment horizontal="left" vertical="top" wrapText="1"/>
      <protection locked="0"/>
    </xf>
    <xf numFmtId="49" fontId="8" fillId="2" borderId="5" xfId="5" applyNumberFormat="1" applyFont="1" applyFill="1" applyBorder="1" applyAlignment="1">
      <alignment horizontal="left" vertical="top"/>
    </xf>
    <xf numFmtId="0" fontId="8" fillId="0" borderId="4" xfId="4" applyFont="1" applyFill="1" applyBorder="1" applyAlignment="1">
      <alignment vertical="top" wrapText="1" shrinkToFit="1"/>
    </xf>
    <xf numFmtId="0" fontId="8" fillId="0" borderId="5" xfId="5" applyFont="1" applyFill="1" applyBorder="1" applyAlignment="1">
      <alignment vertical="top"/>
    </xf>
    <xf numFmtId="0" fontId="8" fillId="0" borderId="12" xfId="5" applyFont="1" applyFill="1" applyBorder="1" applyAlignment="1">
      <alignment vertical="top"/>
    </xf>
    <xf numFmtId="0" fontId="8" fillId="0" borderId="4" xfId="5" applyFont="1" applyFill="1" applyBorder="1" applyAlignment="1">
      <alignment vertical="top"/>
    </xf>
    <xf numFmtId="0" fontId="8" fillId="0" borderId="2" xfId="5" quotePrefix="1" applyFont="1" applyFill="1" applyBorder="1" applyAlignment="1">
      <alignment horizontal="left" vertical="top" wrapText="1"/>
    </xf>
    <xf numFmtId="0" fontId="8" fillId="2" borderId="4" xfId="4" applyFont="1" applyFill="1" applyBorder="1" applyAlignment="1">
      <alignment vertical="top" wrapText="1"/>
    </xf>
    <xf numFmtId="0" fontId="8" fillId="0" borderId="11" xfId="4" applyFont="1" applyFill="1" applyBorder="1" applyAlignment="1">
      <alignment horizontal="left" vertical="top" wrapText="1"/>
    </xf>
    <xf numFmtId="0" fontId="14" fillId="0" borderId="9" xfId="11" applyFont="1" applyFill="1" applyBorder="1" applyAlignment="1">
      <alignment horizontal="center" vertical="top" wrapText="1"/>
    </xf>
    <xf numFmtId="0" fontId="14" fillId="0" borderId="10" xfId="11" applyFont="1" applyFill="1" applyBorder="1" applyAlignment="1">
      <alignment vertical="top"/>
    </xf>
    <xf numFmtId="0" fontId="8" fillId="2" borderId="2" xfId="11" quotePrefix="1" applyFont="1" applyFill="1" applyBorder="1" applyAlignment="1">
      <alignment horizontal="left" vertical="top" wrapText="1"/>
    </xf>
    <xf numFmtId="49" fontId="8" fillId="2" borderId="3" xfId="11" applyNumberFormat="1" applyFont="1" applyFill="1" applyBorder="1" applyAlignment="1">
      <alignment horizontal="left" vertical="top" wrapText="1"/>
    </xf>
    <xf numFmtId="0" fontId="8" fillId="2" borderId="2" xfId="4" applyFont="1" applyFill="1" applyBorder="1" applyAlignment="1">
      <alignment horizontal="left" vertical="top" wrapText="1"/>
    </xf>
    <xf numFmtId="0" fontId="8" fillId="2" borderId="15" xfId="4" applyFont="1" applyFill="1" applyBorder="1" applyAlignment="1">
      <alignment vertical="top" wrapText="1"/>
    </xf>
    <xf numFmtId="0" fontId="8" fillId="2" borderId="10" xfId="4" applyFont="1" applyFill="1" applyBorder="1" applyAlignment="1">
      <alignment horizontal="left" vertical="top" wrapText="1"/>
    </xf>
    <xf numFmtId="0" fontId="14" fillId="0" borderId="0" xfId="11" applyFont="1" applyFill="1" applyBorder="1" applyAlignment="1">
      <alignment vertical="top" wrapText="1"/>
    </xf>
    <xf numFmtId="0" fontId="14" fillId="0" borderId="0" xfId="1" applyFont="1" applyFill="1" applyAlignment="1">
      <alignment vertical="center" wrapText="1"/>
    </xf>
    <xf numFmtId="0" fontId="8" fillId="0" borderId="14" xfId="4" applyFont="1" applyFill="1" applyBorder="1" applyAlignment="1">
      <alignment horizontal="left" vertical="top" wrapText="1"/>
    </xf>
    <xf numFmtId="0" fontId="22" fillId="0" borderId="0" xfId="14" applyFont="1" applyFill="1" applyAlignment="1">
      <alignment horizontal="left" vertical="top" wrapText="1"/>
    </xf>
    <xf numFmtId="0" fontId="22" fillId="0" borderId="0" xfId="14" applyFont="1" applyFill="1" applyAlignment="1">
      <alignment vertical="top" wrapText="1"/>
    </xf>
    <xf numFmtId="0" fontId="21" fillId="0" borderId="0" xfId="14" applyFont="1" applyFill="1" applyBorder="1" applyAlignment="1">
      <alignment vertical="top" wrapText="1"/>
    </xf>
    <xf numFmtId="0" fontId="22" fillId="0" borderId="0" xfId="14" applyFont="1" applyFill="1" applyBorder="1" applyAlignment="1">
      <alignment vertical="top" wrapText="1"/>
    </xf>
    <xf numFmtId="0" fontId="33" fillId="0" borderId="0" xfId="14" applyFont="1" applyFill="1" applyBorder="1" applyAlignment="1">
      <alignment horizontal="center" vertical="top" wrapText="1"/>
    </xf>
    <xf numFmtId="0" fontId="22" fillId="0" borderId="15" xfId="14" applyFont="1" applyFill="1" applyBorder="1" applyAlignment="1">
      <alignment horizontal="center" vertical="center" wrapText="1" shrinkToFit="1"/>
    </xf>
    <xf numFmtId="0" fontId="22" fillId="0" borderId="2" xfId="15" applyFont="1" applyFill="1" applyBorder="1" applyAlignment="1">
      <alignment horizontal="center" vertical="center" wrapText="1"/>
    </xf>
    <xf numFmtId="0" fontId="22" fillId="0" borderId="4" xfId="15" applyFont="1" applyFill="1" applyBorder="1" applyAlignment="1">
      <alignment horizontal="center" vertical="center" wrapText="1"/>
    </xf>
    <xf numFmtId="0" fontId="22" fillId="0" borderId="4" xfId="14" applyFont="1" applyFill="1" applyBorder="1" applyAlignment="1">
      <alignment horizontal="center" vertical="center" wrapText="1" shrinkToFit="1"/>
    </xf>
    <xf numFmtId="0" fontId="22" fillId="0" borderId="3" xfId="14" applyFont="1" applyFill="1" applyBorder="1" applyAlignment="1">
      <alignment horizontal="center" vertical="center" wrapText="1" shrinkToFit="1"/>
    </xf>
    <xf numFmtId="0" fontId="36" fillId="0" borderId="4" xfId="14" applyFont="1" applyFill="1" applyBorder="1" applyAlignment="1">
      <alignment horizontal="center" vertical="center" wrapText="1" shrinkToFit="1"/>
    </xf>
    <xf numFmtId="0" fontId="22" fillId="0" borderId="9" xfId="14" applyFont="1" applyFill="1" applyBorder="1" applyAlignment="1">
      <alignment vertical="center" shrinkToFit="1"/>
    </xf>
    <xf numFmtId="0" fontId="22" fillId="0" borderId="0" xfId="14" applyFont="1" applyFill="1" applyAlignment="1">
      <alignment vertical="center" wrapText="1"/>
    </xf>
    <xf numFmtId="0" fontId="22" fillId="0" borderId="2" xfId="14" applyFont="1" applyFill="1" applyBorder="1" applyAlignment="1">
      <alignment horizontal="center" vertical="top" wrapText="1" shrinkToFit="1"/>
    </xf>
    <xf numFmtId="0" fontId="22" fillId="0" borderId="3" xfId="14" applyFont="1" applyFill="1" applyBorder="1" applyAlignment="1">
      <alignment vertical="top" wrapText="1" shrinkToFit="1"/>
    </xf>
    <xf numFmtId="176" fontId="22" fillId="0" borderId="15" xfId="14" applyNumberFormat="1" applyFont="1" applyFill="1" applyBorder="1" applyAlignment="1">
      <alignment horizontal="center" vertical="top" wrapText="1"/>
    </xf>
    <xf numFmtId="0" fontId="22" fillId="0" borderId="3" xfId="14" applyFont="1" applyFill="1" applyBorder="1" applyAlignment="1">
      <alignment horizontal="left" vertical="top" wrapText="1"/>
    </xf>
    <xf numFmtId="0" fontId="22" fillId="0" borderId="2" xfId="14" applyFont="1" applyFill="1" applyBorder="1" applyAlignment="1">
      <alignment horizontal="center" vertical="top" wrapText="1"/>
    </xf>
    <xf numFmtId="0" fontId="22" fillId="0" borderId="3" xfId="14" applyFont="1" applyFill="1" applyBorder="1" applyAlignment="1">
      <alignment horizontal="left" vertical="top" wrapText="1" shrinkToFit="1"/>
    </xf>
    <xf numFmtId="0" fontId="22" fillId="0" borderId="4" xfId="14" applyFont="1" applyFill="1" applyBorder="1" applyAlignment="1">
      <alignment horizontal="left" vertical="top" wrapText="1"/>
    </xf>
    <xf numFmtId="0" fontId="22" fillId="0" borderId="4" xfId="14" applyFont="1" applyFill="1" applyBorder="1" applyAlignment="1">
      <alignment vertical="top" wrapText="1"/>
    </xf>
    <xf numFmtId="0" fontId="22" fillId="0" borderId="0" xfId="16" applyFont="1" applyFill="1" applyAlignment="1"/>
    <xf numFmtId="0" fontId="22" fillId="0" borderId="0" xfId="17" applyFont="1" applyFill="1" applyAlignment="1"/>
    <xf numFmtId="0" fontId="22" fillId="0" borderId="9" xfId="13" quotePrefix="1" applyFont="1" applyFill="1" applyBorder="1" applyAlignment="1">
      <alignment horizontal="center" vertical="top" wrapText="1"/>
    </xf>
    <xf numFmtId="0" fontId="22" fillId="0" borderId="10" xfId="14" quotePrefix="1" applyFont="1" applyFill="1" applyBorder="1" applyAlignment="1">
      <alignment vertical="top" wrapText="1"/>
    </xf>
    <xf numFmtId="0" fontId="22" fillId="0" borderId="9" xfId="14" applyFont="1" applyFill="1" applyBorder="1" applyAlignment="1">
      <alignment vertical="top" wrapText="1"/>
    </xf>
    <xf numFmtId="0" fontId="22" fillId="0" borderId="10" xfId="14" applyFont="1" applyFill="1" applyBorder="1" applyAlignment="1">
      <alignment horizontal="left" vertical="top" wrapText="1"/>
    </xf>
    <xf numFmtId="0" fontId="22" fillId="0" borderId="0" xfId="14" applyFont="1" applyFill="1" applyBorder="1" applyAlignment="1">
      <alignment horizontal="left" vertical="top" wrapText="1"/>
    </xf>
    <xf numFmtId="0" fontId="22" fillId="0" borderId="14" xfId="14" applyFont="1" applyFill="1" applyBorder="1" applyAlignment="1">
      <alignment horizontal="left" vertical="top" wrapText="1"/>
    </xf>
    <xf numFmtId="0" fontId="22" fillId="0" borderId="11" xfId="14" applyFont="1" applyFill="1" applyBorder="1" applyAlignment="1">
      <alignment vertical="top" wrapText="1"/>
    </xf>
    <xf numFmtId="0" fontId="22" fillId="0" borderId="10" xfId="14" applyFont="1" applyFill="1" applyBorder="1" applyAlignment="1">
      <alignment vertical="top" wrapText="1"/>
    </xf>
    <xf numFmtId="0" fontId="22" fillId="0" borderId="5" xfId="14" applyFont="1" applyFill="1" applyBorder="1" applyAlignment="1">
      <alignment vertical="top" wrapText="1"/>
    </xf>
    <xf numFmtId="0" fontId="22" fillId="0" borderId="6" xfId="14" applyFont="1" applyFill="1" applyBorder="1" applyAlignment="1">
      <alignment vertical="top" wrapText="1"/>
    </xf>
    <xf numFmtId="0" fontId="22" fillId="0" borderId="7" xfId="14" applyFont="1" applyFill="1" applyBorder="1" applyAlignment="1">
      <alignment vertical="top" wrapText="1"/>
    </xf>
    <xf numFmtId="0" fontId="22" fillId="0" borderId="8" xfId="14" applyFont="1" applyFill="1" applyBorder="1" applyAlignment="1">
      <alignment vertical="top" wrapText="1"/>
    </xf>
    <xf numFmtId="176" fontId="22" fillId="0" borderId="9" xfId="14" applyNumberFormat="1" applyFont="1" applyFill="1" applyBorder="1" applyAlignment="1">
      <alignment horizontal="center" vertical="top" wrapText="1"/>
    </xf>
    <xf numFmtId="0" fontId="22" fillId="0" borderId="6" xfId="14" applyFont="1" applyFill="1" applyBorder="1" applyAlignment="1">
      <alignment horizontal="left" vertical="top" wrapText="1"/>
    </xf>
    <xf numFmtId="0" fontId="22" fillId="0" borderId="7" xfId="14" applyFont="1" applyFill="1" applyBorder="1" applyAlignment="1">
      <alignment horizontal="left" vertical="top" wrapText="1"/>
    </xf>
    <xf numFmtId="0" fontId="22" fillId="0" borderId="8" xfId="14" applyFont="1" applyFill="1" applyBorder="1" applyAlignment="1">
      <alignment horizontal="left" vertical="top" wrapText="1"/>
    </xf>
    <xf numFmtId="0" fontId="22" fillId="0" borderId="9" xfId="14" applyFont="1" applyFill="1" applyBorder="1" applyAlignment="1">
      <alignment horizontal="center" vertical="top" wrapText="1"/>
    </xf>
    <xf numFmtId="49" fontId="22" fillId="0" borderId="5" xfId="14" applyNumberFormat="1" applyFont="1" applyFill="1" applyBorder="1" applyAlignment="1">
      <alignment horizontal="center" vertical="top" wrapText="1"/>
    </xf>
    <xf numFmtId="49" fontId="22" fillId="0" borderId="9" xfId="14" applyNumberFormat="1" applyFont="1" applyFill="1" applyBorder="1" applyAlignment="1">
      <alignment horizontal="center" vertical="top" wrapText="1"/>
    </xf>
    <xf numFmtId="0" fontId="22" fillId="0" borderId="5" xfId="14" applyFont="1" applyFill="1" applyBorder="1" applyAlignment="1">
      <alignment horizontal="left" vertical="top" wrapText="1"/>
    </xf>
    <xf numFmtId="0" fontId="22" fillId="0" borderId="11" xfId="15" applyFont="1" applyFill="1" applyBorder="1" applyAlignment="1">
      <alignment vertical="top" wrapText="1"/>
    </xf>
    <xf numFmtId="0" fontId="22" fillId="0" borderId="5" xfId="13" applyFont="1" applyFill="1" applyBorder="1" applyAlignment="1">
      <alignment horizontal="center" vertical="top" wrapText="1"/>
    </xf>
    <xf numFmtId="0" fontId="22" fillId="0" borderId="6" xfId="13" applyFont="1" applyFill="1" applyBorder="1" applyAlignment="1">
      <alignment vertical="top"/>
    </xf>
    <xf numFmtId="49" fontId="22" fillId="0" borderId="6" xfId="13" applyNumberFormat="1" applyFont="1" applyFill="1" applyBorder="1" applyAlignment="1">
      <alignment vertical="top"/>
    </xf>
    <xf numFmtId="49" fontId="22" fillId="0" borderId="5" xfId="13" applyNumberFormat="1" applyFont="1" applyFill="1" applyBorder="1" applyAlignment="1">
      <alignment vertical="top"/>
    </xf>
    <xf numFmtId="0" fontId="22" fillId="0" borderId="6" xfId="13" applyFont="1" applyFill="1" applyBorder="1" applyAlignment="1">
      <alignment vertical="top" wrapText="1"/>
    </xf>
    <xf numFmtId="0" fontId="22" fillId="0" borderId="5" xfId="13" applyFont="1" applyFill="1" applyBorder="1" applyAlignment="1">
      <alignment vertical="top" wrapText="1"/>
    </xf>
    <xf numFmtId="0" fontId="22" fillId="0" borderId="8" xfId="13" applyFont="1" applyFill="1" applyBorder="1" applyAlignment="1">
      <alignment vertical="top"/>
    </xf>
    <xf numFmtId="49" fontId="22" fillId="0" borderId="6" xfId="13" applyNumberFormat="1" applyFont="1" applyFill="1" applyBorder="1" applyAlignment="1">
      <alignment vertical="top" wrapText="1"/>
    </xf>
    <xf numFmtId="0" fontId="22" fillId="0" borderId="8" xfId="15" applyFont="1" applyFill="1" applyBorder="1" applyAlignment="1">
      <alignment vertical="top" wrapText="1"/>
    </xf>
    <xf numFmtId="0" fontId="22" fillId="0" borderId="0" xfId="13" applyFont="1" applyFill="1" applyAlignment="1">
      <alignment vertical="top"/>
    </xf>
    <xf numFmtId="0" fontId="22" fillId="0" borderId="9" xfId="13" applyFont="1" applyFill="1" applyBorder="1" applyAlignment="1">
      <alignment horizontal="center" vertical="top" wrapText="1"/>
    </xf>
    <xf numFmtId="0" fontId="22" fillId="0" borderId="10" xfId="13" applyFont="1" applyFill="1" applyBorder="1" applyAlignment="1">
      <alignment vertical="top"/>
    </xf>
    <xf numFmtId="49" fontId="22" fillId="0" borderId="10" xfId="13" applyNumberFormat="1" applyFont="1" applyFill="1" applyBorder="1" applyAlignment="1">
      <alignment vertical="top"/>
    </xf>
    <xf numFmtId="49" fontId="22" fillId="0" borderId="12" xfId="13" applyNumberFormat="1" applyFont="1" applyFill="1" applyBorder="1" applyAlignment="1">
      <alignment vertical="top"/>
    </xf>
    <xf numFmtId="0" fontId="22" fillId="0" borderId="13" xfId="13" applyFont="1" applyFill="1" applyBorder="1" applyAlignment="1">
      <alignment vertical="top" wrapText="1"/>
    </xf>
    <xf numFmtId="0" fontId="22" fillId="0" borderId="9" xfId="13" applyFont="1" applyFill="1" applyBorder="1" applyAlignment="1">
      <alignment vertical="top" wrapText="1"/>
    </xf>
    <xf numFmtId="0" fontId="22" fillId="0" borderId="11" xfId="13" applyFont="1" applyFill="1" applyBorder="1" applyAlignment="1">
      <alignment vertical="top"/>
    </xf>
    <xf numFmtId="49" fontId="22" fillId="0" borderId="10" xfId="13" applyNumberFormat="1" applyFont="1" applyFill="1" applyBorder="1" applyAlignment="1">
      <alignment vertical="top" wrapText="1"/>
    </xf>
    <xf numFmtId="0" fontId="22" fillId="0" borderId="8" xfId="13" applyFont="1" applyFill="1" applyBorder="1" applyAlignment="1">
      <alignment vertical="top" wrapText="1"/>
    </xf>
    <xf numFmtId="176" fontId="22" fillId="0" borderId="9" xfId="13" applyNumberFormat="1" applyFont="1" applyFill="1" applyBorder="1" applyAlignment="1">
      <alignment horizontal="center" vertical="top" wrapText="1"/>
    </xf>
    <xf numFmtId="0" fontId="22" fillId="0" borderId="0" xfId="13" applyFont="1" applyFill="1" applyBorder="1" applyAlignment="1">
      <alignment horizontal="left" vertical="top" wrapText="1"/>
    </xf>
    <xf numFmtId="0" fontId="22" fillId="0" borderId="7" xfId="13" applyFont="1" applyFill="1" applyBorder="1" applyAlignment="1">
      <alignment vertical="top" wrapText="1"/>
    </xf>
    <xf numFmtId="0" fontId="22" fillId="0" borderId="4" xfId="15" applyFont="1" applyFill="1" applyBorder="1" applyAlignment="1">
      <alignment vertical="top" wrapText="1"/>
    </xf>
    <xf numFmtId="0" fontId="22" fillId="0" borderId="4" xfId="13" applyFont="1" applyFill="1" applyBorder="1" applyAlignment="1">
      <alignment vertical="top"/>
    </xf>
    <xf numFmtId="0" fontId="22" fillId="0" borderId="10" xfId="13" applyFont="1" applyFill="1" applyBorder="1" applyAlignment="1">
      <alignment horizontal="left" vertical="top" wrapText="1"/>
    </xf>
    <xf numFmtId="0" fontId="22" fillId="0" borderId="15" xfId="13" applyFont="1" applyFill="1" applyBorder="1" applyAlignment="1">
      <alignment horizontal="left" vertical="top" wrapText="1"/>
    </xf>
    <xf numFmtId="0" fontId="22" fillId="0" borderId="2" xfId="13" applyFont="1" applyFill="1" applyBorder="1" applyAlignment="1">
      <alignment horizontal="left" vertical="top" wrapText="1"/>
    </xf>
    <xf numFmtId="0" fontId="22" fillId="0" borderId="2" xfId="17" applyFont="1" applyFill="1" applyBorder="1" applyAlignment="1">
      <alignment vertical="top" wrapText="1"/>
    </xf>
    <xf numFmtId="0" fontId="22" fillId="0" borderId="3" xfId="17" applyFont="1" applyFill="1" applyBorder="1" applyAlignment="1">
      <alignment horizontal="left" vertical="top" wrapText="1"/>
    </xf>
    <xf numFmtId="0" fontId="22" fillId="0" borderId="13" xfId="17" applyFont="1" applyFill="1" applyBorder="1" applyAlignment="1">
      <alignment horizontal="left" vertical="top" wrapText="1"/>
    </xf>
    <xf numFmtId="0" fontId="22" fillId="0" borderId="4" xfId="17" applyFont="1" applyFill="1" applyBorder="1" applyAlignment="1">
      <alignment vertical="top" wrapText="1"/>
    </xf>
    <xf numFmtId="0" fontId="22" fillId="0" borderId="12" xfId="17" applyFont="1" applyFill="1" applyBorder="1" applyAlignment="1">
      <alignment vertical="top" wrapText="1"/>
    </xf>
    <xf numFmtId="0" fontId="22" fillId="0" borderId="14" xfId="17" applyFont="1" applyFill="1" applyBorder="1" applyAlignment="1">
      <alignment horizontal="left" vertical="top" wrapText="1"/>
    </xf>
    <xf numFmtId="0" fontId="22" fillId="0" borderId="13" xfId="17" applyFont="1" applyFill="1" applyBorder="1" applyAlignment="1">
      <alignment vertical="top" wrapText="1"/>
    </xf>
    <xf numFmtId="0" fontId="22" fillId="0" borderId="2" xfId="13" applyFont="1" applyFill="1" applyBorder="1" applyAlignment="1">
      <alignment vertical="top" wrapText="1"/>
    </xf>
    <xf numFmtId="0" fontId="22" fillId="0" borderId="3" xfId="13" applyFont="1" applyFill="1" applyBorder="1" applyAlignment="1">
      <alignment horizontal="left" vertical="top" wrapText="1"/>
    </xf>
    <xf numFmtId="0" fontId="22" fillId="0" borderId="6" xfId="13" applyFont="1" applyFill="1" applyBorder="1" applyAlignment="1">
      <alignment horizontal="left" vertical="top" wrapText="1"/>
    </xf>
    <xf numFmtId="0" fontId="22" fillId="0" borderId="14" xfId="13" applyFont="1" applyFill="1" applyBorder="1" applyAlignment="1">
      <alignment vertical="top" wrapText="1"/>
    </xf>
    <xf numFmtId="0" fontId="22" fillId="0" borderId="12" xfId="13" applyFont="1" applyFill="1" applyBorder="1" applyAlignment="1">
      <alignment vertical="top" wrapText="1"/>
    </xf>
    <xf numFmtId="0" fontId="22" fillId="0" borderId="13" xfId="13" applyFont="1" applyFill="1" applyBorder="1" applyAlignment="1">
      <alignment horizontal="left" vertical="top" wrapText="1"/>
    </xf>
    <xf numFmtId="0" fontId="22" fillId="0" borderId="5" xfId="13" quotePrefix="1" applyFont="1" applyFill="1" applyBorder="1" applyAlignment="1">
      <alignment vertical="top" wrapText="1"/>
    </xf>
    <xf numFmtId="49" fontId="22" fillId="0" borderId="2" xfId="13" applyNumberFormat="1" applyFont="1" applyFill="1" applyBorder="1" applyAlignment="1">
      <alignment vertical="top"/>
    </xf>
    <xf numFmtId="0" fontId="22" fillId="0" borderId="3" xfId="13" applyFont="1" applyFill="1" applyBorder="1" applyAlignment="1">
      <alignment vertical="top" wrapText="1"/>
    </xf>
    <xf numFmtId="49" fontId="22" fillId="0" borderId="9" xfId="13" applyNumberFormat="1" applyFont="1" applyFill="1" applyBorder="1" applyAlignment="1">
      <alignment vertical="top"/>
    </xf>
    <xf numFmtId="0" fontId="22" fillId="0" borderId="8" xfId="13" applyFont="1" applyFill="1" applyBorder="1" applyAlignment="1">
      <alignment horizontal="left" vertical="top" wrapText="1"/>
    </xf>
    <xf numFmtId="0" fontId="22" fillId="0" borderId="12" xfId="13" applyFont="1" applyFill="1" applyBorder="1" applyAlignment="1">
      <alignment horizontal="left" vertical="top" wrapText="1"/>
    </xf>
    <xf numFmtId="0" fontId="22" fillId="0" borderId="10" xfId="13" applyFont="1" applyFill="1" applyBorder="1" applyAlignment="1">
      <alignment vertical="top" wrapText="1"/>
    </xf>
    <xf numFmtId="0" fontId="22" fillId="0" borderId="5" xfId="13" quotePrefix="1" applyFont="1" applyFill="1" applyBorder="1" applyAlignment="1">
      <alignment horizontal="center" vertical="top" wrapText="1"/>
    </xf>
    <xf numFmtId="0" fontId="22" fillId="0" borderId="9" xfId="13" quotePrefix="1" applyFont="1" applyFill="1" applyBorder="1" applyAlignment="1">
      <alignment vertical="top" wrapText="1"/>
    </xf>
    <xf numFmtId="49" fontId="22" fillId="0" borderId="6" xfId="13" applyNumberFormat="1" applyFont="1" applyFill="1" applyBorder="1" applyAlignment="1">
      <alignment horizontal="left" vertical="top"/>
    </xf>
    <xf numFmtId="49" fontId="22" fillId="0" borderId="6" xfId="13" applyNumberFormat="1" applyFont="1" applyFill="1" applyBorder="1" applyAlignment="1">
      <alignment horizontal="left" vertical="top" wrapText="1"/>
    </xf>
    <xf numFmtId="49" fontId="22" fillId="0" borderId="10" xfId="13" applyNumberFormat="1" applyFont="1" applyFill="1" applyBorder="1" applyAlignment="1">
      <alignment horizontal="left" vertical="top"/>
    </xf>
    <xf numFmtId="49" fontId="22" fillId="0" borderId="10" xfId="13" applyNumberFormat="1" applyFont="1" applyFill="1" applyBorder="1" applyAlignment="1">
      <alignment horizontal="left" vertical="top" wrapText="1"/>
    </xf>
    <xf numFmtId="0" fontId="22" fillId="0" borderId="15" xfId="13" applyFont="1" applyFill="1" applyBorder="1" applyAlignment="1">
      <alignment vertical="top" wrapText="1"/>
    </xf>
    <xf numFmtId="49" fontId="22" fillId="0" borderId="4" xfId="13" applyNumberFormat="1" applyFont="1" applyFill="1" applyBorder="1" applyAlignment="1">
      <alignment vertical="top" wrapText="1"/>
    </xf>
    <xf numFmtId="0" fontId="22" fillId="0" borderId="4" xfId="13" quotePrefix="1" applyFont="1" applyFill="1" applyBorder="1" applyAlignment="1">
      <alignment vertical="top" wrapText="1"/>
    </xf>
    <xf numFmtId="0" fontId="22" fillId="0" borderId="5" xfId="13" applyFont="1" applyFill="1" applyBorder="1" applyAlignment="1">
      <alignment vertical="top"/>
    </xf>
    <xf numFmtId="0" fontId="22" fillId="0" borderId="11" xfId="13" applyFont="1" applyFill="1" applyBorder="1" applyAlignment="1">
      <alignment vertical="top" wrapText="1"/>
    </xf>
    <xf numFmtId="0" fontId="22" fillId="0" borderId="6" xfId="13" applyFont="1" applyFill="1" applyBorder="1" applyAlignment="1">
      <alignment horizontal="left" vertical="top"/>
    </xf>
    <xf numFmtId="0" fontId="22" fillId="0" borderId="8" xfId="13" applyFont="1" applyFill="1" applyBorder="1" applyAlignment="1">
      <alignment horizontal="left" vertical="top"/>
    </xf>
    <xf numFmtId="0" fontId="22" fillId="0" borderId="10" xfId="13" applyFont="1" applyFill="1" applyBorder="1" applyAlignment="1">
      <alignment horizontal="left" vertical="top"/>
    </xf>
    <xf numFmtId="49" fontId="22" fillId="0" borderId="2" xfId="17" applyNumberFormat="1" applyFont="1" applyFill="1" applyBorder="1" applyAlignment="1">
      <alignment vertical="top"/>
    </xf>
    <xf numFmtId="0" fontId="22" fillId="0" borderId="11" xfId="13" applyFont="1" applyFill="1" applyBorder="1" applyAlignment="1">
      <alignment horizontal="left" vertical="top"/>
    </xf>
    <xf numFmtId="0" fontId="22" fillId="0" borderId="3" xfId="17" applyFont="1" applyFill="1" applyBorder="1" applyAlignment="1">
      <alignment vertical="top" wrapText="1"/>
    </xf>
    <xf numFmtId="49" fontId="22" fillId="0" borderId="4" xfId="13" applyNumberFormat="1" applyFont="1" applyFill="1" applyBorder="1" applyAlignment="1">
      <alignment horizontal="left" vertical="top" wrapText="1"/>
    </xf>
    <xf numFmtId="49" fontId="22" fillId="0" borderId="2" xfId="13" applyNumberFormat="1" applyFont="1" applyFill="1" applyBorder="1" applyAlignment="1">
      <alignment vertical="top" wrapText="1"/>
    </xf>
    <xf numFmtId="49" fontId="22" fillId="0" borderId="3" xfId="13" applyNumberFormat="1" applyFont="1" applyFill="1" applyBorder="1" applyAlignment="1">
      <alignment vertical="top" wrapText="1"/>
    </xf>
    <xf numFmtId="0" fontId="22" fillId="0" borderId="12" xfId="13" quotePrefix="1" applyFont="1" applyFill="1" applyBorder="1" applyAlignment="1">
      <alignment horizontal="center" vertical="top" wrapText="1"/>
    </xf>
    <xf numFmtId="49" fontId="22" fillId="0" borderId="3" xfId="13" applyNumberFormat="1" applyFont="1" applyFill="1" applyBorder="1" applyAlignment="1">
      <alignment horizontal="left" vertical="top"/>
    </xf>
    <xf numFmtId="49" fontId="22" fillId="0" borderId="3" xfId="13" applyNumberFormat="1" applyFont="1" applyFill="1" applyBorder="1" applyAlignment="1">
      <alignment horizontal="left" vertical="top" wrapText="1"/>
    </xf>
    <xf numFmtId="0" fontId="22" fillId="0" borderId="5" xfId="13" applyFont="1" applyFill="1" applyBorder="1" applyAlignment="1">
      <alignment horizontal="left" vertical="top" wrapText="1"/>
    </xf>
    <xf numFmtId="0" fontId="22" fillId="0" borderId="9" xfId="13" applyFont="1" applyFill="1" applyBorder="1" applyAlignment="1">
      <alignment horizontal="left" vertical="top"/>
    </xf>
    <xf numFmtId="49" fontId="22" fillId="0" borderId="8" xfId="13" applyNumberFormat="1" applyFont="1" applyFill="1" applyBorder="1" applyAlignment="1">
      <alignment horizontal="left" vertical="top" wrapText="1"/>
    </xf>
    <xf numFmtId="0" fontId="22" fillId="0" borderId="12" xfId="13" applyFont="1" applyFill="1" applyBorder="1" applyAlignment="1">
      <alignment horizontal="center" vertical="top" wrapText="1"/>
    </xf>
    <xf numFmtId="0" fontId="22" fillId="0" borderId="13" xfId="13" applyFont="1" applyFill="1" applyBorder="1" applyAlignment="1">
      <alignment horizontal="left" vertical="top"/>
    </xf>
    <xf numFmtId="49" fontId="22" fillId="0" borderId="13" xfId="13" applyNumberFormat="1" applyFont="1" applyFill="1" applyBorder="1" applyAlignment="1">
      <alignment horizontal="left" vertical="top"/>
    </xf>
    <xf numFmtId="0" fontId="22" fillId="0" borderId="0" xfId="13" applyFont="1" applyFill="1" applyBorder="1" applyAlignment="1">
      <alignment horizontal="left" vertical="top"/>
    </xf>
    <xf numFmtId="49" fontId="22" fillId="0" borderId="14" xfId="13" applyNumberFormat="1" applyFont="1" applyFill="1" applyBorder="1" applyAlignment="1">
      <alignment horizontal="left" vertical="top" wrapText="1"/>
    </xf>
    <xf numFmtId="49" fontId="22" fillId="0" borderId="2" xfId="13" quotePrefix="1" applyNumberFormat="1" applyFont="1" applyFill="1" applyBorder="1" applyAlignment="1">
      <alignment horizontal="center" vertical="top" wrapText="1"/>
    </xf>
    <xf numFmtId="49" fontId="22" fillId="0" borderId="12" xfId="13" quotePrefix="1" applyNumberFormat="1" applyFont="1" applyFill="1" applyBorder="1" applyAlignment="1">
      <alignment horizontal="center" vertical="top" wrapText="1"/>
    </xf>
    <xf numFmtId="49" fontId="22" fillId="0" borderId="1" xfId="13" applyNumberFormat="1" applyFont="1" applyFill="1" applyBorder="1" applyAlignment="1">
      <alignment vertical="top"/>
    </xf>
    <xf numFmtId="0" fontId="22" fillId="0" borderId="14" xfId="13" applyFont="1" applyFill="1" applyBorder="1" applyAlignment="1">
      <alignment horizontal="left" vertical="top"/>
    </xf>
    <xf numFmtId="49" fontId="22" fillId="0" borderId="13" xfId="13" applyNumberFormat="1" applyFont="1" applyFill="1" applyBorder="1" applyAlignment="1">
      <alignment horizontal="left" vertical="top" wrapText="1"/>
    </xf>
    <xf numFmtId="0" fontId="22" fillId="0" borderId="14" xfId="13" applyFont="1" applyFill="1" applyBorder="1" applyAlignment="1">
      <alignment vertical="top"/>
    </xf>
    <xf numFmtId="0" fontId="22" fillId="0" borderId="0" xfId="13" applyFont="1" applyFill="1" applyBorder="1" applyAlignment="1">
      <alignment vertical="top" wrapText="1"/>
    </xf>
    <xf numFmtId="0" fontId="22" fillId="0" borderId="6" xfId="13" quotePrefix="1" applyFont="1" applyFill="1" applyBorder="1" applyAlignment="1">
      <alignment horizontal="left" vertical="top"/>
    </xf>
    <xf numFmtId="0" fontId="22" fillId="0" borderId="8" xfId="13" quotePrefix="1" applyFont="1" applyFill="1" applyBorder="1" applyAlignment="1">
      <alignment horizontal="left" vertical="top"/>
    </xf>
    <xf numFmtId="0" fontId="22" fillId="0" borderId="10" xfId="13" quotePrefix="1" applyFont="1" applyFill="1" applyBorder="1" applyAlignment="1">
      <alignment horizontal="left" vertical="top"/>
    </xf>
    <xf numFmtId="49" fontId="22" fillId="0" borderId="11" xfId="13" applyNumberFormat="1" applyFont="1" applyFill="1" applyBorder="1" applyAlignment="1">
      <alignment horizontal="left" vertical="top" wrapText="1"/>
    </xf>
    <xf numFmtId="49" fontId="22" fillId="0" borderId="2" xfId="13" applyNumberFormat="1" applyFont="1" applyFill="1" applyBorder="1" applyAlignment="1">
      <alignment horizontal="left" vertical="top" wrapText="1"/>
    </xf>
    <xf numFmtId="49" fontId="22" fillId="0" borderId="5" xfId="17" applyNumberFormat="1" applyFont="1" applyFill="1" applyBorder="1" applyAlignment="1">
      <alignment vertical="top" wrapText="1"/>
    </xf>
    <xf numFmtId="49" fontId="22" fillId="0" borderId="6" xfId="17" applyNumberFormat="1" applyFont="1" applyFill="1" applyBorder="1" applyAlignment="1">
      <alignment vertical="top" wrapText="1"/>
    </xf>
    <xf numFmtId="49" fontId="22" fillId="0" borderId="2" xfId="17" applyNumberFormat="1" applyFont="1" applyFill="1" applyBorder="1" applyAlignment="1">
      <alignment horizontal="left" vertical="top" wrapText="1"/>
    </xf>
    <xf numFmtId="49" fontId="22" fillId="0" borderId="4" xfId="17" applyNumberFormat="1" applyFont="1" applyFill="1" applyBorder="1" applyAlignment="1">
      <alignment horizontal="left" vertical="top" wrapText="1"/>
    </xf>
    <xf numFmtId="0" fontId="22" fillId="0" borderId="4" xfId="17" applyFont="1" applyFill="1" applyBorder="1" applyAlignment="1">
      <alignment horizontal="left" vertical="top" wrapText="1"/>
    </xf>
    <xf numFmtId="49" fontId="22" fillId="0" borderId="9" xfId="17" applyNumberFormat="1" applyFont="1" applyFill="1" applyBorder="1" applyAlignment="1">
      <alignment vertical="top" wrapText="1"/>
    </xf>
    <xf numFmtId="49" fontId="22" fillId="0" borderId="10" xfId="17" applyNumberFormat="1" applyFont="1" applyFill="1" applyBorder="1" applyAlignment="1">
      <alignment vertical="top" wrapText="1"/>
    </xf>
    <xf numFmtId="49" fontId="22" fillId="0" borderId="5" xfId="13" applyNumberFormat="1" applyFont="1" applyFill="1" applyBorder="1" applyAlignment="1">
      <alignment horizontal="left" vertical="top" wrapText="1"/>
    </xf>
    <xf numFmtId="0" fontId="22" fillId="0" borderId="0" xfId="13" applyFont="1" applyFill="1" applyAlignment="1">
      <alignment vertical="top" wrapText="1"/>
    </xf>
    <xf numFmtId="0" fontId="22" fillId="0" borderId="11" xfId="13" applyFont="1" applyFill="1" applyBorder="1" applyAlignment="1">
      <alignment horizontal="left" vertical="top" wrapText="1"/>
    </xf>
    <xf numFmtId="49" fontId="22" fillId="0" borderId="5" xfId="13" applyNumberFormat="1" applyFont="1" applyFill="1" applyBorder="1" applyAlignment="1">
      <alignment horizontal="left" vertical="top"/>
    </xf>
    <xf numFmtId="49" fontId="22" fillId="0" borderId="8" xfId="13" applyNumberFormat="1" applyFont="1" applyFill="1" applyBorder="1" applyAlignment="1">
      <alignment vertical="top" wrapText="1"/>
    </xf>
    <xf numFmtId="49" fontId="22" fillId="0" borderId="9" xfId="13" applyNumberFormat="1" applyFont="1" applyFill="1" applyBorder="1" applyAlignment="1">
      <alignment horizontal="left" vertical="top"/>
    </xf>
    <xf numFmtId="49" fontId="22" fillId="0" borderId="11" xfId="13" applyNumberFormat="1" applyFont="1" applyFill="1" applyBorder="1" applyAlignment="1">
      <alignment vertical="top" wrapText="1"/>
    </xf>
    <xf numFmtId="49" fontId="22" fillId="0" borderId="9" xfId="13" applyNumberFormat="1" applyFont="1" applyFill="1" applyBorder="1" applyAlignment="1">
      <alignment horizontal="center" vertical="top"/>
    </xf>
    <xf numFmtId="49" fontId="22" fillId="0" borderId="0" xfId="13" applyNumberFormat="1" applyFont="1" applyFill="1" applyBorder="1" applyAlignment="1">
      <alignment vertical="top"/>
    </xf>
    <xf numFmtId="0" fontId="22" fillId="0" borderId="4" xfId="13" applyFont="1" applyFill="1" applyBorder="1" applyAlignment="1">
      <alignment horizontal="left" vertical="top"/>
    </xf>
    <xf numFmtId="0" fontId="22" fillId="0" borderId="4" xfId="17" applyFont="1" applyFill="1" applyBorder="1" applyAlignment="1" applyProtection="1">
      <alignment vertical="top" wrapText="1"/>
      <protection locked="0"/>
    </xf>
    <xf numFmtId="49" fontId="22" fillId="0" borderId="0" xfId="13" applyNumberFormat="1" applyFont="1" applyFill="1" applyAlignment="1">
      <alignment vertical="top"/>
    </xf>
    <xf numFmtId="0" fontId="22" fillId="0" borderId="15" xfId="13" applyFont="1" applyFill="1" applyBorder="1" applyAlignment="1">
      <alignment horizontal="left" vertical="top"/>
    </xf>
    <xf numFmtId="0" fontId="22" fillId="0" borderId="2" xfId="13" applyFont="1" applyFill="1" applyBorder="1" applyAlignment="1">
      <alignment horizontal="left" vertical="top"/>
    </xf>
    <xf numFmtId="0" fontId="22" fillId="0" borderId="5" xfId="17" applyFont="1" applyFill="1" applyBorder="1" applyAlignment="1">
      <alignment horizontal="center" vertical="top" wrapText="1"/>
    </xf>
    <xf numFmtId="0" fontId="22" fillId="0" borderId="6" xfId="17" applyFont="1" applyFill="1" applyBorder="1" applyAlignment="1">
      <alignment horizontal="left" vertical="top"/>
    </xf>
    <xf numFmtId="0" fontId="22" fillId="0" borderId="5" xfId="17" quotePrefix="1" applyFont="1" applyFill="1" applyBorder="1" applyAlignment="1">
      <alignment horizontal="center" vertical="top" wrapText="1"/>
    </xf>
    <xf numFmtId="49" fontId="22" fillId="0" borderId="7" xfId="17" applyNumberFormat="1" applyFont="1" applyFill="1" applyBorder="1" applyAlignment="1">
      <alignment horizontal="left" vertical="top"/>
    </xf>
    <xf numFmtId="0" fontId="22" fillId="0" borderId="2" xfId="13" applyFont="1" applyFill="1" applyBorder="1" applyAlignment="1">
      <alignment vertical="top"/>
    </xf>
    <xf numFmtId="0" fontId="22" fillId="0" borderId="3" xfId="4" applyFont="1" applyFill="1" applyBorder="1" applyAlignment="1">
      <alignment vertical="top" wrapText="1" shrinkToFit="1"/>
    </xf>
    <xf numFmtId="49" fontId="22" fillId="0" borderId="6" xfId="17" applyNumberFormat="1" applyFont="1" applyFill="1" applyBorder="1" applyAlignment="1">
      <alignment horizontal="left" vertical="top" wrapText="1"/>
    </xf>
    <xf numFmtId="0" fontId="22" fillId="0" borderId="0" xfId="17" applyFont="1" applyFill="1" applyBorder="1" applyAlignment="1">
      <alignment vertical="top" wrapText="1"/>
    </xf>
    <xf numFmtId="0" fontId="22" fillId="0" borderId="0" xfId="17" applyFont="1" applyFill="1" applyBorder="1" applyAlignment="1">
      <alignment vertical="top"/>
    </xf>
    <xf numFmtId="0" fontId="22" fillId="0" borderId="0" xfId="17" applyFont="1" applyFill="1" applyAlignment="1">
      <alignment vertical="top"/>
    </xf>
    <xf numFmtId="0" fontId="22" fillId="0" borderId="9" xfId="17" applyFont="1" applyFill="1" applyBorder="1" applyAlignment="1">
      <alignment horizontal="center" vertical="top" wrapText="1"/>
    </xf>
    <xf numFmtId="0" fontId="22" fillId="0" borderId="10" xfId="17" applyFont="1" applyFill="1" applyBorder="1" applyAlignment="1">
      <alignment horizontal="left" vertical="top"/>
    </xf>
    <xf numFmtId="49" fontId="22" fillId="0" borderId="10" xfId="17" applyNumberFormat="1" applyFont="1" applyFill="1" applyBorder="1" applyAlignment="1">
      <alignment horizontal="left" vertical="top"/>
    </xf>
    <xf numFmtId="0" fontId="22" fillId="0" borderId="11" xfId="17" applyFont="1" applyFill="1" applyBorder="1" applyAlignment="1">
      <alignment vertical="top" wrapText="1"/>
    </xf>
    <xf numFmtId="0" fontId="22" fillId="0" borderId="10" xfId="17" applyFont="1" applyFill="1" applyBorder="1" applyAlignment="1">
      <alignment vertical="top" wrapText="1"/>
    </xf>
    <xf numFmtId="0" fontId="22" fillId="0" borderId="0" xfId="13" quotePrefix="1" applyFont="1" applyFill="1" applyBorder="1" applyAlignment="1">
      <alignment horizontal="center" vertical="top" wrapText="1"/>
    </xf>
    <xf numFmtId="49" fontId="22" fillId="0" borderId="0" xfId="13" applyNumberFormat="1" applyFont="1" applyFill="1" applyBorder="1" applyAlignment="1">
      <alignment horizontal="left" vertical="top"/>
    </xf>
    <xf numFmtId="0" fontId="22" fillId="0" borderId="0" xfId="13" applyFont="1" applyFill="1" applyBorder="1" applyAlignment="1">
      <alignment vertical="top"/>
    </xf>
    <xf numFmtId="49" fontId="22" fillId="0" borderId="7" xfId="13" applyNumberFormat="1" applyFont="1" applyFill="1" applyBorder="1" applyAlignment="1">
      <alignment vertical="top"/>
    </xf>
    <xf numFmtId="0" fontId="22" fillId="0" borderId="7" xfId="13" applyFont="1" applyFill="1" applyBorder="1" applyAlignment="1">
      <alignment horizontal="left" vertical="top" wrapText="1"/>
    </xf>
    <xf numFmtId="0" fontId="22" fillId="0" borderId="2" xfId="13" applyFont="1" applyFill="1" applyBorder="1" applyAlignment="1">
      <alignment horizontal="center" vertical="top" wrapText="1"/>
    </xf>
    <xf numFmtId="0" fontId="22" fillId="0" borderId="2" xfId="13" quotePrefix="1" applyFont="1" applyFill="1" applyBorder="1" applyAlignment="1">
      <alignment horizontal="center" vertical="top" wrapText="1"/>
    </xf>
    <xf numFmtId="49" fontId="22" fillId="0" borderId="4" xfId="13" applyNumberFormat="1" applyFont="1" applyFill="1" applyBorder="1" applyAlignment="1">
      <alignment horizontal="left" vertical="top"/>
    </xf>
    <xf numFmtId="49" fontId="22" fillId="0" borderId="8" xfId="13" applyNumberFormat="1" applyFont="1" applyFill="1" applyBorder="1" applyAlignment="1">
      <alignment horizontal="left" vertical="top"/>
    </xf>
    <xf numFmtId="0" fontId="22" fillId="0" borderId="0" xfId="14" applyFont="1" applyFill="1" applyBorder="1" applyAlignment="1">
      <alignment horizontal="center" vertical="top" wrapText="1"/>
    </xf>
    <xf numFmtId="0" fontId="22" fillId="0" borderId="0" xfId="15" applyFont="1" applyFill="1" applyAlignment="1">
      <alignment vertical="top"/>
    </xf>
    <xf numFmtId="0" fontId="22" fillId="0" borderId="0" xfId="15" applyFont="1" applyFill="1" applyAlignment="1">
      <alignment vertical="top" wrapText="1"/>
    </xf>
    <xf numFmtId="0" fontId="22" fillId="0" borderId="15" xfId="1" applyFont="1" applyFill="1" applyBorder="1" applyAlignment="1">
      <alignment vertical="top" wrapText="1"/>
    </xf>
    <xf numFmtId="176" fontId="22" fillId="0" borderId="9" xfId="1" quotePrefix="1" applyNumberFormat="1" applyFont="1" applyFill="1" applyBorder="1" applyAlignment="1">
      <alignment horizontal="center" vertical="top" wrapText="1"/>
    </xf>
    <xf numFmtId="0" fontId="17" fillId="0" borderId="9" xfId="1" applyFont="1" applyFill="1" applyBorder="1" applyAlignment="1">
      <alignment horizontal="center" vertical="top" wrapText="1"/>
    </xf>
    <xf numFmtId="0" fontId="22" fillId="0" borderId="5" xfId="18" applyFont="1" applyFill="1" applyBorder="1" applyAlignment="1">
      <alignment vertical="top" wrapText="1"/>
    </xf>
    <xf numFmtId="0" fontId="22" fillId="0" borderId="6" xfId="18" applyFont="1" applyFill="1" applyBorder="1" applyAlignment="1">
      <alignment vertical="top"/>
    </xf>
    <xf numFmtId="0" fontId="22" fillId="0" borderId="5" xfId="18" quotePrefix="1" applyFont="1" applyFill="1" applyBorder="1" applyAlignment="1">
      <alignment horizontal="center" vertical="top" wrapText="1"/>
    </xf>
    <xf numFmtId="49" fontId="22" fillId="0" borderId="6" xfId="18" applyNumberFormat="1" applyFont="1" applyFill="1" applyBorder="1" applyAlignment="1">
      <alignment horizontal="left" vertical="top"/>
    </xf>
    <xf numFmtId="49" fontId="22" fillId="0" borderId="2" xfId="18" applyNumberFormat="1" applyFont="1" applyFill="1" applyBorder="1" applyAlignment="1">
      <alignment horizontal="left" vertical="top"/>
    </xf>
    <xf numFmtId="0" fontId="22" fillId="0" borderId="3" xfId="18" applyFont="1" applyFill="1" applyBorder="1" applyAlignment="1">
      <alignment vertical="top" wrapText="1"/>
    </xf>
    <xf numFmtId="0" fontId="22" fillId="0" borderId="2" xfId="18" applyFont="1" applyFill="1" applyBorder="1" applyAlignment="1">
      <alignment vertical="top" wrapText="1"/>
    </xf>
    <xf numFmtId="49" fontId="22" fillId="0" borderId="6" xfId="18" applyNumberFormat="1" applyFont="1" applyFill="1" applyBorder="1" applyAlignment="1">
      <alignment horizontal="left" vertical="top" wrapText="1"/>
    </xf>
    <xf numFmtId="0" fontId="22" fillId="0" borderId="4" xfId="18" applyFont="1" applyFill="1" applyBorder="1" applyAlignment="1">
      <alignment vertical="top" wrapText="1"/>
    </xf>
    <xf numFmtId="0" fontId="22" fillId="0" borderId="15" xfId="18" applyFont="1" applyFill="1" applyBorder="1" applyAlignment="1">
      <alignment vertical="top" wrapText="1"/>
    </xf>
    <xf numFmtId="0" fontId="20" fillId="0" borderId="0" xfId="18" applyFont="1" applyFill="1" applyAlignment="1"/>
    <xf numFmtId="0" fontId="22" fillId="0" borderId="9" xfId="18" applyFont="1" applyFill="1" applyBorder="1" applyAlignment="1">
      <alignment vertical="top" wrapText="1"/>
    </xf>
    <xf numFmtId="0" fontId="22" fillId="0" borderId="10" xfId="18" applyFont="1" applyFill="1" applyBorder="1" applyAlignment="1">
      <alignment vertical="top"/>
    </xf>
    <xf numFmtId="0" fontId="22" fillId="0" borderId="9" xfId="18" applyFont="1" applyFill="1" applyBorder="1" applyAlignment="1">
      <alignment horizontal="center" vertical="top" wrapText="1"/>
    </xf>
    <xf numFmtId="49" fontId="22" fillId="0" borderId="10" xfId="18" applyNumberFormat="1" applyFont="1" applyFill="1" applyBorder="1" applyAlignment="1">
      <alignment horizontal="left" vertical="top"/>
    </xf>
    <xf numFmtId="49" fontId="22" fillId="0" borderId="9" xfId="18" applyNumberFormat="1" applyFont="1" applyFill="1" applyBorder="1" applyAlignment="1">
      <alignment horizontal="left" vertical="top"/>
    </xf>
    <xf numFmtId="0" fontId="22" fillId="0" borderId="6" xfId="18" applyFont="1" applyFill="1" applyBorder="1" applyAlignment="1">
      <alignment vertical="top" wrapText="1"/>
    </xf>
    <xf numFmtId="49" fontId="22" fillId="0" borderId="10" xfId="18" applyNumberFormat="1" applyFont="1" applyFill="1" applyBorder="1" applyAlignment="1">
      <alignment horizontal="left" vertical="top" wrapText="1"/>
    </xf>
    <xf numFmtId="0" fontId="20" fillId="4" borderId="0" xfId="18" applyFont="1" applyFill="1" applyAlignment="1"/>
    <xf numFmtId="0" fontId="22" fillId="0" borderId="10" xfId="18" applyFont="1" applyFill="1" applyBorder="1" applyAlignment="1">
      <alignment vertical="top" wrapText="1"/>
    </xf>
    <xf numFmtId="0" fontId="22" fillId="0" borderId="2" xfId="19" applyFont="1" applyFill="1" applyBorder="1" applyAlignment="1">
      <alignment vertical="top" wrapText="1"/>
    </xf>
    <xf numFmtId="49" fontId="22" fillId="0" borderId="12" xfId="18" applyNumberFormat="1" applyFont="1" applyFill="1" applyBorder="1" applyAlignment="1">
      <alignment horizontal="left" vertical="top"/>
    </xf>
    <xf numFmtId="0" fontId="22" fillId="0" borderId="13" xfId="18" applyFont="1" applyFill="1" applyBorder="1" applyAlignment="1">
      <alignment vertical="top" wrapText="1"/>
    </xf>
    <xf numFmtId="49" fontId="22" fillId="0" borderId="10" xfId="18" applyNumberFormat="1" applyFont="1" applyFill="1" applyBorder="1" applyAlignment="1">
      <alignment vertical="top"/>
    </xf>
    <xf numFmtId="0" fontId="22" fillId="0" borderId="8" xfId="18" applyFont="1" applyFill="1" applyBorder="1" applyAlignment="1">
      <alignment horizontal="left" vertical="top" wrapText="1"/>
    </xf>
    <xf numFmtId="0" fontId="22" fillId="0" borderId="2" xfId="18" applyFont="1" applyFill="1" applyBorder="1" applyAlignment="1">
      <alignment horizontal="left" vertical="top" wrapText="1"/>
    </xf>
    <xf numFmtId="0" fontId="22" fillId="0" borderId="3" xfId="18" applyFont="1" applyFill="1" applyBorder="1" applyAlignment="1">
      <alignment horizontal="left" vertical="top" wrapText="1"/>
    </xf>
    <xf numFmtId="0" fontId="17" fillId="0" borderId="4" xfId="19" applyFont="1" applyFill="1" applyBorder="1" applyAlignment="1">
      <alignment vertical="top" wrapText="1"/>
    </xf>
    <xf numFmtId="0" fontId="22" fillId="0" borderId="12" xfId="18" applyFont="1" applyFill="1" applyBorder="1" applyAlignment="1">
      <alignment horizontal="center" vertical="top" wrapText="1"/>
    </xf>
    <xf numFmtId="49" fontId="22" fillId="0" borderId="13" xfId="18" applyNumberFormat="1" applyFont="1" applyFill="1" applyBorder="1" applyAlignment="1">
      <alignment vertical="top"/>
    </xf>
    <xf numFmtId="0" fontId="22" fillId="0" borderId="5" xfId="18" applyFont="1" applyFill="1" applyBorder="1" applyAlignment="1">
      <alignment horizontal="center" vertical="top" wrapText="1"/>
    </xf>
    <xf numFmtId="0" fontId="22" fillId="0" borderId="5" xfId="18" quotePrefix="1" applyFont="1" applyFill="1" applyBorder="1" applyAlignment="1">
      <alignment vertical="top" wrapText="1"/>
    </xf>
    <xf numFmtId="49" fontId="22" fillId="0" borderId="3" xfId="18" applyNumberFormat="1" applyFont="1" applyFill="1" applyBorder="1" applyAlignment="1">
      <alignment vertical="top" wrapText="1"/>
    </xf>
    <xf numFmtId="0" fontId="22" fillId="0" borderId="1" xfId="18" applyFont="1" applyFill="1" applyBorder="1" applyAlignment="1">
      <alignment horizontal="left" vertical="top" wrapText="1"/>
    </xf>
    <xf numFmtId="0" fontId="22" fillId="0" borderId="13" xfId="18" applyFont="1" applyFill="1" applyBorder="1" applyAlignment="1">
      <alignment horizontal="left" vertical="top" wrapText="1"/>
    </xf>
    <xf numFmtId="49" fontId="22" fillId="0" borderId="14" xfId="18" applyNumberFormat="1" applyFont="1" applyFill="1" applyBorder="1" applyAlignment="1">
      <alignment vertical="top" wrapText="1"/>
    </xf>
    <xf numFmtId="0" fontId="22" fillId="0" borderId="10" xfId="18" applyFont="1" applyFill="1" applyBorder="1" applyAlignment="1">
      <alignment horizontal="left" vertical="top"/>
    </xf>
    <xf numFmtId="49" fontId="22" fillId="0" borderId="5" xfId="18" quotePrefix="1" applyNumberFormat="1" applyFont="1" applyFill="1" applyBorder="1" applyAlignment="1">
      <alignment horizontal="center" vertical="top" wrapText="1"/>
    </xf>
    <xf numFmtId="0" fontId="22" fillId="0" borderId="8" xfId="18" applyFont="1" applyFill="1" applyBorder="1" applyAlignment="1">
      <alignment vertical="top" wrapText="1"/>
    </xf>
    <xf numFmtId="49" fontId="22" fillId="0" borderId="6" xfId="18" applyNumberFormat="1" applyFont="1" applyFill="1" applyBorder="1" applyAlignment="1">
      <alignment vertical="top"/>
    </xf>
    <xf numFmtId="0" fontId="22" fillId="0" borderId="5" xfId="18" applyFont="1" applyFill="1" applyBorder="1" applyAlignment="1">
      <alignment horizontal="left" vertical="top" wrapText="1"/>
    </xf>
    <xf numFmtId="0" fontId="22" fillId="0" borderId="6" xfId="18" applyFont="1" applyFill="1" applyBorder="1" applyAlignment="1">
      <alignment horizontal="left" vertical="top" wrapText="1"/>
    </xf>
    <xf numFmtId="49" fontId="22" fillId="0" borderId="11" xfId="18" applyNumberFormat="1" applyFont="1" applyFill="1" applyBorder="1" applyAlignment="1">
      <alignment vertical="top" wrapText="1"/>
    </xf>
    <xf numFmtId="0" fontId="22" fillId="0" borderId="3" xfId="18" quotePrefix="1" applyFont="1" applyFill="1" applyBorder="1" applyAlignment="1">
      <alignment vertical="top" wrapText="1"/>
    </xf>
    <xf numFmtId="0" fontId="22" fillId="0" borderId="2" xfId="18" quotePrefix="1" applyFont="1" applyFill="1" applyBorder="1" applyAlignment="1">
      <alignment horizontal="center" vertical="top" wrapText="1"/>
    </xf>
    <xf numFmtId="49" fontId="22" fillId="0" borderId="3" xfId="18" applyNumberFormat="1" applyFont="1" applyFill="1" applyBorder="1" applyAlignment="1">
      <alignment horizontal="left" vertical="top"/>
    </xf>
    <xf numFmtId="49" fontId="22" fillId="0" borderId="3" xfId="18" applyNumberFormat="1" applyFont="1" applyFill="1" applyBorder="1" applyAlignment="1">
      <alignment horizontal="left" vertical="top" wrapText="1"/>
    </xf>
    <xf numFmtId="0" fontId="22" fillId="0" borderId="6" xfId="18" applyFont="1" applyFill="1" applyBorder="1" applyAlignment="1">
      <alignment horizontal="left" vertical="top"/>
    </xf>
    <xf numFmtId="49" fontId="22" fillId="0" borderId="8" xfId="18" applyNumberFormat="1" applyFont="1" applyFill="1" applyBorder="1" applyAlignment="1">
      <alignment vertical="top" wrapText="1"/>
    </xf>
    <xf numFmtId="0" fontId="22" fillId="0" borderId="11" xfId="18" applyFont="1" applyFill="1" applyBorder="1" applyAlignment="1">
      <alignment vertical="top" wrapText="1"/>
    </xf>
    <xf numFmtId="0" fontId="22" fillId="0" borderId="9" xfId="18" quotePrefix="1" applyFont="1" applyFill="1" applyBorder="1" applyAlignment="1">
      <alignment vertical="top" wrapText="1"/>
    </xf>
    <xf numFmtId="49" fontId="22" fillId="0" borderId="2" xfId="18" applyNumberFormat="1" applyFont="1" applyFill="1" applyBorder="1" applyAlignment="1">
      <alignment horizontal="left" vertical="top" wrapText="1"/>
    </xf>
    <xf numFmtId="0" fontId="22" fillId="0" borderId="4" xfId="18" applyFont="1" applyFill="1" applyBorder="1" applyAlignment="1">
      <alignment horizontal="left" vertical="top" wrapText="1"/>
    </xf>
    <xf numFmtId="0" fontId="22" fillId="0" borderId="10" xfId="18" applyFont="1" applyFill="1" applyBorder="1" applyAlignment="1">
      <alignment horizontal="left" vertical="top" wrapText="1"/>
    </xf>
    <xf numFmtId="0" fontId="22" fillId="0" borderId="11" xfId="18" applyFont="1" applyFill="1" applyBorder="1" applyAlignment="1">
      <alignment horizontal="left" vertical="top" wrapText="1"/>
    </xf>
    <xf numFmtId="49" fontId="22" fillId="0" borderId="2" xfId="18" applyNumberFormat="1" applyFont="1" applyFill="1" applyBorder="1" applyAlignment="1">
      <alignment vertical="top" wrapText="1"/>
    </xf>
    <xf numFmtId="0" fontId="22" fillId="0" borderId="14" xfId="18" applyFont="1" applyFill="1" applyBorder="1" applyAlignment="1">
      <alignment horizontal="left" vertical="top" wrapText="1"/>
    </xf>
    <xf numFmtId="0" fontId="22" fillId="0" borderId="9" xfId="18" quotePrefix="1" applyFont="1" applyFill="1" applyBorder="1" applyAlignment="1">
      <alignment horizontal="left" vertical="top" wrapText="1"/>
    </xf>
    <xf numFmtId="0" fontId="22" fillId="0" borderId="12" xfId="18" quotePrefix="1" applyFont="1" applyFill="1" applyBorder="1" applyAlignment="1">
      <alignment horizontal="center" vertical="top" wrapText="1"/>
    </xf>
    <xf numFmtId="49" fontId="22" fillId="0" borderId="2" xfId="18" quotePrefix="1" applyNumberFormat="1" applyFont="1" applyFill="1" applyBorder="1" applyAlignment="1">
      <alignment horizontal="center" vertical="top" wrapText="1"/>
    </xf>
    <xf numFmtId="0" fontId="17" fillId="0" borderId="2" xfId="18" applyFont="1" applyFill="1" applyBorder="1" applyAlignment="1">
      <alignment horizontal="left" vertical="top" wrapText="1"/>
    </xf>
    <xf numFmtId="49" fontId="22" fillId="0" borderId="12" xfId="18" quotePrefix="1" applyNumberFormat="1" applyFont="1" applyFill="1" applyBorder="1" applyAlignment="1">
      <alignment horizontal="center" vertical="top" wrapText="1"/>
    </xf>
    <xf numFmtId="49" fontId="22" fillId="0" borderId="13" xfId="18" applyNumberFormat="1" applyFont="1" applyFill="1" applyBorder="1" applyAlignment="1">
      <alignment horizontal="left" vertical="top"/>
    </xf>
    <xf numFmtId="0" fontId="17" fillId="0" borderId="4" xfId="18" applyFont="1" applyFill="1" applyBorder="1" applyAlignment="1">
      <alignment horizontal="left" vertical="top" wrapText="1"/>
    </xf>
    <xf numFmtId="49" fontId="22" fillId="0" borderId="4" xfId="18" applyNumberFormat="1" applyFont="1" applyFill="1" applyBorder="1" applyAlignment="1">
      <alignment horizontal="left" vertical="top" wrapText="1"/>
    </xf>
    <xf numFmtId="0" fontId="22" fillId="0" borderId="6" xfId="18" quotePrefix="1" applyFont="1" applyFill="1" applyBorder="1" applyAlignment="1">
      <alignment horizontal="left" vertical="top"/>
    </xf>
    <xf numFmtId="0" fontId="22" fillId="0" borderId="6" xfId="18" quotePrefix="1" applyFont="1" applyFill="1" applyBorder="1" applyAlignment="1">
      <alignment horizontal="left" vertical="top" wrapText="1"/>
    </xf>
    <xf numFmtId="0" fontId="22" fillId="0" borderId="12" xfId="18" applyFont="1" applyFill="1" applyBorder="1" applyAlignment="1">
      <alignment horizontal="left" vertical="top" wrapText="1"/>
    </xf>
    <xf numFmtId="0" fontId="22" fillId="0" borderId="9" xfId="18" applyFont="1" applyFill="1" applyBorder="1" applyAlignment="1">
      <alignment horizontal="left" vertical="top" wrapText="1"/>
    </xf>
    <xf numFmtId="49" fontId="22" fillId="0" borderId="14" xfId="18" applyNumberFormat="1" applyFont="1" applyFill="1" applyBorder="1" applyAlignment="1">
      <alignment horizontal="left" vertical="top" wrapText="1"/>
    </xf>
    <xf numFmtId="49" fontId="22" fillId="0" borderId="5" xfId="18" applyNumberFormat="1" applyFont="1" applyFill="1" applyBorder="1" applyAlignment="1">
      <alignment horizontal="left" vertical="top"/>
    </xf>
    <xf numFmtId="49" fontId="22" fillId="0" borderId="9" xfId="18" applyNumberFormat="1" applyFont="1" applyFill="1" applyBorder="1" applyAlignment="1">
      <alignment horizontal="left" vertical="top" wrapText="1"/>
    </xf>
    <xf numFmtId="49" fontId="22" fillId="0" borderId="0" xfId="18" applyNumberFormat="1" applyFont="1" applyFill="1" applyBorder="1" applyAlignment="1">
      <alignment horizontal="left" vertical="top" wrapText="1"/>
    </xf>
    <xf numFmtId="49" fontId="22" fillId="0" borderId="11" xfId="18" applyNumberFormat="1" applyFont="1" applyFill="1" applyBorder="1" applyAlignment="1">
      <alignment horizontal="left" vertical="top" wrapText="1"/>
    </xf>
    <xf numFmtId="49" fontId="22" fillId="0" borderId="13" xfId="18" applyNumberFormat="1" applyFont="1" applyFill="1" applyBorder="1" applyAlignment="1">
      <alignment horizontal="left" vertical="top" wrapText="1"/>
    </xf>
    <xf numFmtId="49" fontId="22" fillId="0" borderId="5" xfId="18" applyNumberFormat="1" applyFont="1" applyFill="1" applyBorder="1" applyAlignment="1">
      <alignment vertical="top" wrapText="1"/>
    </xf>
    <xf numFmtId="49" fontId="22" fillId="0" borderId="8" xfId="18" applyNumberFormat="1" applyFont="1" applyFill="1" applyBorder="1" applyAlignment="1">
      <alignment horizontal="left" vertical="top" wrapText="1"/>
    </xf>
    <xf numFmtId="0" fontId="22" fillId="0" borderId="0" xfId="18" applyFont="1" applyFill="1" applyBorder="1" applyAlignment="1">
      <alignment vertical="top" wrapText="1"/>
    </xf>
    <xf numFmtId="0" fontId="22" fillId="0" borderId="9" xfId="18" quotePrefix="1" applyFont="1" applyFill="1" applyBorder="1" applyAlignment="1">
      <alignment horizontal="center" vertical="top" wrapText="1"/>
    </xf>
    <xf numFmtId="0" fontId="17" fillId="0" borderId="8" xfId="18" applyFont="1" applyFill="1" applyBorder="1" applyAlignment="1">
      <alignment vertical="top" wrapText="1"/>
    </xf>
    <xf numFmtId="0" fontId="17" fillId="0" borderId="6" xfId="18" applyFont="1" applyFill="1" applyBorder="1" applyAlignment="1">
      <alignment vertical="top" wrapText="1"/>
    </xf>
    <xf numFmtId="49" fontId="22" fillId="0" borderId="0" xfId="18" applyNumberFormat="1" applyFont="1" applyFill="1" applyBorder="1" applyAlignment="1">
      <alignment horizontal="left" vertical="top"/>
    </xf>
    <xf numFmtId="0" fontId="17" fillId="0" borderId="4" xfId="18" applyFont="1" applyFill="1" applyBorder="1" applyAlignment="1">
      <alignment vertical="top" wrapText="1"/>
    </xf>
    <xf numFmtId="0" fontId="22" fillId="0" borderId="14" xfId="18" applyFont="1" applyFill="1" applyBorder="1" applyAlignment="1" applyProtection="1">
      <alignment vertical="top" wrapText="1"/>
      <protection locked="0"/>
    </xf>
    <xf numFmtId="0" fontId="22" fillId="0" borderId="11" xfId="18" applyFont="1" applyFill="1" applyBorder="1" applyAlignment="1" applyProtection="1">
      <alignment horizontal="left" vertical="top" wrapText="1"/>
      <protection locked="0"/>
    </xf>
    <xf numFmtId="0" fontId="22" fillId="0" borderId="14" xfId="18" applyFont="1" applyFill="1" applyBorder="1" applyAlignment="1" applyProtection="1">
      <alignment horizontal="left" vertical="top" wrapText="1"/>
      <protection locked="0"/>
    </xf>
    <xf numFmtId="0" fontId="48" fillId="0" borderId="3" xfId="18" applyFont="1" applyFill="1" applyBorder="1" applyAlignment="1">
      <alignment vertical="top" wrapText="1"/>
    </xf>
    <xf numFmtId="0" fontId="22" fillId="0" borderId="10" xfId="18" applyFont="1" applyFill="1" applyBorder="1" applyAlignment="1" applyProtection="1">
      <alignment horizontal="left" vertical="top" wrapText="1"/>
      <protection locked="0"/>
    </xf>
    <xf numFmtId="49" fontId="22" fillId="0" borderId="9" xfId="18" quotePrefix="1" applyNumberFormat="1" applyFont="1" applyFill="1" applyBorder="1" applyAlignment="1">
      <alignment horizontal="center" vertical="top" wrapText="1"/>
    </xf>
    <xf numFmtId="0" fontId="49" fillId="0" borderId="14" xfId="18" applyFont="1" applyFill="1" applyBorder="1" applyAlignment="1">
      <alignment vertical="top" wrapText="1"/>
    </xf>
    <xf numFmtId="0" fontId="22" fillId="0" borderId="11" xfId="20" applyNumberFormat="1" applyFont="1" applyFill="1" applyBorder="1" applyAlignment="1">
      <alignment horizontal="left" vertical="top" wrapText="1"/>
    </xf>
    <xf numFmtId="49" fontId="22" fillId="0" borderId="2" xfId="18" applyNumberFormat="1" applyFont="1" applyFill="1" applyBorder="1" applyAlignment="1">
      <alignment horizontal="center" vertical="top" wrapText="1"/>
    </xf>
    <xf numFmtId="178" fontId="22" fillId="0" borderId="6" xfId="20" applyNumberFormat="1" applyFont="1" applyFill="1" applyBorder="1" applyAlignment="1">
      <alignment horizontal="left" vertical="top" wrapText="1"/>
    </xf>
    <xf numFmtId="0" fontId="22" fillId="0" borderId="8" xfId="20" applyNumberFormat="1" applyFont="1" applyFill="1" applyBorder="1" applyAlignment="1">
      <alignment horizontal="left" vertical="top" wrapText="1"/>
    </xf>
    <xf numFmtId="0" fontId="22" fillId="0" borderId="14" xfId="21" applyFont="1" applyFill="1" applyBorder="1" applyAlignment="1">
      <alignment horizontal="left" vertical="top"/>
    </xf>
    <xf numFmtId="0" fontId="22" fillId="0" borderId="8" xfId="21" applyNumberFormat="1" applyFont="1" applyFill="1" applyBorder="1" applyAlignment="1">
      <alignment horizontal="left" vertical="top" wrapText="1"/>
    </xf>
    <xf numFmtId="0" fontId="22" fillId="0" borderId="8" xfId="21" applyNumberFormat="1" applyFont="1" applyFill="1" applyBorder="1" applyAlignment="1">
      <alignment vertical="top" shrinkToFit="1"/>
    </xf>
    <xf numFmtId="0" fontId="22" fillId="0" borderId="8" xfId="20" applyNumberFormat="1" applyFont="1" applyFill="1" applyBorder="1" applyAlignment="1">
      <alignment vertical="top" wrapText="1"/>
    </xf>
    <xf numFmtId="49" fontId="22" fillId="0" borderId="15" xfId="18" applyNumberFormat="1" applyFont="1" applyFill="1" applyBorder="1" applyAlignment="1">
      <alignment horizontal="left" vertical="top"/>
    </xf>
    <xf numFmtId="49" fontId="22" fillId="0" borderId="7" xfId="18" applyNumberFormat="1" applyFont="1" applyFill="1" applyBorder="1" applyAlignment="1">
      <alignment horizontal="left" vertical="top"/>
    </xf>
    <xf numFmtId="49" fontId="22" fillId="0" borderId="5" xfId="18" quotePrefix="1" applyNumberFormat="1" applyFont="1" applyFill="1" applyBorder="1" applyAlignment="1">
      <alignment vertical="top" wrapText="1"/>
    </xf>
    <xf numFmtId="49" fontId="22" fillId="0" borderId="9" xfId="18" quotePrefix="1" applyNumberFormat="1" applyFont="1" applyFill="1" applyBorder="1" applyAlignment="1">
      <alignment vertical="top" wrapText="1"/>
    </xf>
    <xf numFmtId="0" fontId="22" fillId="0" borderId="2" xfId="18" quotePrefix="1" applyFont="1" applyFill="1" applyBorder="1" applyAlignment="1">
      <alignment vertical="top" wrapText="1"/>
    </xf>
    <xf numFmtId="49" fontId="22" fillId="0" borderId="3" xfId="18" applyNumberFormat="1" applyFont="1" applyFill="1" applyBorder="1" applyAlignment="1">
      <alignment vertical="top"/>
    </xf>
    <xf numFmtId="49" fontId="22" fillId="0" borderId="4" xfId="18" applyNumberFormat="1" applyFont="1" applyFill="1" applyBorder="1" applyAlignment="1">
      <alignment vertical="top" wrapText="1"/>
    </xf>
    <xf numFmtId="0" fontId="20" fillId="0" borderId="12" xfId="18" applyFont="1" applyFill="1" applyBorder="1" applyAlignment="1"/>
    <xf numFmtId="0" fontId="20" fillId="0" borderId="13" xfId="18" applyFont="1" applyFill="1" applyBorder="1" applyAlignment="1"/>
    <xf numFmtId="0" fontId="22" fillId="0" borderId="3" xfId="19" applyFont="1" applyFill="1" applyBorder="1" applyAlignment="1">
      <alignment vertical="top" wrapText="1"/>
    </xf>
    <xf numFmtId="0" fontId="22" fillId="0" borderId="14" xfId="18" applyFont="1" applyFill="1" applyBorder="1" applyAlignment="1">
      <alignment vertical="top" wrapText="1"/>
    </xf>
    <xf numFmtId="0" fontId="22" fillId="0" borderId="12" xfId="18" applyFont="1" applyFill="1" applyBorder="1" applyAlignment="1">
      <alignment vertical="top" wrapText="1"/>
    </xf>
    <xf numFmtId="0" fontId="22" fillId="0" borderId="13" xfId="18" applyFont="1" applyFill="1" applyBorder="1" applyAlignment="1">
      <alignment vertical="top"/>
    </xf>
    <xf numFmtId="49" fontId="22" fillId="0" borderId="5" xfId="18" applyNumberFormat="1" applyFont="1" applyFill="1" applyBorder="1" applyAlignment="1">
      <alignment vertical="top"/>
    </xf>
    <xf numFmtId="49" fontId="22" fillId="0" borderId="5" xfId="18" quotePrefix="1" applyNumberFormat="1" applyFont="1" applyFill="1" applyBorder="1" applyAlignment="1">
      <alignment horizontal="left" vertical="top"/>
    </xf>
    <xf numFmtId="0" fontId="22" fillId="0" borderId="0" xfId="18" applyFont="1" applyFill="1" applyAlignment="1"/>
    <xf numFmtId="49" fontId="22" fillId="0" borderId="8" xfId="3" applyNumberFormat="1" applyFont="1" applyFill="1" applyBorder="1" applyAlignment="1">
      <alignment horizontal="left" vertical="top" wrapText="1"/>
    </xf>
    <xf numFmtId="49" fontId="22" fillId="0" borderId="11" xfId="3" applyNumberFormat="1" applyFont="1" applyFill="1" applyBorder="1" applyAlignment="1">
      <alignment horizontal="left" vertical="top" wrapText="1"/>
    </xf>
    <xf numFmtId="0" fontId="22" fillId="0" borderId="8" xfId="3" applyFont="1" applyFill="1" applyBorder="1" applyAlignment="1">
      <alignment horizontal="left" vertical="top" wrapText="1"/>
    </xf>
    <xf numFmtId="0" fontId="22" fillId="0" borderId="11" xfId="3" applyFont="1" applyFill="1" applyBorder="1" applyAlignment="1">
      <alignment horizontal="left" vertical="top" wrapText="1"/>
    </xf>
    <xf numFmtId="0" fontId="22" fillId="0" borderId="14" xfId="3" applyFont="1" applyFill="1" applyBorder="1" applyAlignment="1">
      <alignment horizontal="left" vertical="top" wrapText="1"/>
    </xf>
    <xf numFmtId="0" fontId="22" fillId="0" borderId="15" xfId="1" applyFont="1" applyFill="1" applyBorder="1" applyAlignment="1">
      <alignment vertical="top" wrapText="1"/>
    </xf>
    <xf numFmtId="0" fontId="22" fillId="0" borderId="3" xfId="1" applyFont="1" applyFill="1" applyBorder="1" applyAlignment="1">
      <alignment vertical="top" wrapText="1"/>
    </xf>
    <xf numFmtId="0" fontId="22" fillId="0" borderId="8" xfId="3" applyFont="1" applyFill="1" applyBorder="1" applyAlignment="1">
      <alignment horizontal="left" vertical="top"/>
    </xf>
    <xf numFmtId="0" fontId="22" fillId="0" borderId="11" xfId="3" applyFont="1" applyFill="1" applyBorder="1" applyAlignment="1">
      <alignment horizontal="left" vertical="top"/>
    </xf>
    <xf numFmtId="0" fontId="22" fillId="0" borderId="14" xfId="3" applyFont="1" applyFill="1" applyBorder="1" applyAlignment="1">
      <alignment horizontal="left" vertical="top"/>
    </xf>
    <xf numFmtId="49" fontId="22" fillId="0" borderId="14" xfId="3" applyNumberFormat="1" applyFont="1" applyFill="1" applyBorder="1" applyAlignment="1">
      <alignment horizontal="left" vertical="top" wrapText="1"/>
    </xf>
    <xf numFmtId="0" fontId="22" fillId="0" borderId="8" xfId="3" applyFont="1" applyFill="1" applyBorder="1" applyAlignment="1" applyProtection="1">
      <alignment horizontal="left" vertical="top" wrapText="1"/>
      <protection locked="0"/>
    </xf>
    <xf numFmtId="0" fontId="22" fillId="0" borderId="11" xfId="3" applyFont="1" applyFill="1" applyBorder="1" applyAlignment="1" applyProtection="1">
      <alignment horizontal="left" vertical="top" wrapText="1"/>
      <protection locked="0"/>
    </xf>
    <xf numFmtId="0" fontId="22" fillId="0" borderId="14" xfId="3" applyFont="1" applyFill="1" applyBorder="1" applyAlignment="1" applyProtection="1">
      <alignment horizontal="left" vertical="top" wrapText="1"/>
      <protection locked="0"/>
    </xf>
    <xf numFmtId="49" fontId="22" fillId="0" borderId="6" xfId="3" applyNumberFormat="1" applyFont="1" applyFill="1" applyBorder="1" applyAlignment="1">
      <alignment vertical="top" wrapText="1"/>
    </xf>
    <xf numFmtId="49" fontId="22" fillId="0" borderId="10" xfId="3" applyNumberFormat="1" applyFont="1" applyFill="1" applyBorder="1" applyAlignment="1">
      <alignment vertical="top" wrapText="1"/>
    </xf>
    <xf numFmtId="0" fontId="8" fillId="0" borderId="0" xfId="1" applyFont="1" applyFill="1" applyBorder="1" applyAlignment="1">
      <alignment horizontal="center" vertical="center" wrapText="1"/>
    </xf>
    <xf numFmtId="0" fontId="22" fillId="0" borderId="1" xfId="1" applyFont="1" applyFill="1" applyBorder="1" applyAlignment="1">
      <alignment horizontal="right" vertical="center" wrapText="1"/>
    </xf>
    <xf numFmtId="0" fontId="22" fillId="0" borderId="2" xfId="1" applyFont="1" applyFill="1" applyBorder="1" applyAlignment="1">
      <alignment horizontal="center" vertical="center" wrapText="1" shrinkToFit="1"/>
    </xf>
    <xf numFmtId="0" fontId="22" fillId="0" borderId="3" xfId="1" applyFont="1" applyFill="1" applyBorder="1" applyAlignment="1">
      <alignment horizontal="center" vertical="center" wrapText="1" shrinkToFit="1"/>
    </xf>
    <xf numFmtId="0" fontId="22" fillId="0" borderId="6" xfId="1" applyFont="1" applyFill="1" applyBorder="1" applyAlignment="1">
      <alignment horizontal="left" vertical="top" wrapText="1"/>
    </xf>
    <xf numFmtId="0" fontId="22" fillId="0" borderId="10" xfId="1" applyFont="1" applyFill="1" applyBorder="1" applyAlignment="1">
      <alignment horizontal="left" vertical="top" wrapText="1"/>
    </xf>
    <xf numFmtId="0" fontId="22" fillId="0" borderId="13" xfId="1" applyFont="1" applyFill="1" applyBorder="1" applyAlignment="1">
      <alignment horizontal="left" vertical="top" wrapText="1"/>
    </xf>
    <xf numFmtId="0" fontId="9" fillId="0" borderId="5" xfId="2" applyFont="1" applyFill="1" applyBorder="1" applyAlignment="1">
      <alignment horizontal="center" vertical="top" wrapText="1"/>
    </xf>
    <xf numFmtId="0" fontId="9" fillId="0" borderId="9" xfId="2" applyFont="1" applyFill="1" applyBorder="1" applyAlignment="1">
      <alignment horizontal="center" vertical="top" wrapText="1"/>
    </xf>
    <xf numFmtId="0" fontId="9" fillId="0" borderId="12" xfId="2" applyFont="1" applyFill="1" applyBorder="1" applyAlignment="1">
      <alignment horizontal="center" vertical="top" wrapText="1"/>
    </xf>
    <xf numFmtId="0" fontId="9" fillId="0" borderId="7" xfId="2"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0" xfId="2" applyFont="1" applyFill="1" applyBorder="1" applyAlignment="1">
      <alignment horizontal="left" vertical="top" wrapText="1"/>
    </xf>
    <xf numFmtId="0" fontId="9" fillId="0" borderId="10" xfId="2"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13" xfId="2"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6" xfId="2" applyFont="1" applyFill="1" applyBorder="1" applyAlignment="1">
      <alignment horizontal="left" vertical="top"/>
    </xf>
    <xf numFmtId="0" fontId="9" fillId="0" borderId="9" xfId="2" applyFont="1" applyFill="1" applyBorder="1" applyAlignment="1">
      <alignment horizontal="left" vertical="top"/>
    </xf>
    <xf numFmtId="0" fontId="9" fillId="0" borderId="10" xfId="2" applyFont="1" applyFill="1" applyBorder="1" applyAlignment="1">
      <alignment horizontal="left" vertical="top"/>
    </xf>
    <xf numFmtId="0" fontId="9" fillId="0" borderId="12" xfId="2" applyFont="1" applyFill="1" applyBorder="1" applyAlignment="1">
      <alignment horizontal="left" vertical="top"/>
    </xf>
    <xf numFmtId="0" fontId="9" fillId="0" borderId="13" xfId="2" applyFont="1" applyFill="1" applyBorder="1" applyAlignment="1">
      <alignment horizontal="left" vertical="top"/>
    </xf>
    <xf numFmtId="0" fontId="9" fillId="0" borderId="4" xfId="2" applyFont="1" applyFill="1" applyBorder="1" applyAlignment="1">
      <alignment horizontal="left" vertical="top" wrapText="1"/>
    </xf>
    <xf numFmtId="0" fontId="22" fillId="0" borderId="2" xfId="2" applyFont="1" applyFill="1" applyBorder="1" applyAlignment="1">
      <alignment horizontal="left" vertical="top" wrapText="1"/>
    </xf>
    <xf numFmtId="0" fontId="22" fillId="0" borderId="15" xfId="2" applyFont="1" applyFill="1" applyBorder="1" applyAlignment="1">
      <alignment horizontal="left" vertical="top" wrapText="1"/>
    </xf>
    <xf numFmtId="0" fontId="22" fillId="0" borderId="3" xfId="2" applyFont="1" applyFill="1" applyBorder="1" applyAlignment="1">
      <alignment horizontal="left" vertical="top" wrapText="1"/>
    </xf>
    <xf numFmtId="0" fontId="9" fillId="0" borderId="7" xfId="2" applyFont="1" applyFill="1" applyBorder="1" applyAlignment="1">
      <alignment horizontal="left" vertical="top"/>
    </xf>
    <xf numFmtId="0" fontId="9" fillId="0" borderId="0" xfId="2" applyFont="1" applyFill="1" applyBorder="1" applyAlignment="1">
      <alignment horizontal="left" vertical="top"/>
    </xf>
    <xf numFmtId="0" fontId="9" fillId="0" borderId="1" xfId="2" applyFont="1" applyFill="1" applyBorder="1" applyAlignment="1">
      <alignment horizontal="left" vertical="top"/>
    </xf>
    <xf numFmtId="0" fontId="9" fillId="0" borderId="5" xfId="2" quotePrefix="1" applyFont="1" applyFill="1" applyBorder="1" applyAlignment="1">
      <alignment horizontal="center" vertical="top" wrapText="1"/>
    </xf>
    <xf numFmtId="0" fontId="9" fillId="0" borderId="9" xfId="2" quotePrefix="1" applyFont="1" applyFill="1" applyBorder="1" applyAlignment="1">
      <alignment horizontal="center" vertical="top" wrapText="1"/>
    </xf>
    <xf numFmtId="0" fontId="9" fillId="0" borderId="12" xfId="2" quotePrefix="1" applyFont="1" applyFill="1" applyBorder="1" applyAlignment="1">
      <alignment horizontal="center" vertical="top" wrapText="1"/>
    </xf>
    <xf numFmtId="49" fontId="9" fillId="0" borderId="6" xfId="2" applyNumberFormat="1" applyFont="1" applyFill="1" applyBorder="1" applyAlignment="1">
      <alignment horizontal="left" vertical="top"/>
    </xf>
    <xf numFmtId="49" fontId="9" fillId="0" borderId="10" xfId="2" applyNumberFormat="1" applyFont="1" applyFill="1" applyBorder="1" applyAlignment="1">
      <alignment horizontal="left" vertical="top"/>
    </xf>
    <xf numFmtId="49" fontId="9" fillId="0" borderId="13" xfId="2" applyNumberFormat="1" applyFont="1" applyFill="1" applyBorder="1" applyAlignment="1">
      <alignment horizontal="left" vertical="top"/>
    </xf>
    <xf numFmtId="0" fontId="9" fillId="0" borderId="8" xfId="2" applyFont="1" applyFill="1" applyBorder="1" applyAlignment="1">
      <alignment horizontal="left" vertical="top"/>
    </xf>
    <xf numFmtId="0" fontId="9" fillId="0" borderId="11" xfId="2" applyFont="1" applyFill="1" applyBorder="1" applyAlignment="1">
      <alignment horizontal="left" vertical="top"/>
    </xf>
    <xf numFmtId="0" fontId="9" fillId="0" borderId="14" xfId="2" applyFont="1" applyFill="1" applyBorder="1" applyAlignment="1">
      <alignment horizontal="left" vertical="top"/>
    </xf>
    <xf numFmtId="49" fontId="9" fillId="0" borderId="6" xfId="2" applyNumberFormat="1" applyFont="1" applyFill="1" applyBorder="1" applyAlignment="1">
      <alignment horizontal="left" vertical="top" wrapText="1"/>
    </xf>
    <xf numFmtId="49" fontId="9" fillId="0" borderId="10" xfId="2" applyNumberFormat="1" applyFont="1" applyFill="1" applyBorder="1" applyAlignment="1">
      <alignment horizontal="left" vertical="top" wrapText="1"/>
    </xf>
    <xf numFmtId="49" fontId="9" fillId="0" borderId="13" xfId="2" applyNumberFormat="1"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14" xfId="2" applyFont="1" applyFill="1" applyBorder="1" applyAlignment="1">
      <alignment horizontal="left" vertical="top" wrapText="1"/>
    </xf>
    <xf numFmtId="49" fontId="9" fillId="0" borderId="8" xfId="2" applyNumberFormat="1" applyFont="1" applyFill="1" applyBorder="1" applyAlignment="1">
      <alignment horizontal="left" vertical="top" wrapText="1"/>
    </xf>
    <xf numFmtId="49" fontId="9" fillId="0" borderId="11" xfId="2" applyNumberFormat="1" applyFont="1" applyFill="1" applyBorder="1" applyAlignment="1">
      <alignment horizontal="left" vertical="top" wrapText="1"/>
    </xf>
    <xf numFmtId="49" fontId="9" fillId="0" borderId="14" xfId="2" applyNumberFormat="1"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3" xfId="2" applyFont="1" applyFill="1" applyBorder="1" applyAlignment="1">
      <alignment vertical="top"/>
    </xf>
    <xf numFmtId="0" fontId="9" fillId="0" borderId="2" xfId="2" quotePrefix="1" applyFont="1" applyFill="1" applyBorder="1" applyAlignment="1">
      <alignment vertical="top" wrapText="1"/>
    </xf>
    <xf numFmtId="49" fontId="9" fillId="0" borderId="3" xfId="2" applyNumberFormat="1" applyFont="1" applyFill="1" applyBorder="1" applyAlignment="1">
      <alignment vertical="top"/>
    </xf>
    <xf numFmtId="0" fontId="9" fillId="0" borderId="4" xfId="2" applyFont="1" applyFill="1" applyBorder="1" applyAlignment="1">
      <alignment vertical="top" wrapText="1"/>
    </xf>
    <xf numFmtId="49" fontId="9" fillId="0" borderId="4" xfId="2" applyNumberFormat="1" applyFont="1" applyFill="1" applyBorder="1" applyAlignment="1">
      <alignment vertical="top" wrapText="1"/>
    </xf>
    <xf numFmtId="49" fontId="9" fillId="0" borderId="5" xfId="2" quotePrefix="1" applyNumberFormat="1" applyFont="1" applyFill="1" applyBorder="1" applyAlignment="1">
      <alignment vertical="top"/>
    </xf>
    <xf numFmtId="49" fontId="9" fillId="0" borderId="6" xfId="2" applyNumberFormat="1" applyFont="1" applyFill="1" applyBorder="1" applyAlignment="1">
      <alignment vertical="top"/>
    </xf>
    <xf numFmtId="0" fontId="9" fillId="0" borderId="5" xfId="4" applyFont="1" applyFill="1" applyBorder="1" applyAlignment="1">
      <alignment vertical="top" wrapText="1"/>
    </xf>
    <xf numFmtId="0" fontId="9" fillId="0" borderId="6" xfId="4" applyFont="1" applyFill="1" applyBorder="1" applyAlignment="1">
      <alignment vertical="top" wrapText="1"/>
    </xf>
    <xf numFmtId="0" fontId="9" fillId="0" borderId="9" xfId="2" applyFont="1" applyFill="1" applyBorder="1" applyAlignment="1">
      <alignment horizontal="left" vertical="top" wrapText="1"/>
    </xf>
    <xf numFmtId="0" fontId="9" fillId="0" borderId="12" xfId="2" applyFont="1" applyFill="1" applyBorder="1" applyAlignment="1">
      <alignment horizontal="left" vertical="top" wrapText="1"/>
    </xf>
    <xf numFmtId="0" fontId="9" fillId="0" borderId="8" xfId="2" applyFont="1" applyFill="1" applyBorder="1" applyAlignment="1" applyProtection="1">
      <alignment horizontal="left" vertical="top" wrapText="1"/>
      <protection locked="0"/>
    </xf>
    <xf numFmtId="0" fontId="9" fillId="0" borderId="11" xfId="2" applyFont="1" applyFill="1" applyBorder="1" applyAlignment="1" applyProtection="1">
      <alignment horizontal="left" vertical="top" wrapText="1"/>
      <protection locked="0"/>
    </xf>
    <xf numFmtId="0" fontId="9" fillId="0" borderId="9" xfId="2" applyFont="1" applyFill="1" applyBorder="1" applyAlignment="1" applyProtection="1">
      <alignment horizontal="center" vertical="top" wrapText="1"/>
      <protection locked="0"/>
    </xf>
    <xf numFmtId="0" fontId="9" fillId="0" borderId="10" xfId="2" applyFont="1" applyFill="1" applyBorder="1" applyAlignment="1" applyProtection="1">
      <alignment horizontal="left" vertical="top" wrapText="1"/>
      <protection locked="0"/>
    </xf>
    <xf numFmtId="0" fontId="9" fillId="0" borderId="6" xfId="2" quotePrefix="1" applyFont="1" applyFill="1" applyBorder="1" applyAlignment="1">
      <alignment horizontal="left" vertical="top" wrapText="1"/>
    </xf>
    <xf numFmtId="0" fontId="9" fillId="0" borderId="10" xfId="2" quotePrefix="1" applyFont="1" applyFill="1" applyBorder="1" applyAlignment="1">
      <alignment horizontal="left" vertical="top" wrapText="1"/>
    </xf>
    <xf numFmtId="0" fontId="9" fillId="0" borderId="5" xfId="2" applyFont="1" applyFill="1" applyBorder="1" applyAlignment="1" applyProtection="1">
      <alignment horizontal="center" vertical="top" wrapText="1"/>
      <protection locked="0"/>
    </xf>
    <xf numFmtId="0" fontId="9" fillId="0" borderId="12" xfId="2" applyFont="1" applyFill="1" applyBorder="1" applyAlignment="1" applyProtection="1">
      <alignment horizontal="center" vertical="top" wrapText="1"/>
      <protection locked="0"/>
    </xf>
    <xf numFmtId="0" fontId="9" fillId="0" borderId="6" xfId="2" applyFont="1" applyFill="1" applyBorder="1" applyAlignment="1" applyProtection="1">
      <alignment horizontal="left" vertical="top" wrapText="1"/>
      <protection locked="0"/>
    </xf>
    <xf numFmtId="0" fontId="9" fillId="0" borderId="13" xfId="2" applyFont="1" applyFill="1" applyBorder="1" applyAlignment="1" applyProtection="1">
      <alignment horizontal="left" vertical="top" wrapText="1"/>
      <protection locked="0"/>
    </xf>
    <xf numFmtId="0" fontId="9" fillId="0" borderId="14" xfId="2" applyFont="1" applyFill="1" applyBorder="1" applyAlignment="1" applyProtection="1">
      <alignment horizontal="left" vertical="top" wrapText="1"/>
      <protection locked="0"/>
    </xf>
    <xf numFmtId="0" fontId="9" fillId="0" borderId="11" xfId="2" applyFont="1" applyFill="1" applyBorder="1" applyAlignment="1">
      <alignment horizontal="left" vertical="top" wrapText="1"/>
    </xf>
    <xf numFmtId="49" fontId="9" fillId="0" borderId="5" xfId="2" quotePrefix="1" applyNumberFormat="1" applyFont="1" applyFill="1" applyBorder="1" applyAlignment="1">
      <alignment horizontal="left" vertical="top"/>
    </xf>
    <xf numFmtId="49" fontId="9" fillId="0" borderId="12" xfId="2" applyNumberFormat="1" applyFont="1" applyFill="1" applyBorder="1" applyAlignment="1">
      <alignment horizontal="left" vertical="top"/>
    </xf>
    <xf numFmtId="0" fontId="9" fillId="0" borderId="10" xfId="2" applyFont="1" applyFill="1" applyBorder="1" applyAlignment="1">
      <alignment vertical="top"/>
    </xf>
    <xf numFmtId="49" fontId="9" fillId="0" borderId="9" xfId="2" applyNumberFormat="1" applyFont="1" applyFill="1" applyBorder="1" applyAlignment="1">
      <alignment vertical="top"/>
    </xf>
    <xf numFmtId="49" fontId="9" fillId="0" borderId="10" xfId="2" applyNumberFormat="1" applyFont="1" applyFill="1" applyBorder="1" applyAlignment="1">
      <alignment vertical="top"/>
    </xf>
    <xf numFmtId="49" fontId="9" fillId="0" borderId="2" xfId="2" applyNumberFormat="1" applyFont="1" applyFill="1" applyBorder="1" applyAlignment="1">
      <alignment horizontal="left" vertical="top"/>
    </xf>
    <xf numFmtId="49" fontId="9" fillId="0" borderId="3" xfId="2" applyNumberFormat="1" applyFont="1" applyFill="1" applyBorder="1" applyAlignment="1">
      <alignment horizontal="left" vertical="top"/>
    </xf>
    <xf numFmtId="0" fontId="9" fillId="0" borderId="3" xfId="2" applyFont="1" applyFill="1" applyBorder="1" applyAlignment="1">
      <alignment horizontal="left" vertical="top" wrapText="1"/>
    </xf>
    <xf numFmtId="0" fontId="9" fillId="0" borderId="8" xfId="2" applyFont="1" applyFill="1" applyBorder="1" applyAlignment="1">
      <alignment vertical="top" wrapText="1"/>
    </xf>
    <xf numFmtId="0" fontId="9" fillId="0" borderId="11" xfId="2" applyFont="1" applyFill="1" applyBorder="1" applyAlignment="1">
      <alignment vertical="top" wrapText="1"/>
    </xf>
    <xf numFmtId="0" fontId="9" fillId="0" borderId="6" xfId="2" applyFont="1" applyFill="1" applyBorder="1" applyAlignment="1">
      <alignment vertical="top" wrapText="1"/>
    </xf>
    <xf numFmtId="0" fontId="9" fillId="0" borderId="6" xfId="2" applyFont="1" applyFill="1" applyBorder="1" applyAlignment="1">
      <alignment vertical="top"/>
    </xf>
    <xf numFmtId="0" fontId="9" fillId="0" borderId="5" xfId="2" quotePrefix="1" applyFont="1" applyFill="1" applyBorder="1" applyAlignment="1">
      <alignment vertical="top" wrapText="1"/>
    </xf>
    <xf numFmtId="0" fontId="9" fillId="0" borderId="9" xfId="2" quotePrefix="1" applyFont="1" applyFill="1" applyBorder="1" applyAlignment="1">
      <alignment vertical="top" wrapText="1"/>
    </xf>
    <xf numFmtId="0" fontId="9" fillId="0" borderId="13" xfId="2" applyFont="1" applyFill="1" applyBorder="1" applyAlignment="1">
      <alignment vertical="top" wrapText="1"/>
    </xf>
    <xf numFmtId="0" fontId="9" fillId="0" borderId="10" xfId="2" applyFont="1" applyFill="1" applyBorder="1" applyAlignment="1">
      <alignment vertical="top" wrapText="1"/>
    </xf>
    <xf numFmtId="49" fontId="9" fillId="0" borderId="5" xfId="2" applyNumberFormat="1" applyFont="1" applyFill="1" applyBorder="1" applyAlignment="1">
      <alignment vertical="top" wrapText="1"/>
    </xf>
    <xf numFmtId="49" fontId="9" fillId="0" borderId="9" xfId="2" applyNumberFormat="1" applyFont="1" applyFill="1" applyBorder="1" applyAlignment="1">
      <alignment vertical="top" wrapText="1"/>
    </xf>
    <xf numFmtId="0" fontId="9" fillId="0" borderId="5" xfId="2" applyFont="1" applyFill="1" applyBorder="1" applyAlignment="1">
      <alignment vertical="top" wrapText="1"/>
    </xf>
    <xf numFmtId="0" fontId="9" fillId="0" borderId="12" xfId="2" applyFont="1" applyFill="1" applyBorder="1" applyAlignment="1">
      <alignment vertical="top" wrapText="1"/>
    </xf>
    <xf numFmtId="0" fontId="9" fillId="0" borderId="14" xfId="2" applyFont="1" applyFill="1" applyBorder="1" applyAlignment="1">
      <alignment vertical="top" wrapText="1"/>
    </xf>
    <xf numFmtId="49" fontId="9" fillId="0" borderId="5" xfId="2" applyNumberFormat="1" applyFont="1" applyFill="1" applyBorder="1" applyAlignment="1">
      <alignment horizontal="left" vertical="top"/>
    </xf>
    <xf numFmtId="49" fontId="9" fillId="0" borderId="6" xfId="2" applyNumberFormat="1" applyFont="1" applyFill="1" applyBorder="1" applyAlignment="1">
      <alignment vertical="top" wrapText="1"/>
    </xf>
    <xf numFmtId="49" fontId="9" fillId="0" borderId="10" xfId="2" applyNumberFormat="1" applyFont="1" applyFill="1" applyBorder="1" applyAlignment="1">
      <alignment vertical="top" wrapText="1"/>
    </xf>
    <xf numFmtId="49" fontId="9" fillId="0" borderId="12" xfId="2" applyNumberFormat="1" applyFont="1" applyFill="1" applyBorder="1" applyAlignment="1">
      <alignment vertical="top"/>
    </xf>
    <xf numFmtId="49" fontId="9" fillId="0" borderId="5" xfId="2" applyNumberFormat="1" applyFont="1" applyFill="1" applyBorder="1" applyAlignment="1">
      <alignment horizontal="center" vertical="top" wrapText="1"/>
    </xf>
    <xf numFmtId="49" fontId="9" fillId="0" borderId="9" xfId="2" applyNumberFormat="1" applyFont="1" applyFill="1" applyBorder="1" applyAlignment="1">
      <alignment horizontal="center" vertical="top" wrapText="1"/>
    </xf>
    <xf numFmtId="0" fontId="9" fillId="0" borderId="5" xfId="1" applyFont="1" applyFill="1" applyBorder="1" applyAlignment="1">
      <alignment horizontal="center" vertical="top" wrapText="1"/>
    </xf>
    <xf numFmtId="0" fontId="9" fillId="0" borderId="9" xfId="1" applyFont="1" applyFill="1" applyBorder="1" applyAlignment="1">
      <alignment horizontal="center" vertical="top" wrapText="1"/>
    </xf>
    <xf numFmtId="0" fontId="9" fillId="0" borderId="12" xfId="1" applyFont="1" applyFill="1" applyBorder="1" applyAlignment="1">
      <alignment horizontal="center" vertical="top" wrapText="1"/>
    </xf>
    <xf numFmtId="0" fontId="9" fillId="0" borderId="6"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3" xfId="1" applyFont="1" applyFill="1" applyBorder="1" applyAlignment="1">
      <alignment horizontal="left" vertical="top" wrapText="1"/>
    </xf>
    <xf numFmtId="176" fontId="9" fillId="0" borderId="5" xfId="1" quotePrefix="1" applyNumberFormat="1" applyFont="1" applyFill="1" applyBorder="1" applyAlignment="1">
      <alignment horizontal="center" vertical="top" wrapText="1"/>
    </xf>
    <xf numFmtId="176" fontId="9" fillId="0" borderId="9" xfId="1" applyNumberFormat="1" applyFont="1" applyFill="1" applyBorder="1" applyAlignment="1">
      <alignment horizontal="center" vertical="top" wrapText="1"/>
    </xf>
    <xf numFmtId="176" fontId="9" fillId="0" borderId="12" xfId="1" applyNumberFormat="1" applyFont="1" applyFill="1" applyBorder="1" applyAlignment="1">
      <alignment horizontal="center" vertical="top" wrapText="1"/>
    </xf>
    <xf numFmtId="0" fontId="9" fillId="0" borderId="8" xfId="1" applyFont="1" applyFill="1" applyBorder="1" applyAlignment="1">
      <alignment vertical="top" wrapText="1"/>
    </xf>
    <xf numFmtId="0" fontId="9" fillId="0" borderId="11" xfId="1" applyFont="1" applyFill="1" applyBorder="1" applyAlignment="1">
      <alignment vertical="top" wrapText="1"/>
    </xf>
    <xf numFmtId="0" fontId="9" fillId="0" borderId="14" xfId="1" applyFont="1" applyFill="1" applyBorder="1" applyAlignment="1">
      <alignment vertical="top" wrapText="1"/>
    </xf>
    <xf numFmtId="0" fontId="9" fillId="0" borderId="8"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1" xfId="1" applyFont="1" applyFill="1" applyBorder="1" applyAlignment="1">
      <alignment horizontal="left" vertical="center" wrapText="1"/>
    </xf>
    <xf numFmtId="0" fontId="9" fillId="0" borderId="1" xfId="1" applyFont="1" applyFill="1" applyBorder="1" applyAlignment="1">
      <alignment horizontal="right" vertical="center" wrapText="1"/>
    </xf>
    <xf numFmtId="0" fontId="9" fillId="0" borderId="2"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0" borderId="2"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0" fontId="22" fillId="0" borderId="2" xfId="1" applyFont="1" applyFill="1" applyBorder="1" applyAlignment="1">
      <alignment horizontal="left" vertical="top" wrapText="1"/>
    </xf>
    <xf numFmtId="0" fontId="32" fillId="0" borderId="15" xfId="9" applyFont="1" applyFill="1" applyBorder="1" applyAlignment="1">
      <alignment horizontal="left" vertical="top" wrapText="1"/>
    </xf>
    <xf numFmtId="0" fontId="32" fillId="0" borderId="3" xfId="9" applyFont="1" applyFill="1" applyBorder="1" applyAlignment="1">
      <alignment horizontal="left" vertical="top" wrapText="1"/>
    </xf>
    <xf numFmtId="49" fontId="22" fillId="0" borderId="16" xfId="4" applyNumberFormat="1" applyFont="1" applyFill="1" applyBorder="1" applyAlignment="1">
      <alignment horizontal="left" vertical="top" wrapText="1"/>
    </xf>
    <xf numFmtId="49" fontId="22" fillId="0" borderId="18" xfId="4" applyNumberFormat="1" applyFont="1" applyFill="1" applyBorder="1" applyAlignment="1">
      <alignment horizontal="left" vertical="top" wrapText="1"/>
    </xf>
    <xf numFmtId="0" fontId="22" fillId="0" borderId="5" xfId="4" applyFont="1" applyFill="1" applyBorder="1" applyAlignment="1">
      <alignment horizontal="center" vertical="top" wrapText="1"/>
    </xf>
    <xf numFmtId="0" fontId="22" fillId="0" borderId="9" xfId="4" applyFont="1" applyFill="1" applyBorder="1" applyAlignment="1">
      <alignment horizontal="center" vertical="top" wrapText="1"/>
    </xf>
    <xf numFmtId="0" fontId="22" fillId="0" borderId="7" xfId="4" applyFont="1" applyFill="1" applyBorder="1" applyAlignment="1">
      <alignment vertical="top" wrapText="1"/>
    </xf>
    <xf numFmtId="0" fontId="22" fillId="0" borderId="6" xfId="4" applyFont="1" applyFill="1" applyBorder="1" applyAlignment="1">
      <alignment vertical="top" wrapText="1"/>
    </xf>
    <xf numFmtId="0" fontId="22" fillId="0" borderId="1" xfId="4" applyFont="1" applyFill="1" applyBorder="1" applyAlignment="1">
      <alignment vertical="top" wrapText="1"/>
    </xf>
    <xf numFmtId="0" fontId="22" fillId="0" borderId="13" xfId="4" applyFont="1" applyFill="1" applyBorder="1" applyAlignment="1">
      <alignment vertical="top" wrapText="1"/>
    </xf>
    <xf numFmtId="0" fontId="22" fillId="0" borderId="2" xfId="4" applyFont="1" applyFill="1" applyBorder="1" applyAlignment="1">
      <alignment horizontal="left" vertical="top" wrapText="1"/>
    </xf>
    <xf numFmtId="0" fontId="22" fillId="0" borderId="3" xfId="4" applyFont="1" applyFill="1" applyBorder="1" applyAlignment="1">
      <alignment horizontal="left" vertical="top" wrapText="1"/>
    </xf>
    <xf numFmtId="0" fontId="22" fillId="0" borderId="5" xfId="4" applyFont="1" applyFill="1" applyBorder="1" applyAlignment="1">
      <alignment vertical="top" wrapText="1"/>
    </xf>
    <xf numFmtId="0" fontId="22" fillId="0" borderId="12" xfId="4" applyFont="1" applyFill="1" applyBorder="1" applyAlignment="1">
      <alignment vertical="top" wrapText="1"/>
    </xf>
    <xf numFmtId="0" fontId="22" fillId="0" borderId="8" xfId="4" applyFont="1" applyFill="1" applyBorder="1" applyAlignment="1">
      <alignment horizontal="left" vertical="top" wrapText="1"/>
    </xf>
    <xf numFmtId="0" fontId="22" fillId="0" borderId="11" xfId="4" applyFont="1" applyFill="1" applyBorder="1" applyAlignment="1">
      <alignment horizontal="left" vertical="top" wrapText="1"/>
    </xf>
    <xf numFmtId="0" fontId="22" fillId="0" borderId="5" xfId="4" applyFont="1" applyFill="1" applyBorder="1" applyAlignment="1">
      <alignment horizontal="left" vertical="top" wrapText="1"/>
    </xf>
    <xf numFmtId="0" fontId="22" fillId="0" borderId="6" xfId="4" applyFont="1" applyFill="1" applyBorder="1" applyAlignment="1">
      <alignment horizontal="left" vertical="top" wrapText="1"/>
    </xf>
    <xf numFmtId="0" fontId="22" fillId="0" borderId="12" xfId="4" applyFont="1" applyFill="1" applyBorder="1" applyAlignment="1">
      <alignment horizontal="left" vertical="top" wrapText="1"/>
    </xf>
    <xf numFmtId="0" fontId="22" fillId="0" borderId="7" xfId="4" applyFont="1" applyFill="1" applyBorder="1" applyAlignment="1">
      <alignment horizontal="left" vertical="top"/>
    </xf>
    <xf numFmtId="0" fontId="22" fillId="0" borderId="1" xfId="4" applyFont="1" applyFill="1" applyBorder="1" applyAlignment="1">
      <alignment horizontal="left" vertical="top"/>
    </xf>
    <xf numFmtId="49" fontId="22" fillId="0" borderId="6" xfId="4" applyNumberFormat="1" applyFont="1" applyFill="1" applyBorder="1" applyAlignment="1">
      <alignment horizontal="left" vertical="top"/>
    </xf>
    <xf numFmtId="49" fontId="22" fillId="0" borderId="13" xfId="4" applyNumberFormat="1" applyFont="1" applyFill="1" applyBorder="1" applyAlignment="1">
      <alignment horizontal="left" vertical="top"/>
    </xf>
    <xf numFmtId="0" fontId="22" fillId="0" borderId="8" xfId="4" applyFont="1" applyFill="1" applyBorder="1" applyAlignment="1">
      <alignment vertical="top" wrapText="1"/>
    </xf>
    <xf numFmtId="0" fontId="22" fillId="0" borderId="11" xfId="4" applyFont="1" applyFill="1" applyBorder="1" applyAlignment="1">
      <alignment vertical="top" wrapText="1"/>
    </xf>
    <xf numFmtId="49" fontId="22" fillId="0" borderId="8" xfId="4" applyNumberFormat="1" applyFont="1" applyFill="1" applyBorder="1" applyAlignment="1">
      <alignment horizontal="left" vertical="top" wrapText="1"/>
    </xf>
    <xf numFmtId="49" fontId="22" fillId="0" borderId="11" xfId="4" applyNumberFormat="1" applyFont="1" applyFill="1" applyBorder="1" applyAlignment="1">
      <alignment horizontal="left" vertical="top" wrapText="1"/>
    </xf>
    <xf numFmtId="49" fontId="22" fillId="0" borderId="14" xfId="4" applyNumberFormat="1" applyFont="1" applyFill="1" applyBorder="1" applyAlignment="1">
      <alignment horizontal="left" vertical="top" wrapText="1"/>
    </xf>
    <xf numFmtId="0" fontId="22" fillId="0" borderId="8" xfId="1" applyFont="1" applyFill="1" applyBorder="1" applyAlignment="1">
      <alignment horizontal="left" vertical="top" wrapText="1"/>
    </xf>
    <xf numFmtId="0" fontId="22" fillId="0" borderId="11" xfId="1" applyFont="1" applyFill="1" applyBorder="1" applyAlignment="1">
      <alignment horizontal="left" vertical="top" wrapText="1"/>
    </xf>
    <xf numFmtId="0" fontId="22" fillId="0" borderId="14" xfId="1" applyFont="1" applyFill="1" applyBorder="1" applyAlignment="1">
      <alignment horizontal="left" vertical="top" wrapText="1"/>
    </xf>
    <xf numFmtId="0" fontId="22" fillId="0" borderId="13" xfId="4" applyFont="1" applyFill="1" applyBorder="1" applyAlignment="1">
      <alignment horizontal="left" vertical="top" wrapText="1"/>
    </xf>
    <xf numFmtId="0" fontId="22" fillId="0" borderId="12" xfId="4" applyFont="1" applyFill="1" applyBorder="1" applyAlignment="1">
      <alignment horizontal="center" vertical="top" wrapText="1"/>
    </xf>
    <xf numFmtId="0" fontId="22" fillId="0" borderId="6" xfId="4" applyFont="1" applyFill="1" applyBorder="1" applyAlignment="1">
      <alignment vertical="top"/>
    </xf>
    <xf numFmtId="0" fontId="22" fillId="0" borderId="10" xfId="4" applyFont="1" applyFill="1" applyBorder="1" applyAlignment="1">
      <alignment vertical="top"/>
    </xf>
    <xf numFmtId="0" fontId="22" fillId="0" borderId="13" xfId="4" applyFont="1" applyFill="1" applyBorder="1" applyAlignment="1">
      <alignment vertical="top"/>
    </xf>
    <xf numFmtId="0" fontId="22" fillId="0" borderId="5" xfId="4" quotePrefix="1" applyFont="1" applyFill="1" applyBorder="1" applyAlignment="1">
      <alignment horizontal="center" vertical="top" wrapText="1"/>
    </xf>
    <xf numFmtId="0" fontId="22" fillId="0" borderId="9" xfId="4" quotePrefix="1" applyFont="1" applyFill="1" applyBorder="1" applyAlignment="1">
      <alignment horizontal="center" vertical="top" wrapText="1"/>
    </xf>
    <xf numFmtId="0" fontId="22" fillId="0" borderId="12" xfId="4" quotePrefix="1" applyFont="1" applyFill="1" applyBorder="1" applyAlignment="1">
      <alignment horizontal="center" vertical="top" wrapText="1"/>
    </xf>
    <xf numFmtId="49" fontId="22" fillId="0" borderId="10" xfId="4" applyNumberFormat="1" applyFont="1" applyFill="1" applyBorder="1" applyAlignment="1">
      <alignment horizontal="left" vertical="top"/>
    </xf>
    <xf numFmtId="0" fontId="22" fillId="0" borderId="14" xfId="4" applyFont="1" applyFill="1" applyBorder="1" applyAlignment="1">
      <alignment horizontal="left" vertical="top" wrapText="1"/>
    </xf>
    <xf numFmtId="49" fontId="22" fillId="0" borderId="5" xfId="4" applyNumberFormat="1" applyFont="1" applyFill="1" applyBorder="1" applyAlignment="1">
      <alignment horizontal="center" vertical="top"/>
    </xf>
    <xf numFmtId="49" fontId="22" fillId="0" borderId="12" xfId="4" applyNumberFormat="1" applyFont="1" applyFill="1" applyBorder="1" applyAlignment="1">
      <alignment horizontal="center" vertical="top"/>
    </xf>
    <xf numFmtId="49" fontId="22" fillId="0" borderId="5" xfId="4" applyNumberFormat="1" applyFont="1" applyFill="1" applyBorder="1" applyAlignment="1">
      <alignment horizontal="left" vertical="top"/>
    </xf>
    <xf numFmtId="49" fontId="22" fillId="0" borderId="9" xfId="4" applyNumberFormat="1" applyFont="1" applyFill="1" applyBorder="1" applyAlignment="1">
      <alignment horizontal="left" vertical="top"/>
    </xf>
    <xf numFmtId="0" fontId="22" fillId="0" borderId="5" xfId="9" quotePrefix="1" applyFont="1" applyFill="1" applyBorder="1" applyAlignment="1">
      <alignment horizontal="center" vertical="top" wrapText="1"/>
    </xf>
    <xf numFmtId="0" fontId="22" fillId="0" borderId="9" xfId="9" quotePrefix="1" applyFont="1" applyFill="1" applyBorder="1" applyAlignment="1">
      <alignment horizontal="center" vertical="top" wrapText="1"/>
    </xf>
    <xf numFmtId="0" fontId="22" fillId="0" borderId="12" xfId="9" quotePrefix="1" applyFont="1" applyFill="1" applyBorder="1" applyAlignment="1">
      <alignment horizontal="center" vertical="top" wrapText="1"/>
    </xf>
    <xf numFmtId="49" fontId="22" fillId="0" borderId="6" xfId="9" applyNumberFormat="1" applyFont="1" applyFill="1" applyBorder="1" applyAlignment="1">
      <alignment horizontal="left" vertical="top"/>
    </xf>
    <xf numFmtId="49" fontId="22" fillId="0" borderId="10" xfId="9" applyNumberFormat="1" applyFont="1" applyFill="1" applyBorder="1" applyAlignment="1">
      <alignment horizontal="left" vertical="top"/>
    </xf>
    <xf numFmtId="49" fontId="22" fillId="0" borderId="13" xfId="9" applyNumberFormat="1" applyFont="1" applyFill="1" applyBorder="1" applyAlignment="1">
      <alignment horizontal="left" vertical="top"/>
    </xf>
    <xf numFmtId="49" fontId="22" fillId="0" borderId="12" xfId="4" applyNumberFormat="1" applyFont="1" applyFill="1" applyBorder="1" applyAlignment="1">
      <alignment horizontal="left" vertical="top"/>
    </xf>
    <xf numFmtId="0" fontId="22" fillId="0" borderId="10" xfId="4" applyFont="1" applyFill="1" applyBorder="1" applyAlignment="1">
      <alignment horizontal="left" vertical="top" wrapText="1"/>
    </xf>
    <xf numFmtId="0" fontId="22" fillId="0" borderId="8" xfId="9" applyFont="1" applyFill="1" applyBorder="1" applyAlignment="1" applyProtection="1">
      <alignment horizontal="left" vertical="top" wrapText="1"/>
      <protection locked="0"/>
    </xf>
    <xf numFmtId="0" fontId="22" fillId="0" borderId="14" xfId="9" applyFont="1" applyFill="1" applyBorder="1" applyAlignment="1" applyProtection="1">
      <alignment horizontal="left" vertical="top" wrapText="1"/>
      <protection locked="0"/>
    </xf>
    <xf numFmtId="0" fontId="22" fillId="0" borderId="9" xfId="4" applyFont="1" applyFill="1" applyBorder="1" applyAlignment="1">
      <alignment vertical="top" wrapText="1"/>
    </xf>
    <xf numFmtId="0" fontId="22" fillId="0" borderId="10" xfId="4" applyFont="1" applyFill="1" applyBorder="1" applyAlignment="1">
      <alignment vertical="top" wrapText="1"/>
    </xf>
    <xf numFmtId="0" fontId="22" fillId="0" borderId="6" xfId="4" applyFont="1" applyFill="1" applyBorder="1" applyAlignment="1">
      <alignment horizontal="left" vertical="top"/>
    </xf>
    <xf numFmtId="0" fontId="22" fillId="0" borderId="13" xfId="4" applyFont="1" applyFill="1" applyBorder="1" applyAlignment="1">
      <alignment horizontal="left" vertical="top"/>
    </xf>
    <xf numFmtId="49" fontId="22" fillId="0" borderId="5" xfId="4" applyNumberFormat="1" applyFont="1" applyFill="1" applyBorder="1" applyAlignment="1">
      <alignment horizontal="center" vertical="top" wrapText="1"/>
    </xf>
    <xf numFmtId="49" fontId="22" fillId="0" borderId="12" xfId="4" applyNumberFormat="1" applyFont="1" applyFill="1" applyBorder="1" applyAlignment="1">
      <alignment horizontal="center" vertical="top" wrapText="1"/>
    </xf>
    <xf numFmtId="0" fontId="22" fillId="0" borderId="10" xfId="4" applyFont="1" applyFill="1" applyBorder="1" applyAlignment="1">
      <alignment horizontal="left" vertical="top"/>
    </xf>
    <xf numFmtId="0" fontId="22" fillId="0" borderId="9" xfId="4" applyFont="1" applyFill="1" applyBorder="1" applyAlignment="1">
      <alignment horizontal="left" vertical="top" wrapText="1"/>
    </xf>
    <xf numFmtId="49" fontId="22" fillId="0" borderId="9" xfId="4" applyNumberFormat="1" applyFont="1" applyFill="1" applyBorder="1" applyAlignment="1">
      <alignment horizontal="center" vertical="top"/>
    </xf>
    <xf numFmtId="49" fontId="22" fillId="0" borderId="6" xfId="4" applyNumberFormat="1" applyFont="1" applyFill="1" applyBorder="1" applyAlignment="1">
      <alignment horizontal="left" vertical="top" wrapText="1"/>
    </xf>
    <xf numFmtId="49" fontId="22" fillId="0" borderId="10" xfId="4" applyNumberFormat="1" applyFont="1" applyFill="1" applyBorder="1" applyAlignment="1">
      <alignment horizontal="left" vertical="top" wrapText="1"/>
    </xf>
    <xf numFmtId="49" fontId="22" fillId="0" borderId="13" xfId="4" applyNumberFormat="1" applyFont="1" applyFill="1" applyBorder="1" applyAlignment="1">
      <alignment horizontal="left" vertical="top" wrapText="1"/>
    </xf>
    <xf numFmtId="0" fontId="22" fillId="0" borderId="6" xfId="4" quotePrefix="1" applyFont="1" applyFill="1" applyBorder="1" applyAlignment="1">
      <alignment horizontal="left" vertical="top"/>
    </xf>
    <xf numFmtId="0" fontId="22" fillId="0" borderId="10" xfId="4" quotePrefix="1" applyFont="1" applyFill="1" applyBorder="1" applyAlignment="1">
      <alignment horizontal="left" vertical="top"/>
    </xf>
    <xf numFmtId="0" fontId="22" fillId="0" borderId="8" xfId="4" quotePrefix="1" applyFont="1" applyFill="1" applyBorder="1" applyAlignment="1">
      <alignment horizontal="left" vertical="top" wrapText="1"/>
    </xf>
    <xf numFmtId="0" fontId="22" fillId="0" borderId="11" xfId="4" quotePrefix="1" applyFont="1" applyFill="1" applyBorder="1" applyAlignment="1">
      <alignment horizontal="left" vertical="top" wrapText="1"/>
    </xf>
    <xf numFmtId="49" fontId="22" fillId="0" borderId="8" xfId="4" applyNumberFormat="1" applyFont="1" applyFill="1" applyBorder="1" applyAlignment="1">
      <alignment vertical="top" wrapText="1"/>
    </xf>
    <xf numFmtId="49" fontId="22" fillId="0" borderId="14" xfId="4" applyNumberFormat="1" applyFont="1" applyFill="1" applyBorder="1" applyAlignment="1">
      <alignment vertical="top" wrapText="1"/>
    </xf>
    <xf numFmtId="0" fontId="22" fillId="0" borderId="11" xfId="4" applyFont="1" applyFill="1" applyBorder="1" applyAlignment="1">
      <alignment horizontal="center" vertical="top" wrapText="1"/>
    </xf>
    <xf numFmtId="49" fontId="22" fillId="0" borderId="8" xfId="4" applyNumberFormat="1" applyFont="1" applyFill="1" applyBorder="1" applyAlignment="1">
      <alignment horizontal="center" vertical="top" wrapText="1"/>
    </xf>
    <xf numFmtId="49" fontId="22" fillId="0" borderId="11" xfId="4" applyNumberFormat="1" applyFont="1" applyFill="1" applyBorder="1" applyAlignment="1">
      <alignment horizontal="center" vertical="top" wrapText="1"/>
    </xf>
    <xf numFmtId="49" fontId="22" fillId="0" borderId="14" xfId="4" applyNumberFormat="1" applyFont="1" applyFill="1" applyBorder="1" applyAlignment="1">
      <alignment horizontal="center" vertical="top" wrapText="1"/>
    </xf>
    <xf numFmtId="0" fontId="22" fillId="0" borderId="5" xfId="4" quotePrefix="1" applyFont="1" applyFill="1" applyBorder="1" applyAlignment="1">
      <alignment horizontal="left" vertical="top" wrapText="1"/>
    </xf>
    <xf numFmtId="0" fontId="22" fillId="0" borderId="9" xfId="4" quotePrefix="1" applyFont="1" applyFill="1" applyBorder="1" applyAlignment="1">
      <alignment horizontal="left" vertical="top" wrapText="1"/>
    </xf>
    <xf numFmtId="0" fontId="22" fillId="0" borderId="6" xfId="9" applyFont="1" applyFill="1" applyBorder="1" applyAlignment="1">
      <alignment horizontal="left" vertical="top" wrapText="1"/>
    </xf>
    <xf numFmtId="0" fontId="22" fillId="0" borderId="10" xfId="9" applyFont="1" applyFill="1" applyBorder="1" applyAlignment="1">
      <alignment horizontal="left" vertical="top" wrapText="1"/>
    </xf>
    <xf numFmtId="0" fontId="22" fillId="0" borderId="14" xfId="4" applyFont="1" applyFill="1" applyBorder="1" applyAlignment="1">
      <alignment vertical="top" wrapText="1"/>
    </xf>
    <xf numFmtId="49" fontId="22" fillId="0" borderId="5" xfId="4" applyNumberFormat="1" applyFont="1" applyFill="1" applyBorder="1" applyAlignment="1">
      <alignment vertical="top"/>
    </xf>
    <xf numFmtId="49" fontId="22" fillId="0" borderId="9" xfId="4" applyNumberFormat="1" applyFont="1" applyFill="1" applyBorder="1" applyAlignment="1">
      <alignment vertical="top"/>
    </xf>
    <xf numFmtId="49" fontId="22" fillId="0" borderId="12" xfId="4" applyNumberFormat="1" applyFont="1" applyFill="1" applyBorder="1" applyAlignment="1">
      <alignment vertical="top"/>
    </xf>
    <xf numFmtId="49" fontId="22" fillId="0" borderId="5" xfId="4" applyNumberFormat="1" applyFont="1" applyFill="1" applyBorder="1" applyAlignment="1">
      <alignment vertical="top" wrapText="1"/>
    </xf>
    <xf numFmtId="49" fontId="22" fillId="0" borderId="9" xfId="4" applyNumberFormat="1" applyFont="1" applyFill="1" applyBorder="1" applyAlignment="1">
      <alignment vertical="top" wrapText="1"/>
    </xf>
    <xf numFmtId="49" fontId="22" fillId="0" borderId="12" xfId="4" applyNumberFormat="1" applyFont="1" applyFill="1" applyBorder="1" applyAlignment="1">
      <alignment vertical="top" wrapText="1"/>
    </xf>
    <xf numFmtId="49" fontId="22" fillId="0" borderId="6" xfId="4" applyNumberFormat="1" applyFont="1" applyFill="1" applyBorder="1" applyAlignment="1">
      <alignment vertical="top" wrapText="1"/>
    </xf>
    <xf numFmtId="49" fontId="22" fillId="0" borderId="10" xfId="4" applyNumberFormat="1" applyFont="1" applyFill="1" applyBorder="1" applyAlignment="1">
      <alignment vertical="top" wrapText="1"/>
    </xf>
    <xf numFmtId="49" fontId="22" fillId="0" borderId="13" xfId="4" applyNumberFormat="1" applyFont="1" applyFill="1" applyBorder="1" applyAlignment="1">
      <alignment vertical="top" wrapText="1"/>
    </xf>
    <xf numFmtId="0" fontId="22" fillId="0" borderId="6" xfId="4" applyFont="1" applyFill="1" applyBorder="1" applyAlignment="1">
      <alignment horizontal="center" vertical="top"/>
    </xf>
    <xf numFmtId="0" fontId="22" fillId="0" borderId="10" xfId="4" applyFont="1" applyFill="1" applyBorder="1" applyAlignment="1">
      <alignment horizontal="center" vertical="top"/>
    </xf>
    <xf numFmtId="49" fontId="22" fillId="0" borderId="5" xfId="4" applyNumberFormat="1" applyFont="1" applyFill="1" applyBorder="1" applyAlignment="1">
      <alignment horizontal="left" vertical="top" wrapText="1"/>
    </xf>
    <xf numFmtId="49" fontId="22" fillId="0" borderId="9" xfId="4" applyNumberFormat="1" applyFont="1" applyFill="1" applyBorder="1" applyAlignment="1">
      <alignment horizontal="left" vertical="top" wrapText="1"/>
    </xf>
    <xf numFmtId="0" fontId="22" fillId="0" borderId="8" xfId="1" applyFont="1" applyFill="1" applyBorder="1" applyAlignment="1">
      <alignment vertical="top" wrapText="1"/>
    </xf>
    <xf numFmtId="0" fontId="22" fillId="0" borderId="11" xfId="1" applyFont="1" applyFill="1" applyBorder="1" applyAlignment="1">
      <alignment vertical="top" wrapText="1"/>
    </xf>
    <xf numFmtId="0" fontId="22" fillId="0" borderId="14" xfId="1" applyFont="1" applyFill="1" applyBorder="1" applyAlignment="1">
      <alignment vertical="top" wrapText="1"/>
    </xf>
    <xf numFmtId="0" fontId="22" fillId="0" borderId="5" xfId="1" applyFont="1" applyFill="1" applyBorder="1" applyAlignment="1">
      <alignment horizontal="left" vertical="top" wrapText="1"/>
    </xf>
    <xf numFmtId="0" fontId="22" fillId="0" borderId="12" xfId="1" applyFont="1" applyFill="1" applyBorder="1" applyAlignment="1">
      <alignment horizontal="left" vertical="top" wrapText="1"/>
    </xf>
    <xf numFmtId="176" fontId="22" fillId="0" borderId="5" xfId="1" applyNumberFormat="1" applyFont="1" applyFill="1" applyBorder="1" applyAlignment="1">
      <alignment horizontal="left" vertical="top" wrapText="1"/>
    </xf>
    <xf numFmtId="176" fontId="22" fillId="0" borderId="12" xfId="1" applyNumberFormat="1" applyFont="1" applyFill="1" applyBorder="1" applyAlignment="1">
      <alignment horizontal="left" vertical="top" wrapText="1"/>
    </xf>
    <xf numFmtId="0" fontId="22" fillId="0" borderId="9" xfId="1" applyFont="1" applyFill="1" applyBorder="1" applyAlignment="1">
      <alignment horizontal="left" vertical="top" wrapText="1"/>
    </xf>
    <xf numFmtId="176" fontId="22" fillId="0" borderId="9" xfId="1" applyNumberFormat="1" applyFont="1" applyFill="1" applyBorder="1" applyAlignment="1">
      <alignment horizontal="left" vertical="top" wrapText="1"/>
    </xf>
    <xf numFmtId="176" fontId="22" fillId="0" borderId="6" xfId="1" applyNumberFormat="1" applyFont="1" applyFill="1" applyBorder="1" applyAlignment="1">
      <alignment horizontal="left" vertical="top" wrapText="1"/>
    </xf>
    <xf numFmtId="176" fontId="22" fillId="0" borderId="10" xfId="1" applyNumberFormat="1" applyFont="1" applyFill="1" applyBorder="1" applyAlignment="1">
      <alignment horizontal="left" vertical="top" wrapText="1"/>
    </xf>
    <xf numFmtId="176" fontId="22" fillId="0" borderId="13" xfId="1" applyNumberFormat="1" applyFont="1" applyFill="1" applyBorder="1" applyAlignment="1">
      <alignment horizontal="left" vertical="top" wrapText="1"/>
    </xf>
    <xf numFmtId="0" fontId="8" fillId="0" borderId="1" xfId="1" applyFont="1" applyFill="1" applyBorder="1" applyAlignment="1">
      <alignment horizontal="left" vertical="center" wrapText="1"/>
    </xf>
    <xf numFmtId="0" fontId="9" fillId="0" borderId="1" xfId="1" applyFont="1" applyFill="1" applyBorder="1" applyAlignment="1">
      <alignment horizontal="right" vertical="top" wrapText="1"/>
    </xf>
    <xf numFmtId="0" fontId="22" fillId="0" borderId="2" xfId="4" applyFont="1" applyFill="1" applyBorder="1" applyAlignment="1">
      <alignment horizontal="center" vertical="center" wrapText="1"/>
    </xf>
    <xf numFmtId="0" fontId="22" fillId="0" borderId="3" xfId="4" applyFont="1" applyFill="1" applyBorder="1" applyAlignment="1">
      <alignment horizontal="center" vertical="center" wrapText="1"/>
    </xf>
    <xf numFmtId="0" fontId="4" fillId="0" borderId="15" xfId="2" applyFont="1" applyFill="1" applyBorder="1" applyAlignment="1">
      <alignment horizontal="left" vertical="top" wrapText="1"/>
    </xf>
    <xf numFmtId="0" fontId="4" fillId="0" borderId="3" xfId="2" applyFont="1" applyFill="1" applyBorder="1" applyAlignment="1">
      <alignment horizontal="left" vertical="top" wrapText="1"/>
    </xf>
    <xf numFmtId="0" fontId="33" fillId="0" borderId="2" xfId="2" applyFont="1" applyFill="1" applyBorder="1" applyAlignment="1">
      <alignment horizontal="left" vertical="top" wrapText="1"/>
    </xf>
    <xf numFmtId="0" fontId="33" fillId="0" borderId="3" xfId="2" applyFont="1" applyFill="1" applyBorder="1" applyAlignment="1">
      <alignment vertical="top" wrapText="1"/>
    </xf>
    <xf numFmtId="49" fontId="33" fillId="0" borderId="5" xfId="2" quotePrefix="1" applyNumberFormat="1" applyFont="1" applyFill="1" applyBorder="1" applyAlignment="1">
      <alignment horizontal="center" vertical="top" wrapText="1"/>
    </xf>
    <xf numFmtId="49" fontId="33" fillId="0" borderId="9" xfId="2" quotePrefix="1" applyNumberFormat="1" applyFont="1" applyFill="1" applyBorder="1" applyAlignment="1">
      <alignment horizontal="center" vertical="top" wrapText="1"/>
    </xf>
    <xf numFmtId="49" fontId="33" fillId="0" borderId="12" xfId="2" quotePrefix="1" applyNumberFormat="1" applyFont="1" applyFill="1" applyBorder="1" applyAlignment="1">
      <alignment horizontal="center" vertical="top" wrapText="1"/>
    </xf>
    <xf numFmtId="49" fontId="33" fillId="0" borderId="6" xfId="2" applyNumberFormat="1" applyFont="1" applyFill="1" applyBorder="1" applyAlignment="1">
      <alignment horizontal="left" vertical="top" wrapText="1"/>
    </xf>
    <xf numFmtId="49" fontId="33" fillId="0" borderId="10" xfId="2" applyNumberFormat="1" applyFont="1" applyFill="1" applyBorder="1" applyAlignment="1">
      <alignment horizontal="left" vertical="top" wrapText="1"/>
    </xf>
    <xf numFmtId="49" fontId="33" fillId="0" borderId="13" xfId="2" applyNumberFormat="1" applyFont="1" applyFill="1" applyBorder="1" applyAlignment="1">
      <alignment horizontal="left" vertical="top" wrapText="1"/>
    </xf>
    <xf numFmtId="0" fontId="33" fillId="0" borderId="8" xfId="2" applyFont="1" applyFill="1" applyBorder="1" applyAlignment="1">
      <alignment vertical="top" wrapText="1"/>
    </xf>
    <xf numFmtId="0" fontId="33" fillId="0" borderId="11" xfId="2" applyFont="1" applyFill="1" applyBorder="1" applyAlignment="1">
      <alignment vertical="top" wrapText="1"/>
    </xf>
    <xf numFmtId="0" fontId="33" fillId="0" borderId="14" xfId="2" applyFont="1" applyFill="1" applyBorder="1" applyAlignment="1">
      <alignment vertical="top" wrapText="1"/>
    </xf>
    <xf numFmtId="49" fontId="33" fillId="0" borderId="8" xfId="2" applyNumberFormat="1" applyFont="1" applyFill="1" applyBorder="1" applyAlignment="1">
      <alignment horizontal="left" vertical="top" wrapText="1"/>
    </xf>
    <xf numFmtId="49" fontId="33" fillId="0" borderId="11" xfId="2" applyNumberFormat="1" applyFont="1" applyFill="1" applyBorder="1" applyAlignment="1">
      <alignment horizontal="left" vertical="top" wrapText="1"/>
    </xf>
    <xf numFmtId="49" fontId="33" fillId="0" borderId="14" xfId="2" applyNumberFormat="1" applyFont="1" applyFill="1" applyBorder="1" applyAlignment="1">
      <alignment horizontal="left" vertical="top" wrapText="1"/>
    </xf>
    <xf numFmtId="49" fontId="33" fillId="0" borderId="8" xfId="2" applyNumberFormat="1" applyFont="1" applyFill="1" applyBorder="1" applyAlignment="1">
      <alignment vertical="top" wrapText="1"/>
    </xf>
    <xf numFmtId="49" fontId="33" fillId="0" borderId="11" xfId="2" applyNumberFormat="1" applyFont="1" applyFill="1" applyBorder="1" applyAlignment="1">
      <alignment vertical="top" wrapText="1"/>
    </xf>
    <xf numFmtId="49" fontId="33" fillId="0" borderId="14" xfId="2" applyNumberFormat="1" applyFont="1" applyFill="1" applyBorder="1" applyAlignment="1">
      <alignment vertical="top" wrapText="1"/>
    </xf>
    <xf numFmtId="49" fontId="33" fillId="0" borderId="4" xfId="2" applyNumberFormat="1" applyFont="1" applyFill="1" applyBorder="1" applyAlignment="1">
      <alignment horizontal="left" vertical="top" wrapText="1"/>
    </xf>
    <xf numFmtId="0" fontId="33" fillId="0" borderId="8" xfId="2" applyFont="1" applyFill="1" applyBorder="1" applyAlignment="1">
      <alignment horizontal="left" vertical="top" wrapText="1"/>
    </xf>
    <xf numFmtId="0" fontId="33" fillId="0" borderId="11" xfId="2" applyFont="1" applyFill="1" applyBorder="1" applyAlignment="1">
      <alignment horizontal="left" vertical="top" wrapText="1"/>
    </xf>
    <xf numFmtId="0" fontId="33" fillId="0" borderId="14" xfId="2" applyFont="1" applyFill="1" applyBorder="1" applyAlignment="1">
      <alignment horizontal="left" vertical="top" wrapText="1"/>
    </xf>
    <xf numFmtId="0" fontId="33" fillId="0" borderId="8" xfId="4" applyFont="1" applyFill="1" applyBorder="1" applyAlignment="1">
      <alignment horizontal="left" vertical="top" wrapText="1"/>
    </xf>
    <xf numFmtId="0" fontId="33" fillId="0" borderId="11" xfId="4" applyFont="1" applyFill="1" applyBorder="1" applyAlignment="1">
      <alignment horizontal="left" vertical="top" wrapText="1"/>
    </xf>
    <xf numFmtId="0" fontId="33" fillId="0" borderId="14" xfId="4" applyFont="1" applyFill="1" applyBorder="1" applyAlignment="1">
      <alignment horizontal="left" vertical="top" wrapText="1"/>
    </xf>
    <xf numFmtId="0" fontId="33" fillId="0" borderId="5" xfId="2" applyFont="1" applyFill="1" applyBorder="1" applyAlignment="1">
      <alignment horizontal="left" vertical="top" wrapText="1"/>
    </xf>
    <xf numFmtId="0" fontId="33" fillId="0" borderId="9" xfId="2" applyFont="1" applyFill="1" applyBorder="1" applyAlignment="1">
      <alignment horizontal="left" vertical="top" wrapText="1"/>
    </xf>
    <xf numFmtId="0" fontId="33" fillId="0" borderId="12" xfId="2" applyFont="1" applyFill="1" applyBorder="1" applyAlignment="1">
      <alignment horizontal="left" vertical="top" wrapText="1"/>
    </xf>
    <xf numFmtId="0" fontId="33" fillId="0" borderId="5" xfId="2" quotePrefix="1" applyFont="1" applyFill="1" applyBorder="1" applyAlignment="1">
      <alignment horizontal="center" vertical="top" wrapText="1"/>
    </xf>
    <xf numFmtId="0" fontId="33" fillId="0" borderId="9" xfId="2" quotePrefix="1" applyFont="1" applyFill="1" applyBorder="1" applyAlignment="1">
      <alignment horizontal="center" vertical="top" wrapText="1"/>
    </xf>
    <xf numFmtId="0" fontId="33" fillId="0" borderId="12" xfId="2" quotePrefix="1" applyFont="1" applyFill="1" applyBorder="1" applyAlignment="1">
      <alignment horizontal="center" vertical="top" wrapText="1"/>
    </xf>
    <xf numFmtId="0" fontId="33" fillId="0" borderId="5" xfId="2" applyFont="1" applyFill="1" applyBorder="1" applyAlignment="1">
      <alignment horizontal="center" vertical="top" wrapText="1"/>
    </xf>
    <xf numFmtId="0" fontId="33" fillId="0" borderId="9" xfId="2" applyFont="1" applyFill="1" applyBorder="1" applyAlignment="1">
      <alignment horizontal="center" vertical="top" wrapText="1"/>
    </xf>
    <xf numFmtId="0" fontId="33" fillId="0" borderId="12" xfId="2" applyFont="1" applyFill="1" applyBorder="1" applyAlignment="1">
      <alignment horizontal="center" vertical="top" wrapText="1"/>
    </xf>
    <xf numFmtId="0" fontId="33" fillId="0" borderId="6" xfId="2" applyFont="1" applyFill="1" applyBorder="1" applyAlignment="1">
      <alignment horizontal="left" vertical="top" wrapText="1"/>
    </xf>
    <xf numFmtId="0" fontId="33" fillId="0" borderId="10" xfId="2" applyFont="1" applyFill="1" applyBorder="1" applyAlignment="1">
      <alignment horizontal="left" vertical="top" wrapText="1"/>
    </xf>
    <xf numFmtId="0" fontId="33" fillId="0" borderId="13" xfId="2" applyFont="1" applyFill="1" applyBorder="1" applyAlignment="1">
      <alignment horizontal="left" vertical="top" wrapText="1"/>
    </xf>
    <xf numFmtId="49" fontId="33" fillId="0" borderId="5" xfId="2" applyNumberFormat="1" applyFont="1" applyFill="1" applyBorder="1" applyAlignment="1">
      <alignment horizontal="left" vertical="top" wrapText="1"/>
    </xf>
    <xf numFmtId="49" fontId="33" fillId="0" borderId="9" xfId="2" applyNumberFormat="1" applyFont="1" applyFill="1" applyBorder="1" applyAlignment="1">
      <alignment horizontal="left" vertical="top" wrapText="1"/>
    </xf>
    <xf numFmtId="49" fontId="33" fillId="0" borderId="12" xfId="2" applyNumberFormat="1" applyFont="1" applyFill="1" applyBorder="1" applyAlignment="1">
      <alignment horizontal="left" vertical="top" wrapText="1"/>
    </xf>
    <xf numFmtId="0" fontId="33" fillId="0" borderId="5" xfId="4" applyFont="1" applyFill="1" applyBorder="1" applyAlignment="1">
      <alignment horizontal="center" vertical="top" wrapText="1"/>
    </xf>
    <xf numFmtId="0" fontId="33" fillId="0" borderId="9" xfId="4" applyFont="1" applyFill="1" applyBorder="1" applyAlignment="1">
      <alignment horizontal="center" vertical="top" wrapText="1"/>
    </xf>
    <xf numFmtId="0" fontId="33" fillId="0" borderId="12" xfId="4" applyFont="1" applyFill="1" applyBorder="1" applyAlignment="1">
      <alignment horizontal="center" vertical="top" wrapText="1"/>
    </xf>
    <xf numFmtId="0" fontId="33" fillId="0" borderId="6" xfId="4" applyFont="1" applyFill="1" applyBorder="1" applyAlignment="1">
      <alignment horizontal="left" vertical="top" wrapText="1"/>
    </xf>
    <xf numFmtId="0" fontId="33" fillId="0" borderId="10" xfId="4" applyFont="1" applyFill="1" applyBorder="1" applyAlignment="1">
      <alignment horizontal="left" vertical="top" wrapText="1"/>
    </xf>
    <xf numFmtId="0" fontId="33" fillId="0" borderId="13" xfId="4" applyFont="1" applyFill="1" applyBorder="1" applyAlignment="1">
      <alignment horizontal="left" vertical="top" wrapText="1"/>
    </xf>
    <xf numFmtId="0" fontId="33" fillId="0" borderId="5" xfId="2" quotePrefix="1" applyFont="1" applyFill="1" applyBorder="1" applyAlignment="1">
      <alignment horizontal="left" vertical="top" wrapText="1"/>
    </xf>
    <xf numFmtId="0" fontId="33" fillId="0" borderId="9" xfId="2" quotePrefix="1" applyFont="1" applyFill="1" applyBorder="1" applyAlignment="1">
      <alignment horizontal="left" vertical="top" wrapText="1"/>
    </xf>
    <xf numFmtId="0" fontId="33" fillId="0" borderId="12" xfId="2" quotePrefix="1" applyFont="1" applyFill="1" applyBorder="1" applyAlignment="1">
      <alignment horizontal="left" vertical="top" wrapText="1"/>
    </xf>
    <xf numFmtId="0" fontId="33" fillId="0" borderId="6" xfId="2" applyFont="1" applyFill="1" applyBorder="1" applyAlignment="1">
      <alignment horizontal="center" vertical="top" wrapText="1"/>
    </xf>
    <xf numFmtId="0" fontId="33" fillId="0" borderId="10" xfId="2" applyFont="1" applyFill="1" applyBorder="1" applyAlignment="1">
      <alignment horizontal="center" vertical="top" wrapText="1"/>
    </xf>
    <xf numFmtId="0" fontId="33" fillId="0" borderId="13" xfId="2" applyFont="1" applyFill="1" applyBorder="1" applyAlignment="1">
      <alignment horizontal="center" vertical="top" wrapText="1"/>
    </xf>
    <xf numFmtId="0" fontId="33" fillId="0" borderId="5" xfId="2" quotePrefix="1" applyFont="1" applyFill="1" applyBorder="1" applyAlignment="1">
      <alignment vertical="top" wrapText="1"/>
    </xf>
    <xf numFmtId="0" fontId="33" fillId="0" borderId="12" xfId="2" quotePrefix="1" applyFont="1" applyFill="1" applyBorder="1" applyAlignment="1">
      <alignment vertical="top" wrapText="1"/>
    </xf>
    <xf numFmtId="49" fontId="33" fillId="0" borderId="6" xfId="2" applyNumberFormat="1" applyFont="1" applyFill="1" applyBorder="1" applyAlignment="1">
      <alignment vertical="top" wrapText="1"/>
    </xf>
    <xf numFmtId="49" fontId="33" fillId="0" borderId="13" xfId="2" applyNumberFormat="1" applyFont="1" applyFill="1" applyBorder="1" applyAlignment="1">
      <alignment vertical="top" wrapText="1"/>
    </xf>
    <xf numFmtId="49" fontId="33" fillId="0" borderId="3" xfId="2" applyNumberFormat="1" applyFont="1" applyFill="1" applyBorder="1" applyAlignment="1">
      <alignment horizontal="left" vertical="top" wrapText="1"/>
    </xf>
    <xf numFmtId="49" fontId="33" fillId="0" borderId="5" xfId="2" applyNumberFormat="1" applyFont="1" applyFill="1" applyBorder="1" applyAlignment="1">
      <alignment horizontal="center" vertical="top" wrapText="1"/>
    </xf>
    <xf numFmtId="49" fontId="33" fillId="0" borderId="12" xfId="2" applyNumberFormat="1" applyFont="1" applyFill="1" applyBorder="1" applyAlignment="1">
      <alignment horizontal="center" vertical="top" wrapText="1"/>
    </xf>
    <xf numFmtId="0" fontId="35" fillId="0" borderId="9" xfId="2" applyFont="1" applyFill="1" applyBorder="1" applyAlignment="1">
      <alignment horizontal="left" vertical="top" wrapText="1"/>
    </xf>
    <xf numFmtId="0" fontId="33" fillId="0" borderId="6" xfId="2" applyFont="1" applyFill="1" applyBorder="1" applyAlignment="1">
      <alignment vertical="top" wrapText="1"/>
    </xf>
    <xf numFmtId="0" fontId="33" fillId="0" borderId="10" xfId="2" applyFont="1" applyFill="1" applyBorder="1" applyAlignment="1">
      <alignment vertical="top" wrapText="1"/>
    </xf>
    <xf numFmtId="0" fontId="33" fillId="0" borderId="5" xfId="2" applyFont="1" applyFill="1" applyBorder="1" applyAlignment="1">
      <alignment vertical="top" wrapText="1"/>
    </xf>
    <xf numFmtId="0" fontId="33" fillId="0" borderId="9" xfId="2" applyFont="1" applyFill="1" applyBorder="1" applyAlignment="1">
      <alignment vertical="top" wrapText="1"/>
    </xf>
    <xf numFmtId="49" fontId="33" fillId="0" borderId="5" xfId="2" applyNumberFormat="1" applyFont="1" applyFill="1" applyBorder="1" applyAlignment="1">
      <alignment vertical="top" wrapText="1"/>
    </xf>
    <xf numFmtId="49" fontId="33" fillId="0" borderId="9" xfId="2" applyNumberFormat="1" applyFont="1" applyFill="1" applyBorder="1" applyAlignment="1">
      <alignment vertical="top" wrapText="1"/>
    </xf>
    <xf numFmtId="0" fontId="33" fillId="0" borderId="4" xfId="2" applyFont="1" applyFill="1" applyBorder="1" applyAlignment="1">
      <alignment vertical="top" wrapText="1"/>
    </xf>
    <xf numFmtId="0" fontId="33" fillId="0" borderId="4" xfId="2" applyFont="1" applyFill="1" applyBorder="1" applyAlignment="1">
      <alignment horizontal="left" vertical="top" wrapText="1"/>
    </xf>
    <xf numFmtId="49" fontId="33" fillId="0" borderId="12" xfId="2" applyNumberFormat="1" applyFont="1" applyFill="1" applyBorder="1" applyAlignment="1">
      <alignment vertical="top" wrapText="1"/>
    </xf>
    <xf numFmtId="49" fontId="33" fillId="0" borderId="9" xfId="2" applyNumberFormat="1" applyFont="1" applyFill="1" applyBorder="1" applyAlignment="1">
      <alignment horizontal="center" vertical="top" wrapText="1"/>
    </xf>
    <xf numFmtId="0" fontId="33" fillId="0" borderId="9" xfId="2" quotePrefix="1" applyFont="1" applyFill="1" applyBorder="1" applyAlignment="1">
      <alignment vertical="top" wrapText="1"/>
    </xf>
    <xf numFmtId="49" fontId="33" fillId="0" borderId="10" xfId="2" applyNumberFormat="1" applyFont="1" applyFill="1" applyBorder="1" applyAlignment="1">
      <alignment vertical="top" wrapText="1"/>
    </xf>
    <xf numFmtId="49" fontId="33" fillId="0" borderId="5" xfId="2" applyNumberFormat="1" applyFont="1" applyFill="1" applyBorder="1" applyAlignment="1">
      <alignment horizontal="center" vertical="top"/>
    </xf>
    <xf numFmtId="49" fontId="33" fillId="0" borderId="9" xfId="2" applyNumberFormat="1" applyFont="1" applyFill="1" applyBorder="1" applyAlignment="1">
      <alignment horizontal="center" vertical="top"/>
    </xf>
    <xf numFmtId="49" fontId="33" fillId="0" borderId="12" xfId="2" applyNumberFormat="1" applyFont="1" applyFill="1" applyBorder="1" applyAlignment="1">
      <alignment horizontal="center" vertical="top"/>
    </xf>
    <xf numFmtId="49" fontId="33" fillId="0" borderId="5" xfId="2" quotePrefix="1" applyNumberFormat="1" applyFont="1" applyFill="1" applyBorder="1" applyAlignment="1">
      <alignment vertical="top" wrapText="1"/>
    </xf>
    <xf numFmtId="49" fontId="33" fillId="0" borderId="9" xfId="2" quotePrefix="1" applyNumberFormat="1" applyFont="1" applyFill="1" applyBorder="1" applyAlignment="1">
      <alignment vertical="top" wrapText="1"/>
    </xf>
    <xf numFmtId="49" fontId="33" fillId="0" borderId="12" xfId="2" quotePrefix="1" applyNumberFormat="1" applyFont="1" applyFill="1" applyBorder="1" applyAlignment="1">
      <alignment vertical="top" wrapText="1"/>
    </xf>
    <xf numFmtId="0" fontId="33" fillId="0" borderId="13" xfId="2" applyFont="1" applyFill="1" applyBorder="1" applyAlignment="1">
      <alignment vertical="top" wrapText="1"/>
    </xf>
    <xf numFmtId="0" fontId="33" fillId="0" borderId="12" xfId="2" applyFont="1" applyFill="1" applyBorder="1" applyAlignment="1">
      <alignment vertical="top" wrapText="1"/>
    </xf>
    <xf numFmtId="0" fontId="33" fillId="0" borderId="8" xfId="1" applyFont="1" applyFill="1" applyBorder="1" applyAlignment="1">
      <alignment horizontal="left" vertical="top" wrapText="1"/>
    </xf>
    <xf numFmtId="0" fontId="33" fillId="0" borderId="11" xfId="1" applyFont="1" applyFill="1" applyBorder="1" applyAlignment="1">
      <alignment horizontal="left" vertical="top" wrapText="1"/>
    </xf>
    <xf numFmtId="0" fontId="33" fillId="0" borderId="14" xfId="1" applyFont="1" applyFill="1" applyBorder="1" applyAlignment="1">
      <alignment horizontal="left" vertical="top" wrapText="1"/>
    </xf>
    <xf numFmtId="0" fontId="33" fillId="0" borderId="5" xfId="1" applyFont="1" applyFill="1" applyBorder="1" applyAlignment="1">
      <alignment horizontal="center" vertical="top" wrapText="1"/>
    </xf>
    <xf numFmtId="0" fontId="33" fillId="0" borderId="9" xfId="1" applyFont="1" applyFill="1" applyBorder="1" applyAlignment="1">
      <alignment horizontal="center" vertical="top" wrapText="1"/>
    </xf>
    <xf numFmtId="0" fontId="33" fillId="0" borderId="12" xfId="1" applyFont="1" applyFill="1" applyBorder="1" applyAlignment="1">
      <alignment horizontal="center" vertical="top" wrapText="1"/>
    </xf>
    <xf numFmtId="0" fontId="33" fillId="0" borderId="6" xfId="1" applyFont="1" applyFill="1" applyBorder="1" applyAlignment="1">
      <alignment horizontal="center" vertical="top" wrapText="1"/>
    </xf>
    <xf numFmtId="0" fontId="33" fillId="0" borderId="10" xfId="1" applyFont="1" applyFill="1" applyBorder="1" applyAlignment="1">
      <alignment horizontal="center" vertical="top" wrapText="1"/>
    </xf>
    <xf numFmtId="0" fontId="33" fillId="0" borderId="13" xfId="1" applyFont="1" applyFill="1" applyBorder="1" applyAlignment="1">
      <alignment horizontal="center" vertical="top" wrapText="1"/>
    </xf>
    <xf numFmtId="176" fontId="33" fillId="0" borderId="5" xfId="1" applyNumberFormat="1" applyFont="1" applyFill="1" applyBorder="1" applyAlignment="1">
      <alignment horizontal="center" vertical="top" wrapText="1"/>
    </xf>
    <xf numFmtId="176" fontId="33" fillId="0" borderId="9" xfId="1" applyNumberFormat="1" applyFont="1" applyFill="1" applyBorder="1" applyAlignment="1">
      <alignment horizontal="center" vertical="top" wrapText="1"/>
    </xf>
    <xf numFmtId="176" fontId="33" fillId="0" borderId="12" xfId="1" applyNumberFormat="1" applyFont="1" applyFill="1" applyBorder="1" applyAlignment="1">
      <alignment horizontal="center" vertical="top" wrapText="1"/>
    </xf>
    <xf numFmtId="176" fontId="33" fillId="0" borderId="6" xfId="1" applyNumberFormat="1" applyFont="1" applyFill="1" applyBorder="1" applyAlignment="1">
      <alignment vertical="top" wrapText="1"/>
    </xf>
    <xf numFmtId="176" fontId="33" fillId="0" borderId="10" xfId="1" applyNumberFormat="1" applyFont="1" applyFill="1" applyBorder="1" applyAlignment="1">
      <alignment vertical="top" wrapText="1"/>
    </xf>
    <xf numFmtId="176" fontId="33" fillId="0" borderId="13" xfId="1" applyNumberFormat="1" applyFont="1" applyFill="1" applyBorder="1" applyAlignment="1">
      <alignment vertical="top" wrapText="1"/>
    </xf>
    <xf numFmtId="0" fontId="33" fillId="0" borderId="1" xfId="1" applyFont="1" applyFill="1" applyBorder="1" applyAlignment="1">
      <alignment horizontal="left" vertical="center" wrapText="1"/>
    </xf>
    <xf numFmtId="0" fontId="33" fillId="0" borderId="1" xfId="1" applyFont="1" applyFill="1" applyBorder="1" applyAlignment="1">
      <alignment horizontal="right" vertical="center" wrapText="1"/>
    </xf>
    <xf numFmtId="0" fontId="33" fillId="0" borderId="2" xfId="2" applyFont="1" applyFill="1" applyBorder="1" applyAlignment="1">
      <alignment horizontal="center" vertical="center" wrapText="1"/>
    </xf>
    <xf numFmtId="0" fontId="33" fillId="0" borderId="3" xfId="2"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0" borderId="6" xfId="1" applyFont="1" applyFill="1" applyBorder="1" applyAlignment="1">
      <alignment vertical="top" wrapText="1"/>
    </xf>
    <xf numFmtId="0" fontId="22" fillId="0" borderId="10" xfId="1" applyFont="1" applyFill="1" applyBorder="1" applyAlignment="1">
      <alignment vertical="top" wrapText="1"/>
    </xf>
    <xf numFmtId="0" fontId="22" fillId="0" borderId="13" xfId="1" applyFont="1" applyFill="1" applyBorder="1" applyAlignment="1">
      <alignment vertical="top" wrapText="1"/>
    </xf>
    <xf numFmtId="0" fontId="22" fillId="0" borderId="5" xfId="3" applyFont="1" applyFill="1" applyBorder="1" applyAlignment="1">
      <alignment horizontal="left" vertical="top" wrapText="1"/>
    </xf>
    <xf numFmtId="0" fontId="22" fillId="0" borderId="9" xfId="3" applyFont="1" applyFill="1" applyBorder="1" applyAlignment="1">
      <alignment horizontal="left" vertical="top" wrapText="1"/>
    </xf>
    <xf numFmtId="0" fontId="22" fillId="0" borderId="6" xfId="5" applyFont="1" applyFill="1" applyBorder="1" applyAlignment="1">
      <alignment horizontal="left" vertical="top"/>
    </xf>
    <xf numFmtId="0" fontId="22" fillId="0" borderId="10" xfId="5" applyFont="1" applyFill="1" applyBorder="1" applyAlignment="1">
      <alignment horizontal="left" vertical="top"/>
    </xf>
    <xf numFmtId="49" fontId="22" fillId="0" borderId="8" xfId="5" applyNumberFormat="1" applyFont="1" applyFill="1" applyBorder="1" applyAlignment="1">
      <alignment horizontal="left" vertical="top" wrapText="1"/>
    </xf>
    <xf numFmtId="49" fontId="22" fillId="0" borderId="14" xfId="5" applyNumberFormat="1" applyFont="1" applyFill="1" applyBorder="1" applyAlignment="1">
      <alignment horizontal="left" vertical="top" wrapText="1"/>
    </xf>
    <xf numFmtId="0" fontId="22" fillId="0" borderId="8" xfId="5" applyFont="1" applyFill="1" applyBorder="1" applyAlignment="1">
      <alignment horizontal="left" vertical="top" wrapText="1"/>
    </xf>
    <xf numFmtId="0" fontId="22" fillId="0" borderId="14" xfId="5" applyFont="1" applyFill="1" applyBorder="1" applyAlignment="1">
      <alignment horizontal="left" vertical="top" wrapText="1"/>
    </xf>
    <xf numFmtId="0" fontId="22" fillId="0" borderId="5" xfId="5" applyFont="1" applyFill="1" applyBorder="1" applyAlignment="1">
      <alignment horizontal="center" vertical="top" wrapText="1"/>
    </xf>
    <xf numFmtId="0" fontId="22" fillId="0" borderId="9" xfId="5" applyFont="1" applyFill="1" applyBorder="1" applyAlignment="1">
      <alignment horizontal="center" vertical="top" wrapText="1"/>
    </xf>
    <xf numFmtId="0" fontId="22" fillId="0" borderId="12" xfId="5" applyFont="1" applyFill="1" applyBorder="1" applyAlignment="1">
      <alignment horizontal="center" vertical="top" wrapText="1"/>
    </xf>
    <xf numFmtId="0" fontId="22" fillId="0" borderId="6" xfId="5" applyFont="1" applyFill="1" applyBorder="1" applyAlignment="1">
      <alignment vertical="top" wrapText="1"/>
    </xf>
    <xf numFmtId="0" fontId="22" fillId="0" borderId="10" xfId="5" applyFont="1" applyFill="1" applyBorder="1" applyAlignment="1">
      <alignment vertical="top" wrapText="1"/>
    </xf>
    <xf numFmtId="0" fontId="22" fillId="0" borderId="13" xfId="5" applyFont="1" applyFill="1" applyBorder="1" applyAlignment="1">
      <alignment vertical="top" wrapText="1"/>
    </xf>
    <xf numFmtId="49" fontId="22" fillId="0" borderId="8" xfId="5" applyNumberFormat="1" applyFont="1" applyFill="1" applyBorder="1" applyAlignment="1">
      <alignment vertical="top" wrapText="1"/>
    </xf>
    <xf numFmtId="49" fontId="22" fillId="0" borderId="11" xfId="5" applyNumberFormat="1" applyFont="1" applyFill="1" applyBorder="1" applyAlignment="1">
      <alignment vertical="top" wrapText="1"/>
    </xf>
    <xf numFmtId="49" fontId="22" fillId="0" borderId="14" xfId="5" applyNumberFormat="1" applyFont="1" applyFill="1" applyBorder="1" applyAlignment="1">
      <alignment vertical="top" wrapText="1"/>
    </xf>
    <xf numFmtId="0" fontId="22" fillId="0" borderId="7" xfId="5" applyFont="1" applyFill="1" applyBorder="1" applyAlignment="1">
      <alignment horizontal="left" vertical="top" wrapText="1"/>
    </xf>
    <xf numFmtId="0" fontId="22" fillId="0" borderId="6" xfId="5" applyFont="1" applyFill="1" applyBorder="1" applyAlignment="1">
      <alignment horizontal="left" vertical="top" wrapText="1"/>
    </xf>
    <xf numFmtId="0" fontId="22" fillId="0" borderId="1" xfId="5" applyFont="1" applyFill="1" applyBorder="1" applyAlignment="1">
      <alignment horizontal="left" vertical="top" wrapText="1"/>
    </xf>
    <xf numFmtId="0" fontId="22" fillId="0" borderId="13" xfId="5" applyFont="1" applyFill="1" applyBorder="1" applyAlignment="1">
      <alignment horizontal="left" vertical="top" wrapText="1"/>
    </xf>
    <xf numFmtId="0" fontId="22" fillId="0" borderId="5" xfId="5" applyFont="1" applyFill="1" applyBorder="1" applyAlignment="1">
      <alignment horizontal="left" vertical="top" wrapText="1"/>
    </xf>
    <xf numFmtId="0" fontId="22" fillId="0" borderId="12" xfId="5" applyFont="1" applyFill="1" applyBorder="1" applyAlignment="1">
      <alignment horizontal="left" vertical="top" wrapText="1"/>
    </xf>
    <xf numFmtId="49" fontId="20" fillId="0" borderId="5" xfId="5" applyNumberFormat="1" applyFont="1" applyFill="1" applyBorder="1" applyAlignment="1">
      <alignment horizontal="left" vertical="top"/>
    </xf>
    <xf numFmtId="49" fontId="20" fillId="0" borderId="9" xfId="5" applyNumberFormat="1" applyFont="1" applyFill="1" applyBorder="1" applyAlignment="1">
      <alignment horizontal="left" vertical="top"/>
    </xf>
    <xf numFmtId="49" fontId="20" fillId="0" borderId="12" xfId="5" applyNumberFormat="1" applyFont="1" applyFill="1" applyBorder="1" applyAlignment="1">
      <alignment horizontal="left" vertical="top"/>
    </xf>
    <xf numFmtId="49" fontId="22" fillId="0" borderId="6" xfId="5" applyNumberFormat="1" applyFont="1" applyFill="1" applyBorder="1" applyAlignment="1">
      <alignment horizontal="left" vertical="top"/>
    </xf>
    <xf numFmtId="49" fontId="22" fillId="0" borderId="10" xfId="5" applyNumberFormat="1" applyFont="1" applyFill="1" applyBorder="1" applyAlignment="1">
      <alignment horizontal="left" vertical="top"/>
    </xf>
    <xf numFmtId="49" fontId="22" fillId="0" borderId="13" xfId="5" applyNumberFormat="1" applyFont="1" applyFill="1" applyBorder="1" applyAlignment="1">
      <alignment horizontal="left" vertical="top"/>
    </xf>
    <xf numFmtId="49" fontId="22" fillId="0" borderId="11" xfId="5" applyNumberFormat="1" applyFont="1" applyFill="1" applyBorder="1" applyAlignment="1">
      <alignment horizontal="left" vertical="top" wrapText="1"/>
    </xf>
    <xf numFmtId="49" fontId="22" fillId="0" borderId="14" xfId="5" applyNumberFormat="1" applyFont="1" applyFill="1" applyBorder="1" applyAlignment="1">
      <alignment horizontal="left" vertical="top"/>
    </xf>
    <xf numFmtId="49" fontId="22" fillId="0" borderId="5" xfId="5" applyNumberFormat="1" applyFont="1" applyFill="1" applyBorder="1" applyAlignment="1">
      <alignment horizontal="left" vertical="top"/>
    </xf>
    <xf numFmtId="49" fontId="22" fillId="0" borderId="12" xfId="5" applyNumberFormat="1" applyFont="1" applyFill="1" applyBorder="1" applyAlignment="1">
      <alignment horizontal="left" vertical="top"/>
    </xf>
    <xf numFmtId="49" fontId="22" fillId="0" borderId="6" xfId="5" applyNumberFormat="1" applyFont="1" applyFill="1" applyBorder="1" applyAlignment="1">
      <alignment horizontal="left" vertical="top" wrapText="1"/>
    </xf>
    <xf numFmtId="49" fontId="22" fillId="0" borderId="13" xfId="5" applyNumberFormat="1" applyFont="1" applyFill="1" applyBorder="1" applyAlignment="1">
      <alignment horizontal="left" vertical="top" wrapText="1"/>
    </xf>
    <xf numFmtId="0" fontId="22" fillId="0" borderId="7" xfId="1" applyFont="1" applyFill="1" applyBorder="1" applyAlignment="1">
      <alignment vertical="top" wrapText="1"/>
    </xf>
    <xf numFmtId="0" fontId="22" fillId="0" borderId="0" xfId="1" applyFont="1" applyFill="1" applyBorder="1" applyAlignment="1">
      <alignment vertical="top" wrapText="1"/>
    </xf>
    <xf numFmtId="49" fontId="22" fillId="0" borderId="9" xfId="5" applyNumberFormat="1" applyFont="1" applyFill="1" applyBorder="1" applyAlignment="1">
      <alignment horizontal="left" vertical="top" wrapText="1"/>
    </xf>
    <xf numFmtId="0" fontId="22" fillId="0" borderId="10" xfId="5" applyFont="1" applyFill="1" applyBorder="1" applyAlignment="1">
      <alignment horizontal="left" vertical="top" wrapText="1"/>
    </xf>
    <xf numFmtId="49" fontId="22" fillId="0" borderId="5" xfId="5" applyNumberFormat="1" applyFont="1" applyFill="1" applyBorder="1" applyAlignment="1">
      <alignment horizontal="center" vertical="top"/>
    </xf>
    <xf numFmtId="49" fontId="22" fillId="0" borderId="9" xfId="5" applyNumberFormat="1" applyFont="1" applyFill="1" applyBorder="1" applyAlignment="1">
      <alignment horizontal="center" vertical="top"/>
    </xf>
    <xf numFmtId="0" fontId="22" fillId="0" borderId="11" xfId="5" applyFont="1" applyFill="1" applyBorder="1" applyAlignment="1">
      <alignment horizontal="left" vertical="top" wrapText="1"/>
    </xf>
    <xf numFmtId="49" fontId="22" fillId="0" borderId="9" xfId="5" applyNumberFormat="1" applyFont="1" applyFill="1" applyBorder="1" applyAlignment="1">
      <alignment horizontal="left" vertical="top"/>
    </xf>
    <xf numFmtId="0" fontId="22" fillId="0" borderId="11" xfId="5" applyFont="1" applyFill="1" applyBorder="1" applyAlignment="1">
      <alignment horizontal="center" vertical="top" wrapText="1"/>
    </xf>
    <xf numFmtId="0" fontId="20" fillId="0" borderId="6" xfId="5" applyFont="1" applyFill="1" applyBorder="1" applyAlignment="1">
      <alignment horizontal="left" vertical="top" wrapText="1"/>
    </xf>
    <xf numFmtId="0" fontId="20" fillId="0" borderId="13" xfId="5" applyFont="1" applyFill="1" applyBorder="1" applyAlignment="1">
      <alignment horizontal="left" vertical="top" wrapText="1"/>
    </xf>
    <xf numFmtId="0" fontId="22" fillId="0" borderId="5" xfId="5" quotePrefix="1" applyFont="1" applyFill="1" applyBorder="1" applyAlignment="1">
      <alignment horizontal="center" vertical="top" wrapText="1"/>
    </xf>
    <xf numFmtId="0" fontId="22" fillId="0" borderId="9" xfId="5" quotePrefix="1" applyFont="1" applyFill="1" applyBorder="1" applyAlignment="1">
      <alignment horizontal="center" vertical="top" wrapText="1"/>
    </xf>
    <xf numFmtId="0" fontId="22" fillId="0" borderId="3" xfId="5" applyFont="1" applyFill="1" applyBorder="1" applyAlignment="1">
      <alignment horizontal="left" vertical="top" wrapText="1"/>
    </xf>
    <xf numFmtId="49" fontId="22" fillId="0" borderId="10" xfId="5" applyNumberFormat="1" applyFont="1" applyFill="1" applyBorder="1" applyAlignment="1">
      <alignment horizontal="left" vertical="top" wrapText="1"/>
    </xf>
    <xf numFmtId="0" fontId="22" fillId="0" borderId="2" xfId="5" applyFont="1" applyFill="1" applyBorder="1" applyAlignment="1">
      <alignment horizontal="left" vertical="top" wrapText="1"/>
    </xf>
    <xf numFmtId="0" fontId="22" fillId="0" borderId="5" xfId="5" applyFont="1" applyFill="1" applyBorder="1" applyAlignment="1">
      <alignment vertical="top" wrapText="1"/>
    </xf>
    <xf numFmtId="0" fontId="22" fillId="0" borderId="12" xfId="5" applyFont="1" applyFill="1" applyBorder="1" applyAlignment="1">
      <alignment vertical="top" wrapText="1"/>
    </xf>
    <xf numFmtId="0" fontId="22" fillId="0" borderId="9" xfId="5" applyFont="1" applyFill="1" applyBorder="1" applyAlignment="1">
      <alignment vertical="top" wrapText="1"/>
    </xf>
    <xf numFmtId="0" fontId="22" fillId="0" borderId="9" xfId="5" applyFont="1" applyFill="1" applyBorder="1" applyAlignment="1">
      <alignment horizontal="left" vertical="top" wrapText="1"/>
    </xf>
    <xf numFmtId="0" fontId="17" fillId="0" borderId="2" xfId="1" applyFont="1" applyFill="1" applyBorder="1" applyAlignment="1">
      <alignment horizontal="left" vertical="top" wrapText="1"/>
    </xf>
    <xf numFmtId="0" fontId="24" fillId="0" borderId="15" xfId="2" applyFont="1" applyFill="1" applyBorder="1" applyAlignment="1">
      <alignment horizontal="left" vertical="top" wrapText="1"/>
    </xf>
    <xf numFmtId="0" fontId="24" fillId="0" borderId="3" xfId="2"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3" xfId="1" applyFont="1" applyFill="1" applyBorder="1" applyAlignment="1">
      <alignment horizontal="left" vertical="top" wrapText="1"/>
    </xf>
    <xf numFmtId="0" fontId="5" fillId="0" borderId="0"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7" fillId="0" borderId="1" xfId="1" applyFont="1" applyFill="1" applyBorder="1" applyAlignment="1">
      <alignment horizontal="left" vertical="center" wrapText="1"/>
    </xf>
    <xf numFmtId="0" fontId="18" fillId="0" borderId="1" xfId="1" applyFont="1" applyFill="1" applyBorder="1" applyAlignment="1">
      <alignment horizontal="right" vertical="center" wrapText="1"/>
    </xf>
    <xf numFmtId="0" fontId="18" fillId="0" borderId="2" xfId="1" applyFont="1" applyFill="1" applyBorder="1" applyAlignment="1">
      <alignment horizontal="center" vertical="center" wrapText="1" shrinkToFit="1"/>
    </xf>
    <xf numFmtId="0" fontId="18" fillId="0" borderId="3" xfId="1" applyFont="1" applyFill="1" applyBorder="1" applyAlignment="1">
      <alignment horizontal="center" vertical="center" wrapText="1" shrinkToFit="1"/>
    </xf>
    <xf numFmtId="0" fontId="18" fillId="0" borderId="6" xfId="1" applyFont="1" applyFill="1" applyBorder="1" applyAlignment="1">
      <alignment horizontal="left" vertical="top" wrapText="1"/>
    </xf>
    <xf numFmtId="0" fontId="18" fillId="0" borderId="10" xfId="1" applyFont="1" applyFill="1" applyBorder="1" applyAlignment="1">
      <alignment horizontal="left" vertical="top" wrapText="1"/>
    </xf>
    <xf numFmtId="0" fontId="18" fillId="0" borderId="8" xfId="1" applyFont="1" applyFill="1" applyBorder="1" applyAlignment="1">
      <alignment horizontal="left" vertical="top" wrapText="1"/>
    </xf>
    <xf numFmtId="0" fontId="18" fillId="0" borderId="11" xfId="1" applyFont="1" applyFill="1" applyBorder="1" applyAlignment="1">
      <alignment horizontal="left" vertical="top" wrapText="1"/>
    </xf>
    <xf numFmtId="0" fontId="18" fillId="0" borderId="14" xfId="1" applyFont="1" applyFill="1" applyBorder="1" applyAlignment="1">
      <alignment horizontal="left" vertical="top" wrapText="1"/>
    </xf>
    <xf numFmtId="0" fontId="18" fillId="0" borderId="5" xfId="1" quotePrefix="1" applyFont="1" applyFill="1" applyBorder="1" applyAlignment="1">
      <alignment horizontal="left" vertical="top" wrapText="1"/>
    </xf>
    <xf numFmtId="0" fontId="18" fillId="0" borderId="9" xfId="1" quotePrefix="1" applyFont="1" applyFill="1" applyBorder="1" applyAlignment="1">
      <alignment horizontal="left" vertical="top" wrapText="1"/>
    </xf>
    <xf numFmtId="0" fontId="18" fillId="0" borderId="4" xfId="1" applyFont="1" applyFill="1" applyBorder="1" applyAlignment="1">
      <alignment vertical="top" wrapText="1"/>
    </xf>
    <xf numFmtId="0" fontId="18" fillId="0" borderId="8" xfId="1" applyFont="1" applyFill="1" applyBorder="1" applyAlignment="1">
      <alignment vertical="top" wrapText="1"/>
    </xf>
    <xf numFmtId="0" fontId="18" fillId="0" borderId="11" xfId="1" applyFont="1" applyFill="1" applyBorder="1" applyAlignment="1">
      <alignment vertical="top" wrapText="1"/>
    </xf>
    <xf numFmtId="0" fontId="18" fillId="0" borderId="8" xfId="5" applyFont="1" applyFill="1" applyBorder="1" applyAlignment="1">
      <alignment horizontal="left" vertical="top" wrapText="1"/>
    </xf>
    <xf numFmtId="0" fontId="18" fillId="0" borderId="11" xfId="5" applyFont="1" applyFill="1" applyBorder="1" applyAlignment="1">
      <alignment horizontal="left" vertical="top" wrapText="1"/>
    </xf>
    <xf numFmtId="0" fontId="18" fillId="0" borderId="14" xfId="5" applyFont="1" applyFill="1" applyBorder="1" applyAlignment="1">
      <alignment horizontal="left" vertical="top" wrapText="1"/>
    </xf>
    <xf numFmtId="49" fontId="18" fillId="0" borderId="6" xfId="5" applyNumberFormat="1" applyFont="1" applyFill="1" applyBorder="1" applyAlignment="1">
      <alignment horizontal="left" vertical="top" wrapText="1"/>
    </xf>
    <xf numFmtId="49" fontId="18" fillId="0" borderId="10" xfId="5" applyNumberFormat="1" applyFont="1" applyFill="1" applyBorder="1" applyAlignment="1">
      <alignment horizontal="left" vertical="top" wrapText="1"/>
    </xf>
    <xf numFmtId="49" fontId="18" fillId="0" borderId="13" xfId="5" applyNumberFormat="1" applyFont="1" applyFill="1" applyBorder="1" applyAlignment="1">
      <alignment horizontal="left" vertical="top" wrapText="1"/>
    </xf>
    <xf numFmtId="49" fontId="18" fillId="0" borderId="8" xfId="5" applyNumberFormat="1" applyFont="1" applyFill="1" applyBorder="1" applyAlignment="1">
      <alignment horizontal="left" vertical="top" wrapText="1"/>
    </xf>
    <xf numFmtId="49" fontId="18" fillId="0" borderId="11" xfId="5" applyNumberFormat="1" applyFont="1" applyFill="1" applyBorder="1" applyAlignment="1">
      <alignment horizontal="left" vertical="top" wrapText="1"/>
    </xf>
    <xf numFmtId="49" fontId="18" fillId="0" borderId="8" xfId="5" applyNumberFormat="1" applyFont="1" applyFill="1" applyBorder="1" applyAlignment="1">
      <alignment vertical="top" wrapText="1"/>
    </xf>
    <xf numFmtId="49" fontId="18" fillId="0" borderId="14" xfId="5" applyNumberFormat="1" applyFont="1" applyFill="1" applyBorder="1" applyAlignment="1">
      <alignment vertical="top" wrapText="1"/>
    </xf>
    <xf numFmtId="49" fontId="18" fillId="0" borderId="11" xfId="5" applyNumberFormat="1" applyFont="1" applyFill="1" applyBorder="1" applyAlignment="1">
      <alignment vertical="top" wrapText="1"/>
    </xf>
    <xf numFmtId="0" fontId="18" fillId="0" borderId="2" xfId="5" applyFont="1" applyFill="1" applyBorder="1" applyAlignment="1">
      <alignment horizontal="left" vertical="top" wrapText="1"/>
    </xf>
    <xf numFmtId="0" fontId="18" fillId="0" borderId="3" xfId="5" applyFont="1" applyFill="1" applyBorder="1" applyAlignment="1">
      <alignment horizontal="left" vertical="top" wrapText="1"/>
    </xf>
    <xf numFmtId="0" fontId="17" fillId="0" borderId="15" xfId="1" applyFont="1" applyFill="1" applyBorder="1" applyAlignment="1">
      <alignment horizontal="left" vertical="top" wrapText="1"/>
    </xf>
    <xf numFmtId="0" fontId="17" fillId="0" borderId="3" xfId="1" applyFont="1" applyFill="1" applyBorder="1" applyAlignment="1">
      <alignment horizontal="left" vertical="top" wrapText="1"/>
    </xf>
    <xf numFmtId="0" fontId="17" fillId="0" borderId="0" xfId="1" applyFont="1" applyFill="1" applyBorder="1" applyAlignment="1">
      <alignment horizontal="left" vertical="top" wrapText="1"/>
    </xf>
    <xf numFmtId="0" fontId="18" fillId="0" borderId="5" xfId="5" applyFont="1" applyFill="1" applyBorder="1" applyAlignment="1">
      <alignment horizontal="left" vertical="top" wrapText="1"/>
    </xf>
    <xf numFmtId="0" fontId="18" fillId="0" borderId="6" xfId="5" applyFont="1" applyFill="1" applyBorder="1" applyAlignment="1">
      <alignment horizontal="left" vertical="top" wrapText="1"/>
    </xf>
    <xf numFmtId="49" fontId="18" fillId="0" borderId="9" xfId="5" applyNumberFormat="1" applyFont="1" applyFill="1" applyBorder="1" applyAlignment="1">
      <alignment horizontal="left" vertical="top" wrapText="1"/>
    </xf>
    <xf numFmtId="49" fontId="18" fillId="0" borderId="10" xfId="5" applyNumberFormat="1" applyFont="1" applyFill="1" applyBorder="1" applyAlignment="1">
      <alignment horizontal="left" vertical="top"/>
    </xf>
    <xf numFmtId="0" fontId="18" fillId="0" borderId="10" xfId="2" applyFont="1" applyFill="1" applyBorder="1" applyAlignment="1" applyProtection="1">
      <alignment horizontal="left" vertical="top" wrapText="1"/>
      <protection locked="0"/>
    </xf>
    <xf numFmtId="0" fontId="18" fillId="0" borderId="2" xfId="5" applyFont="1" applyFill="1" applyBorder="1" applyAlignment="1">
      <alignment vertical="top" wrapText="1"/>
    </xf>
    <xf numFmtId="0" fontId="18" fillId="0" borderId="3" xfId="5" applyFont="1" applyFill="1" applyBorder="1" applyAlignment="1">
      <alignment vertical="top" wrapText="1"/>
    </xf>
    <xf numFmtId="0" fontId="9" fillId="0" borderId="8" xfId="10" applyFont="1" applyFill="1" applyBorder="1" applyAlignment="1">
      <alignment horizontal="left" vertical="top" wrapText="1"/>
    </xf>
    <xf numFmtId="0" fontId="9" fillId="0" borderId="11" xfId="10" applyFont="1" applyFill="1" applyBorder="1" applyAlignment="1">
      <alignment horizontal="left" vertical="top" wrapText="1"/>
    </xf>
    <xf numFmtId="0" fontId="9" fillId="0" borderId="14" xfId="10" applyFont="1" applyFill="1" applyBorder="1" applyAlignment="1">
      <alignment horizontal="left" vertical="top" wrapText="1"/>
    </xf>
    <xf numFmtId="0" fontId="9" fillId="0" borderId="8" xfId="4" applyFont="1" applyFill="1" applyBorder="1" applyAlignment="1">
      <alignment horizontal="left" vertical="top" wrapText="1"/>
    </xf>
    <xf numFmtId="0" fontId="9" fillId="0" borderId="11" xfId="4" applyFont="1" applyFill="1" applyBorder="1" applyAlignment="1">
      <alignment horizontal="left" vertical="top" wrapText="1"/>
    </xf>
    <xf numFmtId="0" fontId="9" fillId="0" borderId="14" xfId="4" applyFont="1" applyFill="1" applyBorder="1" applyAlignment="1">
      <alignment horizontal="left" vertical="top" wrapText="1"/>
    </xf>
    <xf numFmtId="0" fontId="22" fillId="2" borderId="2" xfId="1" applyFont="1" applyFill="1" applyBorder="1" applyAlignment="1">
      <alignment horizontal="left" vertical="top" wrapText="1"/>
    </xf>
    <xf numFmtId="0" fontId="4" fillId="2" borderId="15" xfId="3" applyFont="1" applyFill="1" applyBorder="1" applyAlignment="1">
      <alignment horizontal="left" vertical="top" wrapText="1"/>
    </xf>
    <xf numFmtId="0" fontId="4" fillId="2" borderId="3" xfId="3" applyFont="1" applyFill="1" applyBorder="1" applyAlignment="1">
      <alignment horizontal="left" vertical="top" wrapText="1"/>
    </xf>
    <xf numFmtId="49" fontId="9" fillId="0" borderId="5" xfId="10" applyNumberFormat="1" applyFont="1" applyFill="1" applyBorder="1" applyAlignment="1">
      <alignment horizontal="center" vertical="top" wrapText="1"/>
    </xf>
    <xf numFmtId="49" fontId="9" fillId="0" borderId="12" xfId="10" applyNumberFormat="1" applyFont="1" applyFill="1" applyBorder="1" applyAlignment="1">
      <alignment horizontal="center" vertical="top" wrapText="1"/>
    </xf>
    <xf numFmtId="49" fontId="9" fillId="0" borderId="6" xfId="10" applyNumberFormat="1" applyFont="1" applyFill="1" applyBorder="1" applyAlignment="1">
      <alignment horizontal="left" vertical="top"/>
    </xf>
    <xf numFmtId="49" fontId="9" fillId="0" borderId="13" xfId="10" applyNumberFormat="1" applyFont="1" applyFill="1" applyBorder="1" applyAlignment="1">
      <alignment horizontal="left" vertical="top"/>
    </xf>
    <xf numFmtId="0" fontId="9" fillId="0" borderId="5" xfId="10" applyFont="1" applyFill="1" applyBorder="1" applyAlignment="1">
      <alignment vertical="top" wrapText="1"/>
    </xf>
    <xf numFmtId="0" fontId="9" fillId="0" borderId="9" xfId="10" applyFont="1" applyFill="1" applyBorder="1" applyAlignment="1">
      <alignment vertical="top" wrapText="1"/>
    </xf>
    <xf numFmtId="0" fontId="9" fillId="0" borderId="6" xfId="10" applyFont="1" applyFill="1" applyBorder="1" applyAlignment="1">
      <alignment horizontal="left" vertical="top"/>
    </xf>
    <xf numFmtId="0" fontId="9" fillId="0" borderId="10" xfId="10" applyFont="1" applyFill="1" applyBorder="1" applyAlignment="1">
      <alignment horizontal="left" vertical="top"/>
    </xf>
    <xf numFmtId="0" fontId="9" fillId="0" borderId="5" xfId="10" applyFont="1" applyFill="1" applyBorder="1" applyAlignment="1">
      <alignment horizontal="left" vertical="top" wrapText="1"/>
    </xf>
    <xf numFmtId="0" fontId="9" fillId="0" borderId="9" xfId="10" applyFont="1" applyFill="1" applyBorder="1" applyAlignment="1">
      <alignment horizontal="left" vertical="top" wrapText="1"/>
    </xf>
    <xf numFmtId="0" fontId="9" fillId="0" borderId="8" xfId="10" applyFont="1" applyFill="1" applyBorder="1" applyAlignment="1">
      <alignment horizontal="left" vertical="top"/>
    </xf>
    <xf numFmtId="0" fontId="9" fillId="0" borderId="11" xfId="10" applyFont="1" applyFill="1" applyBorder="1" applyAlignment="1">
      <alignment horizontal="left" vertical="top"/>
    </xf>
    <xf numFmtId="49" fontId="9" fillId="0" borderId="9" xfId="10" applyNumberFormat="1" applyFont="1" applyFill="1" applyBorder="1" applyAlignment="1">
      <alignment horizontal="center" vertical="top" wrapText="1"/>
    </xf>
    <xf numFmtId="49" fontId="9" fillId="0" borderId="10" xfId="10" applyNumberFormat="1" applyFont="1" applyFill="1" applyBorder="1" applyAlignment="1">
      <alignment horizontal="left" vertical="top"/>
    </xf>
    <xf numFmtId="0" fontId="9" fillId="0" borderId="8" xfId="4" applyFont="1" applyFill="1" applyBorder="1" applyAlignment="1">
      <alignment horizontal="left" vertical="top" wrapText="1" shrinkToFit="1"/>
    </xf>
    <xf numFmtId="0" fontId="9" fillId="0" borderId="14" xfId="4" applyFont="1" applyFill="1" applyBorder="1" applyAlignment="1">
      <alignment horizontal="left" vertical="top" wrapText="1" shrinkToFit="1"/>
    </xf>
    <xf numFmtId="0" fontId="9" fillId="0" borderId="5" xfId="10" applyFont="1" applyFill="1" applyBorder="1" applyAlignment="1">
      <alignment horizontal="center" vertical="top" wrapText="1"/>
    </xf>
    <xf numFmtId="0" fontId="9" fillId="0" borderId="12" xfId="10" applyFont="1" applyFill="1" applyBorder="1" applyAlignment="1">
      <alignment horizontal="center" vertical="top" wrapText="1"/>
    </xf>
    <xf numFmtId="0" fontId="9" fillId="0" borderId="6" xfId="10" applyFont="1" applyFill="1" applyBorder="1" applyAlignment="1">
      <alignment horizontal="left" vertical="top" wrapText="1"/>
    </xf>
    <xf numFmtId="0" fontId="9" fillId="0" borderId="13" xfId="10" applyFont="1" applyFill="1" applyBorder="1" applyAlignment="1">
      <alignment horizontal="left" vertical="top" wrapText="1"/>
    </xf>
    <xf numFmtId="0" fontId="9" fillId="0" borderId="8" xfId="3" applyFont="1" applyFill="1" applyBorder="1" applyAlignment="1" applyProtection="1">
      <alignment horizontal="left" vertical="top" wrapText="1"/>
      <protection locked="0"/>
    </xf>
    <xf numFmtId="0" fontId="9" fillId="0" borderId="11" xfId="3" applyFont="1" applyFill="1" applyBorder="1" applyAlignment="1" applyProtection="1">
      <alignment horizontal="left" vertical="top" wrapText="1"/>
      <protection locked="0"/>
    </xf>
    <xf numFmtId="0" fontId="9" fillId="0" borderId="14" xfId="3" applyFont="1" applyFill="1" applyBorder="1" applyAlignment="1" applyProtection="1">
      <alignment horizontal="left" vertical="top" wrapText="1"/>
      <protection locked="0"/>
    </xf>
    <xf numFmtId="0" fontId="9" fillId="0" borderId="11" xfId="10" applyFont="1" applyFill="1" applyBorder="1" applyAlignment="1">
      <alignment horizontal="center" vertical="top"/>
    </xf>
    <xf numFmtId="0" fontId="9" fillId="0" borderId="12" xfId="10" applyFont="1" applyFill="1" applyBorder="1" applyAlignment="1">
      <alignment horizontal="left" vertical="top" wrapText="1"/>
    </xf>
    <xf numFmtId="0" fontId="9" fillId="0" borderId="6" xfId="3" applyFont="1" applyFill="1" applyBorder="1" applyAlignment="1">
      <alignment horizontal="left" vertical="top" wrapText="1"/>
    </xf>
    <xf numFmtId="0" fontId="9" fillId="0" borderId="13" xfId="3" applyFont="1" applyFill="1" applyBorder="1" applyAlignment="1">
      <alignment horizontal="left" vertical="top" wrapText="1"/>
    </xf>
    <xf numFmtId="0" fontId="9" fillId="0" borderId="9" xfId="10" applyFont="1" applyFill="1" applyBorder="1" applyAlignment="1">
      <alignment horizontal="center" vertical="top" wrapText="1"/>
    </xf>
    <xf numFmtId="0" fontId="9" fillId="0" borderId="10" xfId="10" applyFont="1" applyFill="1" applyBorder="1" applyAlignment="1">
      <alignment horizontal="left" vertical="top" wrapText="1"/>
    </xf>
    <xf numFmtId="0" fontId="9" fillId="0" borderId="8" xfId="10" quotePrefix="1" applyFont="1" applyFill="1" applyBorder="1" applyAlignment="1">
      <alignment horizontal="left" vertical="top" wrapText="1"/>
    </xf>
    <xf numFmtId="0" fontId="9" fillId="0" borderId="11" xfId="10" quotePrefix="1" applyFont="1" applyFill="1" applyBorder="1" applyAlignment="1">
      <alignment horizontal="left" vertical="top" wrapText="1"/>
    </xf>
    <xf numFmtId="49" fontId="9" fillId="0" borderId="8" xfId="10" applyNumberFormat="1" applyFont="1" applyFill="1" applyBorder="1" applyAlignment="1">
      <alignment horizontal="left" vertical="top" wrapText="1"/>
    </xf>
    <xf numFmtId="49" fontId="9" fillId="0" borderId="11" xfId="10" applyNumberFormat="1" applyFont="1" applyFill="1" applyBorder="1" applyAlignment="1">
      <alignment horizontal="left" vertical="top" wrapText="1"/>
    </xf>
    <xf numFmtId="49" fontId="9" fillId="0" borderId="14" xfId="10" applyNumberFormat="1" applyFont="1" applyFill="1" applyBorder="1" applyAlignment="1">
      <alignment horizontal="left" vertical="top" wrapText="1"/>
    </xf>
    <xf numFmtId="49" fontId="9" fillId="0" borderId="5" xfId="10" applyNumberFormat="1" applyFont="1" applyFill="1" applyBorder="1" applyAlignment="1">
      <alignment horizontal="left" vertical="top" wrapText="1"/>
    </xf>
    <xf numFmtId="49" fontId="9" fillId="0" borderId="12" xfId="10" applyNumberFormat="1" applyFont="1" applyFill="1" applyBorder="1" applyAlignment="1">
      <alignment horizontal="left" vertical="top" wrapText="1"/>
    </xf>
    <xf numFmtId="49" fontId="9" fillId="0" borderId="6" xfId="10" applyNumberFormat="1" applyFont="1" applyFill="1" applyBorder="1" applyAlignment="1">
      <alignment horizontal="left" vertical="top" wrapText="1"/>
    </xf>
    <xf numFmtId="49" fontId="9" fillId="0" borderId="13" xfId="10" applyNumberFormat="1" applyFont="1" applyFill="1" applyBorder="1" applyAlignment="1">
      <alignment horizontal="left" vertical="top" wrapText="1"/>
    </xf>
    <xf numFmtId="0" fontId="9" fillId="0" borderId="14" xfId="10" applyFont="1" applyFill="1" applyBorder="1" applyAlignment="1">
      <alignment horizontal="left" vertical="top"/>
    </xf>
    <xf numFmtId="49" fontId="9" fillId="0" borderId="5" xfId="10" applyNumberFormat="1" applyFont="1" applyFill="1" applyBorder="1" applyAlignment="1">
      <alignment horizontal="center" vertical="top"/>
    </xf>
    <xf numFmtId="49" fontId="9" fillId="0" borderId="9" xfId="10" applyNumberFormat="1" applyFont="1" applyFill="1" applyBorder="1" applyAlignment="1">
      <alignment horizontal="center" vertical="top"/>
    </xf>
    <xf numFmtId="49" fontId="9" fillId="0" borderId="12" xfId="10" applyNumberFormat="1" applyFont="1" applyFill="1" applyBorder="1" applyAlignment="1">
      <alignment horizontal="center" vertical="top"/>
    </xf>
    <xf numFmtId="0" fontId="9" fillId="0" borderId="5" xfId="4" applyFont="1" applyFill="1" applyBorder="1" applyAlignment="1">
      <alignment horizontal="left" vertical="top" wrapText="1"/>
    </xf>
    <xf numFmtId="0" fontId="9" fillId="0" borderId="12" xfId="4" applyFont="1" applyFill="1" applyBorder="1" applyAlignment="1">
      <alignment horizontal="left" vertical="top" wrapText="1"/>
    </xf>
    <xf numFmtId="0" fontId="9" fillId="0" borderId="6" xfId="4" applyFont="1" applyFill="1" applyBorder="1" applyAlignment="1">
      <alignment horizontal="left" vertical="top" wrapText="1"/>
    </xf>
    <xf numFmtId="0" fontId="9" fillId="0" borderId="13" xfId="4" applyFont="1" applyFill="1" applyBorder="1" applyAlignment="1">
      <alignment horizontal="left" vertical="top" wrapText="1"/>
    </xf>
    <xf numFmtId="49" fontId="9" fillId="0" borderId="5" xfId="10" applyNumberFormat="1" applyFont="1" applyFill="1" applyBorder="1" applyAlignment="1">
      <alignment horizontal="left" vertical="top"/>
    </xf>
    <xf numFmtId="49" fontId="9" fillId="0" borderId="12" xfId="10" applyNumberFormat="1" applyFont="1" applyFill="1" applyBorder="1" applyAlignment="1">
      <alignment horizontal="left" vertical="top"/>
    </xf>
    <xf numFmtId="0" fontId="9" fillId="2" borderId="5" xfId="1" applyFont="1" applyFill="1" applyBorder="1" applyAlignment="1">
      <alignment horizontal="left" vertical="top" wrapText="1"/>
    </xf>
    <xf numFmtId="0" fontId="9" fillId="2" borderId="9" xfId="1" applyFont="1" applyFill="1" applyBorder="1" applyAlignment="1">
      <alignment horizontal="left" vertical="top" wrapText="1"/>
    </xf>
    <xf numFmtId="0" fontId="9" fillId="2" borderId="12" xfId="1" applyFont="1" applyFill="1" applyBorder="1" applyAlignment="1">
      <alignment horizontal="left" vertical="top" wrapText="1"/>
    </xf>
    <xf numFmtId="0" fontId="9" fillId="2" borderId="6" xfId="1" applyFont="1" applyFill="1" applyBorder="1" applyAlignment="1">
      <alignment vertical="top" wrapText="1"/>
    </xf>
    <xf numFmtId="0" fontId="9" fillId="2" borderId="10" xfId="1" applyFont="1" applyFill="1" applyBorder="1" applyAlignment="1">
      <alignment vertical="top" wrapText="1"/>
    </xf>
    <xf numFmtId="0" fontId="9" fillId="2" borderId="13" xfId="1" applyFont="1" applyFill="1" applyBorder="1" applyAlignment="1">
      <alignment vertical="top" wrapText="1"/>
    </xf>
    <xf numFmtId="0" fontId="9" fillId="2" borderId="8" xfId="1" applyFont="1" applyFill="1" applyBorder="1" applyAlignment="1">
      <alignment vertical="top" wrapText="1"/>
    </xf>
    <xf numFmtId="0" fontId="9" fillId="2" borderId="11" xfId="1" applyFont="1" applyFill="1" applyBorder="1" applyAlignment="1">
      <alignment vertical="top" wrapText="1"/>
    </xf>
    <xf numFmtId="0" fontId="9" fillId="2" borderId="14" xfId="1" applyFont="1" applyFill="1" applyBorder="1" applyAlignment="1">
      <alignment vertical="top" wrapText="1"/>
    </xf>
    <xf numFmtId="0" fontId="9" fillId="2" borderId="8" xfId="1" applyFont="1" applyFill="1" applyBorder="1" applyAlignment="1">
      <alignment horizontal="left" vertical="top" wrapText="1"/>
    </xf>
    <xf numFmtId="0" fontId="9" fillId="2" borderId="11" xfId="1" applyFont="1" applyFill="1" applyBorder="1" applyAlignment="1">
      <alignment horizontal="left" vertical="top" wrapText="1"/>
    </xf>
    <xf numFmtId="0" fontId="9" fillId="2" borderId="14" xfId="1" applyFont="1" applyFill="1" applyBorder="1" applyAlignment="1">
      <alignment horizontal="left" vertical="top" wrapText="1"/>
    </xf>
    <xf numFmtId="0" fontId="9" fillId="0" borderId="0"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7" fillId="0" borderId="2" xfId="3" applyFont="1" applyFill="1" applyBorder="1" applyAlignment="1">
      <alignment horizontal="left" vertical="top" wrapText="1"/>
    </xf>
    <xf numFmtId="0" fontId="11" fillId="0" borderId="15" xfId="3" applyFill="1" applyBorder="1" applyAlignment="1">
      <alignment vertical="top" wrapText="1"/>
    </xf>
    <xf numFmtId="0" fontId="11" fillId="0" borderId="3" xfId="3" applyFill="1" applyBorder="1" applyAlignment="1">
      <alignment vertical="top" wrapText="1"/>
    </xf>
    <xf numFmtId="0" fontId="17" fillId="0" borderId="8" xfId="3" applyFont="1" applyFill="1" applyBorder="1" applyAlignment="1">
      <alignment horizontal="left" vertical="top" wrapText="1"/>
    </xf>
    <xf numFmtId="0" fontId="17" fillId="0" borderId="14" xfId="3" applyFont="1" applyFill="1" applyBorder="1" applyAlignment="1">
      <alignment horizontal="left" vertical="top" wrapText="1"/>
    </xf>
    <xf numFmtId="0" fontId="22" fillId="0" borderId="5" xfId="3" quotePrefix="1" applyFont="1" applyFill="1" applyBorder="1" applyAlignment="1">
      <alignment horizontal="center" vertical="top" wrapText="1"/>
    </xf>
    <xf numFmtId="0" fontId="22" fillId="0" borderId="9" xfId="3" applyFont="1" applyFill="1" applyBorder="1" applyAlignment="1">
      <alignment horizontal="center" vertical="top" wrapText="1"/>
    </xf>
    <xf numFmtId="0" fontId="22" fillId="0" borderId="12" xfId="3" applyFont="1" applyFill="1" applyBorder="1" applyAlignment="1">
      <alignment horizontal="center" vertical="top" wrapText="1"/>
    </xf>
    <xf numFmtId="0" fontId="17" fillId="0" borderId="5" xfId="3" applyFont="1" applyFill="1" applyBorder="1" applyAlignment="1">
      <alignment horizontal="center" vertical="top" wrapText="1"/>
    </xf>
    <xf numFmtId="0" fontId="11" fillId="0" borderId="9" xfId="3" applyFill="1" applyBorder="1" applyAlignment="1">
      <alignment horizontal="center" vertical="top" wrapText="1"/>
    </xf>
    <xf numFmtId="0" fontId="11" fillId="0" borderId="12" xfId="3" applyFill="1" applyBorder="1" applyAlignment="1">
      <alignment horizontal="center" vertical="top" wrapText="1"/>
    </xf>
    <xf numFmtId="0" fontId="17" fillId="0" borderId="7" xfId="3" applyFont="1" applyFill="1" applyBorder="1" applyAlignment="1">
      <alignment horizontal="left" vertical="top" wrapText="1"/>
    </xf>
    <xf numFmtId="0" fontId="11" fillId="0" borderId="7" xfId="3" applyFill="1" applyBorder="1" applyAlignment="1">
      <alignment horizontal="left" vertical="top" wrapText="1"/>
    </xf>
    <xf numFmtId="0" fontId="11" fillId="0" borderId="6" xfId="3" applyFill="1" applyBorder="1" applyAlignment="1">
      <alignment horizontal="left" vertical="top" wrapText="1"/>
    </xf>
    <xf numFmtId="0" fontId="11" fillId="0" borderId="0" xfId="3" applyFill="1" applyBorder="1" applyAlignment="1">
      <alignment horizontal="left" vertical="top" wrapText="1"/>
    </xf>
    <xf numFmtId="0" fontId="11" fillId="0" borderId="10" xfId="3" applyFill="1" applyBorder="1" applyAlignment="1">
      <alignment horizontal="left" vertical="top" wrapText="1"/>
    </xf>
    <xf numFmtId="0" fontId="11" fillId="0" borderId="1" xfId="3" applyFill="1" applyBorder="1" applyAlignment="1">
      <alignment horizontal="left" vertical="top" wrapText="1"/>
    </xf>
    <xf numFmtId="0" fontId="11" fillId="0" borderId="13" xfId="3" applyFill="1" applyBorder="1" applyAlignment="1">
      <alignment horizontal="left" vertical="top" wrapText="1"/>
    </xf>
    <xf numFmtId="0" fontId="22" fillId="0" borderId="6" xfId="3" applyFont="1" applyFill="1" applyBorder="1" applyAlignment="1">
      <alignment horizontal="left" vertical="top" wrapText="1"/>
    </xf>
    <xf numFmtId="0" fontId="22" fillId="0" borderId="10" xfId="3" applyFont="1" applyFill="1" applyBorder="1" applyAlignment="1">
      <alignment horizontal="left" vertical="top" wrapText="1"/>
    </xf>
    <xf numFmtId="0" fontId="22" fillId="0" borderId="12" xfId="3" applyFont="1" applyFill="1" applyBorder="1" applyAlignment="1">
      <alignment horizontal="left" vertical="top" wrapText="1"/>
    </xf>
    <xf numFmtId="0" fontId="22" fillId="0" borderId="13" xfId="3" applyFont="1" applyFill="1" applyBorder="1" applyAlignment="1">
      <alignment horizontal="left" vertical="top" wrapText="1"/>
    </xf>
    <xf numFmtId="0" fontId="17" fillId="0" borderId="10" xfId="3" applyFont="1" applyFill="1" applyBorder="1" applyAlignment="1" applyProtection="1">
      <alignment horizontal="left" vertical="top" wrapText="1"/>
      <protection locked="0"/>
    </xf>
    <xf numFmtId="0" fontId="22" fillId="0" borderId="2" xfId="3" quotePrefix="1" applyFont="1" applyFill="1" applyBorder="1" applyAlignment="1">
      <alignment horizontal="center" vertical="top" wrapText="1"/>
    </xf>
    <xf numFmtId="0" fontId="22" fillId="0" borderId="2" xfId="3" applyFont="1" applyFill="1" applyBorder="1" applyAlignment="1">
      <alignment horizontal="center" vertical="top" wrapText="1"/>
    </xf>
    <xf numFmtId="0" fontId="22" fillId="0" borderId="5" xfId="3" applyFont="1" applyFill="1" applyBorder="1" applyAlignment="1">
      <alignment horizontal="center" vertical="top" wrapText="1"/>
    </xf>
    <xf numFmtId="0" fontId="22" fillId="0" borderId="3" xfId="3" applyFont="1" applyFill="1" applyBorder="1" applyAlignment="1">
      <alignment horizontal="left" vertical="top" wrapText="1"/>
    </xf>
    <xf numFmtId="0" fontId="30" fillId="0" borderId="5" xfId="3" quotePrefix="1" applyFont="1" applyFill="1" applyBorder="1" applyAlignment="1">
      <alignment horizontal="center" vertical="top" wrapText="1"/>
    </xf>
    <xf numFmtId="0" fontId="30" fillId="0" borderId="9" xfId="3" quotePrefix="1" applyFont="1" applyFill="1" applyBorder="1" applyAlignment="1">
      <alignment horizontal="center" vertical="top" wrapText="1"/>
    </xf>
    <xf numFmtId="0" fontId="30" fillId="0" borderId="9" xfId="3" applyFont="1" applyFill="1" applyBorder="1" applyAlignment="1">
      <alignment horizontal="center" vertical="top" wrapText="1"/>
    </xf>
    <xf numFmtId="49" fontId="22" fillId="0" borderId="6" xfId="3" applyNumberFormat="1" applyFont="1" applyFill="1" applyBorder="1" applyAlignment="1">
      <alignment horizontal="left" vertical="top" wrapText="1"/>
    </xf>
    <xf numFmtId="49" fontId="22" fillId="0" borderId="10" xfId="3" applyNumberFormat="1" applyFont="1" applyFill="1" applyBorder="1" applyAlignment="1">
      <alignment horizontal="left" vertical="top"/>
    </xf>
    <xf numFmtId="49" fontId="22" fillId="0" borderId="13" xfId="3" applyNumberFormat="1" applyFont="1" applyFill="1" applyBorder="1" applyAlignment="1">
      <alignment horizontal="left" vertical="top"/>
    </xf>
    <xf numFmtId="49" fontId="22" fillId="0" borderId="6" xfId="3" applyNumberFormat="1" applyFont="1" applyFill="1" applyBorder="1" applyAlignment="1">
      <alignment horizontal="left" vertical="top"/>
    </xf>
    <xf numFmtId="0" fontId="21" fillId="0" borderId="0" xfId="1" applyFont="1" applyFill="1" applyBorder="1" applyAlignment="1">
      <alignment horizontal="center" vertical="center" wrapText="1"/>
    </xf>
    <xf numFmtId="0" fontId="17" fillId="0" borderId="8" xfId="1" applyFont="1" applyFill="1" applyBorder="1" applyAlignment="1">
      <alignment horizontal="left" vertical="top" wrapText="1"/>
    </xf>
    <xf numFmtId="0" fontId="17" fillId="0" borderId="11" xfId="1" applyFont="1" applyFill="1" applyBorder="1" applyAlignment="1">
      <alignment horizontal="left" vertical="top" wrapText="1"/>
    </xf>
    <xf numFmtId="0" fontId="22" fillId="0" borderId="15" xfId="1" applyFont="1" applyFill="1" applyBorder="1" applyAlignment="1">
      <alignment horizontal="left" vertical="top" wrapText="1"/>
    </xf>
    <xf numFmtId="0" fontId="22" fillId="0" borderId="3" xfId="1" applyFont="1" applyFill="1" applyBorder="1" applyAlignment="1">
      <alignment horizontal="left" vertical="top" wrapText="1"/>
    </xf>
    <xf numFmtId="0" fontId="22" fillId="0" borderId="2" xfId="3" applyFont="1" applyFill="1" applyBorder="1" applyAlignment="1">
      <alignment horizontal="left" vertical="top" wrapText="1"/>
    </xf>
    <xf numFmtId="0" fontId="22" fillId="0" borderId="8" xfId="2" applyFont="1" applyFill="1" applyBorder="1" applyAlignment="1">
      <alignment horizontal="left" vertical="top" wrapText="1"/>
    </xf>
    <xf numFmtId="0" fontId="22" fillId="0" borderId="11" xfId="2" applyFont="1" applyFill="1" applyBorder="1" applyAlignment="1">
      <alignment horizontal="left" vertical="top" wrapText="1"/>
    </xf>
    <xf numFmtId="49" fontId="22" fillId="0" borderId="8" xfId="2" applyNumberFormat="1" applyFont="1" applyFill="1" applyBorder="1" applyAlignment="1">
      <alignment horizontal="left" vertical="top" wrapText="1"/>
    </xf>
    <xf numFmtId="49" fontId="22" fillId="0" borderId="11" xfId="2" applyNumberFormat="1" applyFont="1" applyFill="1" applyBorder="1" applyAlignment="1">
      <alignment horizontal="left" vertical="top" wrapText="1"/>
    </xf>
    <xf numFmtId="0" fontId="22" fillId="0" borderId="5" xfId="2" applyFont="1" applyFill="1" applyBorder="1" applyAlignment="1">
      <alignment horizontal="left" vertical="top" wrapText="1"/>
    </xf>
    <xf numFmtId="0" fontId="22" fillId="0" borderId="7" xfId="2" applyFont="1" applyFill="1" applyBorder="1" applyAlignment="1">
      <alignment horizontal="left" vertical="top" wrapText="1"/>
    </xf>
    <xf numFmtId="0" fontId="22" fillId="0" borderId="6" xfId="2" applyFont="1" applyFill="1" applyBorder="1" applyAlignment="1">
      <alignment horizontal="left" vertical="top" wrapText="1"/>
    </xf>
    <xf numFmtId="0" fontId="22" fillId="0" borderId="9" xfId="2" applyFont="1" applyFill="1" applyBorder="1" applyAlignment="1">
      <alignment horizontal="left" vertical="top" wrapText="1"/>
    </xf>
    <xf numFmtId="0" fontId="22" fillId="0" borderId="0" xfId="2" applyFont="1" applyFill="1" applyBorder="1" applyAlignment="1">
      <alignment horizontal="left" vertical="top" wrapText="1"/>
    </xf>
    <xf numFmtId="0" fontId="22" fillId="0" borderId="10" xfId="2" applyFont="1" applyFill="1" applyBorder="1" applyAlignment="1">
      <alignment horizontal="left" vertical="top" wrapText="1"/>
    </xf>
    <xf numFmtId="0" fontId="22" fillId="0" borderId="12" xfId="2" applyFont="1" applyFill="1" applyBorder="1" applyAlignment="1">
      <alignment horizontal="left" vertical="top" wrapText="1"/>
    </xf>
    <xf numFmtId="0" fontId="22" fillId="0" borderId="1" xfId="2" applyFont="1" applyFill="1" applyBorder="1" applyAlignment="1">
      <alignment horizontal="left" vertical="top" wrapText="1"/>
    </xf>
    <xf numFmtId="0" fontId="22" fillId="0" borderId="13" xfId="2" applyFont="1" applyFill="1" applyBorder="1" applyAlignment="1">
      <alignment horizontal="left" vertical="top" wrapText="1"/>
    </xf>
    <xf numFmtId="0" fontId="22" fillId="0" borderId="14" xfId="2" applyFont="1" applyFill="1" applyBorder="1" applyAlignment="1">
      <alignment horizontal="left" vertical="top" wrapText="1"/>
    </xf>
    <xf numFmtId="0" fontId="22" fillId="0" borderId="12" xfId="13" applyFont="1" applyFill="1" applyBorder="1" applyAlignment="1">
      <alignment horizontal="left" vertical="top" wrapText="1"/>
    </xf>
    <xf numFmtId="0" fontId="4" fillId="0" borderId="1" xfId="13" applyFont="1" applyFill="1" applyBorder="1" applyAlignment="1">
      <alignment vertical="top" wrapText="1"/>
    </xf>
    <xf numFmtId="0" fontId="4" fillId="0" borderId="13" xfId="13" applyFont="1" applyFill="1" applyBorder="1" applyAlignment="1">
      <alignment vertical="top" wrapText="1"/>
    </xf>
    <xf numFmtId="49" fontId="22" fillId="0" borderId="8" xfId="2" applyNumberFormat="1" applyFont="1" applyFill="1" applyBorder="1" applyAlignment="1">
      <alignment vertical="top" wrapText="1"/>
    </xf>
    <xf numFmtId="49" fontId="22" fillId="0" borderId="11" xfId="2" applyNumberFormat="1" applyFont="1" applyFill="1" applyBorder="1" applyAlignment="1">
      <alignment vertical="top" wrapText="1"/>
    </xf>
    <xf numFmtId="0" fontId="22" fillId="0" borderId="8" xfId="2" quotePrefix="1" applyFont="1" applyFill="1" applyBorder="1" applyAlignment="1">
      <alignment horizontal="left" vertical="top" wrapText="1"/>
    </xf>
    <xf numFmtId="0" fontId="22" fillId="0" borderId="11" xfId="2" quotePrefix="1" applyFont="1" applyFill="1" applyBorder="1" applyAlignment="1">
      <alignment horizontal="left" vertical="top" wrapText="1"/>
    </xf>
    <xf numFmtId="49" fontId="22" fillId="0" borderId="14" xfId="2" applyNumberFormat="1" applyFont="1" applyFill="1" applyBorder="1" applyAlignment="1">
      <alignment horizontal="left" vertical="top" wrapText="1"/>
    </xf>
    <xf numFmtId="0" fontId="22" fillId="0" borderId="5" xfId="1" applyFont="1" applyFill="1" applyBorder="1" applyAlignment="1">
      <alignment horizontal="center" vertical="top" wrapText="1"/>
    </xf>
    <xf numFmtId="0" fontId="22" fillId="0" borderId="9" xfId="1" applyFont="1" applyFill="1" applyBorder="1" applyAlignment="1">
      <alignment horizontal="center" vertical="top" wrapText="1"/>
    </xf>
    <xf numFmtId="0" fontId="22" fillId="0" borderId="12" xfId="1" applyFont="1" applyFill="1" applyBorder="1" applyAlignment="1">
      <alignment horizontal="center" vertical="top" wrapText="1"/>
    </xf>
    <xf numFmtId="38" fontId="22" fillId="0" borderId="8" xfId="8" applyFont="1" applyFill="1" applyBorder="1" applyAlignment="1">
      <alignment horizontal="left" vertical="top" wrapText="1"/>
    </xf>
    <xf numFmtId="38" fontId="22" fillId="0" borderId="11" xfId="8" applyFont="1" applyFill="1" applyBorder="1" applyAlignment="1">
      <alignment horizontal="left" vertical="top" wrapText="1"/>
    </xf>
    <xf numFmtId="49" fontId="22" fillId="0" borderId="5" xfId="2" applyNumberFormat="1" applyFont="1" applyFill="1" applyBorder="1" applyAlignment="1">
      <alignment horizontal="left" vertical="top"/>
    </xf>
    <xf numFmtId="49" fontId="22" fillId="0" borderId="12" xfId="2" applyNumberFormat="1" applyFont="1" applyFill="1" applyBorder="1" applyAlignment="1">
      <alignment horizontal="left" vertical="top"/>
    </xf>
    <xf numFmtId="0" fontId="22" fillId="0" borderId="6" xfId="2" applyFont="1" applyFill="1" applyBorder="1" applyAlignment="1">
      <alignment vertical="top" wrapText="1"/>
    </xf>
    <xf numFmtId="0" fontId="22" fillId="0" borderId="10" xfId="2" applyFont="1" applyFill="1" applyBorder="1" applyAlignment="1">
      <alignment vertical="top" wrapText="1"/>
    </xf>
    <xf numFmtId="0" fontId="14" fillId="0" borderId="8" xfId="5" applyFont="1" applyFill="1" applyBorder="1" applyAlignment="1">
      <alignment horizontal="left" vertical="top" wrapText="1"/>
    </xf>
    <xf numFmtId="0" fontId="14" fillId="0" borderId="14" xfId="5" applyFont="1" applyFill="1" applyBorder="1" applyAlignment="1">
      <alignment horizontal="left" vertical="top" wrapText="1"/>
    </xf>
    <xf numFmtId="49" fontId="8" fillId="0" borderId="6" xfId="5" applyNumberFormat="1" applyFont="1" applyFill="1" applyBorder="1" applyAlignment="1">
      <alignment horizontal="left" vertical="top" wrapText="1"/>
    </xf>
    <xf numFmtId="49" fontId="8" fillId="0" borderId="13" xfId="5" applyNumberFormat="1" applyFont="1" applyFill="1" applyBorder="1" applyAlignment="1">
      <alignment horizontal="left" vertical="top" wrapText="1"/>
    </xf>
    <xf numFmtId="49" fontId="8" fillId="0" borderId="8" xfId="11" applyNumberFormat="1" applyFont="1" applyFill="1" applyBorder="1" applyAlignment="1">
      <alignment horizontal="left" vertical="top" wrapText="1"/>
    </xf>
    <xf numFmtId="49" fontId="8" fillId="0" borderId="11" xfId="11" applyNumberFormat="1" applyFont="1" applyFill="1" applyBorder="1" applyAlignment="1">
      <alignment horizontal="left" vertical="top" wrapText="1"/>
    </xf>
    <xf numFmtId="49" fontId="8" fillId="0" borderId="14" xfId="11" applyNumberFormat="1" applyFont="1" applyFill="1" applyBorder="1" applyAlignment="1">
      <alignment horizontal="left" vertical="top" wrapText="1"/>
    </xf>
    <xf numFmtId="49" fontId="8" fillId="0" borderId="9" xfId="11" applyNumberFormat="1" applyFont="1" applyFill="1" applyBorder="1" applyAlignment="1">
      <alignment horizontal="left" vertical="top"/>
    </xf>
    <xf numFmtId="49" fontId="8" fillId="0" borderId="12" xfId="11" applyNumberFormat="1" applyFont="1" applyFill="1" applyBorder="1" applyAlignment="1">
      <alignment horizontal="left" vertical="top"/>
    </xf>
    <xf numFmtId="0" fontId="8" fillId="0" borderId="10" xfId="11" applyFont="1" applyFill="1" applyBorder="1" applyAlignment="1">
      <alignment horizontal="left" vertical="top" wrapText="1"/>
    </xf>
    <xf numFmtId="0" fontId="8" fillId="0" borderId="13" xfId="1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3" xfId="1" applyFont="1" applyFill="1" applyBorder="1" applyAlignment="1">
      <alignment horizontal="left" vertical="top" wrapText="1"/>
    </xf>
    <xf numFmtId="0" fontId="14" fillId="0" borderId="11" xfId="5" applyFont="1" applyFill="1" applyBorder="1" applyAlignment="1">
      <alignment horizontal="left" vertical="top" wrapText="1"/>
    </xf>
    <xf numFmtId="0" fontId="8" fillId="0" borderId="5" xfId="5" quotePrefix="1" applyFont="1" applyFill="1" applyBorder="1" applyAlignment="1">
      <alignment horizontal="center" vertical="top" wrapText="1"/>
    </xf>
    <xf numFmtId="0" fontId="8" fillId="0" borderId="9" xfId="5" applyFont="1" applyFill="1" applyBorder="1" applyAlignment="1">
      <alignment horizontal="center" vertical="top" wrapText="1"/>
    </xf>
    <xf numFmtId="0" fontId="8" fillId="0" borderId="12" xfId="5" applyFont="1" applyFill="1" applyBorder="1" applyAlignment="1">
      <alignment horizontal="center" vertical="top" wrapText="1"/>
    </xf>
    <xf numFmtId="0" fontId="8" fillId="0" borderId="8" xfId="5" applyFont="1" applyFill="1" applyBorder="1" applyAlignment="1">
      <alignment horizontal="left" vertical="top" wrapText="1"/>
    </xf>
    <xf numFmtId="0" fontId="8" fillId="0" borderId="11" xfId="5" applyFont="1" applyFill="1" applyBorder="1" applyAlignment="1">
      <alignment horizontal="left" vertical="top" wrapText="1"/>
    </xf>
    <xf numFmtId="49" fontId="8" fillId="0" borderId="8" xfId="5" applyNumberFormat="1" applyFont="1" applyFill="1" applyBorder="1" applyAlignment="1">
      <alignment horizontal="left" vertical="top" wrapText="1"/>
    </xf>
    <xf numFmtId="49" fontId="8" fillId="0" borderId="11" xfId="5" applyNumberFormat="1" applyFont="1" applyFill="1" applyBorder="1" applyAlignment="1">
      <alignment horizontal="left" vertical="top" wrapText="1"/>
    </xf>
    <xf numFmtId="49" fontId="8" fillId="0" borderId="14" xfId="5" applyNumberFormat="1" applyFont="1" applyFill="1" applyBorder="1" applyAlignment="1">
      <alignment horizontal="left" vertical="top" wrapText="1"/>
    </xf>
    <xf numFmtId="0" fontId="14" fillId="0" borderId="8" xfId="5" applyFont="1" applyFill="1" applyBorder="1" applyAlignment="1">
      <alignment vertical="top"/>
    </xf>
    <xf numFmtId="0" fontId="14" fillId="0" borderId="14" xfId="11" applyFont="1" applyFill="1" applyBorder="1" applyAlignment="1">
      <alignment vertical="top"/>
    </xf>
    <xf numFmtId="0" fontId="8" fillId="0" borderId="14" xfId="5" applyFont="1" applyFill="1" applyBorder="1" applyAlignment="1">
      <alignment horizontal="left" vertical="top" wrapText="1"/>
    </xf>
    <xf numFmtId="49" fontId="8" fillId="0" borderId="6" xfId="5" applyNumberFormat="1" applyFont="1" applyFill="1" applyBorder="1" applyAlignment="1">
      <alignment horizontal="left" vertical="top"/>
    </xf>
    <xf numFmtId="49" fontId="8" fillId="0" borderId="10" xfId="5" applyNumberFormat="1" applyFont="1" applyFill="1" applyBorder="1" applyAlignment="1">
      <alignment horizontal="left" vertical="top"/>
    </xf>
    <xf numFmtId="0" fontId="8" fillId="0" borderId="6" xfId="5" applyFont="1" applyFill="1" applyBorder="1" applyAlignment="1">
      <alignment horizontal="left" vertical="top" wrapText="1"/>
    </xf>
    <xf numFmtId="0" fontId="8" fillId="0" borderId="13" xfId="5" applyFont="1" applyFill="1" applyBorder="1" applyAlignment="1">
      <alignment horizontal="left" vertical="top" wrapText="1"/>
    </xf>
    <xf numFmtId="0" fontId="14" fillId="0" borderId="8" xfId="11" applyFont="1" applyFill="1" applyBorder="1" applyAlignment="1">
      <alignment horizontal="left" vertical="top" wrapText="1"/>
    </xf>
    <xf numFmtId="0" fontId="14" fillId="0" borderId="14" xfId="11" applyFont="1" applyFill="1" applyBorder="1" applyAlignment="1">
      <alignment horizontal="left" vertical="top" wrapText="1"/>
    </xf>
    <xf numFmtId="0" fontId="8" fillId="0" borderId="8" xfId="5" applyFont="1" applyFill="1" applyBorder="1" applyAlignment="1">
      <alignment vertical="top"/>
    </xf>
    <xf numFmtId="0" fontId="8" fillId="0" borderId="11" xfId="11" applyFont="1" applyFill="1" applyBorder="1" applyAlignment="1">
      <alignment vertical="top"/>
    </xf>
    <xf numFmtId="0" fontId="8" fillId="0" borderId="14" xfId="11" applyFont="1" applyFill="1" applyBorder="1" applyAlignment="1">
      <alignment vertical="top"/>
    </xf>
    <xf numFmtId="0" fontId="8" fillId="0" borderId="6" xfId="5" applyFont="1" applyFill="1" applyBorder="1" applyAlignment="1">
      <alignment vertical="top"/>
    </xf>
    <xf numFmtId="0" fontId="8" fillId="0" borderId="10" xfId="11" applyFont="1" applyFill="1" applyBorder="1" applyAlignment="1">
      <alignment vertical="top"/>
    </xf>
    <xf numFmtId="0" fontId="8" fillId="0" borderId="13" xfId="11" applyFont="1" applyFill="1" applyBorder="1" applyAlignment="1">
      <alignment vertical="top"/>
    </xf>
    <xf numFmtId="0" fontId="8" fillId="0" borderId="10" xfId="5" applyFont="1" applyFill="1" applyBorder="1" applyAlignment="1">
      <alignment horizontal="left" vertical="top" wrapText="1"/>
    </xf>
    <xf numFmtId="0" fontId="8" fillId="0" borderId="8" xfId="5" applyFont="1" applyFill="1" applyBorder="1" applyAlignment="1">
      <alignment vertical="top" wrapText="1"/>
    </xf>
    <xf numFmtId="0" fontId="8" fillId="0" borderId="11" xfId="5" applyFont="1" applyFill="1" applyBorder="1" applyAlignment="1">
      <alignment vertical="top" wrapText="1"/>
    </xf>
    <xf numFmtId="0" fontId="8" fillId="2" borderId="8" xfId="5" applyFont="1" applyFill="1" applyBorder="1" applyAlignment="1">
      <alignment horizontal="left" vertical="top" wrapText="1"/>
    </xf>
    <xf numFmtId="0" fontId="8" fillId="2" borderId="14" xfId="5" applyFont="1" applyFill="1" applyBorder="1" applyAlignment="1">
      <alignment horizontal="left" vertical="top" wrapText="1"/>
    </xf>
    <xf numFmtId="0" fontId="8" fillId="0" borderId="8" xfId="5" applyFont="1" applyFill="1" applyBorder="1" applyAlignment="1">
      <alignment horizontal="left" vertical="center" wrapText="1"/>
    </xf>
    <xf numFmtId="0" fontId="8" fillId="0" borderId="14" xfId="5" applyFont="1" applyFill="1" applyBorder="1" applyAlignment="1">
      <alignment horizontal="left" vertical="center" wrapText="1"/>
    </xf>
    <xf numFmtId="0" fontId="8" fillId="0" borderId="9" xfId="5" applyFont="1" applyFill="1" applyBorder="1" applyAlignment="1">
      <alignment horizontal="left" vertical="top" wrapText="1"/>
    </xf>
    <xf numFmtId="0" fontId="8" fillId="0" borderId="12" xfId="5" applyFont="1" applyFill="1" applyBorder="1" applyAlignment="1">
      <alignment horizontal="left" vertical="top" wrapText="1"/>
    </xf>
    <xf numFmtId="0" fontId="8" fillId="0" borderId="12" xfId="5" quotePrefix="1" applyFont="1" applyFill="1" applyBorder="1" applyAlignment="1">
      <alignment horizontal="center" vertical="top" wrapText="1"/>
    </xf>
    <xf numFmtId="49" fontId="8" fillId="0" borderId="6" xfId="5" applyNumberFormat="1" applyFont="1" applyFill="1" applyBorder="1" applyAlignment="1">
      <alignment horizontal="center" vertical="top"/>
    </xf>
    <xf numFmtId="49" fontId="8" fillId="0" borderId="13" xfId="5" applyNumberFormat="1" applyFont="1" applyFill="1" applyBorder="1" applyAlignment="1">
      <alignment horizontal="center" vertical="top"/>
    </xf>
    <xf numFmtId="49" fontId="8" fillId="0" borderId="5" xfId="5" applyNumberFormat="1" applyFont="1" applyFill="1" applyBorder="1" applyAlignment="1">
      <alignment horizontal="center" vertical="top"/>
    </xf>
    <xf numFmtId="49" fontId="8" fillId="0" borderId="12" xfId="5" applyNumberFormat="1" applyFont="1" applyFill="1" applyBorder="1" applyAlignment="1">
      <alignment horizontal="center" vertical="top"/>
    </xf>
    <xf numFmtId="49" fontId="8" fillId="0" borderId="13" xfId="5" applyNumberFormat="1" applyFont="1" applyFill="1" applyBorder="1" applyAlignment="1">
      <alignment horizontal="left" vertical="top"/>
    </xf>
    <xf numFmtId="49" fontId="8" fillId="0" borderId="8" xfId="5" applyNumberFormat="1" applyFont="1" applyFill="1" applyBorder="1" applyAlignment="1">
      <alignment vertical="top" wrapText="1"/>
    </xf>
    <xf numFmtId="49" fontId="8" fillId="0" borderId="14" xfId="5" applyNumberFormat="1" applyFont="1" applyFill="1" applyBorder="1" applyAlignment="1">
      <alignment vertical="top" wrapText="1"/>
    </xf>
    <xf numFmtId="0" fontId="8" fillId="0" borderId="5" xfId="5" applyFont="1" applyFill="1" applyBorder="1" applyAlignment="1">
      <alignment horizontal="left" vertical="top" wrapText="1"/>
    </xf>
    <xf numFmtId="0" fontId="8" fillId="0" borderId="13" xfId="5" applyFont="1" applyFill="1" applyBorder="1" applyAlignment="1">
      <alignment horizontal="left" vertical="top"/>
    </xf>
    <xf numFmtId="0" fontId="8" fillId="0" borderId="11" xfId="5" applyFont="1" applyFill="1" applyBorder="1" applyAlignment="1">
      <alignment horizontal="left" vertical="center" wrapText="1"/>
    </xf>
    <xf numFmtId="49" fontId="8" fillId="0" borderId="9" xfId="5" applyNumberFormat="1" applyFont="1" applyFill="1" applyBorder="1" applyAlignment="1">
      <alignment horizontal="left" vertical="top"/>
    </xf>
    <xf numFmtId="0" fontId="8" fillId="0" borderId="5" xfId="5" applyFont="1" applyFill="1" applyBorder="1" applyAlignment="1">
      <alignment horizontal="center" vertical="top" wrapText="1"/>
    </xf>
    <xf numFmtId="0" fontId="8" fillId="0" borderId="6" xfId="5" applyFont="1" applyFill="1" applyBorder="1" applyAlignment="1">
      <alignment horizontal="left" vertical="top"/>
    </xf>
    <xf numFmtId="49" fontId="8" fillId="0" borderId="5" xfId="5" applyNumberFormat="1" applyFont="1" applyFill="1" applyBorder="1" applyAlignment="1">
      <alignment horizontal="left" vertical="top"/>
    </xf>
    <xf numFmtId="0" fontId="8" fillId="0" borderId="10" xfId="5" applyFont="1" applyFill="1" applyBorder="1" applyAlignment="1">
      <alignment horizontal="left" vertical="top"/>
    </xf>
    <xf numFmtId="49" fontId="8" fillId="0" borderId="5" xfId="5" applyNumberFormat="1" applyFont="1" applyFill="1" applyBorder="1" applyAlignment="1">
      <alignment horizontal="left" vertical="top" wrapText="1"/>
    </xf>
    <xf numFmtId="49" fontId="8" fillId="0" borderId="10" xfId="5" applyNumberFormat="1" applyFont="1" applyFill="1" applyBorder="1" applyAlignment="1">
      <alignment horizontal="left" vertical="top" wrapText="1"/>
    </xf>
    <xf numFmtId="49" fontId="8" fillId="2" borderId="5" xfId="5" applyNumberFormat="1" applyFont="1" applyFill="1" applyBorder="1" applyAlignment="1">
      <alignment horizontal="left" vertical="top"/>
    </xf>
    <xf numFmtId="49" fontId="8" fillId="2" borderId="12" xfId="5" applyNumberFormat="1" applyFont="1" applyFill="1" applyBorder="1" applyAlignment="1">
      <alignment horizontal="left" vertical="top"/>
    </xf>
    <xf numFmtId="0" fontId="8" fillId="0" borderId="8" xfId="11" applyFont="1" applyFill="1" applyBorder="1" applyAlignment="1">
      <alignment horizontal="left" vertical="top" wrapText="1"/>
    </xf>
    <xf numFmtId="0" fontId="8" fillId="0" borderId="11" xfId="11" applyFont="1" applyFill="1" applyBorder="1" applyAlignment="1">
      <alignment horizontal="left" vertical="top" wrapText="1"/>
    </xf>
    <xf numFmtId="0" fontId="8" fillId="0" borderId="9" xfId="11" quotePrefix="1" applyFont="1" applyFill="1" applyBorder="1" applyAlignment="1">
      <alignment horizontal="left" vertical="top" wrapText="1"/>
    </xf>
    <xf numFmtId="0" fontId="8" fillId="0" borderId="12" xfId="11" quotePrefix="1" applyFont="1" applyFill="1" applyBorder="1" applyAlignment="1">
      <alignment horizontal="left" vertical="top" wrapText="1"/>
    </xf>
    <xf numFmtId="0" fontId="8" fillId="0" borderId="2" xfId="5" applyFont="1" applyFill="1" applyBorder="1" applyAlignment="1">
      <alignment horizontal="left" vertical="top" wrapText="1"/>
    </xf>
    <xf numFmtId="0" fontId="8" fillId="0" borderId="3" xfId="5" applyFont="1" applyFill="1" applyBorder="1" applyAlignment="1">
      <alignment horizontal="left" vertical="top" wrapText="1"/>
    </xf>
    <xf numFmtId="0" fontId="8" fillId="0" borderId="9" xfId="5" quotePrefix="1" applyFont="1" applyFill="1" applyBorder="1" applyAlignment="1">
      <alignment horizontal="center" vertical="top" wrapText="1"/>
    </xf>
    <xf numFmtId="49" fontId="8" fillId="0" borderId="9" xfId="5" applyNumberFormat="1" applyFont="1" applyFill="1" applyBorder="1" applyAlignment="1">
      <alignment horizontal="center" vertical="top"/>
    </xf>
    <xf numFmtId="0" fontId="8" fillId="0" borderId="10" xfId="5" applyFont="1" applyFill="1" applyBorder="1" applyAlignment="1">
      <alignment horizontal="center" vertical="top" wrapText="1"/>
    </xf>
    <xf numFmtId="0" fontId="8" fillId="0" borderId="6" xfId="1" applyFont="1" applyFill="1" applyBorder="1" applyAlignment="1">
      <alignment vertical="top" wrapText="1"/>
    </xf>
    <xf numFmtId="0" fontId="8" fillId="0" borderId="10" xfId="1" applyFont="1" applyFill="1" applyBorder="1" applyAlignment="1">
      <alignment vertical="top" wrapText="1"/>
    </xf>
    <xf numFmtId="0" fontId="8" fillId="0" borderId="5"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8" xfId="1" applyFont="1" applyFill="1" applyBorder="1" applyAlignment="1">
      <alignment vertical="top" wrapText="1"/>
    </xf>
    <xf numFmtId="0" fontId="8" fillId="0" borderId="11" xfId="1" applyFont="1" applyFill="1" applyBorder="1" applyAlignment="1">
      <alignment vertical="top" wrapText="1"/>
    </xf>
    <xf numFmtId="0" fontId="8" fillId="0" borderId="8"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1" xfId="1" applyFont="1" applyFill="1" applyBorder="1" applyAlignment="1">
      <alignment horizontal="right" vertical="center" wrapText="1"/>
    </xf>
    <xf numFmtId="0" fontId="8" fillId="0" borderId="2"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0" fontId="8" fillId="0" borderId="5" xfId="5" quotePrefix="1" applyFont="1" applyFill="1" applyBorder="1" applyAlignment="1">
      <alignment horizontal="left" vertical="top" wrapText="1"/>
    </xf>
    <xf numFmtId="0" fontId="8" fillId="2" borderId="11" xfId="5" applyFont="1" applyFill="1" applyBorder="1" applyAlignment="1">
      <alignment horizontal="left" vertical="top" wrapText="1"/>
    </xf>
    <xf numFmtId="49" fontId="8" fillId="0" borderId="9" xfId="5" applyNumberFormat="1" applyFont="1" applyFill="1" applyBorder="1" applyAlignment="1">
      <alignment horizontal="left" vertical="top" wrapText="1"/>
    </xf>
    <xf numFmtId="0" fontId="8" fillId="0" borderId="9" xfId="11" applyFont="1" applyFill="1" applyBorder="1" applyAlignment="1">
      <alignment horizontal="center" vertical="top" wrapText="1"/>
    </xf>
    <xf numFmtId="0" fontId="8" fillId="0" borderId="12" xfId="11" applyFont="1" applyFill="1" applyBorder="1" applyAlignment="1">
      <alignment horizontal="center" vertical="top" wrapText="1"/>
    </xf>
    <xf numFmtId="0" fontId="8" fillId="0" borderId="10" xfId="11" applyFont="1" applyFill="1" applyBorder="1" applyAlignment="1">
      <alignment horizontal="left" vertical="top"/>
    </xf>
    <xf numFmtId="0" fontId="8" fillId="0" borderId="13" xfId="11" applyFont="1" applyFill="1" applyBorder="1" applyAlignment="1">
      <alignment horizontal="left" vertical="top"/>
    </xf>
    <xf numFmtId="0" fontId="8" fillId="0" borderId="9" xfId="5" quotePrefix="1" applyFont="1" applyFill="1" applyBorder="1" applyAlignment="1">
      <alignment horizontal="left" vertical="top" wrapText="1"/>
    </xf>
    <xf numFmtId="0" fontId="8" fillId="0" borderId="12" xfId="5" quotePrefix="1"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3" xfId="3" applyFont="1" applyFill="1" applyBorder="1" applyAlignment="1">
      <alignment horizontal="left" vertical="top" wrapText="1"/>
    </xf>
    <xf numFmtId="0" fontId="22" fillId="0" borderId="8" xfId="13" applyFont="1" applyFill="1" applyBorder="1" applyAlignment="1">
      <alignment horizontal="left" vertical="top"/>
    </xf>
    <xf numFmtId="0" fontId="22" fillId="0" borderId="11" xfId="13" applyFont="1" applyFill="1" applyBorder="1" applyAlignment="1">
      <alignment horizontal="left" vertical="top"/>
    </xf>
    <xf numFmtId="0" fontId="22" fillId="0" borderId="14" xfId="13" applyFont="1" applyFill="1" applyBorder="1" applyAlignment="1">
      <alignment horizontal="left" vertical="top"/>
    </xf>
    <xf numFmtId="49" fontId="22" fillId="0" borderId="8" xfId="13" applyNumberFormat="1" applyFont="1" applyFill="1" applyBorder="1" applyAlignment="1">
      <alignment horizontal="left" vertical="top" wrapText="1"/>
    </xf>
    <xf numFmtId="49" fontId="22" fillId="0" borderId="14" xfId="13" applyNumberFormat="1" applyFont="1" applyFill="1" applyBorder="1" applyAlignment="1">
      <alignment horizontal="left" vertical="top" wrapText="1"/>
    </xf>
    <xf numFmtId="0" fontId="22" fillId="0" borderId="2" xfId="13" applyFont="1" applyFill="1" applyBorder="1" applyAlignment="1">
      <alignment horizontal="left" vertical="top" wrapText="1"/>
    </xf>
    <xf numFmtId="0" fontId="22" fillId="0" borderId="15" xfId="13" applyFont="1" applyFill="1" applyBorder="1" applyAlignment="1">
      <alignment horizontal="left" vertical="top" wrapText="1"/>
    </xf>
    <xf numFmtId="0" fontId="22" fillId="0" borderId="3" xfId="13" applyFont="1" applyFill="1" applyBorder="1" applyAlignment="1">
      <alignment horizontal="left" vertical="top" wrapText="1"/>
    </xf>
    <xf numFmtId="49" fontId="22" fillId="0" borderId="5" xfId="13" applyNumberFormat="1" applyFont="1" applyFill="1" applyBorder="1" applyAlignment="1">
      <alignment vertical="top"/>
    </xf>
    <xf numFmtId="49" fontId="22" fillId="0" borderId="12" xfId="13" applyNumberFormat="1" applyFont="1" applyFill="1" applyBorder="1" applyAlignment="1">
      <alignment vertical="top"/>
    </xf>
    <xf numFmtId="0" fontId="22" fillId="0" borderId="6" xfId="13" applyFont="1" applyFill="1" applyBorder="1" applyAlignment="1">
      <alignment horizontal="left" vertical="top" wrapText="1"/>
    </xf>
    <xf numFmtId="0" fontId="22" fillId="0" borderId="13" xfId="13" applyFont="1" applyFill="1" applyBorder="1" applyAlignment="1">
      <alignment horizontal="left" vertical="top" wrapText="1"/>
    </xf>
    <xf numFmtId="49" fontId="22" fillId="0" borderId="6" xfId="13" applyNumberFormat="1" applyFont="1" applyFill="1" applyBorder="1" applyAlignment="1">
      <alignment horizontal="left" vertical="top"/>
    </xf>
    <xf numFmtId="49" fontId="22" fillId="0" borderId="13" xfId="13" applyNumberFormat="1" applyFont="1" applyFill="1" applyBorder="1" applyAlignment="1">
      <alignment horizontal="left" vertical="top"/>
    </xf>
    <xf numFmtId="0" fontId="22" fillId="0" borderId="5" xfId="13" applyFont="1" applyFill="1" applyBorder="1" applyAlignment="1">
      <alignment horizontal="center" vertical="top" wrapText="1"/>
    </xf>
    <xf numFmtId="0" fontId="22" fillId="0" borderId="9" xfId="13" applyFont="1" applyFill="1" applyBorder="1" applyAlignment="1">
      <alignment horizontal="center" vertical="top" wrapText="1"/>
    </xf>
    <xf numFmtId="0" fontId="22" fillId="0" borderId="12" xfId="13" applyFont="1" applyFill="1" applyBorder="1" applyAlignment="1">
      <alignment horizontal="center" vertical="top" wrapText="1"/>
    </xf>
    <xf numFmtId="0" fontId="22" fillId="0" borderId="6" xfId="13" applyFont="1" applyFill="1" applyBorder="1" applyAlignment="1">
      <alignment horizontal="left" vertical="top"/>
    </xf>
    <xf numFmtId="0" fontId="22" fillId="0" borderId="10" xfId="13" applyFont="1" applyFill="1" applyBorder="1" applyAlignment="1">
      <alignment horizontal="left" vertical="top"/>
    </xf>
    <xf numFmtId="0" fontId="22" fillId="0" borderId="13" xfId="13" applyFont="1" applyFill="1" applyBorder="1" applyAlignment="1">
      <alignment horizontal="left" vertical="top"/>
    </xf>
    <xf numFmtId="0" fontId="22" fillId="0" borderId="5" xfId="13" quotePrefix="1" applyFont="1" applyFill="1" applyBorder="1" applyAlignment="1">
      <alignment horizontal="center" vertical="top" wrapText="1"/>
    </xf>
    <xf numFmtId="0" fontId="22" fillId="0" borderId="9" xfId="13" quotePrefix="1" applyFont="1" applyFill="1" applyBorder="1" applyAlignment="1">
      <alignment horizontal="center" vertical="top" wrapText="1"/>
    </xf>
    <xf numFmtId="49" fontId="22" fillId="0" borderId="10" xfId="13" applyNumberFormat="1" applyFont="1" applyFill="1" applyBorder="1" applyAlignment="1">
      <alignment horizontal="left" vertical="top"/>
    </xf>
    <xf numFmtId="49" fontId="22" fillId="0" borderId="6" xfId="13" applyNumberFormat="1" applyFont="1" applyFill="1" applyBorder="1" applyAlignment="1">
      <alignment horizontal="left" vertical="top" wrapText="1"/>
    </xf>
    <xf numFmtId="49" fontId="22" fillId="0" borderId="10" xfId="13" applyNumberFormat="1" applyFont="1" applyFill="1" applyBorder="1" applyAlignment="1">
      <alignment horizontal="left" vertical="top" wrapText="1"/>
    </xf>
    <xf numFmtId="0" fontId="22" fillId="0" borderId="9" xfId="13" applyFont="1" applyFill="1" applyBorder="1" applyAlignment="1">
      <alignment horizontal="left" vertical="top" wrapText="1"/>
    </xf>
    <xf numFmtId="0" fontId="22" fillId="0" borderId="5" xfId="13" applyFont="1" applyFill="1" applyBorder="1" applyAlignment="1">
      <alignment vertical="top" wrapText="1"/>
    </xf>
    <xf numFmtId="0" fontId="22" fillId="0" borderId="9" xfId="13" applyFont="1" applyFill="1" applyBorder="1" applyAlignment="1">
      <alignment vertical="top" wrapText="1"/>
    </xf>
    <xf numFmtId="0" fontId="22" fillId="0" borderId="5" xfId="13" applyFont="1" applyFill="1" applyBorder="1" applyAlignment="1">
      <alignment vertical="top"/>
    </xf>
    <xf numFmtId="0" fontId="22" fillId="0" borderId="12" xfId="13" applyFont="1" applyFill="1" applyBorder="1" applyAlignment="1">
      <alignment vertical="top"/>
    </xf>
    <xf numFmtId="0" fontId="22" fillId="0" borderId="10" xfId="13" applyFont="1" applyFill="1" applyBorder="1" applyAlignment="1">
      <alignment horizontal="left" vertical="top" wrapText="1"/>
    </xf>
    <xf numFmtId="0" fontId="22" fillId="0" borderId="8" xfId="13" applyFont="1" applyFill="1" applyBorder="1" applyAlignment="1">
      <alignment horizontal="left" vertical="top" wrapText="1"/>
    </xf>
    <xf numFmtId="0" fontId="22" fillId="0" borderId="11" xfId="13" applyFont="1" applyFill="1" applyBorder="1" applyAlignment="1">
      <alignment horizontal="left" vertical="top" wrapText="1"/>
    </xf>
    <xf numFmtId="0" fontId="22" fillId="0" borderId="8" xfId="14" applyFont="1" applyFill="1" applyBorder="1" applyAlignment="1">
      <alignment horizontal="left" vertical="top" wrapText="1"/>
    </xf>
    <xf numFmtId="0" fontId="22" fillId="0" borderId="11" xfId="14" applyFont="1" applyFill="1" applyBorder="1" applyAlignment="1">
      <alignment horizontal="left" vertical="top" wrapText="1"/>
    </xf>
    <xf numFmtId="0" fontId="22" fillId="0" borderId="14" xfId="14" applyFont="1" applyFill="1" applyBorder="1" applyAlignment="1">
      <alignment horizontal="left" vertical="top" wrapText="1"/>
    </xf>
    <xf numFmtId="0" fontId="22" fillId="0" borderId="4" xfId="13" applyFont="1" applyFill="1" applyBorder="1" applyAlignment="1">
      <alignment horizontal="left" vertical="top" wrapText="1"/>
    </xf>
    <xf numFmtId="49" fontId="22" fillId="0" borderId="13" xfId="13" applyNumberFormat="1" applyFont="1" applyFill="1" applyBorder="1" applyAlignment="1">
      <alignment horizontal="left" vertical="top" wrapText="1"/>
    </xf>
    <xf numFmtId="49" fontId="22" fillId="0" borderId="11" xfId="13" applyNumberFormat="1" applyFont="1" applyFill="1" applyBorder="1" applyAlignment="1">
      <alignment horizontal="left" vertical="top" wrapText="1"/>
    </xf>
    <xf numFmtId="0" fontId="22" fillId="0" borderId="8" xfId="15" applyFont="1" applyFill="1" applyBorder="1" applyAlignment="1">
      <alignment horizontal="left" vertical="top" wrapText="1"/>
    </xf>
    <xf numFmtId="0" fontId="22" fillId="0" borderId="11" xfId="15" applyFont="1" applyFill="1" applyBorder="1" applyAlignment="1">
      <alignment horizontal="left" vertical="top" wrapText="1"/>
    </xf>
    <xf numFmtId="0" fontId="22" fillId="0" borderId="4" xfId="14" applyFont="1" applyFill="1" applyBorder="1" applyAlignment="1">
      <alignment vertical="top" wrapText="1"/>
    </xf>
    <xf numFmtId="0" fontId="22" fillId="0" borderId="6" xfId="14" applyFont="1" applyFill="1" applyBorder="1" applyAlignment="1">
      <alignment horizontal="left" vertical="top" wrapText="1"/>
    </xf>
    <xf numFmtId="0" fontId="22" fillId="0" borderId="10" xfId="14" applyFont="1" applyFill="1" applyBorder="1" applyAlignment="1">
      <alignment horizontal="left" vertical="top" wrapText="1"/>
    </xf>
    <xf numFmtId="0" fontId="22" fillId="0" borderId="13" xfId="14" applyFont="1" applyFill="1" applyBorder="1" applyAlignment="1">
      <alignment horizontal="left" vertical="top" wrapText="1"/>
    </xf>
    <xf numFmtId="0" fontId="22" fillId="0" borderId="6" xfId="14" applyFont="1" applyFill="1" applyBorder="1" applyAlignment="1">
      <alignment vertical="top" wrapText="1"/>
    </xf>
    <xf numFmtId="0" fontId="22" fillId="0" borderId="10" xfId="14" applyFont="1" applyFill="1" applyBorder="1" applyAlignment="1">
      <alignment vertical="top" wrapText="1"/>
    </xf>
    <xf numFmtId="0" fontId="33" fillId="0" borderId="10" xfId="13" applyFont="1" applyFill="1" applyBorder="1" applyAlignment="1">
      <alignment vertical="top"/>
    </xf>
    <xf numFmtId="0" fontId="22" fillId="0" borderId="5" xfId="14" applyFont="1" applyFill="1" applyBorder="1" applyAlignment="1">
      <alignment horizontal="center" vertical="top" wrapText="1"/>
    </xf>
    <xf numFmtId="0" fontId="22" fillId="0" borderId="12" xfId="14" applyFont="1" applyFill="1" applyBorder="1" applyAlignment="1">
      <alignment horizontal="center" vertical="top" wrapText="1"/>
    </xf>
    <xf numFmtId="0" fontId="22" fillId="0" borderId="8" xfId="15" applyFont="1" applyFill="1" applyBorder="1" applyAlignment="1">
      <alignment horizontal="left" vertical="top" wrapText="1" shrinkToFit="1"/>
    </xf>
    <xf numFmtId="0" fontId="22" fillId="0" borderId="11" xfId="15" applyFont="1" applyFill="1" applyBorder="1" applyAlignment="1">
      <alignment horizontal="left" vertical="top" wrapText="1" shrinkToFit="1"/>
    </xf>
    <xf numFmtId="0" fontId="22" fillId="0" borderId="9" xfId="14" applyFont="1" applyFill="1" applyBorder="1" applyAlignment="1">
      <alignment horizontal="center" vertical="top" wrapText="1"/>
    </xf>
    <xf numFmtId="0" fontId="22" fillId="0" borderId="13" xfId="14" applyFont="1" applyFill="1" applyBorder="1" applyAlignment="1">
      <alignment vertical="top" wrapText="1"/>
    </xf>
    <xf numFmtId="0" fontId="8" fillId="0" borderId="0" xfId="14" applyFont="1" applyFill="1" applyBorder="1" applyAlignment="1">
      <alignment horizontal="center" vertical="top" wrapText="1"/>
    </xf>
    <xf numFmtId="0" fontId="22" fillId="0" borderId="1" xfId="14" applyFont="1" applyFill="1" applyBorder="1" applyAlignment="1">
      <alignment horizontal="left" vertical="top" wrapText="1"/>
    </xf>
    <xf numFmtId="0" fontId="22" fillId="0" borderId="1" xfId="14" applyFont="1" applyFill="1" applyBorder="1" applyAlignment="1">
      <alignment horizontal="right" vertical="center" wrapText="1"/>
    </xf>
    <xf numFmtId="0" fontId="22" fillId="0" borderId="2" xfId="14" applyFont="1" applyFill="1" applyBorder="1" applyAlignment="1">
      <alignment horizontal="center" vertical="center" wrapText="1" shrinkToFit="1"/>
    </xf>
    <xf numFmtId="0" fontId="22" fillId="0" borderId="3" xfId="14" applyFont="1" applyFill="1" applyBorder="1" applyAlignment="1">
      <alignment horizontal="center" vertical="center" wrapText="1" shrinkToFit="1"/>
    </xf>
    <xf numFmtId="0" fontId="22" fillId="0" borderId="5" xfId="18" applyFont="1" applyFill="1" applyBorder="1" applyAlignment="1">
      <alignment horizontal="left" vertical="top" wrapText="1"/>
    </xf>
    <xf numFmtId="0" fontId="22" fillId="0" borderId="6" xfId="18" applyFont="1" applyFill="1" applyBorder="1" applyAlignment="1">
      <alignment horizontal="left" vertical="top" wrapText="1"/>
    </xf>
    <xf numFmtId="0" fontId="22" fillId="0" borderId="2" xfId="18" applyFont="1" applyFill="1" applyBorder="1" applyAlignment="1">
      <alignment horizontal="left" vertical="top" wrapText="1"/>
    </xf>
    <xf numFmtId="0" fontId="4" fillId="0" borderId="15" xfId="18" applyFont="1" applyFill="1" applyBorder="1" applyAlignment="1">
      <alignment vertical="top" wrapText="1"/>
    </xf>
    <xf numFmtId="0" fontId="4" fillId="0" borderId="3" xfId="18" applyFont="1" applyFill="1" applyBorder="1" applyAlignment="1">
      <alignment vertical="top" wrapText="1"/>
    </xf>
    <xf numFmtId="0" fontId="22" fillId="0" borderId="5" xfId="18" quotePrefix="1" applyFont="1" applyFill="1" applyBorder="1" applyAlignment="1">
      <alignment horizontal="center" vertical="top" wrapText="1"/>
    </xf>
    <xf numFmtId="0" fontId="22" fillId="0" borderId="9" xfId="18" quotePrefix="1" applyFont="1" applyFill="1" applyBorder="1" applyAlignment="1">
      <alignment horizontal="center" vertical="top" wrapText="1"/>
    </xf>
    <xf numFmtId="0" fontId="22" fillId="0" borderId="12" xfId="18" quotePrefix="1" applyFont="1" applyFill="1" applyBorder="1" applyAlignment="1">
      <alignment horizontal="center" vertical="top" wrapText="1"/>
    </xf>
    <xf numFmtId="49" fontId="22" fillId="0" borderId="6" xfId="18" applyNumberFormat="1" applyFont="1" applyFill="1" applyBorder="1" applyAlignment="1">
      <alignment horizontal="left" vertical="top"/>
    </xf>
    <xf numFmtId="49" fontId="22" fillId="0" borderId="10" xfId="18" applyNumberFormat="1" applyFont="1" applyFill="1" applyBorder="1" applyAlignment="1">
      <alignment horizontal="left" vertical="top"/>
    </xf>
    <xf numFmtId="49" fontId="22" fillId="0" borderId="13" xfId="18" applyNumberFormat="1" applyFont="1" applyFill="1" applyBorder="1" applyAlignment="1">
      <alignment horizontal="left" vertical="top"/>
    </xf>
    <xf numFmtId="49" fontId="22" fillId="0" borderId="8" xfId="18" applyNumberFormat="1" applyFont="1" applyFill="1" applyBorder="1" applyAlignment="1">
      <alignment horizontal="left" vertical="top" wrapText="1"/>
    </xf>
    <xf numFmtId="49" fontId="22" fillId="0" borderId="11" xfId="18" applyNumberFormat="1" applyFont="1" applyFill="1" applyBorder="1" applyAlignment="1">
      <alignment horizontal="left" vertical="top" wrapText="1"/>
    </xf>
    <xf numFmtId="49" fontId="22" fillId="0" borderId="14" xfId="18" applyNumberFormat="1" applyFont="1" applyFill="1" applyBorder="1" applyAlignment="1">
      <alignment horizontal="left" vertical="top" wrapText="1"/>
    </xf>
    <xf numFmtId="0" fontId="22" fillId="0" borderId="9" xfId="18" applyFont="1" applyFill="1" applyBorder="1" applyAlignment="1">
      <alignment horizontal="left" vertical="top" wrapText="1"/>
    </xf>
    <xf numFmtId="0" fontId="22" fillId="0" borderId="10" xfId="18" applyFont="1" applyFill="1" applyBorder="1" applyAlignment="1">
      <alignment horizontal="left" vertical="top" wrapText="1"/>
    </xf>
    <xf numFmtId="0" fontId="22" fillId="0" borderId="5" xfId="18" applyFont="1" applyFill="1" applyBorder="1" applyAlignment="1">
      <alignment horizontal="center" vertical="top" wrapText="1"/>
    </xf>
    <xf numFmtId="0" fontId="47" fillId="0" borderId="9" xfId="18" applyFont="1" applyFill="1" applyBorder="1" applyAlignment="1">
      <alignment vertical="top"/>
    </xf>
    <xf numFmtId="0" fontId="22" fillId="0" borderId="6" xfId="18" applyFont="1" applyFill="1" applyBorder="1" applyAlignment="1">
      <alignment horizontal="left" vertical="top"/>
    </xf>
    <xf numFmtId="0" fontId="47" fillId="0" borderId="10" xfId="18" applyFont="1" applyFill="1" applyBorder="1" applyAlignment="1">
      <alignment vertical="top"/>
    </xf>
    <xf numFmtId="0" fontId="22" fillId="0" borderId="8" xfId="18" applyFont="1" applyFill="1" applyBorder="1" applyAlignment="1">
      <alignment horizontal="left" vertical="top" wrapText="1"/>
    </xf>
    <xf numFmtId="0" fontId="22" fillId="0" borderId="11" xfId="18" applyFont="1" applyFill="1" applyBorder="1" applyAlignment="1">
      <alignment horizontal="left" vertical="top" wrapText="1"/>
    </xf>
    <xf numFmtId="0" fontId="22" fillId="0" borderId="8" xfId="21" applyFont="1" applyFill="1" applyBorder="1" applyAlignment="1">
      <alignment horizontal="left" vertical="top"/>
    </xf>
    <xf numFmtId="0" fontId="22" fillId="0" borderId="11" xfId="21" applyFont="1" applyFill="1" applyBorder="1" applyAlignment="1">
      <alignment horizontal="left" vertical="top"/>
    </xf>
    <xf numFmtId="0" fontId="22" fillId="0" borderId="14" xfId="21" applyFont="1" applyFill="1" applyBorder="1" applyAlignment="1">
      <alignment horizontal="left" vertical="top"/>
    </xf>
    <xf numFmtId="0" fontId="22" fillId="0" borderId="3" xfId="18" applyFont="1" applyFill="1" applyBorder="1" applyAlignment="1">
      <alignment horizontal="left" vertical="top" wrapText="1"/>
    </xf>
    <xf numFmtId="49" fontId="22" fillId="0" borderId="6" xfId="18" applyNumberFormat="1" applyFont="1" applyFill="1" applyBorder="1" applyAlignment="1">
      <alignment horizontal="left" vertical="top" wrapText="1"/>
    </xf>
    <xf numFmtId="49" fontId="22" fillId="0" borderId="10" xfId="18" applyNumberFormat="1" applyFont="1" applyFill="1" applyBorder="1" applyAlignment="1">
      <alignment horizontal="left" vertical="top" wrapText="1"/>
    </xf>
    <xf numFmtId="49" fontId="22" fillId="0" borderId="9" xfId="18" applyNumberFormat="1" applyFont="1" applyFill="1" applyBorder="1" applyAlignment="1">
      <alignment horizontal="left" vertical="top" wrapText="1"/>
    </xf>
    <xf numFmtId="0" fontId="22" fillId="0" borderId="9" xfId="18" applyFont="1" applyFill="1" applyBorder="1" applyAlignment="1">
      <alignment horizontal="center" vertical="top" wrapText="1"/>
    </xf>
    <xf numFmtId="0" fontId="22" fillId="0" borderId="10" xfId="18" applyFont="1" applyFill="1" applyBorder="1" applyAlignment="1">
      <alignment horizontal="left" vertical="top"/>
    </xf>
    <xf numFmtId="0" fontId="22" fillId="0" borderId="13" xfId="18" applyFont="1" applyFill="1" applyBorder="1" applyAlignment="1">
      <alignment horizontal="left" vertical="top" wrapText="1"/>
    </xf>
    <xf numFmtId="0" fontId="22" fillId="0" borderId="14" xfId="18" applyFont="1" applyFill="1" applyBorder="1" applyAlignment="1">
      <alignment horizontal="left" vertical="top" wrapText="1"/>
    </xf>
    <xf numFmtId="0" fontId="22" fillId="0" borderId="5" xfId="18" quotePrefix="1" applyFont="1" applyFill="1" applyBorder="1" applyAlignment="1">
      <alignment horizontal="left" vertical="top" wrapText="1"/>
    </xf>
    <xf numFmtId="0" fontId="22" fillId="0" borderId="9" xfId="18" quotePrefix="1" applyFont="1" applyFill="1" applyBorder="1" applyAlignment="1">
      <alignment horizontal="left" vertical="top" wrapText="1"/>
    </xf>
    <xf numFmtId="0" fontId="22" fillId="0" borderId="12" xfId="18" applyFont="1" applyFill="1" applyBorder="1" applyAlignment="1">
      <alignment horizontal="center" vertical="top" wrapText="1"/>
    </xf>
    <xf numFmtId="49" fontId="22" fillId="0" borderId="13" xfId="18" applyNumberFormat="1" applyFont="1" applyFill="1" applyBorder="1" applyAlignment="1">
      <alignment horizontal="left" vertical="top" wrapText="1"/>
    </xf>
    <xf numFmtId="49" fontId="22" fillId="0" borderId="6" xfId="18" applyNumberFormat="1" applyFont="1" applyFill="1" applyBorder="1" applyAlignment="1">
      <alignment vertical="top" wrapText="1"/>
    </xf>
    <xf numFmtId="49" fontId="22" fillId="0" borderId="5" xfId="1" quotePrefix="1" applyNumberFormat="1" applyFont="1" applyFill="1" applyBorder="1" applyAlignment="1">
      <alignment horizontal="center" vertical="top" wrapText="1"/>
    </xf>
    <xf numFmtId="49" fontId="22" fillId="0" borderId="9" xfId="1" quotePrefix="1" applyNumberFormat="1" applyFont="1" applyFill="1" applyBorder="1" applyAlignment="1">
      <alignment horizontal="center" vertical="top" wrapText="1"/>
    </xf>
    <xf numFmtId="49" fontId="22" fillId="0" borderId="12" xfId="1" quotePrefix="1" applyNumberFormat="1" applyFont="1" applyFill="1" applyBorder="1" applyAlignment="1">
      <alignment horizontal="center" vertical="top" wrapText="1"/>
    </xf>
  </cellXfs>
  <cellStyles count="22">
    <cellStyle name="桁区切り" xfId="8" builtinId="6"/>
    <cellStyle name="桁区切り 3" xfId="6" xr:uid="{66A3A861-1EA1-49D7-A1B8-75AD5799843C}"/>
    <cellStyle name="標準" xfId="0" builtinId="0"/>
    <cellStyle name="標準 10" xfId="11" xr:uid="{3C8184B6-FDFA-40EC-B1D9-DF1D4CE68C4D}"/>
    <cellStyle name="標準 11" xfId="15" xr:uid="{4E763ACF-F408-461D-BC4B-11797EA2A62C}"/>
    <cellStyle name="標準 11 2" xfId="18" xr:uid="{F1FEE34F-96F9-4A13-9618-9F27AEAADBED}"/>
    <cellStyle name="標準 14" xfId="19" xr:uid="{E98C124C-A033-487C-B5D3-8027B1B179F4}"/>
    <cellStyle name="標準 2" xfId="1" xr:uid="{4F8DA2EC-E240-4CF9-BB20-FCEFB50F095F}"/>
    <cellStyle name="標準 2 10" xfId="13" xr:uid="{2B34BF2B-589E-4662-AD2C-56938027085D}"/>
    <cellStyle name="標準 2 2 2 2" xfId="21" xr:uid="{0C23E39F-D2DC-4E32-BB46-7190ACA82B7A}"/>
    <cellStyle name="標準 2 2 3" xfId="14" xr:uid="{EA7B56DF-5495-42F7-84E3-2AE6EDA30135}"/>
    <cellStyle name="標準 3" xfId="2" xr:uid="{AE2DB08C-3CA6-4123-8D3F-AFD62F2F2E32}"/>
    <cellStyle name="標準 3 2 3" xfId="20" xr:uid="{33CF9C60-C309-4973-99B2-20F84325AAE1}"/>
    <cellStyle name="標準 3 4" xfId="7" xr:uid="{4D4EECDB-6AAB-43CB-B917-BA969BF4D969}"/>
    <cellStyle name="標準 3 4 2" xfId="16" xr:uid="{9E8AA5AC-BCAF-4ED0-B453-F0E01B218563}"/>
    <cellStyle name="標準 4" xfId="9" xr:uid="{B880C9CC-AE7E-44A2-8C5F-3FB3DD50E7ED}"/>
    <cellStyle name="標準 5" xfId="4" xr:uid="{B0DA268A-D614-4FB6-980F-D996E0D1DE4C}"/>
    <cellStyle name="標準 6" xfId="17" xr:uid="{0DD227A4-20B5-4695-858B-2207DE4A7831}"/>
    <cellStyle name="標準 7" xfId="10" xr:uid="{DEF54BA8-9AE5-4CDB-BF65-ACC04FF81BB2}"/>
    <cellStyle name="標準 7 2" xfId="3" xr:uid="{69AD6A0B-CF4E-4B94-B865-DD0C383861B0}"/>
    <cellStyle name="標準 9" xfId="5" xr:uid="{3550795F-1DA6-4D5E-9D8C-C990C3E56E8B}"/>
    <cellStyle name="標準 9 2" xfId="12" xr:uid="{8009384E-47F5-4E16-BEA0-CA2D889B96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0</xdr:colOff>
      <xdr:row>196</xdr:row>
      <xdr:rowOff>21981</xdr:rowOff>
    </xdr:from>
    <xdr:to>
      <xdr:col>13</xdr:col>
      <xdr:colOff>0</xdr:colOff>
      <xdr:row>201</xdr:row>
      <xdr:rowOff>58618</xdr:rowOff>
    </xdr:to>
    <xdr:sp macro="" textlink="">
      <xdr:nvSpPr>
        <xdr:cNvPr id="2" name="テキスト ボックス 1">
          <a:extLst>
            <a:ext uri="{FF2B5EF4-FFF2-40B4-BE49-F238E27FC236}">
              <a16:creationId xmlns:a16="http://schemas.microsoft.com/office/drawing/2014/main" id="{9F00ED3B-4C04-414B-AB1E-0A42A3051D53}"/>
            </a:ext>
          </a:extLst>
        </xdr:cNvPr>
        <xdr:cNvSpPr txBox="1"/>
      </xdr:nvSpPr>
      <xdr:spPr>
        <a:xfrm rot="5400000">
          <a:off x="17941069" y="98095412"/>
          <a:ext cx="141776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109905</xdr:colOff>
      <xdr:row>18</xdr:row>
      <xdr:rowOff>0</xdr:rowOff>
    </xdr:from>
    <xdr:to>
      <xdr:col>13</xdr:col>
      <xdr:colOff>417636</xdr:colOff>
      <xdr:row>18</xdr:row>
      <xdr:rowOff>0</xdr:rowOff>
    </xdr:to>
    <xdr:sp macro="" textlink="">
      <xdr:nvSpPr>
        <xdr:cNvPr id="2" name="テキスト ボックス 1">
          <a:extLst>
            <a:ext uri="{FF2B5EF4-FFF2-40B4-BE49-F238E27FC236}">
              <a16:creationId xmlns:a16="http://schemas.microsoft.com/office/drawing/2014/main" id="{2DB853D2-F701-4801-AF8F-7CAA5CE83223}"/>
            </a:ext>
          </a:extLst>
        </xdr:cNvPr>
        <xdr:cNvSpPr txBox="1"/>
      </xdr:nvSpPr>
      <xdr:spPr>
        <a:xfrm rot="5400000">
          <a:off x="17361146" y="98664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95251</xdr:colOff>
      <xdr:row>28</xdr:row>
      <xdr:rowOff>0</xdr:rowOff>
    </xdr:from>
    <xdr:to>
      <xdr:col>13</xdr:col>
      <xdr:colOff>402982</xdr:colOff>
      <xdr:row>28</xdr:row>
      <xdr:rowOff>51296</xdr:rowOff>
    </xdr:to>
    <xdr:sp macro="" textlink="">
      <xdr:nvSpPr>
        <xdr:cNvPr id="3" name="テキスト ボックス 2">
          <a:extLst>
            <a:ext uri="{FF2B5EF4-FFF2-40B4-BE49-F238E27FC236}">
              <a16:creationId xmlns:a16="http://schemas.microsoft.com/office/drawing/2014/main" id="{D6A37A04-0A57-43D4-A2EF-46057D3DC942}"/>
            </a:ext>
          </a:extLst>
        </xdr:cNvPr>
        <xdr:cNvSpPr txBox="1"/>
      </xdr:nvSpPr>
      <xdr:spPr>
        <a:xfrm rot="5400000">
          <a:off x="17320844" y="17293007"/>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xdr:row>
      <xdr:rowOff>0</xdr:rowOff>
    </xdr:from>
    <xdr:to>
      <xdr:col>13</xdr:col>
      <xdr:colOff>417636</xdr:colOff>
      <xdr:row>19</xdr:row>
      <xdr:rowOff>0</xdr:rowOff>
    </xdr:to>
    <xdr:sp macro="" textlink="">
      <xdr:nvSpPr>
        <xdr:cNvPr id="4" name="テキスト ボックス 3">
          <a:extLst>
            <a:ext uri="{FF2B5EF4-FFF2-40B4-BE49-F238E27FC236}">
              <a16:creationId xmlns:a16="http://schemas.microsoft.com/office/drawing/2014/main" id="{33C20133-3C0A-4FF6-B614-CB7881D17B6D}"/>
            </a:ext>
          </a:extLst>
        </xdr:cNvPr>
        <xdr:cNvSpPr txBox="1"/>
      </xdr:nvSpPr>
      <xdr:spPr>
        <a:xfrm rot="5400000">
          <a:off x="17361146" y="99997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95251</xdr:colOff>
      <xdr:row>29</xdr:row>
      <xdr:rowOff>0</xdr:rowOff>
    </xdr:from>
    <xdr:to>
      <xdr:col>13</xdr:col>
      <xdr:colOff>402982</xdr:colOff>
      <xdr:row>29</xdr:row>
      <xdr:rowOff>51296</xdr:rowOff>
    </xdr:to>
    <xdr:sp macro="" textlink="">
      <xdr:nvSpPr>
        <xdr:cNvPr id="5" name="テキスト ボックス 4">
          <a:extLst>
            <a:ext uri="{FF2B5EF4-FFF2-40B4-BE49-F238E27FC236}">
              <a16:creationId xmlns:a16="http://schemas.microsoft.com/office/drawing/2014/main" id="{DD18D077-4842-48A0-AD3A-2B5232FD748A}"/>
            </a:ext>
          </a:extLst>
        </xdr:cNvPr>
        <xdr:cNvSpPr txBox="1"/>
      </xdr:nvSpPr>
      <xdr:spPr>
        <a:xfrm rot="5400000">
          <a:off x="17320844" y="17997857"/>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xdr:row>
      <xdr:rowOff>0</xdr:rowOff>
    </xdr:from>
    <xdr:to>
      <xdr:col>13</xdr:col>
      <xdr:colOff>417636</xdr:colOff>
      <xdr:row>18</xdr:row>
      <xdr:rowOff>0</xdr:rowOff>
    </xdr:to>
    <xdr:sp macro="" textlink="">
      <xdr:nvSpPr>
        <xdr:cNvPr id="6" name="テキスト ボックス 5">
          <a:extLst>
            <a:ext uri="{FF2B5EF4-FFF2-40B4-BE49-F238E27FC236}">
              <a16:creationId xmlns:a16="http://schemas.microsoft.com/office/drawing/2014/main" id="{EE0A0B00-AAE9-416A-ADED-B490739FDFD0}"/>
            </a:ext>
          </a:extLst>
        </xdr:cNvPr>
        <xdr:cNvSpPr txBox="1"/>
      </xdr:nvSpPr>
      <xdr:spPr>
        <a:xfrm rot="5400000">
          <a:off x="17361146" y="98664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95251</xdr:colOff>
      <xdr:row>28</xdr:row>
      <xdr:rowOff>0</xdr:rowOff>
    </xdr:from>
    <xdr:to>
      <xdr:col>13</xdr:col>
      <xdr:colOff>402982</xdr:colOff>
      <xdr:row>28</xdr:row>
      <xdr:rowOff>51296</xdr:rowOff>
    </xdr:to>
    <xdr:sp macro="" textlink="">
      <xdr:nvSpPr>
        <xdr:cNvPr id="7" name="テキスト ボックス 6">
          <a:extLst>
            <a:ext uri="{FF2B5EF4-FFF2-40B4-BE49-F238E27FC236}">
              <a16:creationId xmlns:a16="http://schemas.microsoft.com/office/drawing/2014/main" id="{A8DAC606-3346-4EB7-BA50-2E8ED77F804A}"/>
            </a:ext>
          </a:extLst>
        </xdr:cNvPr>
        <xdr:cNvSpPr txBox="1"/>
      </xdr:nvSpPr>
      <xdr:spPr>
        <a:xfrm rot="5400000">
          <a:off x="17320844" y="17293007"/>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xdr:row>
      <xdr:rowOff>0</xdr:rowOff>
    </xdr:from>
    <xdr:to>
      <xdr:col>13</xdr:col>
      <xdr:colOff>417636</xdr:colOff>
      <xdr:row>19</xdr:row>
      <xdr:rowOff>0</xdr:rowOff>
    </xdr:to>
    <xdr:sp macro="" textlink="">
      <xdr:nvSpPr>
        <xdr:cNvPr id="8" name="テキスト ボックス 7">
          <a:extLst>
            <a:ext uri="{FF2B5EF4-FFF2-40B4-BE49-F238E27FC236}">
              <a16:creationId xmlns:a16="http://schemas.microsoft.com/office/drawing/2014/main" id="{3153ABBD-A49C-4C9B-AC5C-BDA84488CDB1}"/>
            </a:ext>
          </a:extLst>
        </xdr:cNvPr>
        <xdr:cNvSpPr txBox="1"/>
      </xdr:nvSpPr>
      <xdr:spPr>
        <a:xfrm rot="5400000">
          <a:off x="17361146" y="99997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95251</xdr:colOff>
      <xdr:row>29</xdr:row>
      <xdr:rowOff>0</xdr:rowOff>
    </xdr:from>
    <xdr:to>
      <xdr:col>13</xdr:col>
      <xdr:colOff>402982</xdr:colOff>
      <xdr:row>29</xdr:row>
      <xdr:rowOff>51296</xdr:rowOff>
    </xdr:to>
    <xdr:sp macro="" textlink="">
      <xdr:nvSpPr>
        <xdr:cNvPr id="9" name="テキスト ボックス 8">
          <a:extLst>
            <a:ext uri="{FF2B5EF4-FFF2-40B4-BE49-F238E27FC236}">
              <a16:creationId xmlns:a16="http://schemas.microsoft.com/office/drawing/2014/main" id="{4C8A7B83-AC0F-4278-8C81-F3A72DE77708}"/>
            </a:ext>
          </a:extLst>
        </xdr:cNvPr>
        <xdr:cNvSpPr txBox="1"/>
      </xdr:nvSpPr>
      <xdr:spPr>
        <a:xfrm rot="5400000">
          <a:off x="17320844" y="17997857"/>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118</xdr:row>
      <xdr:rowOff>21981</xdr:rowOff>
    </xdr:from>
    <xdr:to>
      <xdr:col>13</xdr:col>
      <xdr:colOff>0</xdr:colOff>
      <xdr:row>123</xdr:row>
      <xdr:rowOff>58618</xdr:rowOff>
    </xdr:to>
    <xdr:sp macro="" textlink="">
      <xdr:nvSpPr>
        <xdr:cNvPr id="2" name="テキスト ボックス 1">
          <a:extLst>
            <a:ext uri="{FF2B5EF4-FFF2-40B4-BE49-F238E27FC236}">
              <a16:creationId xmlns:a16="http://schemas.microsoft.com/office/drawing/2014/main" id="{E005F35E-FA25-4345-BEDD-5849D09DC1E1}"/>
            </a:ext>
          </a:extLst>
        </xdr:cNvPr>
        <xdr:cNvSpPr txBox="1"/>
      </xdr:nvSpPr>
      <xdr:spPr>
        <a:xfrm rot="5400000">
          <a:off x="16331344" y="57099812"/>
          <a:ext cx="111296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15</xdr:row>
      <xdr:rowOff>91019</xdr:rowOff>
    </xdr:from>
    <xdr:to>
      <xdr:col>13</xdr:col>
      <xdr:colOff>85481</xdr:colOff>
      <xdr:row>16</xdr:row>
      <xdr:rowOff>0</xdr:rowOff>
    </xdr:to>
    <xdr:sp macro="" textlink="">
      <xdr:nvSpPr>
        <xdr:cNvPr id="2" name="テキスト ボックス 1">
          <a:extLst>
            <a:ext uri="{FF2B5EF4-FFF2-40B4-BE49-F238E27FC236}">
              <a16:creationId xmlns:a16="http://schemas.microsoft.com/office/drawing/2014/main" id="{1AF95B99-AB08-4359-8963-761A2B02A88B}"/>
            </a:ext>
          </a:extLst>
        </xdr:cNvPr>
        <xdr:cNvSpPr txBox="1"/>
      </xdr:nvSpPr>
      <xdr:spPr>
        <a:xfrm rot="5400000">
          <a:off x="18471500" y="7851369"/>
          <a:ext cx="30903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0</xdr:colOff>
      <xdr:row>116</xdr:row>
      <xdr:rowOff>776819</xdr:rowOff>
    </xdr:from>
    <xdr:to>
      <xdr:col>13</xdr:col>
      <xdr:colOff>2931</xdr:colOff>
      <xdr:row>116</xdr:row>
      <xdr:rowOff>1343112</xdr:rowOff>
    </xdr:to>
    <xdr:sp macro="" textlink="">
      <xdr:nvSpPr>
        <xdr:cNvPr id="3" name="テキスト ボックス 2">
          <a:extLst>
            <a:ext uri="{FF2B5EF4-FFF2-40B4-BE49-F238E27FC236}">
              <a16:creationId xmlns:a16="http://schemas.microsoft.com/office/drawing/2014/main" id="{82882278-7847-491F-A09B-53F6066CA523}"/>
            </a:ext>
          </a:extLst>
        </xdr:cNvPr>
        <xdr:cNvSpPr txBox="1"/>
      </xdr:nvSpPr>
      <xdr:spPr>
        <a:xfrm rot="5400000">
          <a:off x="18301594" y="52645900"/>
          <a:ext cx="566293"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0</xdr:colOff>
      <xdr:row>125</xdr:row>
      <xdr:rowOff>397935</xdr:rowOff>
    </xdr:from>
    <xdr:to>
      <xdr:col>13</xdr:col>
      <xdr:colOff>59023</xdr:colOff>
      <xdr:row>126</xdr:row>
      <xdr:rowOff>28661</xdr:rowOff>
    </xdr:to>
    <xdr:sp macro="" textlink="">
      <xdr:nvSpPr>
        <xdr:cNvPr id="4" name="テキスト ボックス 3">
          <a:extLst>
            <a:ext uri="{FF2B5EF4-FFF2-40B4-BE49-F238E27FC236}">
              <a16:creationId xmlns:a16="http://schemas.microsoft.com/office/drawing/2014/main" id="{659C54EC-9342-45AF-AF7D-F0A223D6E970}"/>
            </a:ext>
          </a:extLst>
        </xdr:cNvPr>
        <xdr:cNvSpPr txBox="1"/>
      </xdr:nvSpPr>
      <xdr:spPr>
        <a:xfrm rot="5400000">
          <a:off x="18597399" y="58800636"/>
          <a:ext cx="30776"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17</xdr:row>
      <xdr:rowOff>63518</xdr:rowOff>
    </xdr:from>
    <xdr:to>
      <xdr:col>13</xdr:col>
      <xdr:colOff>15875</xdr:colOff>
      <xdr:row>20</xdr:row>
      <xdr:rowOff>0</xdr:rowOff>
    </xdr:to>
    <xdr:sp macro="" textlink="">
      <xdr:nvSpPr>
        <xdr:cNvPr id="5" name="テキスト ボックス 4">
          <a:extLst>
            <a:ext uri="{FF2B5EF4-FFF2-40B4-BE49-F238E27FC236}">
              <a16:creationId xmlns:a16="http://schemas.microsoft.com/office/drawing/2014/main" id="{710273AC-1A6E-481C-865E-36B50AC4464D}"/>
            </a:ext>
          </a:extLst>
        </xdr:cNvPr>
        <xdr:cNvSpPr txBox="1"/>
      </xdr:nvSpPr>
      <xdr:spPr>
        <a:xfrm rot="5400000">
          <a:off x="18289597" y="8596321"/>
          <a:ext cx="603232" cy="1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0</xdr:colOff>
      <xdr:row>69</xdr:row>
      <xdr:rowOff>55555</xdr:rowOff>
    </xdr:from>
    <xdr:to>
      <xdr:col>13</xdr:col>
      <xdr:colOff>15875</xdr:colOff>
      <xdr:row>72</xdr:row>
      <xdr:rowOff>0</xdr:rowOff>
    </xdr:to>
    <xdr:sp macro="" textlink="">
      <xdr:nvSpPr>
        <xdr:cNvPr id="6" name="テキスト ボックス 5">
          <a:extLst>
            <a:ext uri="{FF2B5EF4-FFF2-40B4-BE49-F238E27FC236}">
              <a16:creationId xmlns:a16="http://schemas.microsoft.com/office/drawing/2014/main" id="{F7312DC9-1BC3-4120-B853-7619CCB3618C}"/>
            </a:ext>
          </a:extLst>
        </xdr:cNvPr>
        <xdr:cNvSpPr txBox="1"/>
      </xdr:nvSpPr>
      <xdr:spPr>
        <a:xfrm rot="5400000">
          <a:off x="18352290" y="28461490"/>
          <a:ext cx="477845" cy="1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109905</xdr:colOff>
      <xdr:row>205</xdr:row>
      <xdr:rowOff>0</xdr:rowOff>
    </xdr:from>
    <xdr:to>
      <xdr:col>13</xdr:col>
      <xdr:colOff>417636</xdr:colOff>
      <xdr:row>206</xdr:row>
      <xdr:rowOff>0</xdr:rowOff>
    </xdr:to>
    <xdr:sp macro="" textlink="">
      <xdr:nvSpPr>
        <xdr:cNvPr id="2" name="テキスト ボックス 1">
          <a:extLst>
            <a:ext uri="{FF2B5EF4-FFF2-40B4-BE49-F238E27FC236}">
              <a16:creationId xmlns:a16="http://schemas.microsoft.com/office/drawing/2014/main" id="{F55FDB57-7F67-4CF0-8ADD-0570F5F4C689}"/>
            </a:ext>
          </a:extLst>
        </xdr:cNvPr>
        <xdr:cNvSpPr txBox="1"/>
      </xdr:nvSpPr>
      <xdr:spPr>
        <a:xfrm rot="5400000">
          <a:off x="25243083" y="110302797"/>
          <a:ext cx="542925"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109905</xdr:colOff>
      <xdr:row>233</xdr:row>
      <xdr:rowOff>21981</xdr:rowOff>
    </xdr:from>
    <xdr:to>
      <xdr:col>13</xdr:col>
      <xdr:colOff>417636</xdr:colOff>
      <xdr:row>235</xdr:row>
      <xdr:rowOff>0</xdr:rowOff>
    </xdr:to>
    <xdr:sp macro="" textlink="">
      <xdr:nvSpPr>
        <xdr:cNvPr id="2" name="テキスト ボックス 1">
          <a:extLst>
            <a:ext uri="{FF2B5EF4-FFF2-40B4-BE49-F238E27FC236}">
              <a16:creationId xmlns:a16="http://schemas.microsoft.com/office/drawing/2014/main" id="{B0C24B6A-9D1E-4A9F-A54C-5262E34EA325}"/>
            </a:ext>
          </a:extLst>
        </xdr:cNvPr>
        <xdr:cNvSpPr txBox="1"/>
      </xdr:nvSpPr>
      <xdr:spPr>
        <a:xfrm rot="5400000">
          <a:off x="23096661" y="129368550"/>
          <a:ext cx="663819"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55918-9685-4FB5-B999-047E130E769C}">
  <sheetPr codeName="Sheet1">
    <pageSetUpPr fitToPage="1"/>
  </sheetPr>
  <dimension ref="A1:M270"/>
  <sheetViews>
    <sheetView showGridLines="0" tabSelected="1" zoomScaleNormal="100" zoomScaleSheetLayoutView="100" workbookViewId="0">
      <selection sqref="A1:M1"/>
    </sheetView>
  </sheetViews>
  <sheetFormatPr defaultColWidth="10" defaultRowHeight="10.5"/>
  <cols>
    <col min="1" max="1" width="2.75" style="429" customWidth="1"/>
    <col min="2" max="2" width="14.375" style="429" customWidth="1"/>
    <col min="3" max="3" width="3.5" style="429" customWidth="1"/>
    <col min="4" max="4" width="17.75" style="430" customWidth="1"/>
    <col min="5" max="5" width="2.75" style="811" customWidth="1"/>
    <col min="6" max="6" width="45.75" style="432" customWidth="1"/>
    <col min="7" max="7" width="46.125" style="432" customWidth="1"/>
    <col min="8" max="9" width="12.5" style="432" customWidth="1"/>
    <col min="10" max="10" width="30.375" style="432" customWidth="1"/>
    <col min="11" max="11" width="13.375" style="432" customWidth="1"/>
    <col min="12" max="12" width="11.25" style="432" bestFit="1" customWidth="1"/>
    <col min="13" max="13" width="11.375" style="433" customWidth="1"/>
    <col min="14" max="16384" width="10" style="649"/>
  </cols>
  <sheetData>
    <row r="1" spans="1:13" ht="14.25">
      <c r="A1" s="2283" t="s">
        <v>2079</v>
      </c>
      <c r="B1" s="2283"/>
      <c r="C1" s="2283"/>
      <c r="D1" s="2283"/>
      <c r="E1" s="2283"/>
      <c r="F1" s="2283"/>
      <c r="G1" s="2283"/>
      <c r="H1" s="2283"/>
      <c r="I1" s="2283"/>
      <c r="J1" s="2283"/>
      <c r="K1" s="2283"/>
      <c r="L1" s="2283"/>
      <c r="M1" s="2283"/>
    </row>
    <row r="2" spans="1:13" ht="17.25">
      <c r="A2" s="269"/>
      <c r="B2" s="650" t="s">
        <v>1</v>
      </c>
      <c r="C2" s="651"/>
      <c r="D2" s="651"/>
      <c r="E2" s="650"/>
      <c r="F2" s="651"/>
      <c r="G2" s="269"/>
      <c r="H2" s="269"/>
      <c r="I2" s="269"/>
      <c r="J2" s="269"/>
      <c r="K2" s="2284" t="s">
        <v>2080</v>
      </c>
      <c r="L2" s="2284"/>
      <c r="M2" s="2284"/>
    </row>
    <row r="3" spans="1:13" ht="21">
      <c r="A3" s="2285" t="s">
        <v>539</v>
      </c>
      <c r="B3" s="2286"/>
      <c r="C3" s="2285" t="s">
        <v>540</v>
      </c>
      <c r="D3" s="2286"/>
      <c r="E3" s="2285" t="s">
        <v>2081</v>
      </c>
      <c r="F3" s="2286"/>
      <c r="G3" s="439" t="s">
        <v>542</v>
      </c>
      <c r="H3" s="439" t="s">
        <v>543</v>
      </c>
      <c r="I3" s="439" t="s">
        <v>544</v>
      </c>
      <c r="J3" s="439" t="s">
        <v>545</v>
      </c>
      <c r="K3" s="439" t="s">
        <v>10</v>
      </c>
      <c r="L3" s="439" t="s">
        <v>2082</v>
      </c>
      <c r="M3" s="652" t="s">
        <v>547</v>
      </c>
    </row>
    <row r="4" spans="1:13" ht="21">
      <c r="A4" s="282">
        <v>22</v>
      </c>
      <c r="B4" s="2287" t="s">
        <v>13</v>
      </c>
      <c r="C4" s="653">
        <v>1</v>
      </c>
      <c r="D4" s="443" t="s">
        <v>1013</v>
      </c>
      <c r="E4" s="654" t="s">
        <v>16</v>
      </c>
      <c r="F4" s="285" t="s">
        <v>17</v>
      </c>
      <c r="G4" s="285" t="s">
        <v>18</v>
      </c>
      <c r="H4" s="287" t="s">
        <v>2083</v>
      </c>
      <c r="I4" s="443" t="s">
        <v>2084</v>
      </c>
      <c r="J4" s="286" t="s">
        <v>21</v>
      </c>
      <c r="K4" s="287" t="s">
        <v>1016</v>
      </c>
      <c r="L4" s="287" t="s">
        <v>2085</v>
      </c>
      <c r="M4" s="288" t="s">
        <v>24</v>
      </c>
    </row>
    <row r="5" spans="1:13" ht="21">
      <c r="A5" s="290"/>
      <c r="B5" s="2288"/>
      <c r="C5" s="291"/>
      <c r="D5" s="445"/>
      <c r="E5" s="654" t="s">
        <v>25</v>
      </c>
      <c r="F5" s="443" t="s">
        <v>26</v>
      </c>
      <c r="G5" s="443" t="s">
        <v>2086</v>
      </c>
      <c r="H5" s="293"/>
      <c r="I5" s="293"/>
      <c r="J5" s="287" t="s">
        <v>1018</v>
      </c>
      <c r="K5" s="287" t="s">
        <v>555</v>
      </c>
      <c r="L5" s="293"/>
      <c r="M5" s="295"/>
    </row>
    <row r="6" spans="1:13">
      <c r="A6" s="290"/>
      <c r="B6" s="2288"/>
      <c r="C6" s="291"/>
      <c r="D6" s="445"/>
      <c r="E6" s="654" t="s">
        <v>30</v>
      </c>
      <c r="F6" s="443" t="s">
        <v>31</v>
      </c>
      <c r="G6" s="443" t="s">
        <v>2087</v>
      </c>
      <c r="H6" s="293"/>
      <c r="I6" s="445"/>
      <c r="J6" s="287" t="s">
        <v>2088</v>
      </c>
      <c r="K6" s="287" t="s">
        <v>2089</v>
      </c>
      <c r="L6" s="293"/>
      <c r="M6" s="295"/>
    </row>
    <row r="7" spans="1:13">
      <c r="A7" s="290"/>
      <c r="B7" s="2288"/>
      <c r="C7" s="291"/>
      <c r="D7" s="445"/>
      <c r="E7" s="655" t="s">
        <v>38</v>
      </c>
      <c r="F7" s="496" t="s">
        <v>39</v>
      </c>
      <c r="G7" s="496" t="s">
        <v>1022</v>
      </c>
      <c r="H7" s="293"/>
      <c r="I7" s="275"/>
      <c r="J7" s="286" t="s">
        <v>2090</v>
      </c>
      <c r="K7" s="287" t="s">
        <v>2092</v>
      </c>
      <c r="L7" s="293"/>
      <c r="M7" s="293"/>
    </row>
    <row r="8" spans="1:13">
      <c r="A8" s="290"/>
      <c r="B8" s="2289"/>
      <c r="C8" s="291"/>
      <c r="D8" s="445"/>
      <c r="E8" s="656" t="s">
        <v>587</v>
      </c>
      <c r="F8" s="495" t="s">
        <v>1470</v>
      </c>
      <c r="G8" s="496" t="s">
        <v>1471</v>
      </c>
      <c r="H8" s="293"/>
      <c r="I8" s="302"/>
      <c r="J8" s="288" t="s">
        <v>2093</v>
      </c>
      <c r="K8" s="443" t="s">
        <v>705</v>
      </c>
      <c r="L8" s="293"/>
      <c r="M8" s="303"/>
    </row>
    <row r="9" spans="1:13" ht="42">
      <c r="A9" s="282">
        <v>25</v>
      </c>
      <c r="B9" s="657" t="s">
        <v>2094</v>
      </c>
      <c r="C9" s="653">
        <v>1</v>
      </c>
      <c r="D9" s="658" t="s">
        <v>2095</v>
      </c>
      <c r="E9" s="659" t="s">
        <v>16</v>
      </c>
      <c r="F9" s="301" t="s">
        <v>2096</v>
      </c>
      <c r="G9" s="285" t="s">
        <v>2097</v>
      </c>
      <c r="H9" s="297" t="s">
        <v>2098</v>
      </c>
      <c r="I9" s="301" t="s">
        <v>2099</v>
      </c>
      <c r="J9" s="288" t="s">
        <v>2100</v>
      </c>
      <c r="K9" s="287" t="s">
        <v>2092</v>
      </c>
      <c r="L9" s="297" t="s">
        <v>569</v>
      </c>
      <c r="M9" s="288" t="s">
        <v>52</v>
      </c>
    </row>
    <row r="10" spans="1:13" ht="210">
      <c r="A10" s="449">
        <v>27</v>
      </c>
      <c r="B10" s="305" t="s">
        <v>2102</v>
      </c>
      <c r="C10" s="660">
        <v>1</v>
      </c>
      <c r="D10" s="305" t="s">
        <v>44</v>
      </c>
      <c r="E10" s="659" t="s">
        <v>16</v>
      </c>
      <c r="F10" s="308" t="s">
        <v>45</v>
      </c>
      <c r="G10" s="309" t="s">
        <v>46</v>
      </c>
      <c r="H10" s="305" t="s">
        <v>2103</v>
      </c>
      <c r="I10" s="287" t="s">
        <v>2104</v>
      </c>
      <c r="J10" s="287" t="s">
        <v>1494</v>
      </c>
      <c r="K10" s="305" t="s">
        <v>50</v>
      </c>
      <c r="L10" s="311" t="s">
        <v>51</v>
      </c>
      <c r="M10" s="311" t="s">
        <v>52</v>
      </c>
    </row>
    <row r="11" spans="1:13" s="669" customFormat="1" ht="84">
      <c r="A11" s="661">
        <v>29</v>
      </c>
      <c r="B11" s="662" t="s">
        <v>1391</v>
      </c>
      <c r="C11" s="663" t="s">
        <v>548</v>
      </c>
      <c r="D11" s="664" t="s">
        <v>1392</v>
      </c>
      <c r="E11" s="665" t="s">
        <v>16</v>
      </c>
      <c r="F11" s="666" t="s">
        <v>2105</v>
      </c>
      <c r="G11" s="454" t="s">
        <v>2106</v>
      </c>
      <c r="H11" s="454" t="s">
        <v>2107</v>
      </c>
      <c r="I11" s="667" t="s">
        <v>2108</v>
      </c>
      <c r="J11" s="309" t="s">
        <v>2109</v>
      </c>
      <c r="K11" s="304" t="s">
        <v>1499</v>
      </c>
      <c r="L11" s="668" t="s">
        <v>351</v>
      </c>
      <c r="M11" s="309" t="s">
        <v>1500</v>
      </c>
    </row>
    <row r="12" spans="1:13" s="669" customFormat="1">
      <c r="A12" s="670"/>
      <c r="B12" s="671"/>
      <c r="C12" s="672"/>
      <c r="D12" s="673"/>
      <c r="E12" s="674"/>
      <c r="F12" s="675"/>
      <c r="G12" s="676"/>
      <c r="H12" s="677"/>
      <c r="I12" s="678"/>
      <c r="J12" s="309" t="s">
        <v>2110</v>
      </c>
      <c r="K12" s="304" t="s">
        <v>659</v>
      </c>
      <c r="L12" s="679"/>
      <c r="M12" s="309" t="s">
        <v>810</v>
      </c>
    </row>
    <row r="13" spans="1:13" s="669" customFormat="1" ht="21">
      <c r="A13" s="670"/>
      <c r="B13" s="671"/>
      <c r="C13" s="670"/>
      <c r="D13" s="680"/>
      <c r="E13" s="665" t="s">
        <v>25</v>
      </c>
      <c r="F13" s="666" t="s">
        <v>2111</v>
      </c>
      <c r="G13" s="309" t="s">
        <v>2112</v>
      </c>
      <c r="H13" s="677"/>
      <c r="I13" s="680"/>
      <c r="J13" s="309" t="s">
        <v>2113</v>
      </c>
      <c r="K13" s="309" t="s">
        <v>591</v>
      </c>
      <c r="L13" s="287" t="s">
        <v>351</v>
      </c>
      <c r="M13" s="309" t="s">
        <v>24</v>
      </c>
    </row>
    <row r="14" spans="1:13" s="669" customFormat="1" ht="31.5">
      <c r="A14" s="670"/>
      <c r="B14" s="671"/>
      <c r="C14" s="670"/>
      <c r="D14" s="680"/>
      <c r="E14" s="674"/>
      <c r="F14" s="675"/>
      <c r="G14" s="309" t="s">
        <v>583</v>
      </c>
      <c r="H14" s="677"/>
      <c r="I14" s="680"/>
      <c r="J14" s="309" t="s">
        <v>2114</v>
      </c>
      <c r="K14" s="309" t="s">
        <v>591</v>
      </c>
      <c r="L14" s="293"/>
      <c r="M14" s="309" t="s">
        <v>24</v>
      </c>
    </row>
    <row r="15" spans="1:13" s="669" customFormat="1" ht="21">
      <c r="A15" s="670"/>
      <c r="B15" s="671"/>
      <c r="C15" s="670"/>
      <c r="D15" s="680"/>
      <c r="E15" s="674"/>
      <c r="F15" s="675"/>
      <c r="G15" s="2269" t="s">
        <v>2115</v>
      </c>
      <c r="H15" s="677"/>
      <c r="I15" s="680"/>
      <c r="J15" s="309" t="s">
        <v>2116</v>
      </c>
      <c r="K15" s="309" t="s">
        <v>809</v>
      </c>
      <c r="L15" s="293"/>
      <c r="M15" s="309" t="s">
        <v>24</v>
      </c>
    </row>
    <row r="16" spans="1:13" s="669" customFormat="1" ht="21">
      <c r="A16" s="670"/>
      <c r="B16" s="671"/>
      <c r="C16" s="670"/>
      <c r="D16" s="680"/>
      <c r="E16" s="674"/>
      <c r="F16" s="675"/>
      <c r="G16" s="2271"/>
      <c r="H16" s="677"/>
      <c r="I16" s="680"/>
      <c r="J16" s="309" t="s">
        <v>2117</v>
      </c>
      <c r="K16" s="309" t="s">
        <v>705</v>
      </c>
      <c r="L16" s="293"/>
      <c r="M16" s="309" t="s">
        <v>810</v>
      </c>
    </row>
    <row r="17" spans="1:13" s="669" customFormat="1" ht="31.5">
      <c r="A17" s="670"/>
      <c r="B17" s="671"/>
      <c r="C17" s="670"/>
      <c r="D17" s="680"/>
      <c r="E17" s="674"/>
      <c r="F17" s="675"/>
      <c r="G17" s="309" t="s">
        <v>2118</v>
      </c>
      <c r="H17" s="677"/>
      <c r="I17" s="680"/>
      <c r="J17" s="309" t="s">
        <v>2119</v>
      </c>
      <c r="K17" s="309" t="s">
        <v>809</v>
      </c>
      <c r="L17" s="293"/>
      <c r="M17" s="309" t="s">
        <v>888</v>
      </c>
    </row>
    <row r="18" spans="1:13" s="669" customFormat="1" ht="21">
      <c r="A18" s="670"/>
      <c r="B18" s="671"/>
      <c r="C18" s="670"/>
      <c r="D18" s="680"/>
      <c r="E18" s="674"/>
      <c r="F18" s="675"/>
      <c r="G18" s="309" t="s">
        <v>2120</v>
      </c>
      <c r="H18" s="677"/>
      <c r="I18" s="680"/>
      <c r="J18" s="309" t="s">
        <v>2121</v>
      </c>
      <c r="K18" s="309" t="s">
        <v>809</v>
      </c>
      <c r="L18" s="293"/>
      <c r="M18" s="309" t="s">
        <v>888</v>
      </c>
    </row>
    <row r="19" spans="1:13" s="669" customFormat="1" ht="31.5">
      <c r="A19" s="670"/>
      <c r="B19" s="671"/>
      <c r="C19" s="670"/>
      <c r="D19" s="680"/>
      <c r="E19" s="674"/>
      <c r="F19" s="675"/>
      <c r="G19" s="309" t="s">
        <v>1394</v>
      </c>
      <c r="H19" s="677"/>
      <c r="I19" s="680"/>
      <c r="J19" s="309" t="s">
        <v>2122</v>
      </c>
      <c r="K19" s="309" t="s">
        <v>1519</v>
      </c>
      <c r="L19" s="293"/>
      <c r="M19" s="309" t="s">
        <v>24</v>
      </c>
    </row>
    <row r="20" spans="1:13" s="669" customFormat="1" ht="42">
      <c r="A20" s="670"/>
      <c r="B20" s="671"/>
      <c r="C20" s="670"/>
      <c r="D20" s="680"/>
      <c r="E20" s="674"/>
      <c r="F20" s="675"/>
      <c r="G20" s="309" t="s">
        <v>2123</v>
      </c>
      <c r="H20" s="677"/>
      <c r="I20" s="680"/>
      <c r="J20" s="309" t="s">
        <v>2124</v>
      </c>
      <c r="K20" s="309" t="s">
        <v>809</v>
      </c>
      <c r="L20" s="293"/>
      <c r="M20" s="676" t="s">
        <v>810</v>
      </c>
    </row>
    <row r="21" spans="1:13" s="669" customFormat="1" ht="31.5">
      <c r="A21" s="670"/>
      <c r="B21" s="671"/>
      <c r="C21" s="670"/>
      <c r="D21" s="680"/>
      <c r="E21" s="681"/>
      <c r="F21" s="682"/>
      <c r="G21" s="676" t="s">
        <v>2125</v>
      </c>
      <c r="H21" s="677"/>
      <c r="I21" s="680"/>
      <c r="J21" s="309" t="s">
        <v>2126</v>
      </c>
      <c r="K21" s="676" t="s">
        <v>2127</v>
      </c>
      <c r="L21" s="293"/>
      <c r="M21" s="676" t="s">
        <v>810</v>
      </c>
    </row>
    <row r="22" spans="1:13" s="669" customFormat="1" ht="21">
      <c r="A22" s="670"/>
      <c r="B22" s="671"/>
      <c r="C22" s="683"/>
      <c r="D22" s="684"/>
      <c r="E22" s="659" t="s">
        <v>94</v>
      </c>
      <c r="F22" s="301" t="s">
        <v>2128</v>
      </c>
      <c r="G22" s="286" t="s">
        <v>2129</v>
      </c>
      <c r="H22" s="677"/>
      <c r="I22" s="684"/>
      <c r="J22" s="286" t="s">
        <v>2130</v>
      </c>
      <c r="K22" s="297" t="s">
        <v>705</v>
      </c>
      <c r="L22" s="293"/>
      <c r="M22" s="676" t="s">
        <v>810</v>
      </c>
    </row>
    <row r="23" spans="1:13" s="669" customFormat="1">
      <c r="A23" s="670"/>
      <c r="B23" s="671"/>
      <c r="C23" s="683"/>
      <c r="D23" s="684"/>
      <c r="E23" s="659" t="s">
        <v>99</v>
      </c>
      <c r="F23" s="301" t="s">
        <v>2131</v>
      </c>
      <c r="G23" s="286" t="s">
        <v>2132</v>
      </c>
      <c r="H23" s="676"/>
      <c r="I23" s="684"/>
      <c r="J23" s="286" t="s">
        <v>2133</v>
      </c>
      <c r="K23" s="297" t="s">
        <v>705</v>
      </c>
      <c r="L23" s="303"/>
      <c r="M23" s="676" t="s">
        <v>810</v>
      </c>
    </row>
    <row r="24" spans="1:13" s="669" customFormat="1" ht="21">
      <c r="A24" s="670"/>
      <c r="B24" s="671"/>
      <c r="C24" s="663" t="s">
        <v>592</v>
      </c>
      <c r="D24" s="2281" t="s">
        <v>2134</v>
      </c>
      <c r="E24" s="685" t="s">
        <v>16</v>
      </c>
      <c r="F24" s="305" t="s">
        <v>124</v>
      </c>
      <c r="G24" s="309" t="s">
        <v>2136</v>
      </c>
      <c r="H24" s="677"/>
      <c r="I24" s="667" t="s">
        <v>2137</v>
      </c>
      <c r="J24" s="309" t="s">
        <v>596</v>
      </c>
      <c r="K24" s="309" t="s">
        <v>240</v>
      </c>
      <c r="L24" s="287" t="s">
        <v>351</v>
      </c>
      <c r="M24" s="309" t="s">
        <v>24</v>
      </c>
    </row>
    <row r="25" spans="1:13" s="669" customFormat="1" ht="21">
      <c r="A25" s="670"/>
      <c r="B25" s="671"/>
      <c r="C25" s="672"/>
      <c r="D25" s="2282"/>
      <c r="E25" s="686" t="s">
        <v>25</v>
      </c>
      <c r="F25" s="581" t="s">
        <v>2139</v>
      </c>
      <c r="G25" s="398" t="s">
        <v>131</v>
      </c>
      <c r="H25" s="677"/>
      <c r="I25" s="678"/>
      <c r="J25" s="398" t="s">
        <v>2140</v>
      </c>
      <c r="K25" s="398" t="s">
        <v>75</v>
      </c>
      <c r="L25" s="293"/>
      <c r="M25" s="398" t="s">
        <v>24</v>
      </c>
    </row>
    <row r="26" spans="1:13" s="669" customFormat="1" ht="52.5">
      <c r="A26" s="670"/>
      <c r="B26" s="671"/>
      <c r="C26" s="672"/>
      <c r="D26" s="2282"/>
      <c r="E26" s="687" t="s">
        <v>30</v>
      </c>
      <c r="F26" s="308" t="s">
        <v>2141</v>
      </c>
      <c r="G26" s="309" t="s">
        <v>136</v>
      </c>
      <c r="H26" s="677"/>
      <c r="I26" s="678"/>
      <c r="J26" s="309" t="s">
        <v>137</v>
      </c>
      <c r="K26" s="309" t="s">
        <v>1553</v>
      </c>
      <c r="L26" s="293"/>
      <c r="M26" s="309" t="s">
        <v>24</v>
      </c>
    </row>
    <row r="27" spans="1:13" s="669" customFormat="1" ht="73.5">
      <c r="A27" s="670"/>
      <c r="B27" s="671"/>
      <c r="C27" s="672"/>
      <c r="D27" s="678"/>
      <c r="E27" s="674" t="s">
        <v>38</v>
      </c>
      <c r="F27" s="452" t="s">
        <v>597</v>
      </c>
      <c r="G27" s="304" t="s">
        <v>2142</v>
      </c>
      <c r="H27" s="677"/>
      <c r="I27" s="678"/>
      <c r="J27" s="309" t="s">
        <v>2143</v>
      </c>
      <c r="K27" s="309" t="s">
        <v>240</v>
      </c>
      <c r="L27" s="293"/>
      <c r="M27" s="309" t="s">
        <v>24</v>
      </c>
    </row>
    <row r="28" spans="1:13" s="669" customFormat="1">
      <c r="A28" s="670"/>
      <c r="B28" s="671"/>
      <c r="C28" s="672"/>
      <c r="D28" s="678"/>
      <c r="E28" s="674"/>
      <c r="F28" s="688"/>
      <c r="G28" s="304" t="s">
        <v>2144</v>
      </c>
      <c r="H28" s="677"/>
      <c r="I28" s="678"/>
      <c r="J28" s="309" t="s">
        <v>2145</v>
      </c>
      <c r="K28" s="311" t="s">
        <v>37</v>
      </c>
      <c r="L28" s="293"/>
      <c r="M28" s="309" t="s">
        <v>810</v>
      </c>
    </row>
    <row r="29" spans="1:13" s="669" customFormat="1">
      <c r="A29" s="670"/>
      <c r="B29" s="671"/>
      <c r="C29" s="672"/>
      <c r="D29" s="678"/>
      <c r="E29" s="687" t="s">
        <v>94</v>
      </c>
      <c r="F29" s="308" t="s">
        <v>2146</v>
      </c>
      <c r="G29" s="309" t="s">
        <v>145</v>
      </c>
      <c r="H29" s="677"/>
      <c r="I29" s="678"/>
      <c r="J29" s="309" t="s">
        <v>146</v>
      </c>
      <c r="K29" s="309" t="s">
        <v>147</v>
      </c>
      <c r="L29" s="293"/>
      <c r="M29" s="309" t="s">
        <v>24</v>
      </c>
    </row>
    <row r="30" spans="1:13" s="669" customFormat="1" ht="21">
      <c r="A30" s="670"/>
      <c r="B30" s="671"/>
      <c r="C30" s="672"/>
      <c r="D30" s="678"/>
      <c r="E30" s="689" t="s">
        <v>1930</v>
      </c>
      <c r="F30" s="666" t="s">
        <v>148</v>
      </c>
      <c r="G30" s="309" t="s">
        <v>2147</v>
      </c>
      <c r="H30" s="677"/>
      <c r="I30" s="678"/>
      <c r="J30" s="309" t="s">
        <v>2148</v>
      </c>
      <c r="K30" s="309" t="s">
        <v>591</v>
      </c>
      <c r="L30" s="293"/>
      <c r="M30" s="309" t="s">
        <v>24</v>
      </c>
    </row>
    <row r="31" spans="1:13" s="669" customFormat="1">
      <c r="A31" s="670"/>
      <c r="B31" s="671"/>
      <c r="C31" s="672"/>
      <c r="D31" s="678"/>
      <c r="E31" s="674"/>
      <c r="F31" s="690"/>
      <c r="G31" s="309" t="s">
        <v>2149</v>
      </c>
      <c r="H31" s="677"/>
      <c r="I31" s="678"/>
      <c r="J31" s="309" t="s">
        <v>2150</v>
      </c>
      <c r="K31" s="311" t="s">
        <v>37</v>
      </c>
      <c r="L31" s="293"/>
      <c r="M31" s="309" t="s">
        <v>24</v>
      </c>
    </row>
    <row r="32" spans="1:13" s="669" customFormat="1">
      <c r="A32" s="670"/>
      <c r="B32" s="671"/>
      <c r="C32" s="672"/>
      <c r="D32" s="678"/>
      <c r="E32" s="665" t="s">
        <v>103</v>
      </c>
      <c r="F32" s="452" t="s">
        <v>2151</v>
      </c>
      <c r="G32" s="309" t="s">
        <v>2153</v>
      </c>
      <c r="H32" s="677"/>
      <c r="I32" s="673"/>
      <c r="J32" s="309" t="s">
        <v>2154</v>
      </c>
      <c r="K32" s="311" t="s">
        <v>705</v>
      </c>
      <c r="L32" s="293"/>
      <c r="M32" s="309" t="s">
        <v>810</v>
      </c>
    </row>
    <row r="33" spans="1:13" s="669" customFormat="1">
      <c r="A33" s="670"/>
      <c r="B33" s="671"/>
      <c r="C33" s="672"/>
      <c r="D33" s="678"/>
      <c r="E33" s="681"/>
      <c r="F33" s="691"/>
      <c r="G33" s="676" t="s">
        <v>2155</v>
      </c>
      <c r="H33" s="677"/>
      <c r="I33" s="673"/>
      <c r="J33" s="309" t="s">
        <v>2156</v>
      </c>
      <c r="K33" s="311" t="s">
        <v>809</v>
      </c>
      <c r="L33" s="293"/>
      <c r="M33" s="309" t="s">
        <v>810</v>
      </c>
    </row>
    <row r="34" spans="1:13" s="669" customFormat="1">
      <c r="A34" s="670"/>
      <c r="B34" s="671"/>
      <c r="C34" s="672"/>
      <c r="D34" s="678"/>
      <c r="E34" s="681" t="s">
        <v>600</v>
      </c>
      <c r="F34" s="692" t="s">
        <v>2157</v>
      </c>
      <c r="G34" s="304" t="s">
        <v>2158</v>
      </c>
      <c r="H34" s="677"/>
      <c r="I34" s="693"/>
      <c r="J34" s="309" t="s">
        <v>2159</v>
      </c>
      <c r="K34" s="311" t="s">
        <v>705</v>
      </c>
      <c r="L34" s="293"/>
      <c r="M34" s="309" t="s">
        <v>810</v>
      </c>
    </row>
    <row r="35" spans="1:13" s="669" customFormat="1">
      <c r="A35" s="670"/>
      <c r="B35" s="671"/>
      <c r="C35" s="672"/>
      <c r="D35" s="678"/>
      <c r="E35" s="665" t="s">
        <v>116</v>
      </c>
      <c r="F35" s="452" t="s">
        <v>2160</v>
      </c>
      <c r="G35" s="694" t="s">
        <v>2072</v>
      </c>
      <c r="H35" s="677"/>
      <c r="I35" s="673"/>
      <c r="J35" s="309" t="s">
        <v>2161</v>
      </c>
      <c r="K35" s="692" t="s">
        <v>659</v>
      </c>
      <c r="L35" s="303"/>
      <c r="M35" s="309" t="s">
        <v>24</v>
      </c>
    </row>
    <row r="36" spans="1:13" s="669" customFormat="1" ht="21">
      <c r="A36" s="670"/>
      <c r="B36" s="671"/>
      <c r="C36" s="663" t="s">
        <v>785</v>
      </c>
      <c r="D36" s="664" t="s">
        <v>2162</v>
      </c>
      <c r="E36" s="685" t="s">
        <v>16</v>
      </c>
      <c r="F36" s="305" t="s">
        <v>173</v>
      </c>
      <c r="G36" s="309" t="s">
        <v>2163</v>
      </c>
      <c r="H36" s="677"/>
      <c r="I36" s="695" t="s">
        <v>2164</v>
      </c>
      <c r="J36" s="309" t="s">
        <v>2165</v>
      </c>
      <c r="K36" s="692" t="s">
        <v>809</v>
      </c>
      <c r="L36" s="293" t="s">
        <v>351</v>
      </c>
      <c r="M36" s="309" t="s">
        <v>24</v>
      </c>
    </row>
    <row r="37" spans="1:13" s="669" customFormat="1">
      <c r="A37" s="670"/>
      <c r="B37" s="671"/>
      <c r="C37" s="672"/>
      <c r="D37" s="678"/>
      <c r="E37" s="685" t="s">
        <v>25</v>
      </c>
      <c r="F37" s="305" t="s">
        <v>177</v>
      </c>
      <c r="G37" s="309" t="s">
        <v>2166</v>
      </c>
      <c r="H37" s="677"/>
      <c r="I37" s="693"/>
      <c r="J37" s="309" t="s">
        <v>2167</v>
      </c>
      <c r="K37" s="692" t="s">
        <v>705</v>
      </c>
      <c r="L37" s="293"/>
      <c r="M37" s="309" t="s">
        <v>24</v>
      </c>
    </row>
    <row r="38" spans="1:13" s="669" customFormat="1">
      <c r="A38" s="670"/>
      <c r="B38" s="671"/>
      <c r="C38" s="696"/>
      <c r="D38" s="697"/>
      <c r="E38" s="685" t="s">
        <v>587</v>
      </c>
      <c r="F38" s="692" t="s">
        <v>2168</v>
      </c>
      <c r="G38" s="304" t="s">
        <v>2169</v>
      </c>
      <c r="H38" s="677"/>
      <c r="J38" s="309" t="s">
        <v>2170</v>
      </c>
      <c r="K38" s="692" t="s">
        <v>705</v>
      </c>
      <c r="L38" s="303"/>
      <c r="M38" s="309" t="s">
        <v>810</v>
      </c>
    </row>
    <row r="39" spans="1:13" s="669" customFormat="1" ht="42">
      <c r="A39" s="661">
        <v>30</v>
      </c>
      <c r="B39" s="666" t="s">
        <v>614</v>
      </c>
      <c r="C39" s="698" t="s">
        <v>794</v>
      </c>
      <c r="D39" s="667" t="s">
        <v>2171</v>
      </c>
      <c r="E39" s="665" t="s">
        <v>16</v>
      </c>
      <c r="F39" s="699" t="s">
        <v>2172</v>
      </c>
      <c r="G39" s="309" t="s">
        <v>1594</v>
      </c>
      <c r="H39" s="454" t="s">
        <v>2173</v>
      </c>
      <c r="I39" s="667" t="s">
        <v>2174</v>
      </c>
      <c r="J39" s="309" t="s">
        <v>2175</v>
      </c>
      <c r="K39" s="666" t="s">
        <v>591</v>
      </c>
      <c r="L39" s="297" t="s">
        <v>351</v>
      </c>
      <c r="M39" s="454" t="s">
        <v>810</v>
      </c>
    </row>
    <row r="40" spans="1:13" s="669" customFormat="1" ht="21">
      <c r="A40" s="670"/>
      <c r="B40" s="675"/>
      <c r="C40" s="663" t="s">
        <v>1340</v>
      </c>
      <c r="D40" s="664" t="s">
        <v>1041</v>
      </c>
      <c r="E40" s="665" t="s">
        <v>16</v>
      </c>
      <c r="F40" s="699" t="s">
        <v>2176</v>
      </c>
      <c r="G40" s="2269" t="s">
        <v>2177</v>
      </c>
      <c r="H40" s="677"/>
      <c r="I40" s="664" t="s">
        <v>2178</v>
      </c>
      <c r="J40" s="309" t="s">
        <v>2179</v>
      </c>
      <c r="K40" s="454" t="s">
        <v>29</v>
      </c>
      <c r="L40" s="287" t="s">
        <v>351</v>
      </c>
      <c r="M40" s="454" t="s">
        <v>24</v>
      </c>
    </row>
    <row r="41" spans="1:13" s="669" customFormat="1" ht="21">
      <c r="A41" s="670"/>
      <c r="B41" s="675"/>
      <c r="C41" s="672"/>
      <c r="D41" s="673"/>
      <c r="E41" s="674"/>
      <c r="F41" s="700"/>
      <c r="G41" s="2270"/>
      <c r="H41" s="677"/>
      <c r="I41" s="680"/>
      <c r="J41" s="309" t="s">
        <v>2180</v>
      </c>
      <c r="K41" s="454" t="s">
        <v>809</v>
      </c>
      <c r="L41" s="677"/>
      <c r="M41" s="454" t="s">
        <v>810</v>
      </c>
    </row>
    <row r="42" spans="1:13" s="669" customFormat="1">
      <c r="A42" s="670"/>
      <c r="B42" s="671"/>
      <c r="C42" s="701"/>
      <c r="D42" s="697"/>
      <c r="E42" s="702"/>
      <c r="F42" s="691"/>
      <c r="G42" s="2271"/>
      <c r="H42" s="677"/>
      <c r="I42" s="703"/>
      <c r="J42" s="311" t="s">
        <v>2181</v>
      </c>
      <c r="K42" s="309" t="s">
        <v>705</v>
      </c>
      <c r="L42" s="676"/>
      <c r="M42" s="309" t="s">
        <v>810</v>
      </c>
    </row>
    <row r="43" spans="1:13" s="669" customFormat="1" ht="21">
      <c r="A43" s="670"/>
      <c r="B43" s="671"/>
      <c r="C43" s="704" t="s">
        <v>1604</v>
      </c>
      <c r="D43" s="667" t="s">
        <v>211</v>
      </c>
      <c r="E43" s="689" t="s">
        <v>16</v>
      </c>
      <c r="F43" s="675" t="s">
        <v>2182</v>
      </c>
      <c r="G43" s="309" t="s">
        <v>1606</v>
      </c>
      <c r="H43" s="705"/>
      <c r="I43" s="667" t="s">
        <v>2183</v>
      </c>
      <c r="J43" s="309" t="s">
        <v>2184</v>
      </c>
      <c r="K43" s="706" t="s">
        <v>217</v>
      </c>
      <c r="L43" s="309" t="s">
        <v>1440</v>
      </c>
      <c r="M43" s="309" t="s">
        <v>24</v>
      </c>
    </row>
    <row r="44" spans="1:13" s="669" customFormat="1" ht="21">
      <c r="A44" s="670"/>
      <c r="B44" s="671"/>
      <c r="C44" s="704" t="s">
        <v>2185</v>
      </c>
      <c r="D44" s="707" t="s">
        <v>2186</v>
      </c>
      <c r="E44" s="687" t="s">
        <v>16</v>
      </c>
      <c r="F44" s="308" t="s">
        <v>2187</v>
      </c>
      <c r="G44" s="309" t="s">
        <v>2188</v>
      </c>
      <c r="H44" s="677"/>
      <c r="I44" s="707" t="s">
        <v>2189</v>
      </c>
      <c r="J44" s="309" t="s">
        <v>2190</v>
      </c>
      <c r="K44" s="309" t="s">
        <v>75</v>
      </c>
      <c r="L44" s="303" t="s">
        <v>1440</v>
      </c>
      <c r="M44" s="309" t="s">
        <v>24</v>
      </c>
    </row>
    <row r="45" spans="1:13" s="669" customFormat="1" ht="21">
      <c r="A45" s="661">
        <v>31</v>
      </c>
      <c r="B45" s="662" t="s">
        <v>224</v>
      </c>
      <c r="C45" s="663" t="s">
        <v>562</v>
      </c>
      <c r="D45" s="667" t="s">
        <v>225</v>
      </c>
      <c r="E45" s="685" t="s">
        <v>16</v>
      </c>
      <c r="F45" s="692" t="s">
        <v>226</v>
      </c>
      <c r="G45" s="309" t="s">
        <v>2191</v>
      </c>
      <c r="H45" s="452" t="s">
        <v>2192</v>
      </c>
      <c r="I45" s="708" t="s">
        <v>2193</v>
      </c>
      <c r="J45" s="309" t="s">
        <v>2194</v>
      </c>
      <c r="K45" s="305" t="s">
        <v>705</v>
      </c>
      <c r="L45" s="297" t="s">
        <v>351</v>
      </c>
      <c r="M45" s="309" t="s">
        <v>24</v>
      </c>
    </row>
    <row r="46" spans="1:13" s="669" customFormat="1">
      <c r="A46" s="670"/>
      <c r="B46" s="671"/>
      <c r="C46" s="709"/>
      <c r="D46" s="678"/>
      <c r="E46" s="685" t="s">
        <v>25</v>
      </c>
      <c r="F46" s="692" t="s">
        <v>231</v>
      </c>
      <c r="G46" s="309" t="s">
        <v>232</v>
      </c>
      <c r="H46" s="677"/>
      <c r="I46" s="710"/>
      <c r="J46" s="309" t="s">
        <v>233</v>
      </c>
      <c r="K46" s="309" t="s">
        <v>29</v>
      </c>
      <c r="L46" s="297" t="s">
        <v>351</v>
      </c>
      <c r="M46" s="309" t="s">
        <v>24</v>
      </c>
    </row>
    <row r="47" spans="1:13" s="669" customFormat="1" ht="21">
      <c r="A47" s="670"/>
      <c r="B47" s="671"/>
      <c r="C47" s="709"/>
      <c r="D47" s="678"/>
      <c r="E47" s="685" t="s">
        <v>94</v>
      </c>
      <c r="F47" s="305" t="s">
        <v>234</v>
      </c>
      <c r="G47" s="309" t="s">
        <v>2195</v>
      </c>
      <c r="H47" s="677"/>
      <c r="I47" s="710"/>
      <c r="J47" s="309" t="s">
        <v>2196</v>
      </c>
      <c r="K47" s="305" t="s">
        <v>37</v>
      </c>
      <c r="L47" s="297" t="s">
        <v>351</v>
      </c>
      <c r="M47" s="309" t="s">
        <v>24</v>
      </c>
    </row>
    <row r="48" spans="1:13" s="669" customFormat="1" ht="31.5">
      <c r="A48" s="670"/>
      <c r="B48" s="671"/>
      <c r="C48" s="709"/>
      <c r="D48" s="678"/>
      <c r="E48" s="685" t="s">
        <v>99</v>
      </c>
      <c r="F48" s="692" t="s">
        <v>237</v>
      </c>
      <c r="G48" s="311" t="s">
        <v>2197</v>
      </c>
      <c r="H48" s="459"/>
      <c r="I48" s="710"/>
      <c r="J48" s="311" t="s">
        <v>2198</v>
      </c>
      <c r="K48" s="309" t="s">
        <v>240</v>
      </c>
      <c r="L48" s="297" t="s">
        <v>351</v>
      </c>
      <c r="M48" s="311" t="s">
        <v>241</v>
      </c>
    </row>
    <row r="49" spans="1:13" s="669" customFormat="1" ht="262.5">
      <c r="A49" s="670"/>
      <c r="B49" s="671"/>
      <c r="C49" s="709"/>
      <c r="D49" s="678"/>
      <c r="E49" s="674" t="s">
        <v>600</v>
      </c>
      <c r="F49" s="452" t="s">
        <v>2200</v>
      </c>
      <c r="G49" s="451" t="s">
        <v>2201</v>
      </c>
      <c r="H49" s="459"/>
      <c r="I49" s="710"/>
      <c r="J49" s="451" t="s">
        <v>2202</v>
      </c>
      <c r="K49" s="711" t="s">
        <v>245</v>
      </c>
      <c r="L49" s="287" t="s">
        <v>351</v>
      </c>
      <c r="M49" s="456" t="s">
        <v>241</v>
      </c>
    </row>
    <row r="50" spans="1:13" s="669" customFormat="1" ht="31.5">
      <c r="A50" s="670"/>
      <c r="B50" s="671"/>
      <c r="C50" s="670"/>
      <c r="D50" s="673"/>
      <c r="E50" s="702"/>
      <c r="F50" s="675"/>
      <c r="G50" s="459"/>
      <c r="H50" s="677"/>
      <c r="I50" s="678"/>
      <c r="J50" s="304" t="s">
        <v>2203</v>
      </c>
      <c r="K50" s="676" t="s">
        <v>2204</v>
      </c>
      <c r="L50" s="303"/>
      <c r="M50" s="309" t="s">
        <v>810</v>
      </c>
    </row>
    <row r="51" spans="1:13" s="669" customFormat="1" ht="31.5">
      <c r="A51" s="670"/>
      <c r="B51" s="671"/>
      <c r="C51" s="709"/>
      <c r="D51" s="678"/>
      <c r="E51" s="681" t="s">
        <v>116</v>
      </c>
      <c r="F51" s="692" t="s">
        <v>2205</v>
      </c>
      <c r="G51" s="712" t="s">
        <v>2206</v>
      </c>
      <c r="H51" s="459"/>
      <c r="I51" s="710"/>
      <c r="J51" s="712" t="s">
        <v>2207</v>
      </c>
      <c r="K51" s="711" t="s">
        <v>245</v>
      </c>
      <c r="L51" s="287" t="s">
        <v>351</v>
      </c>
      <c r="M51" s="692" t="s">
        <v>241</v>
      </c>
    </row>
    <row r="52" spans="1:13" s="669" customFormat="1">
      <c r="A52" s="670"/>
      <c r="B52" s="671"/>
      <c r="C52" s="709"/>
      <c r="D52" s="678"/>
      <c r="E52" s="681" t="s">
        <v>894</v>
      </c>
      <c r="F52" s="692" t="s">
        <v>2208</v>
      </c>
      <c r="G52" s="712" t="s">
        <v>2209</v>
      </c>
      <c r="H52" s="459"/>
      <c r="I52" s="710"/>
      <c r="J52" s="712" t="s">
        <v>2210</v>
      </c>
      <c r="K52" s="711" t="s">
        <v>245</v>
      </c>
      <c r="L52" s="287" t="s">
        <v>351</v>
      </c>
      <c r="M52" s="692" t="s">
        <v>241</v>
      </c>
    </row>
    <row r="53" spans="1:13" s="669" customFormat="1">
      <c r="A53" s="670"/>
      <c r="B53" s="671"/>
      <c r="C53" s="709"/>
      <c r="D53" s="678"/>
      <c r="E53" s="674" t="s">
        <v>769</v>
      </c>
      <c r="F53" s="452" t="s">
        <v>2211</v>
      </c>
      <c r="G53" s="451" t="s">
        <v>2212</v>
      </c>
      <c r="H53" s="459"/>
      <c r="I53" s="710"/>
      <c r="J53" s="311" t="s">
        <v>2213</v>
      </c>
      <c r="K53" s="707" t="s">
        <v>705</v>
      </c>
      <c r="L53" s="287" t="s">
        <v>351</v>
      </c>
      <c r="M53" s="311" t="s">
        <v>810</v>
      </c>
    </row>
    <row r="54" spans="1:13" s="669" customFormat="1">
      <c r="A54" s="670"/>
      <c r="B54" s="671"/>
      <c r="C54" s="709"/>
      <c r="D54" s="678"/>
      <c r="E54" s="681"/>
      <c r="F54" s="691"/>
      <c r="G54" s="460"/>
      <c r="H54" s="459"/>
      <c r="I54" s="710"/>
      <c r="J54" s="310" t="s">
        <v>2214</v>
      </c>
      <c r="K54" s="697" t="s">
        <v>240</v>
      </c>
      <c r="L54" s="459"/>
      <c r="M54" s="691" t="s">
        <v>810</v>
      </c>
    </row>
    <row r="55" spans="1:13" s="669" customFormat="1" ht="31.5">
      <c r="A55" s="670"/>
      <c r="B55" s="671"/>
      <c r="C55" s="713"/>
      <c r="D55" s="714"/>
      <c r="E55" s="681" t="s">
        <v>773</v>
      </c>
      <c r="F55" s="692" t="s">
        <v>2215</v>
      </c>
      <c r="G55" s="712" t="s">
        <v>2216</v>
      </c>
      <c r="H55" s="459"/>
      <c r="I55" s="710"/>
      <c r="J55" s="311" t="s">
        <v>2217</v>
      </c>
      <c r="K55" s="707" t="s">
        <v>705</v>
      </c>
      <c r="L55" s="297" t="s">
        <v>351</v>
      </c>
      <c r="M55" s="692" t="s">
        <v>810</v>
      </c>
    </row>
    <row r="56" spans="1:13" s="669" customFormat="1" ht="19.149999999999999" customHeight="1">
      <c r="A56" s="670"/>
      <c r="B56" s="671"/>
      <c r="C56" s="663" t="s">
        <v>621</v>
      </c>
      <c r="D56" s="664" t="s">
        <v>269</v>
      </c>
      <c r="E56" s="685" t="s">
        <v>16</v>
      </c>
      <c r="F56" s="692" t="s">
        <v>270</v>
      </c>
      <c r="G56" s="309" t="s">
        <v>2218</v>
      </c>
      <c r="H56" s="677"/>
      <c r="I56" s="2267" t="s">
        <v>2219</v>
      </c>
      <c r="J56" s="309" t="s">
        <v>2221</v>
      </c>
      <c r="K56" s="305" t="s">
        <v>75</v>
      </c>
      <c r="L56" s="293" t="s">
        <v>351</v>
      </c>
      <c r="M56" s="305" t="s">
        <v>24</v>
      </c>
    </row>
    <row r="57" spans="1:13" s="669" customFormat="1" ht="21">
      <c r="A57" s="670"/>
      <c r="B57" s="671"/>
      <c r="C57" s="670"/>
      <c r="D57" s="673"/>
      <c r="E57" s="665" t="s">
        <v>25</v>
      </c>
      <c r="F57" s="452" t="s">
        <v>275</v>
      </c>
      <c r="G57" s="454" t="s">
        <v>276</v>
      </c>
      <c r="H57" s="459"/>
      <c r="I57" s="2268"/>
      <c r="J57" s="311" t="s">
        <v>2222</v>
      </c>
      <c r="K57" s="711" t="s">
        <v>278</v>
      </c>
      <c r="L57" s="287" t="s">
        <v>351</v>
      </c>
      <c r="M57" s="311" t="s">
        <v>241</v>
      </c>
    </row>
    <row r="58" spans="1:13" s="669" customFormat="1" ht="21">
      <c r="A58" s="670"/>
      <c r="B58" s="671"/>
      <c r="C58" s="670"/>
      <c r="D58" s="673"/>
      <c r="E58" s="685" t="s">
        <v>2223</v>
      </c>
      <c r="F58" s="715" t="s">
        <v>2224</v>
      </c>
      <c r="G58" s="311" t="s">
        <v>281</v>
      </c>
      <c r="H58" s="459"/>
      <c r="I58" s="2268"/>
      <c r="J58" s="311" t="s">
        <v>2225</v>
      </c>
      <c r="K58" s="711" t="s">
        <v>283</v>
      </c>
      <c r="L58" s="287" t="s">
        <v>351</v>
      </c>
      <c r="M58" s="311" t="s">
        <v>241</v>
      </c>
    </row>
    <row r="59" spans="1:13" s="669" customFormat="1">
      <c r="A59" s="670"/>
      <c r="B59" s="671"/>
      <c r="C59" s="670"/>
      <c r="D59" s="673"/>
      <c r="E59" s="687" t="s">
        <v>38</v>
      </c>
      <c r="F59" s="308" t="s">
        <v>1639</v>
      </c>
      <c r="G59" s="309" t="s">
        <v>1640</v>
      </c>
      <c r="H59" s="677"/>
      <c r="I59" s="2268"/>
      <c r="J59" s="309" t="s">
        <v>2226</v>
      </c>
      <c r="K59" s="309" t="s">
        <v>37</v>
      </c>
      <c r="L59" s="287" t="s">
        <v>351</v>
      </c>
      <c r="M59" s="309" t="s">
        <v>24</v>
      </c>
    </row>
    <row r="60" spans="1:13" s="669" customFormat="1" ht="21">
      <c r="A60" s="670"/>
      <c r="B60" s="671"/>
      <c r="C60" s="670"/>
      <c r="D60" s="673"/>
      <c r="E60" s="687" t="s">
        <v>2227</v>
      </c>
      <c r="F60" s="305" t="s">
        <v>2228</v>
      </c>
      <c r="G60" s="304" t="s">
        <v>2229</v>
      </c>
      <c r="H60" s="677"/>
      <c r="I60" s="2268"/>
      <c r="J60" s="309" t="s">
        <v>2230</v>
      </c>
      <c r="K60" s="305" t="s">
        <v>37</v>
      </c>
      <c r="L60" s="287" t="s">
        <v>351</v>
      </c>
      <c r="M60" s="309" t="s">
        <v>24</v>
      </c>
    </row>
    <row r="61" spans="1:13" s="669" customFormat="1" ht="21">
      <c r="A61" s="670"/>
      <c r="B61" s="671"/>
      <c r="C61" s="670"/>
      <c r="D61" s="673"/>
      <c r="E61" s="687" t="s">
        <v>99</v>
      </c>
      <c r="F61" s="305" t="s">
        <v>2231</v>
      </c>
      <c r="G61" s="304" t="s">
        <v>2232</v>
      </c>
      <c r="H61" s="677"/>
      <c r="I61" s="2268"/>
      <c r="J61" s="309" t="s">
        <v>2233</v>
      </c>
      <c r="K61" s="305" t="s">
        <v>37</v>
      </c>
      <c r="L61" s="287" t="s">
        <v>351</v>
      </c>
      <c r="M61" s="309" t="s">
        <v>24</v>
      </c>
    </row>
    <row r="62" spans="1:13" s="669" customFormat="1" ht="57.6" customHeight="1">
      <c r="A62" s="670"/>
      <c r="B62" s="671"/>
      <c r="C62" s="670"/>
      <c r="D62" s="673"/>
      <c r="E62" s="716" t="s">
        <v>706</v>
      </c>
      <c r="F62" s="666" t="s">
        <v>2234</v>
      </c>
      <c r="G62" s="2269" t="s">
        <v>2235</v>
      </c>
      <c r="H62" s="677"/>
      <c r="I62" s="2268"/>
      <c r="J62" s="304" t="s">
        <v>2236</v>
      </c>
      <c r="K62" s="676" t="s">
        <v>2237</v>
      </c>
      <c r="L62" s="287" t="s">
        <v>351</v>
      </c>
      <c r="M62" s="309" t="s">
        <v>24</v>
      </c>
    </row>
    <row r="63" spans="1:13" s="669" customFormat="1" ht="42">
      <c r="A63" s="670"/>
      <c r="B63" s="671"/>
      <c r="C63" s="670"/>
      <c r="D63" s="673"/>
      <c r="E63" s="689"/>
      <c r="F63" s="675"/>
      <c r="G63" s="2270"/>
      <c r="H63" s="677"/>
      <c r="I63" s="2268"/>
      <c r="J63" s="304" t="s">
        <v>2238</v>
      </c>
      <c r="K63" s="309" t="s">
        <v>2239</v>
      </c>
      <c r="L63" s="677"/>
      <c r="M63" s="309" t="s">
        <v>24</v>
      </c>
    </row>
    <row r="64" spans="1:13" s="669" customFormat="1" ht="126">
      <c r="A64" s="670"/>
      <c r="B64" s="671"/>
      <c r="C64" s="670"/>
      <c r="D64" s="673"/>
      <c r="E64" s="689"/>
      <c r="F64" s="675"/>
      <c r="G64" s="2270"/>
      <c r="H64" s="677"/>
      <c r="I64" s="2268"/>
      <c r="J64" s="304" t="s">
        <v>2240</v>
      </c>
      <c r="K64" s="309" t="s">
        <v>37</v>
      </c>
      <c r="L64" s="677"/>
      <c r="M64" s="309" t="s">
        <v>24</v>
      </c>
    </row>
    <row r="65" spans="1:13">
      <c r="A65" s="717"/>
      <c r="C65" s="718"/>
      <c r="D65" s="719"/>
      <c r="E65" s="720"/>
      <c r="F65" s="721"/>
      <c r="G65" s="722"/>
      <c r="I65" s="2277"/>
      <c r="J65" s="723" t="s">
        <v>2241</v>
      </c>
      <c r="K65" s="723" t="s">
        <v>328</v>
      </c>
      <c r="L65" s="287" t="s">
        <v>351</v>
      </c>
      <c r="M65" s="286" t="s">
        <v>810</v>
      </c>
    </row>
    <row r="66" spans="1:13" s="669" customFormat="1">
      <c r="A66" s="670"/>
      <c r="B66" s="671"/>
      <c r="C66" s="663" t="s">
        <v>1156</v>
      </c>
      <c r="D66" s="664" t="s">
        <v>323</v>
      </c>
      <c r="E66" s="685" t="s">
        <v>16</v>
      </c>
      <c r="F66" s="692" t="s">
        <v>324</v>
      </c>
      <c r="G66" s="311" t="s">
        <v>325</v>
      </c>
      <c r="H66" s="459"/>
      <c r="I66" s="2267" t="s">
        <v>2242</v>
      </c>
      <c r="J66" s="311" t="s">
        <v>327</v>
      </c>
      <c r="K66" s="309" t="s">
        <v>240</v>
      </c>
      <c r="L66" s="287" t="s">
        <v>351</v>
      </c>
      <c r="M66" s="311" t="s">
        <v>241</v>
      </c>
    </row>
    <row r="67" spans="1:13" s="669" customFormat="1">
      <c r="A67" s="670"/>
      <c r="B67" s="671"/>
      <c r="C67" s="672"/>
      <c r="D67" s="673"/>
      <c r="E67" s="674" t="s">
        <v>25</v>
      </c>
      <c r="F67" s="452" t="s">
        <v>329</v>
      </c>
      <c r="G67" s="2269" t="s">
        <v>2243</v>
      </c>
      <c r="H67" s="459"/>
      <c r="I67" s="2268"/>
      <c r="J67" s="311" t="s">
        <v>2244</v>
      </c>
      <c r="K67" s="309" t="s">
        <v>29</v>
      </c>
      <c r="L67" s="293"/>
      <c r="M67" s="309" t="s">
        <v>24</v>
      </c>
    </row>
    <row r="68" spans="1:13" s="669" customFormat="1">
      <c r="A68" s="670"/>
      <c r="B68" s="671"/>
      <c r="C68" s="672"/>
      <c r="D68" s="673"/>
      <c r="E68" s="674"/>
      <c r="F68" s="690"/>
      <c r="G68" s="2270"/>
      <c r="H68" s="459"/>
      <c r="I68" s="2268"/>
      <c r="J68" s="456" t="s">
        <v>2245</v>
      </c>
      <c r="K68" s="666" t="s">
        <v>37</v>
      </c>
      <c r="L68" s="293"/>
      <c r="M68" s="454" t="s">
        <v>24</v>
      </c>
    </row>
    <row r="69" spans="1:13" s="669" customFormat="1">
      <c r="A69" s="670"/>
      <c r="B69" s="671"/>
      <c r="C69" s="701"/>
      <c r="D69" s="697"/>
      <c r="E69" s="681"/>
      <c r="F69" s="691"/>
      <c r="G69" s="2271"/>
      <c r="H69" s="459"/>
      <c r="I69" s="2277"/>
      <c r="J69" s="310" t="s">
        <v>2246</v>
      </c>
      <c r="K69" s="682"/>
      <c r="L69" s="303"/>
      <c r="M69" s="676"/>
    </row>
    <row r="70" spans="1:13" s="669" customFormat="1" ht="21">
      <c r="A70" s="670"/>
      <c r="B70" s="671"/>
      <c r="C70" s="696" t="s">
        <v>1659</v>
      </c>
      <c r="D70" s="707" t="s">
        <v>332</v>
      </c>
      <c r="E70" s="685" t="s">
        <v>16</v>
      </c>
      <c r="F70" s="308" t="s">
        <v>2247</v>
      </c>
      <c r="G70" s="311" t="s">
        <v>2248</v>
      </c>
      <c r="H70" s="459"/>
      <c r="I70" s="707" t="s">
        <v>2249</v>
      </c>
      <c r="J70" s="311" t="s">
        <v>2250</v>
      </c>
      <c r="K70" s="309" t="s">
        <v>37</v>
      </c>
      <c r="L70" s="287" t="s">
        <v>351</v>
      </c>
      <c r="M70" s="309" t="s">
        <v>24</v>
      </c>
    </row>
    <row r="71" spans="1:13" s="669" customFormat="1" ht="147">
      <c r="A71" s="670"/>
      <c r="B71" s="671"/>
      <c r="C71" s="663" t="s">
        <v>2251</v>
      </c>
      <c r="D71" s="664" t="s">
        <v>347</v>
      </c>
      <c r="E71" s="665" t="s">
        <v>25</v>
      </c>
      <c r="F71" s="699" t="s">
        <v>2252</v>
      </c>
      <c r="G71" s="454" t="s">
        <v>2253</v>
      </c>
      <c r="H71" s="677"/>
      <c r="I71" s="664" t="s">
        <v>2254</v>
      </c>
      <c r="J71" s="309" t="s">
        <v>2255</v>
      </c>
      <c r="K71" s="305" t="s">
        <v>705</v>
      </c>
      <c r="L71" s="287" t="s">
        <v>351</v>
      </c>
      <c r="M71" s="454" t="s">
        <v>24</v>
      </c>
    </row>
    <row r="72" spans="1:13" s="669" customFormat="1">
      <c r="A72" s="670"/>
      <c r="B72" s="671"/>
      <c r="C72" s="672"/>
      <c r="D72" s="673"/>
      <c r="E72" s="674"/>
      <c r="F72" s="703"/>
      <c r="G72" s="709"/>
      <c r="H72" s="677"/>
      <c r="I72" s="673"/>
      <c r="J72" s="676" t="s">
        <v>2256</v>
      </c>
      <c r="K72" s="682" t="s">
        <v>809</v>
      </c>
      <c r="L72" s="293"/>
      <c r="M72" s="676"/>
    </row>
    <row r="73" spans="1:13" s="669" customFormat="1" ht="31.5">
      <c r="A73" s="670"/>
      <c r="B73" s="671"/>
      <c r="C73" s="663" t="s">
        <v>1682</v>
      </c>
      <c r="D73" s="664" t="s">
        <v>2257</v>
      </c>
      <c r="E73" s="665" t="s">
        <v>16</v>
      </c>
      <c r="F73" s="452" t="s">
        <v>356</v>
      </c>
      <c r="G73" s="694" t="s">
        <v>2258</v>
      </c>
      <c r="H73" s="677"/>
      <c r="I73" s="708" t="s">
        <v>2259</v>
      </c>
      <c r="J73" s="309" t="s">
        <v>2260</v>
      </c>
      <c r="K73" s="692" t="s">
        <v>110</v>
      </c>
      <c r="L73" s="287" t="s">
        <v>351</v>
      </c>
      <c r="M73" s="311" t="s">
        <v>24</v>
      </c>
    </row>
    <row r="74" spans="1:13" s="669" customFormat="1" ht="42">
      <c r="A74" s="670"/>
      <c r="B74" s="671"/>
      <c r="C74" s="670"/>
      <c r="D74" s="673"/>
      <c r="E74" s="674"/>
      <c r="F74" s="690"/>
      <c r="G74" s="304" t="s">
        <v>2261</v>
      </c>
      <c r="H74" s="677"/>
      <c r="I74" s="710"/>
      <c r="J74" s="309" t="s">
        <v>2262</v>
      </c>
      <c r="K74" s="692" t="s">
        <v>37</v>
      </c>
      <c r="L74" s="676"/>
      <c r="M74" s="311" t="s">
        <v>24</v>
      </c>
    </row>
    <row r="75" spans="1:13" s="669" customFormat="1">
      <c r="A75" s="670"/>
      <c r="B75" s="671"/>
      <c r="C75" s="670"/>
      <c r="D75" s="673"/>
      <c r="E75" s="681"/>
      <c r="F75" s="691"/>
      <c r="G75" s="304" t="s">
        <v>2263</v>
      </c>
      <c r="H75" s="677"/>
      <c r="I75" s="724"/>
      <c r="J75" s="309" t="s">
        <v>2264</v>
      </c>
      <c r="K75" s="692" t="s">
        <v>240</v>
      </c>
      <c r="L75" s="287" t="s">
        <v>1440</v>
      </c>
      <c r="M75" s="311" t="s">
        <v>24</v>
      </c>
    </row>
    <row r="76" spans="1:13" s="669" customFormat="1" ht="52.5">
      <c r="A76" s="701"/>
      <c r="B76" s="725"/>
      <c r="C76" s="726" t="s">
        <v>1047</v>
      </c>
      <c r="D76" s="707" t="s">
        <v>371</v>
      </c>
      <c r="E76" s="665" t="s">
        <v>16</v>
      </c>
      <c r="F76" s="699" t="s">
        <v>2265</v>
      </c>
      <c r="G76" s="311" t="s">
        <v>1687</v>
      </c>
      <c r="H76" s="459"/>
      <c r="I76" s="664" t="s">
        <v>2266</v>
      </c>
      <c r="J76" s="454" t="s">
        <v>2267</v>
      </c>
      <c r="K76" s="664" t="s">
        <v>2268</v>
      </c>
      <c r="L76" s="287" t="s">
        <v>1440</v>
      </c>
      <c r="M76" s="456" t="s">
        <v>2269</v>
      </c>
    </row>
    <row r="77" spans="1:13" s="669" customFormat="1" ht="31.5">
      <c r="A77" s="661">
        <v>32</v>
      </c>
      <c r="B77" s="662" t="s">
        <v>2270</v>
      </c>
      <c r="C77" s="726" t="s">
        <v>2017</v>
      </c>
      <c r="D77" s="727" t="s">
        <v>2271</v>
      </c>
      <c r="E77" s="665" t="s">
        <v>581</v>
      </c>
      <c r="F77" s="699" t="s">
        <v>1698</v>
      </c>
      <c r="G77" s="311" t="s">
        <v>1699</v>
      </c>
      <c r="H77" s="662" t="s">
        <v>2272</v>
      </c>
      <c r="I77" s="707" t="s">
        <v>2273</v>
      </c>
      <c r="J77" s="454" t="s">
        <v>2274</v>
      </c>
      <c r="K77" s="664" t="s">
        <v>2275</v>
      </c>
      <c r="L77" s="287" t="s">
        <v>351</v>
      </c>
      <c r="M77" s="456" t="s">
        <v>810</v>
      </c>
    </row>
    <row r="78" spans="1:13" s="669" customFormat="1" ht="21">
      <c r="A78" s="670"/>
      <c r="B78" s="671"/>
      <c r="C78" s="726" t="s">
        <v>2276</v>
      </c>
      <c r="D78" s="728" t="s">
        <v>1708</v>
      </c>
      <c r="E78" s="665" t="s">
        <v>683</v>
      </c>
      <c r="F78" s="699" t="s">
        <v>2277</v>
      </c>
      <c r="G78" s="311" t="s">
        <v>2278</v>
      </c>
      <c r="H78" s="690"/>
      <c r="I78" s="664" t="s">
        <v>2279</v>
      </c>
      <c r="J78" s="454" t="s">
        <v>2280</v>
      </c>
      <c r="K78" s="664" t="s">
        <v>705</v>
      </c>
      <c r="L78" s="303"/>
      <c r="M78" s="456" t="s">
        <v>810</v>
      </c>
    </row>
    <row r="79" spans="1:13" s="669" customFormat="1">
      <c r="A79" s="670"/>
      <c r="B79" s="671"/>
      <c r="C79" s="726" t="s">
        <v>794</v>
      </c>
      <c r="D79" s="664" t="s">
        <v>2281</v>
      </c>
      <c r="E79" s="665" t="s">
        <v>683</v>
      </c>
      <c r="F79" s="699" t="s">
        <v>2282</v>
      </c>
      <c r="G79" s="311" t="s">
        <v>2283</v>
      </c>
      <c r="H79" s="690"/>
      <c r="I79" s="664" t="s">
        <v>2284</v>
      </c>
      <c r="J79" s="454" t="s">
        <v>2285</v>
      </c>
      <c r="K79" s="664" t="s">
        <v>705</v>
      </c>
      <c r="L79" s="287" t="s">
        <v>1440</v>
      </c>
      <c r="M79" s="456" t="s">
        <v>810</v>
      </c>
    </row>
    <row r="80" spans="1:13" s="669" customFormat="1" ht="21">
      <c r="A80" s="661">
        <v>33</v>
      </c>
      <c r="B80" s="729" t="s">
        <v>404</v>
      </c>
      <c r="C80" s="663" t="s">
        <v>562</v>
      </c>
      <c r="D80" s="664" t="s">
        <v>2286</v>
      </c>
      <c r="E80" s="665" t="s">
        <v>16</v>
      </c>
      <c r="F80" s="452" t="s">
        <v>407</v>
      </c>
      <c r="G80" s="311" t="s">
        <v>2288</v>
      </c>
      <c r="H80" s="730" t="s">
        <v>2289</v>
      </c>
      <c r="I80" s="664" t="s">
        <v>2290</v>
      </c>
      <c r="J80" s="311" t="s">
        <v>2291</v>
      </c>
      <c r="K80" s="711" t="s">
        <v>75</v>
      </c>
      <c r="L80" s="287" t="s">
        <v>351</v>
      </c>
      <c r="M80" s="311" t="s">
        <v>241</v>
      </c>
    </row>
    <row r="81" spans="1:13" s="669" customFormat="1" ht="42">
      <c r="A81" s="670"/>
      <c r="B81" s="671"/>
      <c r="C81" s="670"/>
      <c r="D81" s="673"/>
      <c r="E81" s="681"/>
      <c r="F81" s="691"/>
      <c r="G81" s="311" t="s">
        <v>1724</v>
      </c>
      <c r="H81" s="677"/>
      <c r="I81" s="677"/>
      <c r="J81" s="311" t="s">
        <v>2292</v>
      </c>
      <c r="K81" s="711" t="s">
        <v>37</v>
      </c>
      <c r="L81" s="459"/>
      <c r="M81" s="311" t="s">
        <v>241</v>
      </c>
    </row>
    <row r="82" spans="1:13" s="669" customFormat="1" ht="52.5">
      <c r="A82" s="670"/>
      <c r="B82" s="671"/>
      <c r="C82" s="670"/>
      <c r="D82" s="731"/>
      <c r="E82" s="687" t="s">
        <v>30</v>
      </c>
      <c r="F82" s="308" t="s">
        <v>2293</v>
      </c>
      <c r="G82" s="311" t="s">
        <v>2294</v>
      </c>
      <c r="H82" s="676"/>
      <c r="I82" s="676"/>
      <c r="J82" s="311" t="s">
        <v>2295</v>
      </c>
      <c r="K82" s="711" t="s">
        <v>37</v>
      </c>
      <c r="L82" s="459"/>
      <c r="M82" s="311" t="s">
        <v>241</v>
      </c>
    </row>
    <row r="83" spans="1:13" s="669" customFormat="1" ht="21">
      <c r="A83" s="694">
        <v>34</v>
      </c>
      <c r="B83" s="732" t="s">
        <v>411</v>
      </c>
      <c r="C83" s="704" t="s">
        <v>2017</v>
      </c>
      <c r="D83" s="667" t="s">
        <v>633</v>
      </c>
      <c r="E83" s="665" t="s">
        <v>16</v>
      </c>
      <c r="F83" s="452" t="s">
        <v>413</v>
      </c>
      <c r="G83" s="309" t="s">
        <v>2296</v>
      </c>
      <c r="H83" s="454" t="s">
        <v>2297</v>
      </c>
      <c r="I83" s="708" t="s">
        <v>2298</v>
      </c>
      <c r="J83" s="309" t="s">
        <v>416</v>
      </c>
      <c r="K83" s="309" t="s">
        <v>2299</v>
      </c>
      <c r="L83" s="287" t="s">
        <v>351</v>
      </c>
      <c r="M83" s="309" t="s">
        <v>241</v>
      </c>
    </row>
    <row r="84" spans="1:13" s="669" customFormat="1">
      <c r="A84" s="709"/>
      <c r="B84" s="733"/>
      <c r="C84" s="709"/>
      <c r="D84" s="678"/>
      <c r="E84" s="685" t="s">
        <v>25</v>
      </c>
      <c r="F84" s="666" t="s">
        <v>417</v>
      </c>
      <c r="G84" s="309" t="s">
        <v>2300</v>
      </c>
      <c r="H84" s="677"/>
      <c r="I84" s="710"/>
      <c r="J84" s="309" t="s">
        <v>2301</v>
      </c>
      <c r="K84" s="309" t="s">
        <v>2299</v>
      </c>
      <c r="L84" s="677"/>
      <c r="M84" s="309" t="s">
        <v>241</v>
      </c>
    </row>
    <row r="85" spans="1:13" s="669" customFormat="1" ht="31.5">
      <c r="A85" s="709"/>
      <c r="B85" s="733"/>
      <c r="C85" s="709"/>
      <c r="D85" s="678"/>
      <c r="E85" s="674" t="s">
        <v>38</v>
      </c>
      <c r="F85" s="666" t="s">
        <v>419</v>
      </c>
      <c r="G85" s="309" t="s">
        <v>420</v>
      </c>
      <c r="H85" s="677"/>
      <c r="I85" s="710"/>
      <c r="J85" s="309" t="s">
        <v>2302</v>
      </c>
      <c r="K85" s="692" t="s">
        <v>646</v>
      </c>
      <c r="L85" s="677"/>
      <c r="M85" s="309" t="s">
        <v>810</v>
      </c>
    </row>
    <row r="86" spans="1:13" s="669" customFormat="1" ht="63">
      <c r="A86" s="709"/>
      <c r="B86" s="733"/>
      <c r="C86" s="709"/>
      <c r="D86" s="678"/>
      <c r="E86" s="674"/>
      <c r="F86" s="675"/>
      <c r="G86" s="309" t="s">
        <v>2303</v>
      </c>
      <c r="H86" s="677"/>
      <c r="I86" s="710"/>
      <c r="J86" s="309" t="s">
        <v>2304</v>
      </c>
      <c r="K86" s="311" t="s">
        <v>424</v>
      </c>
      <c r="L86" s="677"/>
      <c r="M86" s="309" t="s">
        <v>810</v>
      </c>
    </row>
    <row r="87" spans="1:13" s="669" customFormat="1">
      <c r="A87" s="709"/>
      <c r="B87" s="733"/>
      <c r="C87" s="709"/>
      <c r="D87" s="678"/>
      <c r="E87" s="674"/>
      <c r="F87" s="675"/>
      <c r="G87" s="309" t="s">
        <v>1749</v>
      </c>
      <c r="H87" s="677"/>
      <c r="I87" s="710"/>
      <c r="J87" s="309" t="s">
        <v>1750</v>
      </c>
      <c r="K87" s="309" t="s">
        <v>240</v>
      </c>
      <c r="L87" s="677"/>
      <c r="M87" s="309" t="s">
        <v>810</v>
      </c>
    </row>
    <row r="88" spans="1:13" s="669" customFormat="1" ht="31.5">
      <c r="A88" s="709"/>
      <c r="B88" s="733"/>
      <c r="C88" s="674"/>
      <c r="D88" s="734"/>
      <c r="E88" s="681"/>
      <c r="F88" s="675"/>
      <c r="G88" s="309" t="s">
        <v>2305</v>
      </c>
      <c r="H88" s="677"/>
      <c r="I88" s="710"/>
      <c r="J88" s="309" t="s">
        <v>2306</v>
      </c>
      <c r="K88" s="692" t="s">
        <v>65</v>
      </c>
      <c r="L88" s="677"/>
      <c r="M88" s="309" t="s">
        <v>888</v>
      </c>
    </row>
    <row r="89" spans="1:13" s="669" customFormat="1" ht="21">
      <c r="A89" s="670"/>
      <c r="B89" s="671"/>
      <c r="C89" s="670"/>
      <c r="D89" s="731"/>
      <c r="E89" s="665" t="s">
        <v>103</v>
      </c>
      <c r="F89" s="664" t="s">
        <v>639</v>
      </c>
      <c r="G89" s="695" t="s">
        <v>2307</v>
      </c>
      <c r="H89" s="677"/>
      <c r="I89" s="710"/>
      <c r="J89" s="677" t="s">
        <v>2308</v>
      </c>
      <c r="K89" s="675" t="s">
        <v>591</v>
      </c>
      <c r="L89" s="677"/>
      <c r="M89" s="454" t="s">
        <v>810</v>
      </c>
    </row>
    <row r="90" spans="1:13" s="669" customFormat="1" ht="42">
      <c r="A90" s="670"/>
      <c r="B90" s="671"/>
      <c r="C90" s="670"/>
      <c r="D90" s="673"/>
      <c r="E90" s="665" t="s">
        <v>427</v>
      </c>
      <c r="F90" s="735" t="s">
        <v>2309</v>
      </c>
      <c r="G90" s="711" t="s">
        <v>429</v>
      </c>
      <c r="H90" s="677"/>
      <c r="I90" s="710"/>
      <c r="J90" s="711" t="s">
        <v>430</v>
      </c>
      <c r="K90" s="311" t="s">
        <v>431</v>
      </c>
      <c r="L90" s="677"/>
      <c r="M90" s="309" t="s">
        <v>810</v>
      </c>
    </row>
    <row r="91" spans="1:13" s="669" customFormat="1" ht="42">
      <c r="A91" s="670"/>
      <c r="B91" s="736"/>
      <c r="C91" s="670"/>
      <c r="D91" s="673"/>
      <c r="E91" s="681"/>
      <c r="F91" s="697"/>
      <c r="G91" s="711" t="s">
        <v>432</v>
      </c>
      <c r="H91" s="677"/>
      <c r="I91" s="710"/>
      <c r="J91" s="711" t="s">
        <v>433</v>
      </c>
      <c r="K91" s="311" t="s">
        <v>434</v>
      </c>
      <c r="L91" s="677"/>
      <c r="M91" s="309" t="s">
        <v>810</v>
      </c>
    </row>
    <row r="92" spans="1:13" s="737" customFormat="1" ht="21">
      <c r="A92" s="670"/>
      <c r="B92" s="736"/>
      <c r="C92" s="670"/>
      <c r="D92" s="731"/>
      <c r="E92" s="685" t="s">
        <v>167</v>
      </c>
      <c r="F92" s="707" t="s">
        <v>1768</v>
      </c>
      <c r="G92" s="711" t="s">
        <v>2310</v>
      </c>
      <c r="H92" s="677"/>
      <c r="I92" s="693"/>
      <c r="J92" s="454" t="s">
        <v>2311</v>
      </c>
      <c r="K92" s="454" t="s">
        <v>705</v>
      </c>
      <c r="L92" s="677"/>
      <c r="M92" s="732" t="s">
        <v>810</v>
      </c>
    </row>
    <row r="93" spans="1:13" s="737" customFormat="1" ht="21">
      <c r="A93" s="670"/>
      <c r="B93" s="736"/>
      <c r="C93" s="670"/>
      <c r="D93" s="731"/>
      <c r="E93" s="685" t="s">
        <v>264</v>
      </c>
      <c r="F93" s="707" t="s">
        <v>2312</v>
      </c>
      <c r="G93" s="711" t="s">
        <v>2313</v>
      </c>
      <c r="H93" s="677"/>
      <c r="I93" s="693"/>
      <c r="J93" s="309" t="s">
        <v>2314</v>
      </c>
      <c r="K93" s="309" t="s">
        <v>705</v>
      </c>
      <c r="L93" s="677"/>
      <c r="M93" s="738" t="s">
        <v>810</v>
      </c>
    </row>
    <row r="94" spans="1:13" s="737" customFormat="1">
      <c r="A94" s="670"/>
      <c r="B94" s="736"/>
      <c r="C94" s="670"/>
      <c r="D94" s="731"/>
      <c r="E94" s="685" t="s">
        <v>311</v>
      </c>
      <c r="F94" s="707" t="s">
        <v>2315</v>
      </c>
      <c r="G94" s="739" t="s">
        <v>2316</v>
      </c>
      <c r="H94" s="677"/>
      <c r="I94" s="693"/>
      <c r="J94" s="677" t="s">
        <v>2317</v>
      </c>
      <c r="K94" s="310" t="s">
        <v>245</v>
      </c>
      <c r="L94" s="676"/>
      <c r="M94" s="676" t="s">
        <v>810</v>
      </c>
    </row>
    <row r="95" spans="1:13" s="749" customFormat="1" ht="21">
      <c r="A95" s="740"/>
      <c r="B95" s="741"/>
      <c r="C95" s="742" t="s">
        <v>2319</v>
      </c>
      <c r="D95" s="743" t="s">
        <v>2320</v>
      </c>
      <c r="E95" s="744" t="s">
        <v>16</v>
      </c>
      <c r="F95" s="745" t="s">
        <v>2076</v>
      </c>
      <c r="G95" s="746" t="s">
        <v>2321</v>
      </c>
      <c r="H95" s="740"/>
      <c r="I95" s="747" t="s">
        <v>2322</v>
      </c>
      <c r="J95" s="746" t="s">
        <v>2323</v>
      </c>
      <c r="K95" s="746" t="s">
        <v>245</v>
      </c>
      <c r="L95" s="309" t="s">
        <v>351</v>
      </c>
      <c r="M95" s="748" t="s">
        <v>241</v>
      </c>
    </row>
    <row r="96" spans="1:13" s="749" customFormat="1" ht="31.5">
      <c r="A96" s="740"/>
      <c r="B96" s="741"/>
      <c r="C96" s="750"/>
      <c r="D96" s="751"/>
      <c r="E96" s="752" t="s">
        <v>25</v>
      </c>
      <c r="F96" s="753" t="s">
        <v>2324</v>
      </c>
      <c r="G96" s="754" t="s">
        <v>2325</v>
      </c>
      <c r="H96" s="740"/>
      <c r="I96" s="755"/>
      <c r="J96" s="746" t="s">
        <v>2326</v>
      </c>
      <c r="K96" s="748" t="s">
        <v>2327</v>
      </c>
      <c r="L96" s="454" t="s">
        <v>351</v>
      </c>
      <c r="M96" s="747" t="s">
        <v>241</v>
      </c>
    </row>
    <row r="97" spans="1:13" s="749" customFormat="1">
      <c r="A97" s="740"/>
      <c r="B97" s="741"/>
      <c r="C97" s="750"/>
      <c r="D97" s="751"/>
      <c r="E97" s="756"/>
      <c r="F97" s="757"/>
      <c r="G97" s="758"/>
      <c r="H97" s="740"/>
      <c r="I97" s="755"/>
      <c r="J97" s="746" t="s">
        <v>2328</v>
      </c>
      <c r="K97" s="759" t="s">
        <v>800</v>
      </c>
      <c r="L97" s="676"/>
      <c r="M97" s="760"/>
    </row>
    <row r="98" spans="1:13" s="749" customFormat="1">
      <c r="A98" s="740"/>
      <c r="B98" s="741"/>
      <c r="C98" s="750"/>
      <c r="D98" s="751"/>
      <c r="E98" s="756"/>
      <c r="F98" s="757"/>
      <c r="G98" s="746" t="s">
        <v>2330</v>
      </c>
      <c r="H98" s="740"/>
      <c r="I98" s="760"/>
      <c r="J98" s="746" t="s">
        <v>2331</v>
      </c>
      <c r="K98" s="761" t="s">
        <v>37</v>
      </c>
      <c r="L98" s="309" t="s">
        <v>351</v>
      </c>
      <c r="M98" s="748" t="s">
        <v>241</v>
      </c>
    </row>
    <row r="99" spans="1:13" s="669" customFormat="1" ht="105">
      <c r="A99" s="661">
        <v>35</v>
      </c>
      <c r="B99" s="662" t="s">
        <v>720</v>
      </c>
      <c r="C99" s="663" t="s">
        <v>562</v>
      </c>
      <c r="D99" s="728" t="s">
        <v>721</v>
      </c>
      <c r="E99" s="716" t="s">
        <v>16</v>
      </c>
      <c r="F99" s="666" t="s">
        <v>2332</v>
      </c>
      <c r="G99" s="454" t="s">
        <v>2333</v>
      </c>
      <c r="H99" s="454" t="s">
        <v>2334</v>
      </c>
      <c r="I99" s="708" t="s">
        <v>2335</v>
      </c>
      <c r="J99" s="454" t="s">
        <v>2336</v>
      </c>
      <c r="K99" s="454" t="s">
        <v>29</v>
      </c>
      <c r="L99" s="297" t="s">
        <v>727</v>
      </c>
      <c r="M99" s="454" t="s">
        <v>728</v>
      </c>
    </row>
    <row r="100" spans="1:13" s="669" customFormat="1">
      <c r="A100" s="701"/>
      <c r="B100" s="725"/>
      <c r="C100" s="696"/>
      <c r="D100" s="762"/>
      <c r="E100" s="702"/>
      <c r="F100" s="682"/>
      <c r="G100" s="454" t="s">
        <v>2337</v>
      </c>
      <c r="H100" s="677"/>
      <c r="I100" s="724"/>
      <c r="J100" s="454" t="s">
        <v>2338</v>
      </c>
      <c r="K100" s="454" t="s">
        <v>809</v>
      </c>
      <c r="L100" s="297" t="s">
        <v>351</v>
      </c>
      <c r="M100" s="454" t="s">
        <v>810</v>
      </c>
    </row>
    <row r="101" spans="1:13" s="669" customFormat="1">
      <c r="A101" s="661">
        <v>36</v>
      </c>
      <c r="B101" s="662" t="s">
        <v>2339</v>
      </c>
      <c r="C101" s="663" t="s">
        <v>562</v>
      </c>
      <c r="D101" s="728" t="s">
        <v>2340</v>
      </c>
      <c r="E101" s="687" t="s">
        <v>581</v>
      </c>
      <c r="F101" s="745" t="s">
        <v>2076</v>
      </c>
      <c r="G101" s="746" t="s">
        <v>2321</v>
      </c>
      <c r="H101" s="2274" t="s">
        <v>2341</v>
      </c>
      <c r="I101" s="2267" t="s">
        <v>2342</v>
      </c>
      <c r="J101" s="746" t="s">
        <v>2323</v>
      </c>
      <c r="K101" s="746" t="s">
        <v>245</v>
      </c>
      <c r="L101" s="454" t="s">
        <v>351</v>
      </c>
      <c r="M101" s="748" t="s">
        <v>241</v>
      </c>
    </row>
    <row r="102" spans="1:13" s="669" customFormat="1">
      <c r="A102" s="670"/>
      <c r="B102" s="671"/>
      <c r="C102" s="672"/>
      <c r="D102" s="731"/>
      <c r="E102" s="716" t="s">
        <v>691</v>
      </c>
      <c r="F102" s="666" t="s">
        <v>2343</v>
      </c>
      <c r="G102" s="454" t="s">
        <v>2344</v>
      </c>
      <c r="H102" s="2275"/>
      <c r="I102" s="2268"/>
      <c r="J102" s="454" t="s">
        <v>2345</v>
      </c>
      <c r="K102" s="454" t="s">
        <v>2092</v>
      </c>
      <c r="L102" s="293"/>
      <c r="M102" s="309" t="s">
        <v>810</v>
      </c>
    </row>
    <row r="103" spans="1:13" s="669" customFormat="1" ht="42">
      <c r="A103" s="670"/>
      <c r="B103" s="671"/>
      <c r="C103" s="672"/>
      <c r="D103" s="731"/>
      <c r="E103" s="689"/>
      <c r="F103" s="700"/>
      <c r="G103" s="454" t="s">
        <v>2346</v>
      </c>
      <c r="H103" s="2275"/>
      <c r="I103" s="2268"/>
      <c r="J103" s="454" t="s">
        <v>2347</v>
      </c>
      <c r="K103" s="454" t="s">
        <v>659</v>
      </c>
      <c r="L103" s="293"/>
      <c r="M103" s="309" t="s">
        <v>810</v>
      </c>
    </row>
    <row r="104" spans="1:13" s="669" customFormat="1">
      <c r="A104" s="670"/>
      <c r="B104" s="671"/>
      <c r="C104" s="672"/>
      <c r="D104" s="731"/>
      <c r="E104" s="689"/>
      <c r="F104" s="700"/>
      <c r="G104" s="454" t="s">
        <v>2348</v>
      </c>
      <c r="H104" s="2275"/>
      <c r="I104" s="2268"/>
      <c r="J104" s="454" t="s">
        <v>2349</v>
      </c>
      <c r="K104" s="454" t="s">
        <v>591</v>
      </c>
      <c r="L104" s="293"/>
      <c r="M104" s="309" t="s">
        <v>810</v>
      </c>
    </row>
    <row r="105" spans="1:13" s="669" customFormat="1">
      <c r="A105" s="670"/>
      <c r="B105" s="671"/>
      <c r="C105" s="672"/>
      <c r="D105" s="731"/>
      <c r="E105" s="689"/>
      <c r="F105" s="700"/>
      <c r="G105" s="454" t="s">
        <v>2350</v>
      </c>
      <c r="H105" s="2276"/>
      <c r="I105" s="2277"/>
      <c r="J105" s="454" t="s">
        <v>2351</v>
      </c>
      <c r="K105" s="454" t="s">
        <v>705</v>
      </c>
      <c r="L105" s="303"/>
      <c r="M105" s="309" t="s">
        <v>810</v>
      </c>
    </row>
    <row r="106" spans="1:13" s="669" customFormat="1" ht="52.5">
      <c r="A106" s="661">
        <v>37</v>
      </c>
      <c r="B106" s="662" t="s">
        <v>450</v>
      </c>
      <c r="C106" s="663" t="s">
        <v>562</v>
      </c>
      <c r="D106" s="664" t="s">
        <v>1075</v>
      </c>
      <c r="E106" s="716" t="s">
        <v>25</v>
      </c>
      <c r="F106" s="699" t="s">
        <v>2352</v>
      </c>
      <c r="G106" s="309" t="s">
        <v>2353</v>
      </c>
      <c r="H106" s="456" t="s">
        <v>2354</v>
      </c>
      <c r="I106" s="664" t="s">
        <v>2355</v>
      </c>
      <c r="J106" s="309" t="s">
        <v>2356</v>
      </c>
      <c r="K106" s="309" t="s">
        <v>1792</v>
      </c>
      <c r="L106" s="454" t="s">
        <v>351</v>
      </c>
      <c r="M106" s="309" t="s">
        <v>810</v>
      </c>
    </row>
    <row r="107" spans="1:13" s="669" customFormat="1">
      <c r="A107" s="670"/>
      <c r="B107" s="671"/>
      <c r="C107" s="709"/>
      <c r="D107" s="678"/>
      <c r="E107" s="702"/>
      <c r="F107" s="682"/>
      <c r="G107" s="309" t="s">
        <v>1077</v>
      </c>
      <c r="H107" s="677"/>
      <c r="I107" s="700"/>
      <c r="J107" s="309" t="s">
        <v>2357</v>
      </c>
      <c r="K107" s="309" t="s">
        <v>29</v>
      </c>
      <c r="L107" s="677"/>
      <c r="M107" s="309" t="s">
        <v>24</v>
      </c>
    </row>
    <row r="108" spans="1:13" s="669" customFormat="1" ht="73.5">
      <c r="A108" s="670"/>
      <c r="B108" s="671"/>
      <c r="C108" s="709"/>
      <c r="D108" s="678"/>
      <c r="E108" s="689" t="s">
        <v>30</v>
      </c>
      <c r="F108" s="700" t="s">
        <v>2358</v>
      </c>
      <c r="G108" s="304" t="s">
        <v>2359</v>
      </c>
      <c r="H108" s="677"/>
      <c r="I108" s="700"/>
      <c r="J108" s="309" t="s">
        <v>456</v>
      </c>
      <c r="K108" s="676" t="s">
        <v>457</v>
      </c>
      <c r="L108" s="677"/>
      <c r="M108" s="309" t="s">
        <v>24</v>
      </c>
    </row>
    <row r="109" spans="1:13" s="669" customFormat="1" ht="73.5">
      <c r="A109" s="670"/>
      <c r="B109" s="671"/>
      <c r="C109" s="670"/>
      <c r="D109" s="673"/>
      <c r="E109" s="689"/>
      <c r="F109" s="690"/>
      <c r="G109" s="304" t="s">
        <v>458</v>
      </c>
      <c r="H109" s="677"/>
      <c r="I109" s="675"/>
      <c r="J109" s="309" t="s">
        <v>860</v>
      </c>
      <c r="K109" s="309" t="s">
        <v>861</v>
      </c>
      <c r="L109" s="677"/>
      <c r="M109" s="309" t="s">
        <v>24</v>
      </c>
    </row>
    <row r="110" spans="1:13" s="669" customFormat="1" ht="84">
      <c r="A110" s="670"/>
      <c r="B110" s="671"/>
      <c r="C110" s="670"/>
      <c r="D110" s="673"/>
      <c r="E110" s="674"/>
      <c r="F110" s="673"/>
      <c r="G110" s="304" t="s">
        <v>2360</v>
      </c>
      <c r="H110" s="677"/>
      <c r="I110" s="675"/>
      <c r="J110" s="309" t="s">
        <v>2361</v>
      </c>
      <c r="K110" s="676" t="s">
        <v>2362</v>
      </c>
      <c r="L110" s="677"/>
      <c r="M110" s="309" t="s">
        <v>884</v>
      </c>
    </row>
    <row r="111" spans="1:13" s="669" customFormat="1" ht="220.5">
      <c r="A111" s="670"/>
      <c r="B111" s="671"/>
      <c r="C111" s="670"/>
      <c r="D111" s="673"/>
      <c r="E111" s="674"/>
      <c r="F111" s="673"/>
      <c r="G111" s="454" t="s">
        <v>2363</v>
      </c>
      <c r="H111" s="677"/>
      <c r="I111" s="700"/>
      <c r="J111" s="309" t="s">
        <v>2364</v>
      </c>
      <c r="K111" s="309" t="s">
        <v>37</v>
      </c>
      <c r="L111" s="677"/>
      <c r="M111" s="309" t="s">
        <v>24</v>
      </c>
    </row>
    <row r="112" spans="1:13" s="669" customFormat="1">
      <c r="A112" s="670"/>
      <c r="B112" s="671"/>
      <c r="C112" s="670"/>
      <c r="D112" s="673"/>
      <c r="E112" s="674"/>
      <c r="F112" s="673"/>
      <c r="G112" s="676"/>
      <c r="H112" s="677"/>
      <c r="I112" s="675"/>
      <c r="J112" s="676" t="s">
        <v>2365</v>
      </c>
      <c r="K112" s="703" t="s">
        <v>591</v>
      </c>
      <c r="L112" s="677"/>
      <c r="M112" s="309" t="s">
        <v>24</v>
      </c>
    </row>
    <row r="113" spans="1:13" s="669" customFormat="1" ht="21">
      <c r="A113" s="670"/>
      <c r="B113" s="733"/>
      <c r="C113" s="709"/>
      <c r="D113" s="678"/>
      <c r="E113" s="716" t="s">
        <v>38</v>
      </c>
      <c r="F113" s="666" t="s">
        <v>1803</v>
      </c>
      <c r="G113" s="2269" t="s">
        <v>870</v>
      </c>
      <c r="H113" s="677"/>
      <c r="I113" s="675"/>
      <c r="J113" s="2269" t="s">
        <v>2366</v>
      </c>
      <c r="K113" s="676" t="s">
        <v>2367</v>
      </c>
      <c r="L113" s="677"/>
      <c r="M113" s="676" t="s">
        <v>24</v>
      </c>
    </row>
    <row r="114" spans="1:13" s="669" customFormat="1" ht="21">
      <c r="A114" s="670"/>
      <c r="B114" s="733"/>
      <c r="C114" s="709"/>
      <c r="D114" s="678"/>
      <c r="E114" s="702"/>
      <c r="F114" s="682"/>
      <c r="G114" s="2271"/>
      <c r="H114" s="677"/>
      <c r="I114" s="675"/>
      <c r="J114" s="2271"/>
      <c r="K114" s="676" t="s">
        <v>2368</v>
      </c>
      <c r="L114" s="677"/>
      <c r="M114" s="676"/>
    </row>
    <row r="115" spans="1:13" s="669" customFormat="1" ht="31.5">
      <c r="A115" s="670"/>
      <c r="B115" s="733"/>
      <c r="C115" s="709"/>
      <c r="D115" s="678"/>
      <c r="E115" s="689" t="s">
        <v>587</v>
      </c>
      <c r="F115" s="675" t="s">
        <v>1805</v>
      </c>
      <c r="G115" s="309" t="s">
        <v>873</v>
      </c>
      <c r="H115" s="677"/>
      <c r="I115" s="675"/>
      <c r="J115" s="309" t="s">
        <v>874</v>
      </c>
      <c r="K115" s="309" t="s">
        <v>1807</v>
      </c>
      <c r="L115" s="677"/>
      <c r="M115" s="309" t="s">
        <v>24</v>
      </c>
    </row>
    <row r="116" spans="1:13" s="669" customFormat="1" ht="31.5">
      <c r="A116" s="670"/>
      <c r="B116" s="733"/>
      <c r="C116" s="709"/>
      <c r="D116" s="678"/>
      <c r="E116" s="689"/>
      <c r="F116" s="736"/>
      <c r="G116" s="454" t="s">
        <v>2369</v>
      </c>
      <c r="H116" s="677"/>
      <c r="I116" s="675"/>
      <c r="J116" s="454" t="s">
        <v>2370</v>
      </c>
      <c r="K116" s="454" t="s">
        <v>37</v>
      </c>
      <c r="L116" s="677"/>
      <c r="M116" s="454" t="s">
        <v>24</v>
      </c>
    </row>
    <row r="117" spans="1:13" s="669" customFormat="1">
      <c r="A117" s="670"/>
      <c r="B117" s="671"/>
      <c r="C117" s="672"/>
      <c r="D117" s="731"/>
      <c r="E117" s="716" t="s">
        <v>99</v>
      </c>
      <c r="F117" s="666" t="s">
        <v>2371</v>
      </c>
      <c r="G117" s="309" t="s">
        <v>2372</v>
      </c>
      <c r="H117" s="677"/>
      <c r="I117" s="677"/>
      <c r="J117" s="309" t="s">
        <v>2373</v>
      </c>
      <c r="K117" s="309" t="s">
        <v>29</v>
      </c>
      <c r="L117" s="677"/>
      <c r="M117" s="309" t="s">
        <v>24</v>
      </c>
    </row>
    <row r="118" spans="1:13" s="669" customFormat="1" ht="21">
      <c r="A118" s="670"/>
      <c r="B118" s="733"/>
      <c r="C118" s="709"/>
      <c r="D118" s="678"/>
      <c r="E118" s="716" t="s">
        <v>706</v>
      </c>
      <c r="F118" s="666" t="s">
        <v>2374</v>
      </c>
      <c r="G118" s="304" t="s">
        <v>1820</v>
      </c>
      <c r="H118" s="677"/>
      <c r="I118" s="677"/>
      <c r="J118" s="309" t="s">
        <v>1821</v>
      </c>
      <c r="K118" s="305" t="s">
        <v>328</v>
      </c>
      <c r="L118" s="677"/>
      <c r="M118" s="309" t="s">
        <v>24</v>
      </c>
    </row>
    <row r="119" spans="1:13" s="669" customFormat="1">
      <c r="A119" s="670"/>
      <c r="B119" s="733"/>
      <c r="C119" s="709"/>
      <c r="D119" s="678"/>
      <c r="E119" s="702"/>
      <c r="F119" s="691"/>
      <c r="G119" s="304" t="s">
        <v>1822</v>
      </c>
      <c r="H119" s="677"/>
      <c r="I119" s="677"/>
      <c r="J119" s="309" t="s">
        <v>2375</v>
      </c>
      <c r="K119" s="305" t="s">
        <v>37</v>
      </c>
      <c r="L119" s="677"/>
      <c r="M119" s="309" t="s">
        <v>24</v>
      </c>
    </row>
    <row r="120" spans="1:13" s="669" customFormat="1">
      <c r="A120" s="670"/>
      <c r="B120" s="733"/>
      <c r="C120" s="709"/>
      <c r="D120" s="678"/>
      <c r="E120" s="687" t="s">
        <v>427</v>
      </c>
      <c r="F120" s="305" t="s">
        <v>2376</v>
      </c>
      <c r="G120" s="304" t="s">
        <v>2377</v>
      </c>
      <c r="H120" s="677"/>
      <c r="I120" s="677"/>
      <c r="J120" s="309" t="s">
        <v>2378</v>
      </c>
      <c r="K120" s="305" t="s">
        <v>37</v>
      </c>
      <c r="L120" s="677"/>
      <c r="M120" s="309" t="s">
        <v>24</v>
      </c>
    </row>
    <row r="121" spans="1:13" s="669" customFormat="1">
      <c r="A121" s="670"/>
      <c r="B121" s="733"/>
      <c r="C121" s="709"/>
      <c r="D121" s="678"/>
      <c r="E121" s="687" t="s">
        <v>116</v>
      </c>
      <c r="F121" s="305" t="s">
        <v>2379</v>
      </c>
      <c r="G121" s="304" t="s">
        <v>2380</v>
      </c>
      <c r="H121" s="677"/>
      <c r="I121" s="677"/>
      <c r="J121" s="309" t="s">
        <v>2381</v>
      </c>
      <c r="K121" s="305" t="s">
        <v>37</v>
      </c>
      <c r="L121" s="677"/>
      <c r="M121" s="309" t="s">
        <v>24</v>
      </c>
    </row>
    <row r="122" spans="1:13" s="669" customFormat="1" ht="21">
      <c r="A122" s="670"/>
      <c r="B122" s="733"/>
      <c r="C122" s="709"/>
      <c r="D122" s="678"/>
      <c r="E122" s="687" t="s">
        <v>894</v>
      </c>
      <c r="F122" s="305" t="s">
        <v>2382</v>
      </c>
      <c r="G122" s="304" t="s">
        <v>2383</v>
      </c>
      <c r="H122" s="677"/>
      <c r="I122" s="677"/>
      <c r="J122" s="309" t="s">
        <v>2384</v>
      </c>
      <c r="K122" s="308" t="s">
        <v>705</v>
      </c>
      <c r="L122" s="676"/>
      <c r="M122" s="305" t="s">
        <v>810</v>
      </c>
    </row>
    <row r="123" spans="1:13" s="669" customFormat="1" ht="31.5">
      <c r="A123" s="670"/>
      <c r="B123" s="733"/>
      <c r="C123" s="709"/>
      <c r="D123" s="678"/>
      <c r="E123" s="716" t="s">
        <v>769</v>
      </c>
      <c r="F123" s="666" t="s">
        <v>2385</v>
      </c>
      <c r="G123" s="713" t="s">
        <v>2386</v>
      </c>
      <c r="H123" s="677"/>
      <c r="I123" s="677"/>
      <c r="J123" s="398" t="s">
        <v>2387</v>
      </c>
      <c r="K123" s="500" t="s">
        <v>164</v>
      </c>
      <c r="L123" s="454" t="s">
        <v>351</v>
      </c>
      <c r="M123" s="500" t="s">
        <v>24</v>
      </c>
    </row>
    <row r="124" spans="1:13" s="669" customFormat="1" ht="42">
      <c r="A124" s="661">
        <v>38</v>
      </c>
      <c r="B124" s="732" t="s">
        <v>1089</v>
      </c>
      <c r="C124" s="663" t="s">
        <v>562</v>
      </c>
      <c r="D124" s="667" t="s">
        <v>1090</v>
      </c>
      <c r="E124" s="665" t="s">
        <v>103</v>
      </c>
      <c r="F124" s="452" t="s">
        <v>2388</v>
      </c>
      <c r="G124" s="304" t="s">
        <v>2389</v>
      </c>
      <c r="H124" s="677"/>
      <c r="I124" s="710"/>
      <c r="J124" s="309" t="s">
        <v>2390</v>
      </c>
      <c r="K124" s="676" t="s">
        <v>2391</v>
      </c>
      <c r="L124" s="454" t="s">
        <v>351</v>
      </c>
      <c r="M124" s="309" t="s">
        <v>24</v>
      </c>
    </row>
    <row r="125" spans="1:13" s="669" customFormat="1" ht="31.5">
      <c r="A125" s="670"/>
      <c r="B125" s="763"/>
      <c r="C125" s="670"/>
      <c r="D125" s="678"/>
      <c r="E125" s="674"/>
      <c r="F125" s="690"/>
      <c r="G125" s="304" t="s">
        <v>2392</v>
      </c>
      <c r="H125" s="677"/>
      <c r="I125" s="710"/>
      <c r="J125" s="309" t="s">
        <v>2393</v>
      </c>
      <c r="K125" s="305" t="s">
        <v>283</v>
      </c>
      <c r="L125" s="677"/>
      <c r="M125" s="309" t="s">
        <v>24</v>
      </c>
    </row>
    <row r="126" spans="1:13" s="669" customFormat="1" ht="31.5">
      <c r="A126" s="670"/>
      <c r="B126" s="763"/>
      <c r="C126" s="670"/>
      <c r="D126" s="678"/>
      <c r="E126" s="665" t="s">
        <v>427</v>
      </c>
      <c r="F126" s="452" t="s">
        <v>2394</v>
      </c>
      <c r="G126" s="304" t="s">
        <v>2395</v>
      </c>
      <c r="H126" s="764"/>
      <c r="I126" s="765"/>
      <c r="J126" s="309" t="s">
        <v>2396</v>
      </c>
      <c r="K126" s="305" t="s">
        <v>65</v>
      </c>
      <c r="L126" s="677"/>
      <c r="M126" s="309" t="s">
        <v>24</v>
      </c>
    </row>
    <row r="127" spans="1:13" s="669" customFormat="1" ht="21">
      <c r="A127" s="670"/>
      <c r="B127" s="763"/>
      <c r="C127" s="670"/>
      <c r="D127" s="678"/>
      <c r="E127" s="766"/>
      <c r="F127" s="690"/>
      <c r="G127" s="454" t="s">
        <v>2397</v>
      </c>
      <c r="H127" s="764"/>
      <c r="I127" s="765"/>
      <c r="J127" s="309" t="s">
        <v>2398</v>
      </c>
      <c r="K127" s="305" t="s">
        <v>591</v>
      </c>
      <c r="L127" s="677"/>
      <c r="M127" s="309" t="s">
        <v>24</v>
      </c>
    </row>
    <row r="128" spans="1:13" s="669" customFormat="1">
      <c r="A128" s="670"/>
      <c r="B128" s="763"/>
      <c r="C128" s="670"/>
      <c r="D128" s="678"/>
      <c r="E128" s="766"/>
      <c r="F128" s="690"/>
      <c r="G128" s="713"/>
      <c r="H128" s="764"/>
      <c r="I128" s="765"/>
      <c r="J128" s="309" t="s">
        <v>2399</v>
      </c>
      <c r="K128" s="305" t="s">
        <v>705</v>
      </c>
      <c r="L128" s="677"/>
      <c r="M128" s="309" t="s">
        <v>24</v>
      </c>
    </row>
    <row r="129" spans="1:13" s="669" customFormat="1" ht="31.5">
      <c r="A129" s="670"/>
      <c r="B129" s="733"/>
      <c r="C129" s="670"/>
      <c r="D129" s="678"/>
      <c r="E129" s="685" t="s">
        <v>116</v>
      </c>
      <c r="F129" s="692" t="s">
        <v>2400</v>
      </c>
      <c r="G129" s="304" t="s">
        <v>2401</v>
      </c>
      <c r="H129" s="677"/>
      <c r="I129" s="710"/>
      <c r="J129" s="309" t="s">
        <v>2402</v>
      </c>
      <c r="K129" s="305" t="s">
        <v>65</v>
      </c>
      <c r="L129" s="677"/>
      <c r="M129" s="309" t="s">
        <v>24</v>
      </c>
    </row>
    <row r="130" spans="1:13" s="669" customFormat="1" ht="21">
      <c r="A130" s="670"/>
      <c r="B130" s="733"/>
      <c r="C130" s="670"/>
      <c r="D130" s="678"/>
      <c r="E130" s="685" t="s">
        <v>2403</v>
      </c>
      <c r="F130" s="692" t="s">
        <v>2404</v>
      </c>
      <c r="G130" s="304" t="s">
        <v>2405</v>
      </c>
      <c r="H130" s="676"/>
      <c r="I130" s="724"/>
      <c r="J130" s="309" t="s">
        <v>2406</v>
      </c>
      <c r="K130" s="305" t="s">
        <v>65</v>
      </c>
      <c r="L130" s="676"/>
      <c r="M130" s="309" t="s">
        <v>24</v>
      </c>
    </row>
    <row r="131" spans="1:13" s="669" customFormat="1" ht="42">
      <c r="A131" s="661">
        <v>39</v>
      </c>
      <c r="B131" s="662" t="s">
        <v>1866</v>
      </c>
      <c r="C131" s="663" t="s">
        <v>562</v>
      </c>
      <c r="D131" s="664" t="s">
        <v>912</v>
      </c>
      <c r="E131" s="767" t="s">
        <v>581</v>
      </c>
      <c r="F131" s="768" t="s">
        <v>1853</v>
      </c>
      <c r="G131" s="769" t="s">
        <v>2408</v>
      </c>
      <c r="H131" s="770" t="s">
        <v>2409</v>
      </c>
      <c r="I131" s="695" t="s">
        <v>2410</v>
      </c>
      <c r="J131" s="769" t="s">
        <v>2411</v>
      </c>
      <c r="K131" s="769" t="s">
        <v>591</v>
      </c>
      <c r="L131" s="454" t="s">
        <v>351</v>
      </c>
      <c r="M131" s="769" t="s">
        <v>810</v>
      </c>
    </row>
    <row r="132" spans="1:13" s="669" customFormat="1" ht="21">
      <c r="A132" s="670"/>
      <c r="B132" s="671"/>
      <c r="C132" s="672"/>
      <c r="D132" s="673"/>
      <c r="E132" s="771"/>
      <c r="F132" s="772"/>
      <c r="G132" s="773" t="s">
        <v>2412</v>
      </c>
      <c r="H132" s="774"/>
      <c r="I132" s="774"/>
      <c r="J132" s="773" t="s">
        <v>2413</v>
      </c>
      <c r="K132" s="775" t="s">
        <v>2414</v>
      </c>
      <c r="L132" s="774"/>
      <c r="M132" s="773" t="s">
        <v>241</v>
      </c>
    </row>
    <row r="133" spans="1:13" s="669" customFormat="1" ht="42">
      <c r="A133" s="670"/>
      <c r="B133" s="671"/>
      <c r="C133" s="672"/>
      <c r="D133" s="673"/>
      <c r="E133" s="771"/>
      <c r="F133" s="772"/>
      <c r="G133" s="773" t="s">
        <v>2415</v>
      </c>
      <c r="H133" s="774"/>
      <c r="I133" s="774"/>
      <c r="J133" s="773" t="s">
        <v>2416</v>
      </c>
      <c r="K133" s="776" t="s">
        <v>705</v>
      </c>
      <c r="L133" s="774"/>
      <c r="M133" s="773" t="s">
        <v>241</v>
      </c>
    </row>
    <row r="134" spans="1:13" s="669" customFormat="1" ht="84">
      <c r="A134" s="670"/>
      <c r="B134" s="671"/>
      <c r="C134" s="672"/>
      <c r="D134" s="673"/>
      <c r="E134" s="767" t="s">
        <v>691</v>
      </c>
      <c r="F134" s="768" t="s">
        <v>2417</v>
      </c>
      <c r="G134" s="773" t="s">
        <v>920</v>
      </c>
      <c r="H134" s="774"/>
      <c r="I134" s="774"/>
      <c r="J134" s="773" t="s">
        <v>2418</v>
      </c>
      <c r="K134" s="776" t="s">
        <v>922</v>
      </c>
      <c r="L134" s="774"/>
      <c r="M134" s="773" t="s">
        <v>241</v>
      </c>
    </row>
    <row r="135" spans="1:13" s="669" customFormat="1" ht="21">
      <c r="A135" s="670"/>
      <c r="B135" s="671"/>
      <c r="C135" s="672"/>
      <c r="D135" s="673"/>
      <c r="E135" s="771"/>
      <c r="F135" s="777"/>
      <c r="G135" s="773" t="s">
        <v>1862</v>
      </c>
      <c r="H135" s="774"/>
      <c r="I135" s="774"/>
      <c r="J135" s="773" t="s">
        <v>2419</v>
      </c>
      <c r="K135" s="776" t="s">
        <v>705</v>
      </c>
      <c r="L135" s="774"/>
      <c r="M135" s="773" t="s">
        <v>241</v>
      </c>
    </row>
    <row r="136" spans="1:13" s="669" customFormat="1" ht="31.5">
      <c r="A136" s="670"/>
      <c r="B136" s="671"/>
      <c r="C136" s="672"/>
      <c r="D136" s="673"/>
      <c r="E136" s="771"/>
      <c r="F136" s="777"/>
      <c r="G136" s="773" t="s">
        <v>2420</v>
      </c>
      <c r="H136" s="774"/>
      <c r="I136" s="774"/>
      <c r="J136" s="773" t="s">
        <v>2421</v>
      </c>
      <c r="K136" s="776" t="s">
        <v>2422</v>
      </c>
      <c r="L136" s="774"/>
      <c r="M136" s="773"/>
    </row>
    <row r="137" spans="1:13" s="669" customFormat="1">
      <c r="A137" s="670"/>
      <c r="B137" s="671"/>
      <c r="C137" s="672"/>
      <c r="D137" s="673"/>
      <c r="E137" s="778"/>
      <c r="F137" s="779"/>
      <c r="G137" s="773" t="s">
        <v>2423</v>
      </c>
      <c r="H137" s="774"/>
      <c r="I137" s="774"/>
      <c r="J137" s="773" t="s">
        <v>2424</v>
      </c>
      <c r="K137" s="776" t="s">
        <v>591</v>
      </c>
      <c r="L137" s="774"/>
      <c r="M137" s="773" t="s">
        <v>241</v>
      </c>
    </row>
    <row r="138" spans="1:13" s="669" customFormat="1" ht="52.5">
      <c r="A138" s="670"/>
      <c r="B138" s="671"/>
      <c r="C138" s="672"/>
      <c r="D138" s="731"/>
      <c r="E138" s="767" t="s">
        <v>38</v>
      </c>
      <c r="F138" s="780" t="s">
        <v>927</v>
      </c>
      <c r="G138" s="309" t="s">
        <v>928</v>
      </c>
      <c r="H138" s="677"/>
      <c r="I138" s="677"/>
      <c r="J138" s="309" t="s">
        <v>2425</v>
      </c>
      <c r="K138" s="309" t="s">
        <v>930</v>
      </c>
      <c r="L138" s="293"/>
      <c r="M138" s="309" t="s">
        <v>24</v>
      </c>
    </row>
    <row r="139" spans="1:13" s="669" customFormat="1" ht="52.5">
      <c r="A139" s="670"/>
      <c r="B139" s="671"/>
      <c r="C139" s="672"/>
      <c r="D139" s="731"/>
      <c r="E139" s="771"/>
      <c r="F139" s="781"/>
      <c r="G139" s="773" t="s">
        <v>931</v>
      </c>
      <c r="H139" s="774"/>
      <c r="I139" s="774"/>
      <c r="J139" s="773" t="s">
        <v>2426</v>
      </c>
      <c r="K139" s="773" t="s">
        <v>2427</v>
      </c>
      <c r="L139" s="782"/>
      <c r="M139" s="773" t="s">
        <v>24</v>
      </c>
    </row>
    <row r="140" spans="1:13" s="669" customFormat="1" ht="52.5">
      <c r="A140" s="670"/>
      <c r="B140" s="671"/>
      <c r="C140" s="672"/>
      <c r="D140" s="731"/>
      <c r="E140" s="771"/>
      <c r="F140" s="781"/>
      <c r="G140" s="773" t="s">
        <v>2428</v>
      </c>
      <c r="H140" s="774"/>
      <c r="I140" s="774"/>
      <c r="J140" s="773" t="s">
        <v>2429</v>
      </c>
      <c r="K140" s="773" t="s">
        <v>705</v>
      </c>
      <c r="L140" s="782"/>
      <c r="M140" s="773" t="s">
        <v>888</v>
      </c>
    </row>
    <row r="141" spans="1:13" s="669" customFormat="1">
      <c r="A141" s="670"/>
      <c r="B141" s="671"/>
      <c r="C141" s="672"/>
      <c r="D141" s="731"/>
      <c r="E141" s="689"/>
      <c r="F141" s="700"/>
      <c r="G141" s="309" t="s">
        <v>936</v>
      </c>
      <c r="H141" s="764"/>
      <c r="I141" s="764"/>
      <c r="J141" s="309" t="s">
        <v>2430</v>
      </c>
      <c r="K141" s="309" t="s">
        <v>1081</v>
      </c>
      <c r="L141" s="293"/>
      <c r="M141" s="309" t="s">
        <v>24</v>
      </c>
    </row>
    <row r="142" spans="1:13" s="669" customFormat="1" ht="21">
      <c r="A142" s="670"/>
      <c r="B142" s="671"/>
      <c r="C142" s="672"/>
      <c r="D142" s="731"/>
      <c r="E142" s="674"/>
      <c r="F142" s="690"/>
      <c r="G142" s="676" t="s">
        <v>2431</v>
      </c>
      <c r="H142" s="677"/>
      <c r="I142" s="677"/>
      <c r="J142" s="676" t="s">
        <v>2432</v>
      </c>
      <c r="K142" s="309" t="s">
        <v>2433</v>
      </c>
      <c r="L142" s="783"/>
      <c r="M142" s="784" t="s">
        <v>810</v>
      </c>
    </row>
    <row r="143" spans="1:13" s="669" customFormat="1" ht="21">
      <c r="A143" s="670"/>
      <c r="B143" s="671"/>
      <c r="C143" s="672"/>
      <c r="D143" s="731"/>
      <c r="E143" s="681"/>
      <c r="F143" s="691"/>
      <c r="G143" s="676" t="s">
        <v>2434</v>
      </c>
      <c r="H143" s="677"/>
      <c r="I143" s="677"/>
      <c r="J143" s="676" t="s">
        <v>2435</v>
      </c>
      <c r="K143" s="309" t="s">
        <v>1081</v>
      </c>
      <c r="L143" s="783"/>
      <c r="M143" s="309" t="s">
        <v>24</v>
      </c>
    </row>
    <row r="144" spans="1:13" s="669" customFormat="1" ht="31.5">
      <c r="A144" s="670"/>
      <c r="B144" s="671"/>
      <c r="C144" s="672"/>
      <c r="D144" s="731"/>
      <c r="E144" s="771" t="s">
        <v>587</v>
      </c>
      <c r="F144" s="785" t="s">
        <v>938</v>
      </c>
      <c r="G144" s="786" t="s">
        <v>2436</v>
      </c>
      <c r="H144" s="774"/>
      <c r="I144" s="774"/>
      <c r="J144" s="786" t="s">
        <v>2437</v>
      </c>
      <c r="K144" s="786" t="s">
        <v>705</v>
      </c>
      <c r="L144" s="774"/>
      <c r="M144" s="786" t="s">
        <v>888</v>
      </c>
    </row>
    <row r="145" spans="1:13" s="669" customFormat="1">
      <c r="A145" s="670"/>
      <c r="B145" s="671"/>
      <c r="C145" s="672"/>
      <c r="D145" s="731"/>
      <c r="E145" s="778"/>
      <c r="F145" s="787"/>
      <c r="G145" s="786" t="s">
        <v>941</v>
      </c>
      <c r="H145" s="774"/>
      <c r="I145" s="774"/>
      <c r="J145" s="786" t="s">
        <v>2438</v>
      </c>
      <c r="K145" s="786" t="s">
        <v>705</v>
      </c>
      <c r="L145" s="774"/>
      <c r="M145" s="786" t="s">
        <v>888</v>
      </c>
    </row>
    <row r="146" spans="1:13" s="669" customFormat="1" ht="42">
      <c r="A146" s="670"/>
      <c r="B146" s="671"/>
      <c r="C146" s="672"/>
      <c r="D146" s="731"/>
      <c r="E146" s="771" t="s">
        <v>628</v>
      </c>
      <c r="F146" s="785" t="s">
        <v>943</v>
      </c>
      <c r="G146" s="788" t="s">
        <v>2439</v>
      </c>
      <c r="H146" s="774"/>
      <c r="I146" s="774"/>
      <c r="J146" s="786" t="s">
        <v>2440</v>
      </c>
      <c r="K146" s="786" t="s">
        <v>946</v>
      </c>
      <c r="L146" s="774"/>
      <c r="M146" s="786" t="s">
        <v>888</v>
      </c>
    </row>
    <row r="147" spans="1:13" s="669" customFormat="1" ht="42">
      <c r="A147" s="670"/>
      <c r="B147" s="671"/>
      <c r="C147" s="672"/>
      <c r="D147" s="731"/>
      <c r="E147" s="771"/>
      <c r="F147" s="785"/>
      <c r="G147" s="786"/>
      <c r="H147" s="774"/>
      <c r="I147" s="774"/>
      <c r="J147" s="786" t="s">
        <v>2441</v>
      </c>
      <c r="K147" s="786" t="s">
        <v>2442</v>
      </c>
      <c r="L147" s="774"/>
      <c r="M147" s="786" t="s">
        <v>810</v>
      </c>
    </row>
    <row r="148" spans="1:13" s="669" customFormat="1">
      <c r="A148" s="670"/>
      <c r="B148" s="671"/>
      <c r="C148" s="672"/>
      <c r="D148" s="731"/>
      <c r="E148" s="771"/>
      <c r="F148" s="785"/>
      <c r="G148" s="786" t="s">
        <v>947</v>
      </c>
      <c r="H148" s="774"/>
      <c r="I148" s="774"/>
      <c r="J148" s="786" t="s">
        <v>2443</v>
      </c>
      <c r="K148" s="786" t="s">
        <v>576</v>
      </c>
      <c r="L148" s="774"/>
      <c r="M148" s="786" t="s">
        <v>888</v>
      </c>
    </row>
    <row r="149" spans="1:13" s="669" customFormat="1" ht="31.5">
      <c r="A149" s="670"/>
      <c r="B149" s="671"/>
      <c r="C149" s="672"/>
      <c r="D149" s="731"/>
      <c r="E149" s="771"/>
      <c r="F149" s="785"/>
      <c r="G149" s="786" t="s">
        <v>2444</v>
      </c>
      <c r="H149" s="774"/>
      <c r="I149" s="774"/>
      <c r="J149" s="786" t="s">
        <v>2445</v>
      </c>
      <c r="K149" s="786" t="s">
        <v>800</v>
      </c>
      <c r="L149" s="774"/>
      <c r="M149" s="786" t="s">
        <v>888</v>
      </c>
    </row>
    <row r="150" spans="1:13" s="669" customFormat="1" ht="63">
      <c r="A150" s="670"/>
      <c r="B150" s="671"/>
      <c r="C150" s="672"/>
      <c r="D150" s="731"/>
      <c r="E150" s="771"/>
      <c r="F150" s="785"/>
      <c r="G150" s="786" t="s">
        <v>2446</v>
      </c>
      <c r="H150" s="774"/>
      <c r="I150" s="774"/>
      <c r="J150" s="786" t="s">
        <v>2447</v>
      </c>
      <c r="K150" s="786" t="s">
        <v>800</v>
      </c>
      <c r="L150" s="774"/>
      <c r="M150" s="786" t="s">
        <v>888</v>
      </c>
    </row>
    <row r="151" spans="1:13" s="669" customFormat="1">
      <c r="A151" s="670"/>
      <c r="B151" s="671"/>
      <c r="C151" s="672"/>
      <c r="D151" s="731"/>
      <c r="E151" s="771"/>
      <c r="F151" s="785"/>
      <c r="G151" s="2278" t="s">
        <v>2448</v>
      </c>
      <c r="H151" s="774"/>
      <c r="I151" s="774"/>
      <c r="J151" s="786" t="s">
        <v>2449</v>
      </c>
      <c r="K151" s="786" t="s">
        <v>666</v>
      </c>
      <c r="L151" s="774"/>
      <c r="M151" s="786" t="s">
        <v>888</v>
      </c>
    </row>
    <row r="152" spans="1:13" s="669" customFormat="1">
      <c r="A152" s="670"/>
      <c r="B152" s="671"/>
      <c r="C152" s="672"/>
      <c r="D152" s="731"/>
      <c r="E152" s="771"/>
      <c r="F152" s="785"/>
      <c r="G152" s="2279"/>
      <c r="H152" s="774"/>
      <c r="I152" s="774"/>
      <c r="J152" s="786" t="s">
        <v>2450</v>
      </c>
      <c r="K152" s="786" t="s">
        <v>591</v>
      </c>
      <c r="L152" s="774"/>
      <c r="M152" s="786" t="s">
        <v>888</v>
      </c>
    </row>
    <row r="153" spans="1:13" s="669" customFormat="1" ht="21">
      <c r="A153" s="670"/>
      <c r="B153" s="671"/>
      <c r="C153" s="672"/>
      <c r="D153" s="731"/>
      <c r="E153" s="771"/>
      <c r="F153" s="785"/>
      <c r="G153" s="2280"/>
      <c r="H153" s="774"/>
      <c r="I153" s="774"/>
      <c r="J153" s="786" t="s">
        <v>2451</v>
      </c>
      <c r="K153" s="786" t="s">
        <v>2452</v>
      </c>
      <c r="L153" s="774"/>
      <c r="M153" s="786" t="s">
        <v>888</v>
      </c>
    </row>
    <row r="154" spans="1:13" s="669" customFormat="1" ht="21">
      <c r="A154" s="670"/>
      <c r="B154" s="671"/>
      <c r="C154" s="672"/>
      <c r="D154" s="731"/>
      <c r="E154" s="771"/>
      <c r="F154" s="785"/>
      <c r="G154" s="786" t="s">
        <v>953</v>
      </c>
      <c r="H154" s="774"/>
      <c r="I154" s="774"/>
      <c r="J154" s="786" t="s">
        <v>2453</v>
      </c>
      <c r="K154" s="786" t="s">
        <v>643</v>
      </c>
      <c r="L154" s="774"/>
      <c r="M154" s="786" t="s">
        <v>888</v>
      </c>
    </row>
    <row r="155" spans="1:13" s="669" customFormat="1" ht="42">
      <c r="A155" s="670"/>
      <c r="B155" s="671"/>
      <c r="C155" s="672"/>
      <c r="D155" s="731"/>
      <c r="E155" s="771"/>
      <c r="F155" s="785"/>
      <c r="G155" s="2278" t="s">
        <v>2454</v>
      </c>
      <c r="H155" s="774"/>
      <c r="I155" s="774"/>
      <c r="J155" s="786" t="s">
        <v>2455</v>
      </c>
      <c r="K155" s="786" t="s">
        <v>2442</v>
      </c>
      <c r="L155" s="774"/>
      <c r="M155" s="786" t="s">
        <v>810</v>
      </c>
    </row>
    <row r="156" spans="1:13" s="669" customFormat="1" ht="94.5">
      <c r="A156" s="670"/>
      <c r="B156" s="671"/>
      <c r="C156" s="672"/>
      <c r="D156" s="731"/>
      <c r="E156" s="778"/>
      <c r="F156" s="787"/>
      <c r="G156" s="2280"/>
      <c r="H156" s="774"/>
      <c r="I156" s="774"/>
      <c r="J156" s="786" t="s">
        <v>2456</v>
      </c>
      <c r="K156" s="786" t="s">
        <v>705</v>
      </c>
      <c r="L156" s="774"/>
      <c r="M156" s="786" t="s">
        <v>888</v>
      </c>
    </row>
    <row r="157" spans="1:13" s="669" customFormat="1" ht="84">
      <c r="A157" s="670"/>
      <c r="B157" s="671"/>
      <c r="C157" s="672"/>
      <c r="D157" s="731"/>
      <c r="E157" s="789" t="s">
        <v>103</v>
      </c>
      <c r="F157" s="666" t="s">
        <v>2457</v>
      </c>
      <c r="G157" s="454" t="s">
        <v>2458</v>
      </c>
      <c r="H157" s="677"/>
      <c r="I157" s="677"/>
      <c r="J157" s="786" t="s">
        <v>2459</v>
      </c>
      <c r="K157" s="676" t="s">
        <v>2460</v>
      </c>
      <c r="L157" s="677"/>
      <c r="M157" s="676" t="s">
        <v>24</v>
      </c>
    </row>
    <row r="158" spans="1:13" s="669" customFormat="1">
      <c r="A158" s="670"/>
      <c r="B158" s="671"/>
      <c r="C158" s="672"/>
      <c r="D158" s="731"/>
      <c r="E158" s="790"/>
      <c r="F158" s="675"/>
      <c r="G158" s="676"/>
      <c r="H158" s="677"/>
      <c r="I158" s="677"/>
      <c r="J158" s="786" t="s">
        <v>2461</v>
      </c>
      <c r="K158" s="676" t="s">
        <v>705</v>
      </c>
      <c r="L158" s="677"/>
      <c r="M158" s="676" t="s">
        <v>241</v>
      </c>
    </row>
    <row r="159" spans="1:13" s="669" customFormat="1" ht="136.5">
      <c r="A159" s="670"/>
      <c r="B159" s="671"/>
      <c r="C159" s="670"/>
      <c r="D159" s="731"/>
      <c r="E159" s="791" t="s">
        <v>600</v>
      </c>
      <c r="F159" s="666" t="s">
        <v>2462</v>
      </c>
      <c r="G159" s="309" t="s">
        <v>2463</v>
      </c>
      <c r="H159" s="677"/>
      <c r="I159" s="677"/>
      <c r="J159" s="773" t="s">
        <v>2464</v>
      </c>
      <c r="K159" s="309" t="s">
        <v>2465</v>
      </c>
      <c r="L159" s="677"/>
      <c r="M159" s="309" t="s">
        <v>24</v>
      </c>
    </row>
    <row r="160" spans="1:13" s="669" customFormat="1" ht="31.5">
      <c r="A160" s="670"/>
      <c r="B160" s="671"/>
      <c r="C160" s="670"/>
      <c r="D160" s="731"/>
      <c r="E160" s="792"/>
      <c r="F160" s="675"/>
      <c r="G160" s="309" t="s">
        <v>1900</v>
      </c>
      <c r="H160" s="677"/>
      <c r="I160" s="677"/>
      <c r="J160" s="773" t="s">
        <v>2466</v>
      </c>
      <c r="K160" s="309" t="s">
        <v>2467</v>
      </c>
      <c r="L160" s="677"/>
      <c r="M160" s="309" t="s">
        <v>24</v>
      </c>
    </row>
    <row r="161" spans="1:13" s="669" customFormat="1" ht="52.5">
      <c r="A161" s="670"/>
      <c r="B161" s="671"/>
      <c r="C161" s="670"/>
      <c r="D161" s="731"/>
      <c r="E161" s="665" t="s">
        <v>713</v>
      </c>
      <c r="F161" s="666" t="s">
        <v>2468</v>
      </c>
      <c r="G161" s="676" t="s">
        <v>1904</v>
      </c>
      <c r="H161" s="677"/>
      <c r="I161" s="677"/>
      <c r="J161" s="676" t="s">
        <v>2469</v>
      </c>
      <c r="K161" s="676" t="s">
        <v>2470</v>
      </c>
      <c r="L161" s="677"/>
      <c r="M161" s="309" t="s">
        <v>24</v>
      </c>
    </row>
    <row r="162" spans="1:13" s="669" customFormat="1" ht="52.5">
      <c r="A162" s="670"/>
      <c r="B162" s="671"/>
      <c r="C162" s="670"/>
      <c r="D162" s="731"/>
      <c r="E162" s="674"/>
      <c r="F162" s="675"/>
      <c r="G162" s="676" t="s">
        <v>1907</v>
      </c>
      <c r="H162" s="677"/>
      <c r="I162" s="677"/>
      <c r="J162" s="676" t="s">
        <v>2471</v>
      </c>
      <c r="K162" s="676" t="s">
        <v>591</v>
      </c>
      <c r="L162" s="677"/>
      <c r="M162" s="309" t="s">
        <v>24</v>
      </c>
    </row>
    <row r="163" spans="1:13" s="669" customFormat="1" ht="52.5">
      <c r="A163" s="670"/>
      <c r="B163" s="671"/>
      <c r="C163" s="670"/>
      <c r="D163" s="731"/>
      <c r="E163" s="674"/>
      <c r="F163" s="675"/>
      <c r="G163" s="676" t="s">
        <v>2472</v>
      </c>
      <c r="H163" s="677"/>
      <c r="I163" s="677"/>
      <c r="J163" s="676" t="s">
        <v>2473</v>
      </c>
      <c r="K163" s="676" t="s">
        <v>2474</v>
      </c>
      <c r="L163" s="677"/>
      <c r="M163" s="309" t="s">
        <v>24</v>
      </c>
    </row>
    <row r="164" spans="1:13" s="669" customFormat="1" ht="178.5">
      <c r="A164" s="670"/>
      <c r="B164" s="671"/>
      <c r="C164" s="670"/>
      <c r="D164" s="731"/>
      <c r="E164" s="681"/>
      <c r="F164" s="682"/>
      <c r="G164" s="676" t="s">
        <v>2475</v>
      </c>
      <c r="H164" s="677"/>
      <c r="I164" s="677"/>
      <c r="J164" s="676" t="s">
        <v>2476</v>
      </c>
      <c r="K164" s="676" t="s">
        <v>705</v>
      </c>
      <c r="L164" s="677"/>
      <c r="M164" s="309" t="s">
        <v>24</v>
      </c>
    </row>
    <row r="165" spans="1:13" s="669" customFormat="1">
      <c r="A165" s="670"/>
      <c r="B165" s="671"/>
      <c r="C165" s="670"/>
      <c r="D165" s="731"/>
      <c r="E165" s="792" t="s">
        <v>894</v>
      </c>
      <c r="F165" s="675" t="s">
        <v>2477</v>
      </c>
      <c r="G165" s="676" t="s">
        <v>2478</v>
      </c>
      <c r="H165" s="677"/>
      <c r="I165" s="677"/>
      <c r="J165" s="676" t="s">
        <v>2479</v>
      </c>
      <c r="K165" s="676" t="s">
        <v>591</v>
      </c>
      <c r="L165" s="677"/>
      <c r="M165" s="676" t="s">
        <v>810</v>
      </c>
    </row>
    <row r="166" spans="1:13" s="669" customFormat="1" ht="42">
      <c r="A166" s="670"/>
      <c r="B166" s="671"/>
      <c r="C166" s="670"/>
      <c r="D166" s="731"/>
      <c r="E166" s="792"/>
      <c r="F166" s="675"/>
      <c r="G166" s="676" t="s">
        <v>2480</v>
      </c>
      <c r="H166" s="677"/>
      <c r="I166" s="677"/>
      <c r="J166" s="676" t="s">
        <v>2481</v>
      </c>
      <c r="K166" s="676" t="s">
        <v>2482</v>
      </c>
      <c r="L166" s="677"/>
      <c r="M166" s="676" t="s">
        <v>810</v>
      </c>
    </row>
    <row r="167" spans="1:13" s="669" customFormat="1" ht="21">
      <c r="A167" s="670"/>
      <c r="B167" s="671"/>
      <c r="C167" s="670"/>
      <c r="D167" s="731"/>
      <c r="E167" s="792"/>
      <c r="F167" s="675"/>
      <c r="G167" s="676" t="s">
        <v>2483</v>
      </c>
      <c r="H167" s="677"/>
      <c r="I167" s="677"/>
      <c r="J167" s="676" t="s">
        <v>2484</v>
      </c>
      <c r="K167" s="676" t="s">
        <v>809</v>
      </c>
      <c r="L167" s="677"/>
      <c r="M167" s="676" t="s">
        <v>810</v>
      </c>
    </row>
    <row r="168" spans="1:13" s="669" customFormat="1" ht="63">
      <c r="A168" s="670"/>
      <c r="B168" s="671"/>
      <c r="C168" s="670"/>
      <c r="D168" s="731"/>
      <c r="E168" s="792"/>
      <c r="F168" s="675"/>
      <c r="G168" s="676" t="s">
        <v>2485</v>
      </c>
      <c r="H168" s="677"/>
      <c r="I168" s="677"/>
      <c r="J168" s="676" t="s">
        <v>2486</v>
      </c>
      <c r="K168" s="676" t="s">
        <v>705</v>
      </c>
      <c r="L168" s="677"/>
      <c r="M168" s="676" t="s">
        <v>810</v>
      </c>
    </row>
    <row r="169" spans="1:13" s="669" customFormat="1">
      <c r="A169" s="670"/>
      <c r="B169" s="671"/>
      <c r="C169" s="793"/>
      <c r="D169" s="714"/>
      <c r="E169" s="685" t="s">
        <v>769</v>
      </c>
      <c r="F169" s="305" t="s">
        <v>2487</v>
      </c>
      <c r="G169" s="309" t="s">
        <v>2488</v>
      </c>
      <c r="H169" s="677"/>
      <c r="I169" s="724"/>
      <c r="J169" s="309" t="s">
        <v>2489</v>
      </c>
      <c r="K169" s="309" t="s">
        <v>37</v>
      </c>
      <c r="L169" s="310"/>
      <c r="M169" s="309" t="s">
        <v>24</v>
      </c>
    </row>
    <row r="170" spans="1:13" s="669" customFormat="1" ht="21">
      <c r="A170" s="701"/>
      <c r="B170" s="725"/>
      <c r="C170" s="726" t="s">
        <v>592</v>
      </c>
      <c r="D170" s="794" t="s">
        <v>2490</v>
      </c>
      <c r="E170" s="681" t="s">
        <v>683</v>
      </c>
      <c r="F170" s="682" t="s">
        <v>2491</v>
      </c>
      <c r="G170" s="309" t="s">
        <v>1919</v>
      </c>
      <c r="H170" s="310"/>
      <c r="I170" s="794" t="s">
        <v>2492</v>
      </c>
      <c r="J170" s="309" t="s">
        <v>2493</v>
      </c>
      <c r="K170" s="305" t="s">
        <v>37</v>
      </c>
      <c r="L170" s="677" t="s">
        <v>351</v>
      </c>
      <c r="M170" s="309" t="s">
        <v>24</v>
      </c>
    </row>
    <row r="171" spans="1:13" s="669" customFormat="1" ht="21">
      <c r="A171" s="661">
        <v>40</v>
      </c>
      <c r="B171" s="662" t="s">
        <v>463</v>
      </c>
      <c r="C171" s="663" t="s">
        <v>562</v>
      </c>
      <c r="D171" s="728" t="s">
        <v>963</v>
      </c>
      <c r="E171" s="685" t="s">
        <v>16</v>
      </c>
      <c r="F171" s="395" t="s">
        <v>1169</v>
      </c>
      <c r="G171" s="396" t="s">
        <v>1170</v>
      </c>
      <c r="H171" s="662" t="s">
        <v>2494</v>
      </c>
      <c r="I171" s="2267" t="s">
        <v>2495</v>
      </c>
      <c r="J171" s="396" t="s">
        <v>2496</v>
      </c>
      <c r="K171" s="398" t="s">
        <v>29</v>
      </c>
      <c r="L171" s="287" t="s">
        <v>351</v>
      </c>
      <c r="M171" s="398" t="s">
        <v>24</v>
      </c>
    </row>
    <row r="172" spans="1:13" s="669" customFormat="1" ht="21">
      <c r="A172" s="670"/>
      <c r="B172" s="671"/>
      <c r="C172" s="670"/>
      <c r="D172" s="731"/>
      <c r="E172" s="685" t="s">
        <v>25</v>
      </c>
      <c r="F172" s="305" t="s">
        <v>1173</v>
      </c>
      <c r="G172" s="309" t="s">
        <v>2497</v>
      </c>
      <c r="H172" s="677"/>
      <c r="I172" s="2268"/>
      <c r="J172" s="773" t="s">
        <v>2498</v>
      </c>
      <c r="K172" s="311" t="s">
        <v>29</v>
      </c>
      <c r="L172" s="677"/>
      <c r="M172" s="311" t="s">
        <v>24</v>
      </c>
    </row>
    <row r="173" spans="1:13" s="669" customFormat="1">
      <c r="A173" s="670"/>
      <c r="B173" s="671"/>
      <c r="C173" s="670"/>
      <c r="D173" s="731"/>
      <c r="E173" s="795" t="s">
        <v>30</v>
      </c>
      <c r="F173" s="305" t="s">
        <v>1176</v>
      </c>
      <c r="G173" s="309" t="s">
        <v>1177</v>
      </c>
      <c r="H173" s="677"/>
      <c r="I173" s="675"/>
      <c r="J173" s="309" t="s">
        <v>1178</v>
      </c>
      <c r="K173" s="311" t="s">
        <v>29</v>
      </c>
      <c r="L173" s="677"/>
      <c r="M173" s="309" t="s">
        <v>24</v>
      </c>
    </row>
    <row r="174" spans="1:13" s="669" customFormat="1">
      <c r="A174" s="670"/>
      <c r="B174" s="671"/>
      <c r="C174" s="670"/>
      <c r="D174" s="731"/>
      <c r="E174" s="685" t="s">
        <v>38</v>
      </c>
      <c r="F174" s="305" t="s">
        <v>1176</v>
      </c>
      <c r="G174" s="309" t="s">
        <v>1179</v>
      </c>
      <c r="H174" s="677"/>
      <c r="I174" s="675"/>
      <c r="J174" s="309" t="s">
        <v>1180</v>
      </c>
      <c r="K174" s="309" t="s">
        <v>37</v>
      </c>
      <c r="L174" s="677"/>
      <c r="M174" s="309" t="s">
        <v>24</v>
      </c>
    </row>
    <row r="175" spans="1:13" s="669" customFormat="1" ht="21">
      <c r="A175" s="670"/>
      <c r="B175" s="671"/>
      <c r="C175" s="670"/>
      <c r="D175" s="731"/>
      <c r="E175" s="687" t="s">
        <v>94</v>
      </c>
      <c r="F175" s="308" t="s">
        <v>2499</v>
      </c>
      <c r="G175" s="311" t="s">
        <v>1182</v>
      </c>
      <c r="H175" s="459"/>
      <c r="I175" s="690"/>
      <c r="J175" s="311" t="s">
        <v>2500</v>
      </c>
      <c r="K175" s="309" t="s">
        <v>37</v>
      </c>
      <c r="L175" s="459"/>
      <c r="M175" s="309" t="s">
        <v>24</v>
      </c>
    </row>
    <row r="176" spans="1:13" s="669" customFormat="1" ht="21">
      <c r="A176" s="670"/>
      <c r="B176" s="671"/>
      <c r="C176" s="670"/>
      <c r="D176" s="673"/>
      <c r="E176" s="716" t="s">
        <v>99</v>
      </c>
      <c r="F176" s="666" t="s">
        <v>2501</v>
      </c>
      <c r="G176" s="712" t="s">
        <v>1932</v>
      </c>
      <c r="H176" s="459"/>
      <c r="I176" s="690"/>
      <c r="J176" s="311" t="s">
        <v>2502</v>
      </c>
      <c r="K176" s="305" t="s">
        <v>240</v>
      </c>
      <c r="L176" s="459"/>
      <c r="M176" s="309" t="s">
        <v>24</v>
      </c>
    </row>
    <row r="177" spans="1:13" s="669" customFormat="1">
      <c r="A177" s="670"/>
      <c r="B177" s="671"/>
      <c r="C177" s="670"/>
      <c r="D177" s="673"/>
      <c r="E177" s="689"/>
      <c r="F177" s="675"/>
      <c r="G177" s="712" t="s">
        <v>2503</v>
      </c>
      <c r="H177" s="459"/>
      <c r="I177" s="690"/>
      <c r="J177" s="311" t="s">
        <v>2504</v>
      </c>
      <c r="K177" s="309" t="s">
        <v>29</v>
      </c>
      <c r="L177" s="677"/>
      <c r="M177" s="309" t="s">
        <v>24</v>
      </c>
    </row>
    <row r="178" spans="1:13" s="669" customFormat="1" ht="105">
      <c r="A178" s="670"/>
      <c r="B178" s="671"/>
      <c r="C178" s="670"/>
      <c r="D178" s="673"/>
      <c r="E178" s="689"/>
      <c r="F178" s="675"/>
      <c r="G178" s="712" t="s">
        <v>2505</v>
      </c>
      <c r="H178" s="459"/>
      <c r="I178" s="690"/>
      <c r="J178" s="311" t="s">
        <v>2506</v>
      </c>
      <c r="K178" s="309" t="s">
        <v>705</v>
      </c>
      <c r="L178" s="677"/>
      <c r="M178" s="309" t="s">
        <v>24</v>
      </c>
    </row>
    <row r="179" spans="1:13" s="669" customFormat="1" ht="42">
      <c r="A179" s="670"/>
      <c r="B179" s="671"/>
      <c r="C179" s="670"/>
      <c r="D179" s="673"/>
      <c r="E179" s="689"/>
      <c r="F179" s="675"/>
      <c r="G179" s="712" t="s">
        <v>2507</v>
      </c>
      <c r="H179" s="459"/>
      <c r="I179" s="690"/>
      <c r="J179" s="311" t="s">
        <v>2508</v>
      </c>
      <c r="K179" s="309" t="s">
        <v>2509</v>
      </c>
      <c r="L179" s="677"/>
      <c r="M179" s="309" t="s">
        <v>888</v>
      </c>
    </row>
    <row r="180" spans="1:13" s="669" customFormat="1" ht="21">
      <c r="A180" s="670"/>
      <c r="B180" s="671"/>
      <c r="C180" s="670"/>
      <c r="D180" s="673"/>
      <c r="E180" s="716" t="s">
        <v>2510</v>
      </c>
      <c r="F180" s="666" t="s">
        <v>2511</v>
      </c>
      <c r="G180" s="712" t="s">
        <v>2512</v>
      </c>
      <c r="H180" s="459"/>
      <c r="I180" s="690"/>
      <c r="J180" s="311" t="s">
        <v>2513</v>
      </c>
      <c r="K180" s="309" t="s">
        <v>809</v>
      </c>
      <c r="L180" s="677"/>
      <c r="M180" s="309" t="s">
        <v>24</v>
      </c>
    </row>
    <row r="181" spans="1:13" s="669" customFormat="1" ht="42">
      <c r="A181" s="670"/>
      <c r="B181" s="671"/>
      <c r="C181" s="670"/>
      <c r="D181" s="673"/>
      <c r="E181" s="796"/>
      <c r="F181" s="682"/>
      <c r="G181" s="712" t="s">
        <v>2514</v>
      </c>
      <c r="H181" s="459"/>
      <c r="I181" s="691"/>
      <c r="J181" s="311" t="s">
        <v>2515</v>
      </c>
      <c r="K181" s="309" t="s">
        <v>705</v>
      </c>
      <c r="L181" s="676"/>
      <c r="M181" s="309" t="s">
        <v>24</v>
      </c>
    </row>
    <row r="182" spans="1:13" s="669" customFormat="1" ht="31.5">
      <c r="A182" s="670"/>
      <c r="B182" s="671"/>
      <c r="C182" s="663" t="s">
        <v>621</v>
      </c>
      <c r="D182" s="667" t="s">
        <v>2516</v>
      </c>
      <c r="E182" s="797" t="s">
        <v>25</v>
      </c>
      <c r="F182" s="305" t="s">
        <v>1233</v>
      </c>
      <c r="G182" s="309" t="s">
        <v>1944</v>
      </c>
      <c r="H182" s="459"/>
      <c r="I182" s="708" t="s">
        <v>2517</v>
      </c>
      <c r="J182" s="309" t="s">
        <v>2518</v>
      </c>
      <c r="K182" s="309" t="s">
        <v>705</v>
      </c>
      <c r="L182" s="287" t="s">
        <v>351</v>
      </c>
      <c r="M182" s="309" t="s">
        <v>810</v>
      </c>
    </row>
    <row r="183" spans="1:13" s="669" customFormat="1" ht="21">
      <c r="A183" s="670"/>
      <c r="B183" s="671"/>
      <c r="C183" s="709"/>
      <c r="D183" s="678"/>
      <c r="E183" s="798" t="s">
        <v>30</v>
      </c>
      <c r="F183" s="452" t="s">
        <v>1237</v>
      </c>
      <c r="G183" s="309" t="s">
        <v>1238</v>
      </c>
      <c r="H183" s="677"/>
      <c r="I183" s="677"/>
      <c r="J183" s="309" t="s">
        <v>2519</v>
      </c>
      <c r="K183" s="309" t="s">
        <v>1240</v>
      </c>
      <c r="L183" s="677"/>
      <c r="M183" s="309" t="s">
        <v>24</v>
      </c>
    </row>
    <row r="184" spans="1:13" s="669" customFormat="1" ht="52.5">
      <c r="A184" s="670"/>
      <c r="B184" s="671"/>
      <c r="C184" s="709"/>
      <c r="D184" s="678"/>
      <c r="E184" s="795"/>
      <c r="F184" s="691"/>
      <c r="G184" s="309" t="s">
        <v>2520</v>
      </c>
      <c r="H184" s="677"/>
      <c r="I184" s="676"/>
      <c r="J184" s="309" t="s">
        <v>2521</v>
      </c>
      <c r="K184" s="309" t="s">
        <v>37</v>
      </c>
      <c r="L184" s="676"/>
      <c r="M184" s="309" t="s">
        <v>24</v>
      </c>
    </row>
    <row r="185" spans="1:13" s="669" customFormat="1" ht="84">
      <c r="A185" s="670"/>
      <c r="B185" s="671"/>
      <c r="C185" s="704" t="s">
        <v>1156</v>
      </c>
      <c r="D185" s="667" t="s">
        <v>1253</v>
      </c>
      <c r="E185" s="798" t="s">
        <v>16</v>
      </c>
      <c r="F185" s="666" t="s">
        <v>1254</v>
      </c>
      <c r="G185" s="309" t="s">
        <v>2522</v>
      </c>
      <c r="H185" s="677"/>
      <c r="I185" s="708" t="s">
        <v>2523</v>
      </c>
      <c r="J185" s="309" t="s">
        <v>2524</v>
      </c>
      <c r="K185" s="309" t="s">
        <v>29</v>
      </c>
      <c r="L185" s="677" t="s">
        <v>351</v>
      </c>
      <c r="M185" s="309" t="s">
        <v>24</v>
      </c>
    </row>
    <row r="186" spans="1:13" s="669" customFormat="1" ht="42">
      <c r="A186" s="670"/>
      <c r="B186" s="671"/>
      <c r="C186" s="709"/>
      <c r="D186" s="678"/>
      <c r="E186" s="687" t="s">
        <v>25</v>
      </c>
      <c r="F186" s="308" t="s">
        <v>2525</v>
      </c>
      <c r="G186" s="309" t="s">
        <v>2526</v>
      </c>
      <c r="H186" s="677"/>
      <c r="I186" s="710"/>
      <c r="J186" s="309" t="s">
        <v>2527</v>
      </c>
      <c r="K186" s="309" t="s">
        <v>37</v>
      </c>
      <c r="L186" s="677"/>
      <c r="M186" s="309" t="s">
        <v>24</v>
      </c>
    </row>
    <row r="187" spans="1:13" s="669" customFormat="1">
      <c r="A187" s="670"/>
      <c r="B187" s="671"/>
      <c r="C187" s="709"/>
      <c r="D187" s="678"/>
      <c r="E187" s="685" t="s">
        <v>30</v>
      </c>
      <c r="F187" s="305" t="s">
        <v>1263</v>
      </c>
      <c r="G187" s="309" t="s">
        <v>1264</v>
      </c>
      <c r="H187" s="677"/>
      <c r="I187" s="710"/>
      <c r="J187" s="309" t="s">
        <v>1265</v>
      </c>
      <c r="K187" s="309" t="s">
        <v>29</v>
      </c>
      <c r="L187" s="677"/>
      <c r="M187" s="309" t="s">
        <v>24</v>
      </c>
    </row>
    <row r="188" spans="1:13" s="669" customFormat="1" ht="21">
      <c r="A188" s="670"/>
      <c r="B188" s="671"/>
      <c r="C188" s="709"/>
      <c r="D188" s="678"/>
      <c r="E188" s="687" t="s">
        <v>38</v>
      </c>
      <c r="F188" s="308" t="s">
        <v>2528</v>
      </c>
      <c r="G188" s="309" t="s">
        <v>1268</v>
      </c>
      <c r="H188" s="677"/>
      <c r="I188" s="710"/>
      <c r="J188" s="309" t="s">
        <v>2529</v>
      </c>
      <c r="K188" s="309" t="s">
        <v>37</v>
      </c>
      <c r="L188" s="677"/>
      <c r="M188" s="309" t="s">
        <v>24</v>
      </c>
    </row>
    <row r="189" spans="1:13" s="669" customFormat="1" ht="21">
      <c r="A189" s="670"/>
      <c r="B189" s="671"/>
      <c r="C189" s="709"/>
      <c r="D189" s="678"/>
      <c r="E189" s="665" t="s">
        <v>94</v>
      </c>
      <c r="F189" s="452" t="s">
        <v>1270</v>
      </c>
      <c r="G189" s="309" t="s">
        <v>1271</v>
      </c>
      <c r="H189" s="677"/>
      <c r="I189" s="710"/>
      <c r="J189" s="309" t="s">
        <v>2530</v>
      </c>
      <c r="K189" s="311" t="s">
        <v>65</v>
      </c>
      <c r="L189" s="677"/>
      <c r="M189" s="309" t="s">
        <v>24</v>
      </c>
    </row>
    <row r="190" spans="1:13" s="669" customFormat="1" ht="21">
      <c r="A190" s="670"/>
      <c r="B190" s="671"/>
      <c r="C190" s="709"/>
      <c r="D190" s="678"/>
      <c r="E190" s="681"/>
      <c r="F190" s="691"/>
      <c r="G190" s="304" t="s">
        <v>2531</v>
      </c>
      <c r="H190" s="677"/>
      <c r="I190" s="710"/>
      <c r="J190" s="309" t="s">
        <v>2532</v>
      </c>
      <c r="K190" s="692" t="s">
        <v>591</v>
      </c>
      <c r="L190" s="677"/>
      <c r="M190" s="309" t="s">
        <v>24</v>
      </c>
    </row>
    <row r="191" spans="1:13" s="669" customFormat="1" ht="52.5">
      <c r="A191" s="670"/>
      <c r="B191" s="671"/>
      <c r="C191" s="709"/>
      <c r="D191" s="678"/>
      <c r="E191" s="674" t="s">
        <v>628</v>
      </c>
      <c r="F191" s="690" t="s">
        <v>2533</v>
      </c>
      <c r="G191" s="304" t="s">
        <v>2534</v>
      </c>
      <c r="H191" s="677"/>
      <c r="I191" s="710"/>
      <c r="J191" s="309" t="s">
        <v>2535</v>
      </c>
      <c r="K191" s="305" t="s">
        <v>2536</v>
      </c>
      <c r="L191" s="677"/>
      <c r="M191" s="309" t="s">
        <v>24</v>
      </c>
    </row>
    <row r="192" spans="1:13" s="669" customFormat="1" ht="63">
      <c r="A192" s="670"/>
      <c r="B192" s="671"/>
      <c r="C192" s="709"/>
      <c r="D192" s="678"/>
      <c r="E192" s="674"/>
      <c r="F192" s="690"/>
      <c r="G192" s="304" t="s">
        <v>2537</v>
      </c>
      <c r="H192" s="677"/>
      <c r="I192" s="710"/>
      <c r="J192" s="309" t="s">
        <v>2538</v>
      </c>
      <c r="K192" s="692" t="s">
        <v>591</v>
      </c>
      <c r="L192" s="677"/>
      <c r="M192" s="309" t="s">
        <v>24</v>
      </c>
    </row>
    <row r="193" spans="1:13" s="669" customFormat="1" ht="52.5">
      <c r="A193" s="670"/>
      <c r="B193" s="671"/>
      <c r="C193" s="709"/>
      <c r="D193" s="678"/>
      <c r="E193" s="674"/>
      <c r="F193" s="690"/>
      <c r="G193" s="304" t="s">
        <v>2539</v>
      </c>
      <c r="H193" s="677"/>
      <c r="I193" s="710"/>
      <c r="J193" s="309" t="s">
        <v>2540</v>
      </c>
      <c r="K193" s="305" t="s">
        <v>2541</v>
      </c>
      <c r="L193" s="677"/>
      <c r="M193" s="309" t="s">
        <v>24</v>
      </c>
    </row>
    <row r="194" spans="1:13" s="669" customFormat="1" ht="52.5">
      <c r="A194" s="670"/>
      <c r="B194" s="671"/>
      <c r="C194" s="709"/>
      <c r="D194" s="678"/>
      <c r="E194" s="681"/>
      <c r="F194" s="691"/>
      <c r="G194" s="304" t="s">
        <v>2542</v>
      </c>
      <c r="H194" s="677"/>
      <c r="I194" s="710"/>
      <c r="J194" s="309" t="s">
        <v>2543</v>
      </c>
      <c r="K194" s="692" t="s">
        <v>705</v>
      </c>
      <c r="L194" s="677"/>
      <c r="M194" s="309" t="s">
        <v>24</v>
      </c>
    </row>
    <row r="195" spans="1:13" s="669" customFormat="1" ht="31.5">
      <c r="A195" s="670"/>
      <c r="B195" s="671"/>
      <c r="C195" s="709"/>
      <c r="D195" s="678"/>
      <c r="E195" s="681" t="s">
        <v>706</v>
      </c>
      <c r="F195" s="691" t="s">
        <v>2544</v>
      </c>
      <c r="G195" s="304" t="s">
        <v>2545</v>
      </c>
      <c r="H195" s="677"/>
      <c r="I195" s="710"/>
      <c r="J195" s="309" t="s">
        <v>2546</v>
      </c>
      <c r="K195" s="692" t="s">
        <v>705</v>
      </c>
      <c r="L195" s="677"/>
      <c r="M195" s="454" t="s">
        <v>888</v>
      </c>
    </row>
    <row r="196" spans="1:13" s="669" customFormat="1" ht="42">
      <c r="A196" s="670"/>
      <c r="B196" s="671"/>
      <c r="C196" s="709"/>
      <c r="D196" s="678"/>
      <c r="E196" s="674" t="s">
        <v>600</v>
      </c>
      <c r="F196" s="690" t="s">
        <v>1279</v>
      </c>
      <c r="G196" s="304" t="s">
        <v>2547</v>
      </c>
      <c r="H196" s="677"/>
      <c r="I196" s="710"/>
      <c r="J196" s="309" t="s">
        <v>2548</v>
      </c>
      <c r="K196" s="692" t="s">
        <v>591</v>
      </c>
      <c r="L196" s="677"/>
      <c r="M196" s="454" t="s">
        <v>810</v>
      </c>
    </row>
    <row r="197" spans="1:13" s="669" customFormat="1">
      <c r="A197" s="670"/>
      <c r="B197" s="671"/>
      <c r="C197" s="713"/>
      <c r="D197" s="714"/>
      <c r="E197" s="681"/>
      <c r="F197" s="691"/>
      <c r="G197" s="304" t="s">
        <v>2549</v>
      </c>
      <c r="H197" s="677"/>
      <c r="I197" s="710"/>
      <c r="J197" s="309" t="s">
        <v>2550</v>
      </c>
      <c r="K197" s="692" t="s">
        <v>705</v>
      </c>
      <c r="L197" s="676"/>
      <c r="M197" s="454" t="s">
        <v>888</v>
      </c>
    </row>
    <row r="198" spans="1:13" s="669" customFormat="1">
      <c r="A198" s="670"/>
      <c r="B198" s="671"/>
      <c r="C198" s="663" t="s">
        <v>794</v>
      </c>
      <c r="D198" s="664" t="s">
        <v>1285</v>
      </c>
      <c r="E198" s="674" t="s">
        <v>25</v>
      </c>
      <c r="F198" s="690" t="s">
        <v>2551</v>
      </c>
      <c r="G198" s="694" t="s">
        <v>2552</v>
      </c>
      <c r="H198" s="677"/>
      <c r="I198" s="2267" t="s">
        <v>2553</v>
      </c>
      <c r="J198" s="309" t="s">
        <v>2554</v>
      </c>
      <c r="K198" s="452" t="s">
        <v>328</v>
      </c>
      <c r="L198" s="677" t="s">
        <v>351</v>
      </c>
      <c r="M198" s="309" t="s">
        <v>888</v>
      </c>
    </row>
    <row r="199" spans="1:13" s="669" customFormat="1" ht="73.5">
      <c r="A199" s="670"/>
      <c r="B199" s="671"/>
      <c r="C199" s="672"/>
      <c r="D199" s="673"/>
      <c r="E199" s="716" t="s">
        <v>30</v>
      </c>
      <c r="F199" s="666" t="s">
        <v>2555</v>
      </c>
      <c r="G199" s="694" t="s">
        <v>2556</v>
      </c>
      <c r="H199" s="677"/>
      <c r="I199" s="2268"/>
      <c r="J199" s="309" t="s">
        <v>2557</v>
      </c>
      <c r="K199" s="452" t="s">
        <v>328</v>
      </c>
      <c r="L199" s="677"/>
      <c r="M199" s="454" t="s">
        <v>888</v>
      </c>
    </row>
    <row r="200" spans="1:13" s="669" customFormat="1" ht="31.5">
      <c r="A200" s="670"/>
      <c r="B200" s="671"/>
      <c r="C200" s="672"/>
      <c r="D200" s="673"/>
      <c r="E200" s="689"/>
      <c r="F200" s="690"/>
      <c r="G200" s="676"/>
      <c r="H200" s="677"/>
      <c r="I200" s="673"/>
      <c r="J200" s="309" t="s">
        <v>2558</v>
      </c>
      <c r="K200" s="452" t="s">
        <v>2559</v>
      </c>
      <c r="L200" s="677"/>
      <c r="M200" s="454" t="s">
        <v>888</v>
      </c>
    </row>
    <row r="201" spans="1:13" s="806" customFormat="1" ht="31.5">
      <c r="A201" s="799"/>
      <c r="B201" s="800"/>
      <c r="C201" s="801"/>
      <c r="D201" s="802"/>
      <c r="E201" s="803"/>
      <c r="F201" s="804"/>
      <c r="G201" s="694" t="s">
        <v>2560</v>
      </c>
      <c r="H201" s="764"/>
      <c r="I201" s="805"/>
      <c r="J201" s="309" t="s">
        <v>2561</v>
      </c>
      <c r="K201" s="452" t="s">
        <v>29</v>
      </c>
      <c r="L201" s="677"/>
      <c r="M201" s="454" t="s">
        <v>888</v>
      </c>
    </row>
    <row r="202" spans="1:13" s="669" customFormat="1" ht="52.5">
      <c r="A202" s="670"/>
      <c r="B202" s="671"/>
      <c r="C202" s="672"/>
      <c r="D202" s="673"/>
      <c r="E202" s="689"/>
      <c r="F202" s="690"/>
      <c r="G202" s="304" t="s">
        <v>2562</v>
      </c>
      <c r="H202" s="677"/>
      <c r="I202" s="693"/>
      <c r="J202" s="309" t="s">
        <v>2563</v>
      </c>
      <c r="K202" s="305" t="s">
        <v>2541</v>
      </c>
      <c r="L202" s="677"/>
      <c r="M202" s="454" t="s">
        <v>888</v>
      </c>
    </row>
    <row r="203" spans="1:13" s="669" customFormat="1" ht="189">
      <c r="A203" s="670"/>
      <c r="B203" s="671"/>
      <c r="C203" s="672"/>
      <c r="D203" s="673"/>
      <c r="E203" s="689"/>
      <c r="F203" s="690"/>
      <c r="G203" s="2269" t="s">
        <v>2564</v>
      </c>
      <c r="H203" s="677"/>
      <c r="I203" s="693"/>
      <c r="J203" s="309" t="s">
        <v>2565</v>
      </c>
      <c r="K203" s="452" t="s">
        <v>705</v>
      </c>
      <c r="L203" s="677"/>
      <c r="M203" s="454" t="s">
        <v>888</v>
      </c>
    </row>
    <row r="204" spans="1:13" s="669" customFormat="1" ht="42">
      <c r="A204" s="670"/>
      <c r="B204" s="671"/>
      <c r="C204" s="672"/>
      <c r="D204" s="673"/>
      <c r="E204" s="689"/>
      <c r="F204" s="690"/>
      <c r="G204" s="2270"/>
      <c r="H204" s="677"/>
      <c r="I204" s="673"/>
      <c r="J204" s="309" t="s">
        <v>2566</v>
      </c>
      <c r="K204" s="452" t="s">
        <v>2567</v>
      </c>
      <c r="L204" s="677"/>
      <c r="M204" s="454" t="s">
        <v>884</v>
      </c>
    </row>
    <row r="205" spans="1:13" s="669" customFormat="1">
      <c r="A205" s="670"/>
      <c r="B205" s="671"/>
      <c r="C205" s="672"/>
      <c r="D205" s="673"/>
      <c r="E205" s="689"/>
      <c r="F205" s="690"/>
      <c r="G205" s="2271"/>
      <c r="H205" s="677"/>
      <c r="I205" s="673"/>
      <c r="J205" s="309" t="s">
        <v>2568</v>
      </c>
      <c r="K205" s="452" t="s">
        <v>591</v>
      </c>
      <c r="L205" s="676"/>
      <c r="M205" s="454" t="s">
        <v>884</v>
      </c>
    </row>
    <row r="206" spans="1:13" s="669" customFormat="1" ht="21">
      <c r="A206" s="670"/>
      <c r="B206" s="671"/>
      <c r="C206" s="663" t="s">
        <v>1340</v>
      </c>
      <c r="D206" s="664" t="s">
        <v>2569</v>
      </c>
      <c r="E206" s="716" t="s">
        <v>16</v>
      </c>
      <c r="F206" s="666" t="s">
        <v>2570</v>
      </c>
      <c r="G206" s="304" t="s">
        <v>2571</v>
      </c>
      <c r="H206" s="677"/>
      <c r="I206" s="664" t="s">
        <v>2572</v>
      </c>
      <c r="J206" s="309" t="s">
        <v>2573</v>
      </c>
      <c r="K206" s="456" t="s">
        <v>37</v>
      </c>
      <c r="L206" s="287" t="s">
        <v>351</v>
      </c>
      <c r="M206" s="454" t="s">
        <v>888</v>
      </c>
    </row>
    <row r="207" spans="1:13" s="669" customFormat="1" ht="21">
      <c r="A207" s="670"/>
      <c r="B207" s="671"/>
      <c r="C207" s="672"/>
      <c r="D207" s="673"/>
      <c r="E207" s="689"/>
      <c r="F207" s="690"/>
      <c r="G207" s="304" t="s">
        <v>2574</v>
      </c>
      <c r="H207" s="677"/>
      <c r="I207" s="693"/>
      <c r="J207" s="309" t="s">
        <v>2575</v>
      </c>
      <c r="K207" s="452" t="s">
        <v>29</v>
      </c>
      <c r="L207" s="293"/>
      <c r="M207" s="309" t="s">
        <v>24</v>
      </c>
    </row>
    <row r="208" spans="1:13" s="669" customFormat="1" ht="21">
      <c r="A208" s="670"/>
      <c r="B208" s="671"/>
      <c r="C208" s="672"/>
      <c r="D208" s="673"/>
      <c r="E208" s="689"/>
      <c r="F208" s="690"/>
      <c r="G208" s="304" t="s">
        <v>2576</v>
      </c>
      <c r="H208" s="677"/>
      <c r="I208" s="693"/>
      <c r="J208" s="309" t="s">
        <v>2577</v>
      </c>
      <c r="K208" s="452" t="s">
        <v>240</v>
      </c>
      <c r="L208" s="293"/>
      <c r="M208" s="309" t="s">
        <v>24</v>
      </c>
    </row>
    <row r="209" spans="1:13" s="669" customFormat="1">
      <c r="A209" s="670"/>
      <c r="B209" s="671"/>
      <c r="C209" s="672"/>
      <c r="D209" s="673"/>
      <c r="E209" s="689"/>
      <c r="F209" s="690"/>
      <c r="G209" s="304" t="s">
        <v>2578</v>
      </c>
      <c r="H209" s="677"/>
      <c r="I209" s="693"/>
      <c r="J209" s="309" t="s">
        <v>2579</v>
      </c>
      <c r="K209" s="452" t="s">
        <v>666</v>
      </c>
      <c r="L209" s="293"/>
      <c r="M209" s="309" t="s">
        <v>810</v>
      </c>
    </row>
    <row r="210" spans="1:13" s="669" customFormat="1" ht="94.5">
      <c r="A210" s="670"/>
      <c r="B210" s="671"/>
      <c r="C210" s="672"/>
      <c r="D210" s="673"/>
      <c r="E210" s="689"/>
      <c r="F210" s="690"/>
      <c r="G210" s="304" t="s">
        <v>2580</v>
      </c>
      <c r="H210" s="677"/>
      <c r="I210" s="693"/>
      <c r="J210" s="309" t="s">
        <v>2581</v>
      </c>
      <c r="K210" s="452" t="s">
        <v>37</v>
      </c>
      <c r="L210" s="293"/>
      <c r="M210" s="309" t="s">
        <v>24</v>
      </c>
    </row>
    <row r="211" spans="1:13" s="669" customFormat="1" ht="42">
      <c r="A211" s="670"/>
      <c r="B211" s="671"/>
      <c r="C211" s="663" t="s">
        <v>1604</v>
      </c>
      <c r="D211" s="664" t="s">
        <v>2582</v>
      </c>
      <c r="E211" s="716" t="s">
        <v>16</v>
      </c>
      <c r="F211" s="666" t="s">
        <v>2583</v>
      </c>
      <c r="G211" s="304" t="s">
        <v>2584</v>
      </c>
      <c r="H211" s="677"/>
      <c r="I211" s="695" t="s">
        <v>2585</v>
      </c>
      <c r="J211" s="309" t="s">
        <v>2586</v>
      </c>
      <c r="K211" s="452" t="s">
        <v>29</v>
      </c>
      <c r="L211" s="287" t="s">
        <v>351</v>
      </c>
      <c r="M211" s="309" t="s">
        <v>24</v>
      </c>
    </row>
    <row r="212" spans="1:13" s="669" customFormat="1" ht="21">
      <c r="A212" s="670"/>
      <c r="B212" s="671"/>
      <c r="C212" s="672"/>
      <c r="D212" s="673"/>
      <c r="E212" s="763"/>
      <c r="F212" s="690"/>
      <c r="G212" s="304" t="s">
        <v>2587</v>
      </c>
      <c r="H212" s="677"/>
      <c r="I212" s="693"/>
      <c r="J212" s="309" t="s">
        <v>2588</v>
      </c>
      <c r="K212" s="452" t="s">
        <v>591</v>
      </c>
      <c r="L212" s="293"/>
      <c r="M212" s="309" t="s">
        <v>884</v>
      </c>
    </row>
    <row r="213" spans="1:13" s="669" customFormat="1">
      <c r="A213" s="670"/>
      <c r="B213" s="671"/>
      <c r="C213" s="672"/>
      <c r="D213" s="673"/>
      <c r="E213" s="689"/>
      <c r="F213" s="690"/>
      <c r="G213" s="304" t="s">
        <v>2589</v>
      </c>
      <c r="H213" s="677"/>
      <c r="I213" s="693"/>
      <c r="J213" s="309" t="s">
        <v>2590</v>
      </c>
      <c r="K213" s="452" t="s">
        <v>705</v>
      </c>
      <c r="L213" s="303"/>
      <c r="M213" s="309" t="s">
        <v>24</v>
      </c>
    </row>
    <row r="214" spans="1:13" s="669" customFormat="1" ht="21">
      <c r="A214" s="661">
        <v>43</v>
      </c>
      <c r="B214" s="728" t="s">
        <v>1408</v>
      </c>
      <c r="C214" s="663" t="s">
        <v>562</v>
      </c>
      <c r="D214" s="728" t="s">
        <v>1409</v>
      </c>
      <c r="E214" s="798" t="s">
        <v>16</v>
      </c>
      <c r="F214" s="699" t="s">
        <v>1410</v>
      </c>
      <c r="G214" s="309" t="s">
        <v>2592</v>
      </c>
      <c r="H214" s="728" t="s">
        <v>2593</v>
      </c>
      <c r="I214" s="664" t="s">
        <v>2594</v>
      </c>
      <c r="J214" s="309" t="s">
        <v>2595</v>
      </c>
      <c r="K214" s="311" t="s">
        <v>37</v>
      </c>
      <c r="L214" s="287" t="s">
        <v>351</v>
      </c>
      <c r="M214" s="309" t="s">
        <v>24</v>
      </c>
    </row>
    <row r="215" spans="1:13" s="669" customFormat="1" ht="94.5">
      <c r="A215" s="670"/>
      <c r="B215" s="731"/>
      <c r="C215" s="696"/>
      <c r="D215" s="673"/>
      <c r="E215" s="689"/>
      <c r="F215" s="675"/>
      <c r="G215" s="500" t="s">
        <v>2596</v>
      </c>
      <c r="H215" s="693"/>
      <c r="I215" s="673"/>
      <c r="J215" s="500" t="s">
        <v>2597</v>
      </c>
      <c r="K215" s="527" t="s">
        <v>37</v>
      </c>
      <c r="L215" s="303"/>
      <c r="M215" s="398" t="s">
        <v>24</v>
      </c>
    </row>
    <row r="216" spans="1:13" s="669" customFormat="1" ht="63">
      <c r="A216" s="670"/>
      <c r="B216" s="671"/>
      <c r="C216" s="672" t="s">
        <v>1156</v>
      </c>
      <c r="D216" s="728" t="s">
        <v>1418</v>
      </c>
      <c r="E216" s="798" t="s">
        <v>16</v>
      </c>
      <c r="F216" s="699" t="s">
        <v>2598</v>
      </c>
      <c r="G216" s="309" t="s">
        <v>1420</v>
      </c>
      <c r="H216" s="693"/>
      <c r="I216" s="664" t="s">
        <v>2599</v>
      </c>
      <c r="J216" s="309" t="s">
        <v>2600</v>
      </c>
      <c r="K216" s="311" t="s">
        <v>29</v>
      </c>
      <c r="L216" s="287" t="s">
        <v>2032</v>
      </c>
      <c r="M216" s="309" t="s">
        <v>1423</v>
      </c>
    </row>
    <row r="217" spans="1:13" s="669" customFormat="1">
      <c r="A217" s="670"/>
      <c r="B217" s="671"/>
      <c r="C217" s="670"/>
      <c r="D217" s="673"/>
      <c r="E217" s="689"/>
      <c r="F217" s="675"/>
      <c r="G217" s="309" t="s">
        <v>2033</v>
      </c>
      <c r="H217" s="677"/>
      <c r="I217" s="675"/>
      <c r="J217" s="309" t="s">
        <v>2601</v>
      </c>
      <c r="K217" s="311" t="s">
        <v>75</v>
      </c>
      <c r="L217" s="287" t="s">
        <v>351</v>
      </c>
      <c r="M217" s="309" t="s">
        <v>24</v>
      </c>
    </row>
    <row r="218" spans="1:13" s="669" customFormat="1" ht="31.5">
      <c r="A218" s="670"/>
      <c r="B218" s="671"/>
      <c r="C218" s="670"/>
      <c r="D218" s="673"/>
      <c r="E218" s="689"/>
      <c r="F218" s="675"/>
      <c r="G218" s="304" t="s">
        <v>2602</v>
      </c>
      <c r="H218" s="677"/>
      <c r="I218" s="675"/>
      <c r="J218" s="309" t="s">
        <v>2603</v>
      </c>
      <c r="K218" s="692" t="s">
        <v>2604</v>
      </c>
      <c r="L218" s="293"/>
      <c r="M218" s="309" t="s">
        <v>24</v>
      </c>
    </row>
    <row r="219" spans="1:13" s="669" customFormat="1">
      <c r="A219" s="670"/>
      <c r="B219" s="671"/>
      <c r="C219" s="701"/>
      <c r="D219" s="697"/>
      <c r="E219" s="702"/>
      <c r="F219" s="682"/>
      <c r="G219" s="309" t="s">
        <v>2605</v>
      </c>
      <c r="H219" s="675"/>
      <c r="I219" s="675"/>
      <c r="J219" s="309" t="s">
        <v>2606</v>
      </c>
      <c r="K219" s="692" t="s">
        <v>666</v>
      </c>
      <c r="L219" s="303"/>
      <c r="M219" s="309" t="s">
        <v>884</v>
      </c>
    </row>
    <row r="220" spans="1:13" s="669" customFormat="1" ht="21">
      <c r="A220" s="661">
        <v>44</v>
      </c>
      <c r="B220" s="732" t="s">
        <v>471</v>
      </c>
      <c r="C220" s="663" t="s">
        <v>562</v>
      </c>
      <c r="D220" s="728" t="s">
        <v>472</v>
      </c>
      <c r="E220" s="807" t="s">
        <v>16</v>
      </c>
      <c r="F220" s="523" t="s">
        <v>473</v>
      </c>
      <c r="G220" s="398" t="s">
        <v>474</v>
      </c>
      <c r="H220" s="666" t="s">
        <v>2607</v>
      </c>
      <c r="I220" s="708" t="s">
        <v>2608</v>
      </c>
      <c r="J220" s="398" t="s">
        <v>2609</v>
      </c>
      <c r="K220" s="398" t="s">
        <v>362</v>
      </c>
      <c r="L220" s="287" t="s">
        <v>351</v>
      </c>
      <c r="M220" s="398" t="s">
        <v>24</v>
      </c>
    </row>
    <row r="221" spans="1:13" s="669" customFormat="1" ht="31.5">
      <c r="A221" s="709"/>
      <c r="B221" s="733"/>
      <c r="C221" s="670"/>
      <c r="D221" s="731"/>
      <c r="E221" s="807" t="s">
        <v>25</v>
      </c>
      <c r="F221" s="523" t="s">
        <v>2610</v>
      </c>
      <c r="G221" s="398" t="s">
        <v>2611</v>
      </c>
      <c r="H221" s="505"/>
      <c r="I221" s="710"/>
      <c r="J221" s="398" t="s">
        <v>2612</v>
      </c>
      <c r="K221" s="395" t="s">
        <v>37</v>
      </c>
      <c r="L221" s="293"/>
      <c r="M221" s="309" t="s">
        <v>24</v>
      </c>
    </row>
    <row r="222" spans="1:13" s="669" customFormat="1">
      <c r="A222" s="709"/>
      <c r="B222" s="733"/>
      <c r="C222" s="701"/>
      <c r="D222" s="762"/>
      <c r="E222" s="807" t="s">
        <v>30</v>
      </c>
      <c r="F222" s="523" t="s">
        <v>2613</v>
      </c>
      <c r="G222" s="398" t="s">
        <v>483</v>
      </c>
      <c r="H222" s="505"/>
      <c r="I222" s="739"/>
      <c r="J222" s="398" t="s">
        <v>2614</v>
      </c>
      <c r="K222" s="395" t="s">
        <v>37</v>
      </c>
      <c r="L222" s="303"/>
      <c r="M222" s="309" t="s">
        <v>24</v>
      </c>
    </row>
    <row r="223" spans="1:13" ht="21">
      <c r="A223" s="701"/>
      <c r="B223" s="808"/>
      <c r="C223" s="726" t="s">
        <v>1156</v>
      </c>
      <c r="D223" s="707" t="s">
        <v>496</v>
      </c>
      <c r="E223" s="807" t="s">
        <v>16</v>
      </c>
      <c r="F223" s="523" t="s">
        <v>2615</v>
      </c>
      <c r="G223" s="398" t="s">
        <v>498</v>
      </c>
      <c r="H223" s="588"/>
      <c r="I223" s="707" t="s">
        <v>2616</v>
      </c>
      <c r="J223" s="398" t="s">
        <v>500</v>
      </c>
      <c r="K223" s="305" t="s">
        <v>110</v>
      </c>
      <c r="L223" s="297" t="s">
        <v>351</v>
      </c>
      <c r="M223" s="398" t="s">
        <v>24</v>
      </c>
    </row>
    <row r="224" spans="1:13" s="669" customFormat="1" ht="52.5">
      <c r="A224" s="661">
        <v>46</v>
      </c>
      <c r="B224" s="809" t="s">
        <v>514</v>
      </c>
      <c r="C224" s="663" t="s">
        <v>562</v>
      </c>
      <c r="D224" s="810" t="s">
        <v>515</v>
      </c>
      <c r="E224" s="665" t="s">
        <v>16</v>
      </c>
      <c r="F224" s="666" t="s">
        <v>516</v>
      </c>
      <c r="G224" s="309" t="s">
        <v>516</v>
      </c>
      <c r="H224" s="770" t="s">
        <v>2617</v>
      </c>
      <c r="I224" s="664" t="s">
        <v>2618</v>
      </c>
      <c r="J224" s="309" t="s">
        <v>519</v>
      </c>
      <c r="K224" s="309" t="s">
        <v>2619</v>
      </c>
      <c r="L224" s="287" t="s">
        <v>351</v>
      </c>
      <c r="M224" s="309" t="s">
        <v>24</v>
      </c>
    </row>
    <row r="225" spans="1:13" ht="22.15" customHeight="1">
      <c r="A225" s="670"/>
      <c r="B225" s="725"/>
      <c r="C225" s="696"/>
      <c r="D225" s="697"/>
      <c r="E225" s="687" t="s">
        <v>25</v>
      </c>
      <c r="F225" s="305" t="s">
        <v>2620</v>
      </c>
      <c r="G225" s="309" t="s">
        <v>2622</v>
      </c>
      <c r="H225" s="310"/>
      <c r="I225" s="697"/>
      <c r="J225" s="309" t="s">
        <v>2624</v>
      </c>
      <c r="K225" s="305" t="s">
        <v>37</v>
      </c>
      <c r="L225" s="303"/>
      <c r="M225" s="676" t="s">
        <v>884</v>
      </c>
    </row>
    <row r="226" spans="1:13" s="433" customFormat="1" ht="249.75" customHeight="1">
      <c r="A226" s="477"/>
      <c r="B226" s="2272" t="s">
        <v>535</v>
      </c>
      <c r="C226" s="2272"/>
      <c r="D226" s="2272"/>
      <c r="E226" s="2272"/>
      <c r="F226" s="2272"/>
      <c r="G226" s="2272"/>
      <c r="H226" s="2272"/>
      <c r="I226" s="2272"/>
      <c r="J226" s="2272"/>
      <c r="K226" s="2272"/>
      <c r="L226" s="2272"/>
      <c r="M226" s="2273"/>
    </row>
    <row r="227" spans="1:13" s="433" customFormat="1">
      <c r="A227" s="429"/>
      <c r="B227" s="429"/>
      <c r="C227" s="429"/>
      <c r="D227" s="430"/>
      <c r="E227" s="811"/>
      <c r="F227" s="432"/>
      <c r="G227" s="432"/>
      <c r="H227" s="432"/>
      <c r="I227" s="432"/>
      <c r="J227" s="432"/>
      <c r="K227" s="432"/>
      <c r="L227" s="432"/>
    </row>
    <row r="228" spans="1:13" s="433" customFormat="1">
      <c r="A228" s="429"/>
      <c r="B228" s="429"/>
      <c r="C228" s="429"/>
      <c r="D228" s="430"/>
      <c r="E228" s="811"/>
      <c r="F228" s="432"/>
      <c r="G228" s="432"/>
      <c r="H228" s="432"/>
      <c r="I228" s="432"/>
      <c r="J228" s="432"/>
      <c r="K228" s="432"/>
      <c r="L228" s="432"/>
    </row>
    <row r="229" spans="1:13" s="433" customFormat="1">
      <c r="A229" s="429"/>
      <c r="B229" s="429"/>
      <c r="C229" s="429"/>
      <c r="D229" s="430"/>
      <c r="E229" s="811"/>
      <c r="F229" s="432"/>
      <c r="G229" s="432"/>
      <c r="H229" s="432"/>
      <c r="I229" s="432"/>
      <c r="J229" s="432"/>
      <c r="K229" s="432"/>
      <c r="L229" s="432"/>
    </row>
    <row r="230" spans="1:13" s="433" customFormat="1">
      <c r="A230" s="429"/>
      <c r="B230" s="429"/>
      <c r="C230" s="429"/>
      <c r="D230" s="430"/>
      <c r="E230" s="811"/>
      <c r="F230" s="432"/>
      <c r="G230" s="432"/>
      <c r="H230" s="432"/>
      <c r="I230" s="432"/>
      <c r="J230" s="432"/>
      <c r="K230" s="432"/>
      <c r="L230" s="432"/>
    </row>
    <row r="231" spans="1:13" s="433" customFormat="1">
      <c r="A231" s="429"/>
      <c r="B231" s="429"/>
      <c r="C231" s="429"/>
      <c r="D231" s="430"/>
      <c r="E231" s="811"/>
      <c r="F231" s="432"/>
      <c r="G231" s="432"/>
      <c r="H231" s="432"/>
      <c r="I231" s="432"/>
      <c r="J231" s="432"/>
      <c r="K231" s="432"/>
      <c r="L231" s="432"/>
    </row>
    <row r="232" spans="1:13" s="433" customFormat="1">
      <c r="A232" s="429"/>
      <c r="B232" s="429"/>
      <c r="C232" s="429"/>
      <c r="D232" s="430"/>
      <c r="E232" s="811"/>
      <c r="F232" s="432"/>
      <c r="G232" s="432"/>
      <c r="H232" s="432"/>
      <c r="I232" s="432"/>
      <c r="J232" s="432"/>
      <c r="K232" s="432"/>
      <c r="L232" s="432"/>
    </row>
    <row r="233" spans="1:13" s="433" customFormat="1">
      <c r="A233" s="429"/>
      <c r="B233" s="429"/>
      <c r="C233" s="429"/>
      <c r="D233" s="430"/>
      <c r="E233" s="811"/>
      <c r="F233" s="432"/>
      <c r="G233" s="432"/>
      <c r="H233" s="432"/>
      <c r="I233" s="432"/>
      <c r="J233" s="432"/>
      <c r="K233" s="432"/>
      <c r="L233" s="432"/>
    </row>
    <row r="234" spans="1:13" s="433" customFormat="1">
      <c r="A234" s="429"/>
      <c r="B234" s="429"/>
      <c r="C234" s="429"/>
      <c r="D234" s="430"/>
      <c r="E234" s="811"/>
      <c r="F234" s="432"/>
      <c r="G234" s="432"/>
      <c r="H234" s="432"/>
      <c r="I234" s="432"/>
      <c r="J234" s="432"/>
      <c r="K234" s="432"/>
      <c r="L234" s="432"/>
    </row>
    <row r="235" spans="1:13" s="433" customFormat="1">
      <c r="A235" s="429"/>
      <c r="B235" s="429"/>
      <c r="C235" s="429"/>
      <c r="D235" s="430"/>
      <c r="E235" s="811"/>
      <c r="F235" s="432"/>
      <c r="G235" s="432"/>
      <c r="H235" s="432"/>
      <c r="I235" s="432"/>
      <c r="J235" s="432"/>
      <c r="K235" s="432"/>
      <c r="L235" s="432"/>
    </row>
    <row r="236" spans="1:13" s="433" customFormat="1">
      <c r="A236" s="429"/>
      <c r="B236" s="429"/>
      <c r="C236" s="429"/>
      <c r="D236" s="430"/>
      <c r="E236" s="811"/>
      <c r="F236" s="432"/>
      <c r="G236" s="432"/>
      <c r="H236" s="432"/>
      <c r="I236" s="432"/>
      <c r="J236" s="432"/>
      <c r="K236" s="432"/>
      <c r="L236" s="432"/>
    </row>
    <row r="237" spans="1:13" s="433" customFormat="1">
      <c r="A237" s="429"/>
      <c r="B237" s="429"/>
      <c r="C237" s="429"/>
      <c r="D237" s="430"/>
      <c r="E237" s="811"/>
      <c r="F237" s="432"/>
      <c r="G237" s="432"/>
      <c r="H237" s="432"/>
      <c r="I237" s="432"/>
      <c r="J237" s="432"/>
      <c r="K237" s="432"/>
      <c r="L237" s="432"/>
    </row>
    <row r="238" spans="1:13" s="433" customFormat="1">
      <c r="A238" s="429"/>
      <c r="B238" s="429"/>
      <c r="C238" s="429"/>
      <c r="D238" s="430"/>
      <c r="E238" s="811"/>
      <c r="F238" s="432"/>
      <c r="G238" s="432"/>
      <c r="H238" s="432"/>
      <c r="I238" s="432"/>
      <c r="J238" s="432"/>
      <c r="K238" s="432"/>
      <c r="L238" s="432"/>
    </row>
    <row r="239" spans="1:13" s="433" customFormat="1">
      <c r="A239" s="429"/>
      <c r="B239" s="429"/>
      <c r="C239" s="429"/>
      <c r="D239" s="430"/>
      <c r="E239" s="811"/>
      <c r="F239" s="432"/>
      <c r="G239" s="432"/>
      <c r="H239" s="432"/>
      <c r="I239" s="432"/>
      <c r="J239" s="432"/>
      <c r="K239" s="432"/>
      <c r="L239" s="432"/>
    </row>
    <row r="240" spans="1:13" s="433" customFormat="1">
      <c r="A240" s="429"/>
      <c r="B240" s="429"/>
      <c r="C240" s="429"/>
      <c r="D240" s="430"/>
      <c r="E240" s="811"/>
      <c r="F240" s="432"/>
      <c r="G240" s="432"/>
      <c r="H240" s="432"/>
      <c r="I240" s="432"/>
      <c r="J240" s="432"/>
      <c r="K240" s="432"/>
      <c r="L240" s="432"/>
    </row>
    <row r="241" spans="1:12" s="433" customFormat="1">
      <c r="A241" s="429"/>
      <c r="B241" s="429"/>
      <c r="C241" s="429"/>
      <c r="D241" s="430"/>
      <c r="E241" s="811"/>
      <c r="F241" s="432"/>
      <c r="G241" s="432"/>
      <c r="H241" s="432"/>
      <c r="I241" s="432"/>
      <c r="J241" s="432"/>
      <c r="K241" s="432"/>
      <c r="L241" s="432"/>
    </row>
    <row r="242" spans="1:12" s="433" customFormat="1">
      <c r="A242" s="429"/>
      <c r="B242" s="429"/>
      <c r="C242" s="429"/>
      <c r="D242" s="430"/>
      <c r="E242" s="811"/>
      <c r="F242" s="432"/>
      <c r="G242" s="432"/>
      <c r="H242" s="432"/>
      <c r="I242" s="432"/>
      <c r="J242" s="432"/>
      <c r="K242" s="432"/>
      <c r="L242" s="432"/>
    </row>
    <row r="243" spans="1:12" s="433" customFormat="1">
      <c r="A243" s="429"/>
      <c r="B243" s="429"/>
      <c r="C243" s="429"/>
      <c r="D243" s="430"/>
      <c r="E243" s="811"/>
      <c r="F243" s="432"/>
      <c r="G243" s="432"/>
      <c r="H243" s="432"/>
      <c r="I243" s="432"/>
      <c r="J243" s="432"/>
      <c r="K243" s="432"/>
      <c r="L243" s="432"/>
    </row>
    <row r="244" spans="1:12" s="433" customFormat="1">
      <c r="A244" s="429"/>
      <c r="B244" s="429"/>
      <c r="C244" s="429"/>
      <c r="D244" s="430"/>
      <c r="E244" s="811"/>
      <c r="F244" s="432"/>
      <c r="G244" s="432"/>
      <c r="H244" s="432"/>
      <c r="I244" s="432"/>
      <c r="J244" s="432"/>
      <c r="K244" s="432"/>
      <c r="L244" s="432"/>
    </row>
    <row r="245" spans="1:12" s="433" customFormat="1">
      <c r="A245" s="429"/>
      <c r="B245" s="429"/>
      <c r="C245" s="429"/>
      <c r="D245" s="430"/>
      <c r="E245" s="811"/>
      <c r="F245" s="432"/>
      <c r="G245" s="432"/>
      <c r="H245" s="432"/>
      <c r="I245" s="432"/>
      <c r="J245" s="432"/>
      <c r="K245" s="432"/>
      <c r="L245" s="432"/>
    </row>
    <row r="246" spans="1:12" s="433" customFormat="1">
      <c r="A246" s="429"/>
      <c r="B246" s="429"/>
      <c r="C246" s="429"/>
      <c r="D246" s="430"/>
      <c r="E246" s="811"/>
      <c r="F246" s="432"/>
      <c r="G246" s="432"/>
      <c r="H246" s="432"/>
      <c r="I246" s="432"/>
      <c r="J246" s="432"/>
      <c r="K246" s="432"/>
      <c r="L246" s="432"/>
    </row>
    <row r="247" spans="1:12" s="433" customFormat="1">
      <c r="A247" s="429"/>
      <c r="B247" s="429"/>
      <c r="C247" s="429"/>
      <c r="D247" s="430"/>
      <c r="E247" s="811"/>
      <c r="F247" s="432"/>
      <c r="G247" s="432"/>
      <c r="H247" s="432"/>
      <c r="I247" s="432"/>
      <c r="J247" s="432"/>
      <c r="K247" s="432"/>
      <c r="L247" s="432"/>
    </row>
    <row r="248" spans="1:12" s="433" customFormat="1">
      <c r="A248" s="429"/>
      <c r="B248" s="429"/>
      <c r="C248" s="429"/>
      <c r="D248" s="430"/>
      <c r="E248" s="811"/>
      <c r="F248" s="432"/>
      <c r="G248" s="432"/>
      <c r="H248" s="432"/>
      <c r="I248" s="432"/>
      <c r="J248" s="432"/>
      <c r="K248" s="432"/>
      <c r="L248" s="432"/>
    </row>
    <row r="249" spans="1:12" s="433" customFormat="1">
      <c r="A249" s="429"/>
      <c r="B249" s="429"/>
      <c r="C249" s="429"/>
      <c r="D249" s="430"/>
      <c r="E249" s="811"/>
      <c r="F249" s="432"/>
      <c r="G249" s="432"/>
      <c r="H249" s="432"/>
      <c r="I249" s="432"/>
      <c r="J249" s="432"/>
      <c r="K249" s="432"/>
      <c r="L249" s="432"/>
    </row>
    <row r="250" spans="1:12" s="433" customFormat="1">
      <c r="A250" s="429"/>
      <c r="B250" s="429"/>
      <c r="C250" s="429"/>
      <c r="D250" s="430"/>
      <c r="E250" s="811"/>
      <c r="F250" s="432"/>
      <c r="G250" s="432"/>
      <c r="H250" s="432"/>
      <c r="I250" s="432"/>
      <c r="J250" s="432"/>
      <c r="K250" s="432"/>
      <c r="L250" s="432"/>
    </row>
    <row r="251" spans="1:12" s="433" customFormat="1">
      <c r="A251" s="429"/>
      <c r="B251" s="429"/>
      <c r="C251" s="429"/>
      <c r="D251" s="430"/>
      <c r="E251" s="811"/>
      <c r="F251" s="432"/>
      <c r="G251" s="432"/>
      <c r="H251" s="432"/>
      <c r="I251" s="432"/>
      <c r="J251" s="432"/>
      <c r="K251" s="432"/>
      <c r="L251" s="432"/>
    </row>
    <row r="252" spans="1:12" s="433" customFormat="1">
      <c r="A252" s="429"/>
      <c r="B252" s="429"/>
      <c r="C252" s="429"/>
      <c r="D252" s="430"/>
      <c r="E252" s="811"/>
      <c r="F252" s="432"/>
      <c r="G252" s="432"/>
      <c r="H252" s="432"/>
      <c r="I252" s="432"/>
      <c r="J252" s="432"/>
      <c r="K252" s="432"/>
      <c r="L252" s="432"/>
    </row>
    <row r="253" spans="1:12" s="433" customFormat="1">
      <c r="A253" s="429"/>
      <c r="B253" s="429"/>
      <c r="C253" s="429"/>
      <c r="D253" s="430"/>
      <c r="E253" s="811"/>
      <c r="F253" s="432"/>
      <c r="G253" s="432"/>
      <c r="H253" s="432"/>
      <c r="I253" s="432"/>
      <c r="J253" s="432"/>
      <c r="K253" s="432"/>
      <c r="L253" s="432"/>
    </row>
    <row r="254" spans="1:12" s="433" customFormat="1">
      <c r="A254" s="429"/>
      <c r="B254" s="429"/>
      <c r="C254" s="429"/>
      <c r="D254" s="430"/>
      <c r="E254" s="811"/>
      <c r="F254" s="432"/>
      <c r="G254" s="432"/>
      <c r="H254" s="432"/>
      <c r="I254" s="432"/>
      <c r="J254" s="432"/>
      <c r="K254" s="432"/>
      <c r="L254" s="432"/>
    </row>
    <row r="255" spans="1:12" s="433" customFormat="1">
      <c r="A255" s="429"/>
      <c r="B255" s="429"/>
      <c r="C255" s="429"/>
      <c r="D255" s="430"/>
      <c r="E255" s="811"/>
      <c r="F255" s="432"/>
      <c r="G255" s="432"/>
      <c r="H255" s="432"/>
      <c r="I255" s="432"/>
      <c r="J255" s="432"/>
      <c r="K255" s="432"/>
      <c r="L255" s="432"/>
    </row>
    <row r="256" spans="1:12" s="433" customFormat="1">
      <c r="A256" s="429"/>
      <c r="B256" s="429"/>
      <c r="C256" s="429"/>
      <c r="D256" s="430"/>
      <c r="E256" s="811"/>
      <c r="F256" s="432"/>
      <c r="G256" s="432"/>
      <c r="H256" s="432"/>
      <c r="I256" s="432"/>
      <c r="J256" s="432"/>
      <c r="K256" s="432"/>
      <c r="L256" s="432"/>
    </row>
    <row r="257" spans="1:12" s="433" customFormat="1">
      <c r="A257" s="429"/>
      <c r="B257" s="429"/>
      <c r="C257" s="429"/>
      <c r="D257" s="430"/>
      <c r="E257" s="811"/>
      <c r="F257" s="432"/>
      <c r="G257" s="432"/>
      <c r="H257" s="432"/>
      <c r="I257" s="432"/>
      <c r="J257" s="432"/>
      <c r="K257" s="432"/>
      <c r="L257" s="432"/>
    </row>
    <row r="258" spans="1:12" s="433" customFormat="1">
      <c r="A258" s="429"/>
      <c r="B258" s="429"/>
      <c r="C258" s="429"/>
      <c r="D258" s="430"/>
      <c r="E258" s="811"/>
      <c r="F258" s="432"/>
      <c r="G258" s="432"/>
      <c r="H258" s="432"/>
      <c r="I258" s="432"/>
      <c r="J258" s="432"/>
      <c r="K258" s="432"/>
      <c r="L258" s="432"/>
    </row>
    <row r="259" spans="1:12" s="433" customFormat="1">
      <c r="A259" s="429"/>
      <c r="B259" s="429"/>
      <c r="C259" s="429"/>
      <c r="D259" s="430"/>
      <c r="E259" s="811"/>
      <c r="F259" s="432"/>
      <c r="G259" s="432"/>
      <c r="H259" s="432"/>
      <c r="I259" s="432"/>
      <c r="J259" s="432"/>
      <c r="K259" s="432"/>
      <c r="L259" s="432"/>
    </row>
    <row r="260" spans="1:12" s="433" customFormat="1">
      <c r="A260" s="429"/>
      <c r="B260" s="429"/>
      <c r="C260" s="429"/>
      <c r="D260" s="430"/>
      <c r="E260" s="811"/>
      <c r="F260" s="432"/>
      <c r="G260" s="432"/>
      <c r="H260" s="432"/>
      <c r="I260" s="432"/>
      <c r="J260" s="432"/>
      <c r="K260" s="432"/>
      <c r="L260" s="432"/>
    </row>
    <row r="261" spans="1:12" s="433" customFormat="1">
      <c r="A261" s="429"/>
      <c r="B261" s="429"/>
      <c r="C261" s="429"/>
      <c r="D261" s="430"/>
      <c r="E261" s="811"/>
      <c r="F261" s="432"/>
      <c r="G261" s="432"/>
      <c r="H261" s="432"/>
      <c r="I261" s="432"/>
      <c r="J261" s="432"/>
      <c r="K261" s="432"/>
      <c r="L261" s="432"/>
    </row>
    <row r="262" spans="1:12" s="433" customFormat="1">
      <c r="A262" s="429"/>
      <c r="B262" s="429"/>
      <c r="C262" s="429"/>
      <c r="D262" s="430"/>
      <c r="E262" s="811"/>
      <c r="F262" s="432"/>
      <c r="G262" s="432"/>
      <c r="H262" s="432"/>
      <c r="I262" s="432"/>
      <c r="J262" s="432"/>
      <c r="K262" s="432"/>
      <c r="L262" s="432"/>
    </row>
    <row r="263" spans="1:12" s="433" customFormat="1">
      <c r="A263" s="429"/>
      <c r="B263" s="429"/>
      <c r="C263" s="429"/>
      <c r="D263" s="430"/>
      <c r="E263" s="811"/>
      <c r="F263" s="432"/>
      <c r="G263" s="432"/>
      <c r="H263" s="432"/>
      <c r="I263" s="432"/>
      <c r="J263" s="432"/>
      <c r="K263" s="432"/>
      <c r="L263" s="432"/>
    </row>
    <row r="264" spans="1:12" s="433" customFormat="1">
      <c r="A264" s="429"/>
      <c r="B264" s="429"/>
      <c r="C264" s="429"/>
      <c r="D264" s="430"/>
      <c r="E264" s="811"/>
      <c r="F264" s="432"/>
      <c r="G264" s="432"/>
      <c r="H264" s="432"/>
      <c r="I264" s="432"/>
      <c r="J264" s="432"/>
      <c r="K264" s="432"/>
      <c r="L264" s="432"/>
    </row>
    <row r="265" spans="1:12" s="433" customFormat="1">
      <c r="A265" s="429"/>
      <c r="B265" s="429"/>
      <c r="C265" s="429"/>
      <c r="D265" s="430"/>
      <c r="E265" s="811"/>
      <c r="F265" s="432"/>
      <c r="G265" s="432"/>
      <c r="H265" s="432"/>
      <c r="I265" s="432"/>
      <c r="J265" s="432"/>
      <c r="K265" s="432"/>
      <c r="L265" s="432"/>
    </row>
    <row r="266" spans="1:12" s="433" customFormat="1">
      <c r="A266" s="429"/>
      <c r="B266" s="429"/>
      <c r="C266" s="429"/>
      <c r="D266" s="430"/>
      <c r="E266" s="811"/>
      <c r="F266" s="432"/>
      <c r="G266" s="432"/>
      <c r="H266" s="432"/>
      <c r="I266" s="432"/>
      <c r="J266" s="432"/>
      <c r="K266" s="432"/>
      <c r="L266" s="432"/>
    </row>
    <row r="267" spans="1:12" s="433" customFormat="1">
      <c r="A267" s="429"/>
      <c r="B267" s="429"/>
      <c r="C267" s="429"/>
      <c r="D267" s="430"/>
      <c r="E267" s="811"/>
      <c r="F267" s="432"/>
      <c r="G267" s="432"/>
      <c r="H267" s="432"/>
      <c r="I267" s="432"/>
      <c r="J267" s="432"/>
      <c r="K267" s="432"/>
      <c r="L267" s="432"/>
    </row>
    <row r="268" spans="1:12" s="433" customFormat="1">
      <c r="A268" s="429"/>
      <c r="B268" s="429"/>
      <c r="C268" s="429"/>
      <c r="D268" s="430"/>
      <c r="E268" s="811"/>
      <c r="F268" s="432"/>
      <c r="G268" s="432"/>
      <c r="H268" s="432"/>
      <c r="I268" s="432"/>
      <c r="J268" s="432"/>
      <c r="K268" s="432"/>
      <c r="L268" s="432"/>
    </row>
    <row r="269" spans="1:12" s="433" customFormat="1">
      <c r="A269" s="429"/>
      <c r="B269" s="429"/>
      <c r="C269" s="429"/>
      <c r="D269" s="430"/>
      <c r="E269" s="811"/>
      <c r="F269" s="432"/>
      <c r="G269" s="432"/>
      <c r="H269" s="432"/>
      <c r="I269" s="432"/>
      <c r="J269" s="432"/>
      <c r="K269" s="432"/>
      <c r="L269" s="432"/>
    </row>
    <row r="270" spans="1:12" s="433" customFormat="1">
      <c r="A270" s="429"/>
      <c r="B270" s="429"/>
      <c r="C270" s="429"/>
      <c r="D270" s="430"/>
      <c r="E270" s="811"/>
      <c r="F270" s="432"/>
      <c r="G270" s="432"/>
      <c r="H270" s="432"/>
      <c r="I270" s="432"/>
      <c r="J270" s="432"/>
      <c r="K270" s="432"/>
      <c r="L270" s="432"/>
    </row>
  </sheetData>
  <sheetProtection algorithmName="SHA-512" hashValue="RJdK3J7cPqNn1VSghi5YHj9p5WtB2JPRxV+8bEI1taKWaSwSLbSrnZqVoS4fau7ZqwyIjkZdZI+bbCo2BMiNSg==" saltValue="Bd2nHq9Id4ouqc/ogBLmNw==" spinCount="100000" sheet="1" objects="1" scenarios="1" selectLockedCells="1" selectUnlockedCells="1"/>
  <mergeCells count="23">
    <mergeCell ref="I66:I69"/>
    <mergeCell ref="G67:G69"/>
    <mergeCell ref="A1:M1"/>
    <mergeCell ref="K2:M2"/>
    <mergeCell ref="A3:B3"/>
    <mergeCell ref="C3:D3"/>
    <mergeCell ref="E3:F3"/>
    <mergeCell ref="B4:B8"/>
    <mergeCell ref="G15:G16"/>
    <mergeCell ref="D24:D26"/>
    <mergeCell ref="G40:G42"/>
    <mergeCell ref="I56:I65"/>
    <mergeCell ref="G62:G64"/>
    <mergeCell ref="I171:I172"/>
    <mergeCell ref="I198:I199"/>
    <mergeCell ref="G203:G205"/>
    <mergeCell ref="B226:M226"/>
    <mergeCell ref="H101:H105"/>
    <mergeCell ref="I101:I105"/>
    <mergeCell ref="G113:G114"/>
    <mergeCell ref="J113:J114"/>
    <mergeCell ref="G151:G153"/>
    <mergeCell ref="G155:G156"/>
  </mergeCells>
  <phoneticPr fontId="6"/>
  <printOptions horizontalCentered="1"/>
  <pageMargins left="0.59055118110236227" right="0" top="0.39370078740157483" bottom="0.19685039370078741" header="0" footer="0"/>
  <pageSetup paperSize="9" scale="57" fitToHeight="0" orientation="landscape" r:id="rId1"/>
  <headerFooter differentFirst="1" scaleWithDoc="0"/>
  <rowBreaks count="1" manualBreakCount="1">
    <brk id="25" max="12" man="1"/>
  </rowBreaks>
  <colBreaks count="1" manualBreakCount="1">
    <brk id="8" max="23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B7E63-A314-4361-8D03-2C89102F8688}">
  <sheetPr codeName="Sheet10">
    <pageSetUpPr fitToPage="1"/>
  </sheetPr>
  <dimension ref="A1:M240"/>
  <sheetViews>
    <sheetView showGridLines="0" zoomScaleNormal="100" zoomScaleSheetLayoutView="90" workbookViewId="0">
      <selection sqref="A1:M1"/>
    </sheetView>
  </sheetViews>
  <sheetFormatPr defaultColWidth="9.875" defaultRowHeight="10.5"/>
  <cols>
    <col min="1" max="1" width="2.75" style="434" customWidth="1"/>
    <col min="2" max="2" width="14.375" style="434" customWidth="1"/>
    <col min="3" max="3" width="3.625" style="434" customWidth="1"/>
    <col min="4" max="4" width="17.75" style="435" customWidth="1"/>
    <col min="5" max="5" width="2.75" style="436" customWidth="1"/>
    <col min="6" max="6" width="45.75" style="437" customWidth="1"/>
    <col min="7" max="7" width="46.125" style="437" customWidth="1"/>
    <col min="8" max="9" width="17.625" style="437" customWidth="1"/>
    <col min="10" max="10" width="36.75" style="437" customWidth="1"/>
    <col min="11" max="11" width="12.375" style="437" customWidth="1"/>
    <col min="12" max="12" width="10.875" style="437" customWidth="1"/>
    <col min="13" max="13" width="15.5" style="267" customWidth="1"/>
    <col min="14" max="14" width="6.375" style="268" customWidth="1"/>
    <col min="15" max="16384" width="9.875" style="268"/>
  </cols>
  <sheetData>
    <row r="1" spans="1:13" ht="17.25" customHeight="1">
      <c r="A1" s="2822" t="s">
        <v>3815</v>
      </c>
      <c r="B1" s="2822"/>
      <c r="C1" s="2822"/>
      <c r="D1" s="2822"/>
      <c r="E1" s="2822"/>
      <c r="F1" s="2822"/>
      <c r="G1" s="2822"/>
      <c r="H1" s="2822"/>
      <c r="I1" s="2822"/>
      <c r="J1" s="2822"/>
      <c r="K1" s="2822"/>
      <c r="L1" s="2822"/>
      <c r="M1" s="2822"/>
    </row>
    <row r="2" spans="1:13" ht="12">
      <c r="A2" s="1278" t="s">
        <v>3816</v>
      </c>
      <c r="B2" s="1278"/>
      <c r="C2" s="1278"/>
      <c r="D2" s="1278"/>
      <c r="E2" s="1278"/>
      <c r="F2" s="1278"/>
      <c r="G2" s="1278"/>
      <c r="H2" s="1278"/>
      <c r="I2" s="1278"/>
      <c r="J2" s="1278"/>
      <c r="K2" s="1278"/>
      <c r="L2" s="1278"/>
      <c r="M2" s="1279" t="s">
        <v>3817</v>
      </c>
    </row>
    <row r="3" spans="1:13" ht="21">
      <c r="A3" s="2285" t="s">
        <v>3</v>
      </c>
      <c r="B3" s="2286"/>
      <c r="C3" s="2285" t="s">
        <v>540</v>
      </c>
      <c r="D3" s="2286"/>
      <c r="E3" s="2285" t="s">
        <v>541</v>
      </c>
      <c r="F3" s="2286"/>
      <c r="G3" s="439" t="s">
        <v>542</v>
      </c>
      <c r="H3" s="439" t="s">
        <v>2629</v>
      </c>
      <c r="I3" s="439" t="s">
        <v>2630</v>
      </c>
      <c r="J3" s="439" t="s">
        <v>3818</v>
      </c>
      <c r="K3" s="439" t="s">
        <v>10</v>
      </c>
      <c r="L3" s="439" t="s">
        <v>546</v>
      </c>
      <c r="M3" s="1280" t="s">
        <v>547</v>
      </c>
    </row>
    <row r="4" spans="1:13" ht="155.25" customHeight="1">
      <c r="A4" s="282">
        <v>11</v>
      </c>
      <c r="B4" s="443" t="s">
        <v>3017</v>
      </c>
      <c r="C4" s="1281">
        <v>2</v>
      </c>
      <c r="D4" s="301" t="s">
        <v>1005</v>
      </c>
      <c r="E4" s="300" t="s">
        <v>16</v>
      </c>
      <c r="F4" s="301" t="s">
        <v>1451</v>
      </c>
      <c r="G4" s="301" t="s">
        <v>3819</v>
      </c>
      <c r="H4" s="443" t="s">
        <v>3820</v>
      </c>
      <c r="I4" s="301" t="s">
        <v>3821</v>
      </c>
      <c r="J4" s="309" t="s">
        <v>3822</v>
      </c>
      <c r="K4" s="286" t="s">
        <v>3025</v>
      </c>
      <c r="L4" s="297" t="s">
        <v>2638</v>
      </c>
      <c r="M4" s="297" t="s">
        <v>24</v>
      </c>
    </row>
    <row r="5" spans="1:13" ht="23.45" customHeight="1">
      <c r="A5" s="282">
        <v>22</v>
      </c>
      <c r="B5" s="2614" t="s">
        <v>13</v>
      </c>
      <c r="C5" s="653">
        <v>1</v>
      </c>
      <c r="D5" s="443" t="s">
        <v>1013</v>
      </c>
      <c r="E5" s="282" t="s">
        <v>16</v>
      </c>
      <c r="F5" s="285" t="s">
        <v>17</v>
      </c>
      <c r="G5" s="285" t="s">
        <v>18</v>
      </c>
      <c r="H5" s="443" t="s">
        <v>3823</v>
      </c>
      <c r="I5" s="287" t="s">
        <v>1015</v>
      </c>
      <c r="J5" s="285" t="s">
        <v>3824</v>
      </c>
      <c r="K5" s="287" t="s">
        <v>1016</v>
      </c>
      <c r="L5" s="287" t="s">
        <v>23</v>
      </c>
      <c r="M5" s="2823" t="s">
        <v>24</v>
      </c>
    </row>
    <row r="6" spans="1:13" ht="21" customHeight="1">
      <c r="A6" s="290"/>
      <c r="B6" s="2615"/>
      <c r="C6" s="291"/>
      <c r="D6" s="445"/>
      <c r="E6" s="282" t="s">
        <v>25</v>
      </c>
      <c r="F6" s="443" t="s">
        <v>26</v>
      </c>
      <c r="G6" s="443" t="s">
        <v>3825</v>
      </c>
      <c r="H6" s="445"/>
      <c r="I6" s="293"/>
      <c r="J6" s="443" t="s">
        <v>3826</v>
      </c>
      <c r="K6" s="287" t="s">
        <v>555</v>
      </c>
      <c r="L6" s="293"/>
      <c r="M6" s="2824"/>
    </row>
    <row r="7" spans="1:13" ht="12" customHeight="1">
      <c r="A7" s="290"/>
      <c r="B7" s="2615"/>
      <c r="C7" s="291"/>
      <c r="D7" s="445"/>
      <c r="E7" s="282" t="s">
        <v>30</v>
      </c>
      <c r="F7" s="443" t="s">
        <v>31</v>
      </c>
      <c r="G7" s="443" t="s">
        <v>3827</v>
      </c>
      <c r="H7" s="445"/>
      <c r="I7" s="293"/>
      <c r="J7" s="443" t="s">
        <v>3828</v>
      </c>
      <c r="K7" s="297" t="s">
        <v>34</v>
      </c>
      <c r="L7" s="293"/>
      <c r="M7" s="2824"/>
    </row>
    <row r="8" spans="1:13" ht="14.25" customHeight="1">
      <c r="A8" s="290"/>
      <c r="B8" s="2615"/>
      <c r="C8" s="291"/>
      <c r="D8" s="445"/>
      <c r="E8" s="300" t="s">
        <v>38</v>
      </c>
      <c r="F8" s="301" t="s">
        <v>39</v>
      </c>
      <c r="G8" s="301" t="s">
        <v>1022</v>
      </c>
      <c r="H8" s="445"/>
      <c r="I8" s="293"/>
      <c r="J8" s="301" t="s">
        <v>3829</v>
      </c>
      <c r="K8" s="1282" t="s">
        <v>2092</v>
      </c>
      <c r="L8" s="293"/>
      <c r="M8" s="293"/>
    </row>
    <row r="9" spans="1:13" ht="14.25" customHeight="1">
      <c r="A9" s="276"/>
      <c r="B9" s="447"/>
      <c r="C9" s="298"/>
      <c r="D9" s="447"/>
      <c r="E9" s="282" t="s">
        <v>94</v>
      </c>
      <c r="F9" s="285" t="s">
        <v>1470</v>
      </c>
      <c r="G9" s="286" t="s">
        <v>1471</v>
      </c>
      <c r="H9" s="303"/>
      <c r="I9" s="336"/>
      <c r="J9" s="444" t="s">
        <v>3830</v>
      </c>
      <c r="K9" s="472" t="s">
        <v>2089</v>
      </c>
      <c r="L9" s="303"/>
      <c r="M9" s="303"/>
    </row>
    <row r="10" spans="1:13" ht="36" customHeight="1">
      <c r="A10" s="282">
        <v>25</v>
      </c>
      <c r="B10" s="2287" t="s">
        <v>561</v>
      </c>
      <c r="C10" s="653">
        <v>1</v>
      </c>
      <c r="D10" s="2287" t="s">
        <v>563</v>
      </c>
      <c r="E10" s="282" t="s">
        <v>16</v>
      </c>
      <c r="F10" s="285" t="s">
        <v>564</v>
      </c>
      <c r="G10" s="446" t="s">
        <v>1475</v>
      </c>
      <c r="H10" s="287" t="s">
        <v>1476</v>
      </c>
      <c r="I10" s="287" t="s">
        <v>3832</v>
      </c>
      <c r="J10" s="446" t="s">
        <v>3833</v>
      </c>
      <c r="K10" s="472" t="s">
        <v>42</v>
      </c>
      <c r="L10" s="287" t="s">
        <v>569</v>
      </c>
      <c r="M10" s="287" t="s">
        <v>570</v>
      </c>
    </row>
    <row r="11" spans="1:13" ht="21">
      <c r="A11" s="290"/>
      <c r="B11" s="2288"/>
      <c r="C11" s="291"/>
      <c r="D11" s="2288"/>
      <c r="E11" s="282" t="s">
        <v>25</v>
      </c>
      <c r="F11" s="285" t="s">
        <v>3039</v>
      </c>
      <c r="G11" s="487" t="s">
        <v>3834</v>
      </c>
      <c r="H11" s="303"/>
      <c r="I11" s="303"/>
      <c r="J11" s="446" t="s">
        <v>3833</v>
      </c>
      <c r="K11" s="297" t="s">
        <v>659</v>
      </c>
      <c r="L11" s="303"/>
      <c r="M11" s="293"/>
    </row>
    <row r="12" spans="1:13" ht="171" customHeight="1">
      <c r="A12" s="449">
        <v>27</v>
      </c>
      <c r="B12" s="305" t="s">
        <v>2102</v>
      </c>
      <c r="C12" s="660">
        <v>1</v>
      </c>
      <c r="D12" s="305" t="s">
        <v>44</v>
      </c>
      <c r="E12" s="300" t="s">
        <v>16</v>
      </c>
      <c r="F12" s="308" t="s">
        <v>45</v>
      </c>
      <c r="G12" s="309" t="s">
        <v>46</v>
      </c>
      <c r="H12" s="305" t="s">
        <v>3836</v>
      </c>
      <c r="I12" s="305" t="s">
        <v>3837</v>
      </c>
      <c r="J12" s="1283" t="s">
        <v>3838</v>
      </c>
      <c r="K12" s="305" t="s">
        <v>50</v>
      </c>
      <c r="L12" s="310" t="s">
        <v>51</v>
      </c>
      <c r="M12" s="311" t="s">
        <v>52</v>
      </c>
    </row>
    <row r="13" spans="1:13" s="312" customFormat="1" ht="63.6" customHeight="1">
      <c r="A13" s="661">
        <v>29</v>
      </c>
      <c r="B13" s="732" t="s">
        <v>1391</v>
      </c>
      <c r="C13" s="663" t="s">
        <v>548</v>
      </c>
      <c r="D13" s="1284" t="s">
        <v>1392</v>
      </c>
      <c r="E13" s="1285" t="s">
        <v>16</v>
      </c>
      <c r="F13" s="305" t="s">
        <v>2105</v>
      </c>
      <c r="G13" s="309" t="s">
        <v>3839</v>
      </c>
      <c r="H13" s="454" t="s">
        <v>3840</v>
      </c>
      <c r="I13" s="1284" t="s">
        <v>1396</v>
      </c>
      <c r="J13" s="1283" t="s">
        <v>3841</v>
      </c>
      <c r="K13" s="304" t="s">
        <v>1499</v>
      </c>
      <c r="L13" s="1286" t="s">
        <v>727</v>
      </c>
      <c r="M13" s="309" t="s">
        <v>1500</v>
      </c>
    </row>
    <row r="14" spans="1:13" s="312" customFormat="1">
      <c r="A14" s="709"/>
      <c r="B14" s="733"/>
      <c r="C14" s="1287"/>
      <c r="D14" s="734"/>
      <c r="E14" s="1288" t="s">
        <v>25</v>
      </c>
      <c r="F14" s="666" t="s">
        <v>1393</v>
      </c>
      <c r="G14" s="309" t="s">
        <v>3842</v>
      </c>
      <c r="H14" s="677"/>
      <c r="I14" s="677"/>
      <c r="J14" s="309" t="s">
        <v>3843</v>
      </c>
      <c r="K14" s="309" t="s">
        <v>591</v>
      </c>
      <c r="L14" s="287" t="s">
        <v>351</v>
      </c>
      <c r="M14" s="676" t="s">
        <v>888</v>
      </c>
    </row>
    <row r="15" spans="1:13" s="312" customFormat="1">
      <c r="A15" s="709"/>
      <c r="B15" s="733"/>
      <c r="C15" s="1287"/>
      <c r="D15" s="734"/>
      <c r="E15" s="1289"/>
      <c r="F15" s="675"/>
      <c r="G15" s="309" t="s">
        <v>3844</v>
      </c>
      <c r="H15" s="677"/>
      <c r="I15" s="677"/>
      <c r="J15" s="1290" t="s">
        <v>3845</v>
      </c>
      <c r="K15" s="309" t="s">
        <v>591</v>
      </c>
      <c r="L15" s="293"/>
      <c r="M15" s="676" t="s">
        <v>888</v>
      </c>
    </row>
    <row r="16" spans="1:13" s="312" customFormat="1" ht="31.9" customHeight="1">
      <c r="A16" s="709"/>
      <c r="B16" s="733"/>
      <c r="C16" s="1287"/>
      <c r="D16" s="734"/>
      <c r="E16" s="1289"/>
      <c r="F16" s="675"/>
      <c r="G16" s="309" t="s">
        <v>583</v>
      </c>
      <c r="H16" s="677"/>
      <c r="I16" s="677"/>
      <c r="J16" s="309" t="s">
        <v>3846</v>
      </c>
      <c r="K16" s="309" t="s">
        <v>591</v>
      </c>
      <c r="L16" s="293"/>
      <c r="M16" s="309" t="s">
        <v>888</v>
      </c>
    </row>
    <row r="17" spans="1:13" s="312" customFormat="1" ht="15" customHeight="1">
      <c r="A17" s="709"/>
      <c r="B17" s="733"/>
      <c r="C17" s="1287"/>
      <c r="D17" s="734"/>
      <c r="E17" s="1289"/>
      <c r="F17" s="1291"/>
      <c r="G17" s="1292" t="s">
        <v>76</v>
      </c>
      <c r="H17" s="677"/>
      <c r="I17" s="677"/>
      <c r="J17" s="1292" t="s">
        <v>3847</v>
      </c>
      <c r="K17" s="1292" t="s">
        <v>809</v>
      </c>
      <c r="L17" s="1293"/>
      <c r="M17" s="1292" t="s">
        <v>888</v>
      </c>
    </row>
    <row r="18" spans="1:13" s="312" customFormat="1" ht="21">
      <c r="A18" s="709"/>
      <c r="B18" s="733"/>
      <c r="C18" s="1287"/>
      <c r="D18" s="734"/>
      <c r="E18" s="1289"/>
      <c r="F18" s="1291"/>
      <c r="G18" s="1292" t="s">
        <v>2118</v>
      </c>
      <c r="H18" s="677"/>
      <c r="I18" s="677"/>
      <c r="J18" s="1292" t="s">
        <v>3848</v>
      </c>
      <c r="K18" s="1292" t="s">
        <v>809</v>
      </c>
      <c r="L18" s="1293"/>
      <c r="M18" s="1292" t="s">
        <v>888</v>
      </c>
    </row>
    <row r="19" spans="1:13" s="312" customFormat="1">
      <c r="A19" s="709"/>
      <c r="B19" s="733"/>
      <c r="C19" s="1287"/>
      <c r="D19" s="734"/>
      <c r="E19" s="1289"/>
      <c r="F19" s="1291"/>
      <c r="G19" s="1292" t="s">
        <v>3849</v>
      </c>
      <c r="H19" s="677"/>
      <c r="I19" s="677"/>
      <c r="J19" s="1292" t="s">
        <v>3850</v>
      </c>
      <c r="K19" s="1292" t="s">
        <v>809</v>
      </c>
      <c r="L19" s="1293"/>
      <c r="M19" s="1292" t="s">
        <v>888</v>
      </c>
    </row>
    <row r="20" spans="1:13" s="312" customFormat="1" ht="21">
      <c r="A20" s="709"/>
      <c r="B20" s="733"/>
      <c r="C20" s="1287"/>
      <c r="D20" s="734"/>
      <c r="E20" s="1289"/>
      <c r="F20" s="1291"/>
      <c r="G20" s="1292" t="s">
        <v>3851</v>
      </c>
      <c r="H20" s="677"/>
      <c r="I20" s="677"/>
      <c r="J20" s="1292" t="s">
        <v>3852</v>
      </c>
      <c r="K20" s="1292" t="s">
        <v>809</v>
      </c>
      <c r="L20" s="1293"/>
      <c r="M20" s="1292" t="s">
        <v>888</v>
      </c>
    </row>
    <row r="21" spans="1:13" s="312" customFormat="1" ht="41.45" customHeight="1">
      <c r="A21" s="709"/>
      <c r="B21" s="733"/>
      <c r="C21" s="1287"/>
      <c r="D21" s="734"/>
      <c r="E21" s="1289"/>
      <c r="F21" s="1291"/>
      <c r="G21" s="1292" t="s">
        <v>1394</v>
      </c>
      <c r="H21" s="677"/>
      <c r="I21" s="677"/>
      <c r="J21" s="1292" t="s">
        <v>3853</v>
      </c>
      <c r="K21" s="1292" t="s">
        <v>1519</v>
      </c>
      <c r="L21" s="1293"/>
      <c r="M21" s="1292" t="s">
        <v>888</v>
      </c>
    </row>
    <row r="22" spans="1:13" s="312" customFormat="1" ht="52.5" customHeight="1">
      <c r="A22" s="709"/>
      <c r="B22" s="733"/>
      <c r="C22" s="683"/>
      <c r="D22" s="684"/>
      <c r="E22" s="1294" t="s">
        <v>94</v>
      </c>
      <c r="F22" s="256" t="s">
        <v>2128</v>
      </c>
      <c r="G22" s="1295" t="s">
        <v>3854</v>
      </c>
      <c r="H22" s="677"/>
      <c r="I22" s="676"/>
      <c r="J22" s="1295" t="s">
        <v>3855</v>
      </c>
      <c r="K22" s="1282" t="s">
        <v>705</v>
      </c>
      <c r="L22" s="297" t="s">
        <v>351</v>
      </c>
      <c r="M22" s="1282" t="s">
        <v>888</v>
      </c>
    </row>
    <row r="23" spans="1:13" s="312" customFormat="1" ht="28.9" customHeight="1">
      <c r="A23" s="709"/>
      <c r="B23" s="733"/>
      <c r="C23" s="663" t="s">
        <v>592</v>
      </c>
      <c r="D23" s="1296" t="s">
        <v>3856</v>
      </c>
      <c r="E23" s="1285" t="s">
        <v>16</v>
      </c>
      <c r="F23" s="305" t="s">
        <v>124</v>
      </c>
      <c r="G23" s="309" t="s">
        <v>594</v>
      </c>
      <c r="H23" s="677"/>
      <c r="I23" s="1296" t="s">
        <v>1032</v>
      </c>
      <c r="J23" s="1290" t="s">
        <v>596</v>
      </c>
      <c r="K23" s="309" t="s">
        <v>240</v>
      </c>
      <c r="L23" s="287" t="s">
        <v>351</v>
      </c>
      <c r="M23" s="309" t="s">
        <v>24</v>
      </c>
    </row>
    <row r="24" spans="1:13" s="312" customFormat="1" ht="10.5" customHeight="1">
      <c r="A24" s="709"/>
      <c r="B24" s="733"/>
      <c r="C24" s="709"/>
      <c r="D24" s="1297"/>
      <c r="E24" s="565" t="s">
        <v>25</v>
      </c>
      <c r="F24" s="581" t="s">
        <v>2139</v>
      </c>
      <c r="G24" s="398" t="s">
        <v>131</v>
      </c>
      <c r="H24" s="677"/>
      <c r="I24" s="677"/>
      <c r="J24" s="1290" t="s">
        <v>3857</v>
      </c>
      <c r="K24" s="398" t="s">
        <v>75</v>
      </c>
      <c r="L24" s="297" t="s">
        <v>351</v>
      </c>
      <c r="M24" s="398" t="s">
        <v>24</v>
      </c>
    </row>
    <row r="25" spans="1:13" s="312" customFormat="1" ht="59.25" customHeight="1">
      <c r="A25" s="709"/>
      <c r="B25" s="733"/>
      <c r="C25" s="709"/>
      <c r="D25" s="1297"/>
      <c r="E25" s="449" t="s">
        <v>30</v>
      </c>
      <c r="F25" s="308" t="s">
        <v>2141</v>
      </c>
      <c r="G25" s="309" t="s">
        <v>136</v>
      </c>
      <c r="H25" s="677"/>
      <c r="I25" s="677"/>
      <c r="J25" s="1290" t="s">
        <v>137</v>
      </c>
      <c r="K25" s="309" t="s">
        <v>1553</v>
      </c>
      <c r="L25" s="297" t="s">
        <v>351</v>
      </c>
      <c r="M25" s="309" t="s">
        <v>24</v>
      </c>
    </row>
    <row r="26" spans="1:13" s="312" customFormat="1">
      <c r="A26" s="709"/>
      <c r="B26" s="733"/>
      <c r="C26" s="1287"/>
      <c r="D26" s="1297"/>
      <c r="E26" s="1288" t="s">
        <v>38</v>
      </c>
      <c r="F26" s="2814" t="s">
        <v>597</v>
      </c>
      <c r="G26" s="2269" t="s">
        <v>3858</v>
      </c>
      <c r="H26" s="677"/>
      <c r="I26" s="677"/>
      <c r="J26" s="309" t="s">
        <v>3499</v>
      </c>
      <c r="K26" s="309" t="s">
        <v>240</v>
      </c>
      <c r="L26" s="297" t="s">
        <v>351</v>
      </c>
      <c r="M26" s="309" t="s">
        <v>24</v>
      </c>
    </row>
    <row r="27" spans="1:13" s="312" customFormat="1" ht="19.899999999999999" customHeight="1">
      <c r="A27" s="709"/>
      <c r="B27" s="733"/>
      <c r="C27" s="709"/>
      <c r="D27" s="1297"/>
      <c r="E27" s="1289"/>
      <c r="F27" s="2814"/>
      <c r="G27" s="2270"/>
      <c r="H27" s="677"/>
      <c r="I27" s="677"/>
      <c r="J27" s="309" t="s">
        <v>3859</v>
      </c>
      <c r="K27" s="309" t="s">
        <v>240</v>
      </c>
      <c r="L27" s="287" t="s">
        <v>351</v>
      </c>
      <c r="M27" s="309" t="s">
        <v>24</v>
      </c>
    </row>
    <row r="28" spans="1:13" s="312" customFormat="1" ht="19.899999999999999" customHeight="1">
      <c r="A28" s="709"/>
      <c r="B28" s="733"/>
      <c r="C28" s="709"/>
      <c r="D28" s="1297"/>
      <c r="E28" s="1289"/>
      <c r="F28" s="2814"/>
      <c r="G28" s="2270"/>
      <c r="H28" s="677"/>
      <c r="I28" s="677"/>
      <c r="J28" s="309" t="s">
        <v>3860</v>
      </c>
      <c r="K28" s="309" t="s">
        <v>240</v>
      </c>
      <c r="L28" s="293"/>
      <c r="M28" s="309" t="s">
        <v>24</v>
      </c>
    </row>
    <row r="29" spans="1:13" s="312" customFormat="1" ht="19.899999999999999" customHeight="1">
      <c r="A29" s="709"/>
      <c r="B29" s="733"/>
      <c r="C29" s="709"/>
      <c r="D29" s="1297"/>
      <c r="E29" s="1289"/>
      <c r="F29" s="2814"/>
      <c r="G29" s="2270"/>
      <c r="H29" s="677"/>
      <c r="I29" s="677"/>
      <c r="J29" s="309" t="s">
        <v>3861</v>
      </c>
      <c r="K29" s="309" t="s">
        <v>240</v>
      </c>
      <c r="L29" s="293"/>
      <c r="M29" s="309" t="s">
        <v>24</v>
      </c>
    </row>
    <row r="30" spans="1:13" s="312" customFormat="1" ht="19.899999999999999" customHeight="1">
      <c r="A30" s="709"/>
      <c r="B30" s="733"/>
      <c r="C30" s="709"/>
      <c r="D30" s="1297"/>
      <c r="E30" s="1289"/>
      <c r="F30" s="2814"/>
      <c r="G30" s="2270"/>
      <c r="H30" s="677"/>
      <c r="I30" s="677"/>
      <c r="J30" s="309" t="s">
        <v>3862</v>
      </c>
      <c r="K30" s="309" t="s">
        <v>240</v>
      </c>
      <c r="L30" s="293"/>
      <c r="M30" s="309" t="s">
        <v>24</v>
      </c>
    </row>
    <row r="31" spans="1:13" s="312" customFormat="1" ht="19.899999999999999" customHeight="1">
      <c r="A31" s="709"/>
      <c r="B31" s="733"/>
      <c r="C31" s="709"/>
      <c r="D31" s="1297"/>
      <c r="E31" s="1289"/>
      <c r="F31" s="2814"/>
      <c r="G31" s="2270"/>
      <c r="H31" s="677"/>
      <c r="I31" s="677"/>
      <c r="J31" s="309" t="s">
        <v>3863</v>
      </c>
      <c r="K31" s="309" t="s">
        <v>240</v>
      </c>
      <c r="L31" s="293"/>
      <c r="M31" s="309" t="s">
        <v>24</v>
      </c>
    </row>
    <row r="32" spans="1:13" s="312" customFormat="1" ht="19.899999999999999" customHeight="1">
      <c r="A32" s="709"/>
      <c r="B32" s="733"/>
      <c r="C32" s="709"/>
      <c r="D32" s="1297"/>
      <c r="E32" s="1289"/>
      <c r="F32" s="2814"/>
      <c r="G32" s="2271"/>
      <c r="H32" s="677"/>
      <c r="I32" s="677"/>
      <c r="J32" s="309" t="s">
        <v>3864</v>
      </c>
      <c r="K32" s="309" t="s">
        <v>240</v>
      </c>
      <c r="L32" s="303"/>
      <c r="M32" s="309" t="s">
        <v>24</v>
      </c>
    </row>
    <row r="33" spans="1:13" s="312" customFormat="1" ht="34.9" customHeight="1">
      <c r="A33" s="709"/>
      <c r="B33" s="733"/>
      <c r="C33" s="709"/>
      <c r="D33" s="1297"/>
      <c r="E33" s="1298"/>
      <c r="F33" s="2814"/>
      <c r="G33" s="309" t="s">
        <v>3500</v>
      </c>
      <c r="H33" s="677"/>
      <c r="I33" s="677"/>
      <c r="J33" s="309" t="s">
        <v>3865</v>
      </c>
      <c r="K33" s="309" t="s">
        <v>60</v>
      </c>
      <c r="L33" s="309" t="s">
        <v>727</v>
      </c>
      <c r="M33" s="309" t="s">
        <v>3866</v>
      </c>
    </row>
    <row r="34" spans="1:13" s="312" customFormat="1" ht="10.5" customHeight="1">
      <c r="A34" s="709"/>
      <c r="B34" s="733"/>
      <c r="C34" s="709"/>
      <c r="D34" s="1297"/>
      <c r="E34" s="449" t="s">
        <v>94</v>
      </c>
      <c r="F34" s="699" t="s">
        <v>2146</v>
      </c>
      <c r="G34" s="309" t="s">
        <v>145</v>
      </c>
      <c r="H34" s="677"/>
      <c r="I34" s="677"/>
      <c r="J34" s="309" t="s">
        <v>3867</v>
      </c>
      <c r="K34" s="309" t="s">
        <v>147</v>
      </c>
      <c r="L34" s="293" t="s">
        <v>351</v>
      </c>
      <c r="M34" s="309" t="s">
        <v>24</v>
      </c>
    </row>
    <row r="35" spans="1:13" s="312" customFormat="1" ht="25.15" customHeight="1">
      <c r="A35" s="709"/>
      <c r="B35" s="733"/>
      <c r="C35" s="709"/>
      <c r="D35" s="1297"/>
      <c r="E35" s="1288" t="s">
        <v>99</v>
      </c>
      <c r="F35" s="699" t="s">
        <v>148</v>
      </c>
      <c r="G35" s="1292" t="s">
        <v>2147</v>
      </c>
      <c r="H35" s="1299"/>
      <c r="I35" s="1300"/>
      <c r="J35" s="1292" t="s">
        <v>3868</v>
      </c>
      <c r="K35" s="1292" t="s">
        <v>591</v>
      </c>
      <c r="L35" s="287" t="s">
        <v>351</v>
      </c>
      <c r="M35" s="1292" t="s">
        <v>24</v>
      </c>
    </row>
    <row r="36" spans="1:13" s="312" customFormat="1" ht="13.9" customHeight="1">
      <c r="A36" s="709"/>
      <c r="B36" s="733"/>
      <c r="C36" s="709"/>
      <c r="D36" s="1297"/>
      <c r="E36" s="1301"/>
      <c r="F36" s="682"/>
      <c r="G36" s="309" t="s">
        <v>3869</v>
      </c>
      <c r="H36" s="677"/>
      <c r="I36" s="677"/>
      <c r="J36" s="309" t="s">
        <v>3870</v>
      </c>
      <c r="K36" s="311" t="s">
        <v>37</v>
      </c>
      <c r="L36" s="293"/>
      <c r="M36" s="309" t="s">
        <v>24</v>
      </c>
    </row>
    <row r="37" spans="1:13" s="312" customFormat="1" ht="32.450000000000003" customHeight="1">
      <c r="A37" s="709"/>
      <c r="B37" s="733"/>
      <c r="C37" s="1287"/>
      <c r="D37" s="1297"/>
      <c r="E37" s="1302" t="s">
        <v>706</v>
      </c>
      <c r="F37" s="1303" t="s">
        <v>2151</v>
      </c>
      <c r="G37" s="1292" t="s">
        <v>2153</v>
      </c>
      <c r="H37" s="677"/>
      <c r="I37" s="676"/>
      <c r="J37" s="1292" t="s">
        <v>2154</v>
      </c>
      <c r="K37" s="1304" t="s">
        <v>37</v>
      </c>
      <c r="L37" s="297" t="s">
        <v>351</v>
      </c>
      <c r="M37" s="1292" t="s">
        <v>24</v>
      </c>
    </row>
    <row r="38" spans="1:13" s="312" customFormat="1">
      <c r="A38" s="709"/>
      <c r="B38" s="733"/>
      <c r="C38" s="2793" t="s">
        <v>785</v>
      </c>
      <c r="D38" s="2821" t="s">
        <v>3871</v>
      </c>
      <c r="E38" s="1285" t="s">
        <v>16</v>
      </c>
      <c r="F38" s="305" t="s">
        <v>173</v>
      </c>
      <c r="G38" s="309" t="s">
        <v>174</v>
      </c>
      <c r="H38" s="677"/>
      <c r="I38" s="2821" t="s">
        <v>3872</v>
      </c>
      <c r="J38" s="309" t="s">
        <v>2165</v>
      </c>
      <c r="K38" s="309" t="s">
        <v>75</v>
      </c>
      <c r="L38" s="287" t="s">
        <v>351</v>
      </c>
      <c r="M38" s="309" t="s">
        <v>24</v>
      </c>
    </row>
    <row r="39" spans="1:13" s="312" customFormat="1">
      <c r="A39" s="709"/>
      <c r="B39" s="733"/>
      <c r="C39" s="2794"/>
      <c r="D39" s="2819"/>
      <c r="E39" s="1285" t="s">
        <v>25</v>
      </c>
      <c r="F39" s="305" t="s">
        <v>177</v>
      </c>
      <c r="G39" s="309" t="s">
        <v>178</v>
      </c>
      <c r="H39" s="677"/>
      <c r="I39" s="2819"/>
      <c r="J39" s="309" t="s">
        <v>2167</v>
      </c>
      <c r="K39" s="309" t="s">
        <v>37</v>
      </c>
      <c r="L39" s="303"/>
      <c r="M39" s="309" t="s">
        <v>24</v>
      </c>
    </row>
    <row r="40" spans="1:13" s="312" customFormat="1" ht="21.6" customHeight="1">
      <c r="A40" s="709"/>
      <c r="B40" s="733"/>
      <c r="C40" s="663" t="s">
        <v>794</v>
      </c>
      <c r="D40" s="727" t="s">
        <v>3873</v>
      </c>
      <c r="E40" s="1285" t="s">
        <v>16</v>
      </c>
      <c r="F40" s="699" t="s">
        <v>2678</v>
      </c>
      <c r="G40" s="309" t="s">
        <v>3874</v>
      </c>
      <c r="H40" s="676"/>
      <c r="I40" s="707" t="s">
        <v>3875</v>
      </c>
      <c r="J40" s="309" t="s">
        <v>3876</v>
      </c>
      <c r="K40" s="309" t="s">
        <v>37</v>
      </c>
      <c r="L40" s="297" t="s">
        <v>351</v>
      </c>
      <c r="M40" s="1292" t="s">
        <v>24</v>
      </c>
    </row>
    <row r="41" spans="1:13" s="312" customFormat="1" ht="42" customHeight="1">
      <c r="A41" s="661">
        <v>30</v>
      </c>
      <c r="B41" s="452" t="s">
        <v>3877</v>
      </c>
      <c r="C41" s="663" t="s">
        <v>2251</v>
      </c>
      <c r="D41" s="1284" t="s">
        <v>211</v>
      </c>
      <c r="E41" s="1305" t="s">
        <v>16</v>
      </c>
      <c r="F41" s="699" t="s">
        <v>3545</v>
      </c>
      <c r="G41" s="309" t="s">
        <v>3878</v>
      </c>
      <c r="H41" s="452" t="s">
        <v>3879</v>
      </c>
      <c r="I41" s="1306" t="s">
        <v>3880</v>
      </c>
      <c r="J41" s="309" t="s">
        <v>3881</v>
      </c>
      <c r="K41" s="1307" t="s">
        <v>3882</v>
      </c>
      <c r="L41" s="287" t="s">
        <v>351</v>
      </c>
      <c r="M41" s="309" t="s">
        <v>24</v>
      </c>
    </row>
    <row r="42" spans="1:13" s="312" customFormat="1" ht="21">
      <c r="A42" s="670"/>
      <c r="B42" s="671"/>
      <c r="C42" s="701"/>
      <c r="D42" s="734"/>
      <c r="E42" s="709"/>
      <c r="F42" s="675"/>
      <c r="G42" s="309" t="s">
        <v>1606</v>
      </c>
      <c r="H42" s="677"/>
      <c r="I42" s="1308"/>
      <c r="J42" s="309" t="s">
        <v>3883</v>
      </c>
      <c r="K42" s="706" t="s">
        <v>217</v>
      </c>
      <c r="L42" s="303"/>
      <c r="M42" s="309" t="s">
        <v>24</v>
      </c>
    </row>
    <row r="43" spans="1:13" s="312" customFormat="1" ht="30.6" customHeight="1">
      <c r="A43" s="670"/>
      <c r="B43" s="690"/>
      <c r="C43" s="726" t="s">
        <v>1610</v>
      </c>
      <c r="D43" s="727" t="s">
        <v>2186</v>
      </c>
      <c r="E43" s="449" t="s">
        <v>16</v>
      </c>
      <c r="F43" s="308" t="s">
        <v>2187</v>
      </c>
      <c r="G43" s="309" t="s">
        <v>3884</v>
      </c>
      <c r="H43" s="676"/>
      <c r="I43" s="727" t="s">
        <v>3885</v>
      </c>
      <c r="J43" s="309" t="s">
        <v>3886</v>
      </c>
      <c r="K43" s="309" t="s">
        <v>75</v>
      </c>
      <c r="L43" s="297" t="s">
        <v>351</v>
      </c>
      <c r="M43" s="309" t="s">
        <v>24</v>
      </c>
    </row>
    <row r="44" spans="1:13" s="312" customFormat="1" ht="34.5" customHeight="1">
      <c r="A44" s="661">
        <v>31</v>
      </c>
      <c r="B44" s="662" t="s">
        <v>224</v>
      </c>
      <c r="C44" s="2793" t="s">
        <v>562</v>
      </c>
      <c r="D44" s="2821" t="s">
        <v>225</v>
      </c>
      <c r="E44" s="1285" t="s">
        <v>16</v>
      </c>
      <c r="F44" s="692" t="s">
        <v>226</v>
      </c>
      <c r="G44" s="309" t="s">
        <v>227</v>
      </c>
      <c r="H44" s="770" t="s">
        <v>228</v>
      </c>
      <c r="I44" s="770" t="s">
        <v>1055</v>
      </c>
      <c r="J44" s="309" t="s">
        <v>230</v>
      </c>
      <c r="K44" s="309" t="s">
        <v>60</v>
      </c>
      <c r="L44" s="287" t="s">
        <v>351</v>
      </c>
      <c r="M44" s="309" t="s">
        <v>24</v>
      </c>
    </row>
    <row r="45" spans="1:13" s="312" customFormat="1">
      <c r="A45" s="670"/>
      <c r="B45" s="671"/>
      <c r="C45" s="2794"/>
      <c r="D45" s="2819"/>
      <c r="E45" s="1285" t="s">
        <v>25</v>
      </c>
      <c r="F45" s="692" t="s">
        <v>231</v>
      </c>
      <c r="G45" s="309" t="s">
        <v>232</v>
      </c>
      <c r="H45" s="677"/>
      <c r="I45" s="677"/>
      <c r="J45" s="309" t="s">
        <v>233</v>
      </c>
      <c r="K45" s="309" t="s">
        <v>29</v>
      </c>
      <c r="L45" s="287" t="s">
        <v>351</v>
      </c>
      <c r="M45" s="309" t="s">
        <v>24</v>
      </c>
    </row>
    <row r="46" spans="1:13" s="312" customFormat="1">
      <c r="A46" s="670"/>
      <c r="B46" s="671"/>
      <c r="C46" s="2794"/>
      <c r="D46" s="2819"/>
      <c r="E46" s="1288" t="s">
        <v>38</v>
      </c>
      <c r="F46" s="2806" t="s">
        <v>3560</v>
      </c>
      <c r="G46" s="309" t="s">
        <v>3887</v>
      </c>
      <c r="H46" s="677"/>
      <c r="I46" s="677"/>
      <c r="J46" s="309" t="s">
        <v>3888</v>
      </c>
      <c r="K46" s="309" t="s">
        <v>75</v>
      </c>
      <c r="L46" s="287" t="s">
        <v>351</v>
      </c>
      <c r="M46" s="309" t="s">
        <v>24</v>
      </c>
    </row>
    <row r="47" spans="1:13" s="312" customFormat="1">
      <c r="A47" s="670"/>
      <c r="B47" s="671"/>
      <c r="C47" s="2794"/>
      <c r="D47" s="2819"/>
      <c r="E47" s="1301"/>
      <c r="F47" s="2809"/>
      <c r="G47" s="309" t="s">
        <v>3889</v>
      </c>
      <c r="H47" s="677"/>
      <c r="I47" s="677"/>
      <c r="J47" s="309" t="s">
        <v>3890</v>
      </c>
      <c r="K47" s="309" t="s">
        <v>37</v>
      </c>
      <c r="L47" s="303"/>
      <c r="M47" s="309" t="s">
        <v>24</v>
      </c>
    </row>
    <row r="48" spans="1:13" s="312" customFormat="1" ht="21">
      <c r="A48" s="670"/>
      <c r="B48" s="671"/>
      <c r="C48" s="2794"/>
      <c r="D48" s="2819"/>
      <c r="E48" s="1285" t="s">
        <v>94</v>
      </c>
      <c r="F48" s="305" t="s">
        <v>234</v>
      </c>
      <c r="G48" s="309" t="s">
        <v>235</v>
      </c>
      <c r="H48" s="677"/>
      <c r="I48" s="677"/>
      <c r="J48" s="309" t="s">
        <v>3891</v>
      </c>
      <c r="K48" s="309" t="s">
        <v>29</v>
      </c>
      <c r="L48" s="287" t="s">
        <v>351</v>
      </c>
      <c r="M48" s="309" t="s">
        <v>24</v>
      </c>
    </row>
    <row r="49" spans="1:13" s="312" customFormat="1" ht="31.5">
      <c r="A49" s="670"/>
      <c r="B49" s="671"/>
      <c r="C49" s="2794"/>
      <c r="D49" s="2819"/>
      <c r="E49" s="1285" t="s">
        <v>99</v>
      </c>
      <c r="F49" s="692" t="s">
        <v>237</v>
      </c>
      <c r="G49" s="311" t="s">
        <v>3892</v>
      </c>
      <c r="H49" s="459"/>
      <c r="I49" s="459"/>
      <c r="J49" s="311" t="s">
        <v>3893</v>
      </c>
      <c r="K49" s="309" t="s">
        <v>240</v>
      </c>
      <c r="L49" s="287" t="s">
        <v>351</v>
      </c>
      <c r="M49" s="311" t="s">
        <v>241</v>
      </c>
    </row>
    <row r="50" spans="1:13" s="312" customFormat="1" ht="21">
      <c r="A50" s="670"/>
      <c r="B50" s="671"/>
      <c r="C50" s="2794"/>
      <c r="D50" s="2819"/>
      <c r="E50" s="1301" t="s">
        <v>103</v>
      </c>
      <c r="F50" s="692" t="s">
        <v>242</v>
      </c>
      <c r="G50" s="311" t="s">
        <v>3894</v>
      </c>
      <c r="H50" s="459"/>
      <c r="I50" s="459"/>
      <c r="J50" s="311" t="s">
        <v>3895</v>
      </c>
      <c r="K50" s="711" t="s">
        <v>245</v>
      </c>
      <c r="L50" s="287" t="s">
        <v>351</v>
      </c>
      <c r="M50" s="311" t="s">
        <v>241</v>
      </c>
    </row>
    <row r="51" spans="1:13" s="312" customFormat="1" ht="126">
      <c r="A51" s="670"/>
      <c r="B51" s="671"/>
      <c r="C51" s="670"/>
      <c r="D51" s="731"/>
      <c r="E51" s="1301" t="s">
        <v>600</v>
      </c>
      <c r="F51" s="692" t="s">
        <v>2743</v>
      </c>
      <c r="G51" s="451" t="s">
        <v>3896</v>
      </c>
      <c r="H51" s="1309"/>
      <c r="I51" s="1310"/>
      <c r="J51" s="451" t="s">
        <v>3897</v>
      </c>
      <c r="K51" s="1311" t="s">
        <v>245</v>
      </c>
      <c r="L51" s="287" t="s">
        <v>351</v>
      </c>
      <c r="M51" s="1312" t="s">
        <v>241</v>
      </c>
    </row>
    <row r="52" spans="1:13" s="312" customFormat="1" ht="21.6" customHeight="1">
      <c r="A52" s="670"/>
      <c r="B52" s="671"/>
      <c r="C52" s="701"/>
      <c r="D52" s="762"/>
      <c r="E52" s="1301" t="s">
        <v>3476</v>
      </c>
      <c r="F52" s="692" t="s">
        <v>2205</v>
      </c>
      <c r="G52" s="1313" t="s">
        <v>3898</v>
      </c>
      <c r="H52" s="1309"/>
      <c r="I52" s="1310"/>
      <c r="J52" s="712" t="s">
        <v>3899</v>
      </c>
      <c r="K52" s="1311" t="s">
        <v>245</v>
      </c>
      <c r="L52" s="287" t="s">
        <v>351</v>
      </c>
      <c r="M52" s="1303" t="s">
        <v>241</v>
      </c>
    </row>
    <row r="53" spans="1:13" s="312" customFormat="1">
      <c r="A53" s="670"/>
      <c r="B53" s="671"/>
      <c r="C53" s="663" t="s">
        <v>621</v>
      </c>
      <c r="D53" s="1284" t="s">
        <v>269</v>
      </c>
      <c r="E53" s="1285" t="s">
        <v>16</v>
      </c>
      <c r="F53" s="692" t="s">
        <v>270</v>
      </c>
      <c r="G53" s="309" t="s">
        <v>1630</v>
      </c>
      <c r="H53" s="677"/>
      <c r="I53" s="1306" t="s">
        <v>3900</v>
      </c>
      <c r="J53" s="309" t="s">
        <v>1631</v>
      </c>
      <c r="K53" s="309" t="s">
        <v>240</v>
      </c>
      <c r="L53" s="287" t="s">
        <v>351</v>
      </c>
      <c r="M53" s="309" t="s">
        <v>24</v>
      </c>
    </row>
    <row r="54" spans="1:13" s="312" customFormat="1" ht="23.25" customHeight="1">
      <c r="A54" s="670"/>
      <c r="B54" s="671"/>
      <c r="C54" s="709"/>
      <c r="D54" s="734"/>
      <c r="E54" s="1285" t="s">
        <v>25</v>
      </c>
      <c r="F54" s="692" t="s">
        <v>275</v>
      </c>
      <c r="G54" s="311" t="s">
        <v>276</v>
      </c>
      <c r="H54" s="459"/>
      <c r="I54" s="459"/>
      <c r="J54" s="311" t="s">
        <v>3901</v>
      </c>
      <c r="K54" s="711" t="s">
        <v>278</v>
      </c>
      <c r="L54" s="287" t="s">
        <v>351</v>
      </c>
      <c r="M54" s="311" t="s">
        <v>241</v>
      </c>
    </row>
    <row r="55" spans="1:13" s="312" customFormat="1" ht="42.75" customHeight="1">
      <c r="A55" s="670"/>
      <c r="B55" s="671"/>
      <c r="C55" s="709"/>
      <c r="D55" s="734"/>
      <c r="E55" s="1285" t="s">
        <v>2223</v>
      </c>
      <c r="F55" s="715" t="s">
        <v>2224</v>
      </c>
      <c r="G55" s="311" t="s">
        <v>281</v>
      </c>
      <c r="H55" s="459"/>
      <c r="I55" s="459"/>
      <c r="J55" s="311" t="s">
        <v>3902</v>
      </c>
      <c r="K55" s="711" t="s">
        <v>283</v>
      </c>
      <c r="L55" s="287" t="s">
        <v>351</v>
      </c>
      <c r="M55" s="311" t="s">
        <v>241</v>
      </c>
    </row>
    <row r="56" spans="1:13" s="312" customFormat="1" ht="10.5" customHeight="1">
      <c r="A56" s="670"/>
      <c r="B56" s="671"/>
      <c r="C56" s="709"/>
      <c r="D56" s="734"/>
      <c r="E56" s="449" t="s">
        <v>38</v>
      </c>
      <c r="F56" s="308" t="s">
        <v>1639</v>
      </c>
      <c r="G56" s="309" t="s">
        <v>1640</v>
      </c>
      <c r="H56" s="677"/>
      <c r="I56" s="677"/>
      <c r="J56" s="309" t="s">
        <v>2226</v>
      </c>
      <c r="K56" s="309" t="s">
        <v>37</v>
      </c>
      <c r="L56" s="287" t="s">
        <v>351</v>
      </c>
      <c r="M56" s="309" t="s">
        <v>24</v>
      </c>
    </row>
    <row r="57" spans="1:13" s="312" customFormat="1" ht="20.45" customHeight="1">
      <c r="A57" s="670"/>
      <c r="B57" s="671"/>
      <c r="C57" s="670"/>
      <c r="D57" s="734"/>
      <c r="E57" s="449" t="s">
        <v>94</v>
      </c>
      <c r="F57" s="1314" t="s">
        <v>2228</v>
      </c>
      <c r="G57" s="1315" t="s">
        <v>2229</v>
      </c>
      <c r="H57" s="1316"/>
      <c r="I57" s="1310"/>
      <c r="J57" s="1292" t="s">
        <v>3903</v>
      </c>
      <c r="K57" s="1314" t="s">
        <v>37</v>
      </c>
      <c r="L57" s="287" t="s">
        <v>351</v>
      </c>
      <c r="M57" s="1292" t="s">
        <v>24</v>
      </c>
    </row>
    <row r="58" spans="1:13" s="312" customFormat="1" ht="73.5" customHeight="1">
      <c r="A58" s="670"/>
      <c r="B58" s="671"/>
      <c r="C58" s="670"/>
      <c r="D58" s="734"/>
      <c r="E58" s="661" t="s">
        <v>99</v>
      </c>
      <c r="F58" s="1317" t="s">
        <v>2234</v>
      </c>
      <c r="G58" s="1312" t="s">
        <v>3904</v>
      </c>
      <c r="H58" s="1316"/>
      <c r="I58" s="1310"/>
      <c r="J58" s="304" t="s">
        <v>2236</v>
      </c>
      <c r="K58" s="1318" t="s">
        <v>2237</v>
      </c>
      <c r="L58" s="287" t="s">
        <v>351</v>
      </c>
      <c r="M58" s="1292" t="s">
        <v>24</v>
      </c>
    </row>
    <row r="59" spans="1:13" s="312" customFormat="1" ht="43.9" customHeight="1">
      <c r="A59" s="670"/>
      <c r="B59" s="671"/>
      <c r="C59" s="670"/>
      <c r="D59" s="734"/>
      <c r="E59" s="670"/>
      <c r="F59" s="1291"/>
      <c r="G59" s="1309"/>
      <c r="H59" s="1316"/>
      <c r="I59" s="1297"/>
      <c r="J59" s="304" t="s">
        <v>2238</v>
      </c>
      <c r="K59" s="309" t="s">
        <v>2239</v>
      </c>
      <c r="L59" s="293"/>
      <c r="M59" s="1292" t="s">
        <v>24</v>
      </c>
    </row>
    <row r="60" spans="1:13" s="312" customFormat="1" ht="119.45" customHeight="1">
      <c r="A60" s="670"/>
      <c r="B60" s="671"/>
      <c r="C60" s="1287"/>
      <c r="D60" s="734"/>
      <c r="E60" s="701"/>
      <c r="F60" s="1319"/>
      <c r="G60" s="1320"/>
      <c r="H60" s="1316"/>
      <c r="I60" s="1297"/>
      <c r="J60" s="1315" t="s">
        <v>3905</v>
      </c>
      <c r="K60" s="1292" t="s">
        <v>37</v>
      </c>
      <c r="L60" s="303"/>
      <c r="M60" s="1292" t="s">
        <v>24</v>
      </c>
    </row>
    <row r="61" spans="1:13" s="312" customFormat="1">
      <c r="A61" s="670"/>
      <c r="B61" s="671"/>
      <c r="C61" s="2793" t="s">
        <v>1156</v>
      </c>
      <c r="D61" s="2821" t="s">
        <v>323</v>
      </c>
      <c r="E61" s="1285" t="s">
        <v>16</v>
      </c>
      <c r="F61" s="692" t="s">
        <v>324</v>
      </c>
      <c r="G61" s="311" t="s">
        <v>325</v>
      </c>
      <c r="H61" s="459"/>
      <c r="I61" s="1284" t="s">
        <v>3906</v>
      </c>
      <c r="J61" s="311" t="s">
        <v>327</v>
      </c>
      <c r="K61" s="309" t="s">
        <v>240</v>
      </c>
      <c r="L61" s="287" t="s">
        <v>351</v>
      </c>
      <c r="M61" s="311" t="s">
        <v>241</v>
      </c>
    </row>
    <row r="62" spans="1:13" s="312" customFormat="1" ht="20.45" customHeight="1">
      <c r="A62" s="670"/>
      <c r="B62" s="671"/>
      <c r="C62" s="2794"/>
      <c r="D62" s="2819"/>
      <c r="E62" s="1288" t="s">
        <v>25</v>
      </c>
      <c r="F62" s="452" t="s">
        <v>329</v>
      </c>
      <c r="G62" s="2269" t="s">
        <v>2243</v>
      </c>
      <c r="H62" s="459"/>
      <c r="I62" s="734"/>
      <c r="J62" s="311" t="s">
        <v>2244</v>
      </c>
      <c r="K62" s="309" t="s">
        <v>29</v>
      </c>
      <c r="L62" s="293"/>
      <c r="M62" s="309" t="s">
        <v>24</v>
      </c>
    </row>
    <row r="63" spans="1:13" s="312" customFormat="1" ht="21">
      <c r="A63" s="670"/>
      <c r="B63" s="671"/>
      <c r="C63" s="701"/>
      <c r="D63" s="762"/>
      <c r="E63" s="1298"/>
      <c r="F63" s="691"/>
      <c r="G63" s="2271"/>
      <c r="H63" s="459"/>
      <c r="I63" s="1321"/>
      <c r="J63" s="1312" t="s">
        <v>3907</v>
      </c>
      <c r="K63" s="1317" t="s">
        <v>37</v>
      </c>
      <c r="L63" s="1322"/>
      <c r="M63" s="1323" t="s">
        <v>24</v>
      </c>
    </row>
    <row r="64" spans="1:13" s="312" customFormat="1" ht="15" customHeight="1">
      <c r="A64" s="670"/>
      <c r="B64" s="671"/>
      <c r="C64" s="793" t="s">
        <v>1659</v>
      </c>
      <c r="D64" s="762" t="s">
        <v>332</v>
      </c>
      <c r="E64" s="1301" t="s">
        <v>16</v>
      </c>
      <c r="F64" s="703" t="s">
        <v>2247</v>
      </c>
      <c r="G64" s="310" t="s">
        <v>2248</v>
      </c>
      <c r="H64" s="459"/>
      <c r="I64" s="762" t="s">
        <v>3908</v>
      </c>
      <c r="J64" s="311" t="s">
        <v>3583</v>
      </c>
      <c r="K64" s="309" t="s">
        <v>37</v>
      </c>
      <c r="L64" s="297" t="s">
        <v>351</v>
      </c>
      <c r="M64" s="309" t="s">
        <v>24</v>
      </c>
    </row>
    <row r="65" spans="1:13" s="1324" customFormat="1" ht="19.149999999999999" customHeight="1">
      <c r="A65" s="670"/>
      <c r="B65" s="671"/>
      <c r="C65" s="726" t="s">
        <v>1664</v>
      </c>
      <c r="D65" s="727" t="s">
        <v>1665</v>
      </c>
      <c r="E65" s="1285" t="s">
        <v>16</v>
      </c>
      <c r="F65" s="308" t="s">
        <v>3156</v>
      </c>
      <c r="G65" s="309" t="s">
        <v>341</v>
      </c>
      <c r="H65" s="677"/>
      <c r="I65" s="707" t="s">
        <v>3909</v>
      </c>
      <c r="J65" s="309" t="s">
        <v>3910</v>
      </c>
      <c r="K65" s="309" t="s">
        <v>240</v>
      </c>
      <c r="L65" s="297" t="s">
        <v>351</v>
      </c>
      <c r="M65" s="309" t="s">
        <v>24</v>
      </c>
    </row>
    <row r="66" spans="1:13" s="312" customFormat="1" ht="31.5" customHeight="1">
      <c r="A66" s="670"/>
      <c r="B66" s="671"/>
      <c r="C66" s="1325" t="s">
        <v>2251</v>
      </c>
      <c r="D66" s="728" t="s">
        <v>347</v>
      </c>
      <c r="E66" s="1305" t="s">
        <v>16</v>
      </c>
      <c r="F66" s="699" t="s">
        <v>2252</v>
      </c>
      <c r="G66" s="2269" t="s">
        <v>3911</v>
      </c>
      <c r="H66" s="677"/>
      <c r="I66" s="728" t="s">
        <v>3912</v>
      </c>
      <c r="J66" s="309" t="s">
        <v>3913</v>
      </c>
      <c r="K66" s="309" t="s">
        <v>60</v>
      </c>
      <c r="L66" s="297" t="s">
        <v>351</v>
      </c>
      <c r="M66" s="309" t="s">
        <v>24</v>
      </c>
    </row>
    <row r="67" spans="1:13" s="312" customFormat="1" ht="148.15" customHeight="1">
      <c r="A67" s="670"/>
      <c r="B67" s="671"/>
      <c r="C67" s="672"/>
      <c r="D67" s="731"/>
      <c r="E67" s="1289"/>
      <c r="F67" s="675"/>
      <c r="G67" s="2271"/>
      <c r="H67" s="677"/>
      <c r="I67" s="1326"/>
      <c r="J67" s="309" t="s">
        <v>3914</v>
      </c>
      <c r="K67" s="1314" t="s">
        <v>705</v>
      </c>
      <c r="L67" s="472" t="s">
        <v>351</v>
      </c>
      <c r="M67" s="1323" t="s">
        <v>24</v>
      </c>
    </row>
    <row r="68" spans="1:13" s="312" customFormat="1">
      <c r="A68" s="670"/>
      <c r="B68" s="671"/>
      <c r="C68" s="2793" t="s">
        <v>1682</v>
      </c>
      <c r="D68" s="2818" t="s">
        <v>3915</v>
      </c>
      <c r="E68" s="1305" t="s">
        <v>16</v>
      </c>
      <c r="F68" s="2814" t="s">
        <v>356</v>
      </c>
      <c r="G68" s="454" t="s">
        <v>3916</v>
      </c>
      <c r="H68" s="677"/>
      <c r="I68" s="2818" t="s">
        <v>3917</v>
      </c>
      <c r="J68" s="454" t="s">
        <v>3918</v>
      </c>
      <c r="K68" s="311" t="s">
        <v>147</v>
      </c>
      <c r="L68" s="287" t="s">
        <v>351</v>
      </c>
      <c r="M68" s="311" t="s">
        <v>24</v>
      </c>
    </row>
    <row r="69" spans="1:13" s="312" customFormat="1" ht="42">
      <c r="A69" s="670"/>
      <c r="B69" s="671"/>
      <c r="C69" s="2794"/>
      <c r="D69" s="2819"/>
      <c r="E69" s="1301"/>
      <c r="F69" s="2814"/>
      <c r="G69" s="309" t="s">
        <v>3919</v>
      </c>
      <c r="H69" s="677"/>
      <c r="I69" s="2819"/>
      <c r="J69" s="309" t="s">
        <v>3920</v>
      </c>
      <c r="K69" s="311" t="s">
        <v>37</v>
      </c>
      <c r="L69" s="676"/>
      <c r="M69" s="311" t="s">
        <v>24</v>
      </c>
    </row>
    <row r="70" spans="1:13" s="312" customFormat="1">
      <c r="A70" s="670"/>
      <c r="B70" s="671"/>
      <c r="C70" s="2794"/>
      <c r="D70" s="2819"/>
      <c r="E70" s="1288" t="s">
        <v>25</v>
      </c>
      <c r="F70" s="2814" t="s">
        <v>365</v>
      </c>
      <c r="G70" s="677" t="s">
        <v>366</v>
      </c>
      <c r="H70" s="677"/>
      <c r="I70" s="2819"/>
      <c r="J70" s="677" t="s">
        <v>367</v>
      </c>
      <c r="K70" s="309" t="s">
        <v>240</v>
      </c>
      <c r="L70" s="472" t="s">
        <v>351</v>
      </c>
      <c r="M70" s="309" t="s">
        <v>24</v>
      </c>
    </row>
    <row r="71" spans="1:13" s="312" customFormat="1" ht="21">
      <c r="A71" s="670"/>
      <c r="B71" s="671"/>
      <c r="C71" s="2794"/>
      <c r="D71" s="2819"/>
      <c r="E71" s="1289"/>
      <c r="F71" s="2814"/>
      <c r="G71" s="454" t="s">
        <v>3593</v>
      </c>
      <c r="H71" s="677"/>
      <c r="I71" s="2819"/>
      <c r="J71" s="454" t="s">
        <v>3921</v>
      </c>
      <c r="K71" s="311" t="s">
        <v>29</v>
      </c>
      <c r="L71" s="677"/>
      <c r="M71" s="311" t="s">
        <v>24</v>
      </c>
    </row>
    <row r="72" spans="1:13" s="312" customFormat="1">
      <c r="A72" s="670"/>
      <c r="B72" s="671"/>
      <c r="C72" s="2795"/>
      <c r="D72" s="2820"/>
      <c r="E72" s="1298"/>
      <c r="F72" s="2814"/>
      <c r="G72" s="309" t="s">
        <v>3595</v>
      </c>
      <c r="H72" s="677"/>
      <c r="I72" s="2820"/>
      <c r="J72" s="309" t="s">
        <v>3922</v>
      </c>
      <c r="K72" s="311" t="s">
        <v>37</v>
      </c>
      <c r="L72" s="676"/>
      <c r="M72" s="311" t="s">
        <v>24</v>
      </c>
    </row>
    <row r="73" spans="1:13" s="312" customFormat="1" ht="51.6" customHeight="1">
      <c r="A73" s="670"/>
      <c r="B73" s="671"/>
      <c r="C73" s="663" t="s">
        <v>1047</v>
      </c>
      <c r="D73" s="728" t="s">
        <v>371</v>
      </c>
      <c r="E73" s="1305" t="s">
        <v>16</v>
      </c>
      <c r="F73" s="699" t="s">
        <v>2265</v>
      </c>
      <c r="G73" s="1304" t="s">
        <v>373</v>
      </c>
      <c r="H73" s="1309"/>
      <c r="I73" s="728" t="s">
        <v>3923</v>
      </c>
      <c r="J73" s="1304" t="s">
        <v>3924</v>
      </c>
      <c r="K73" s="1311" t="s">
        <v>705</v>
      </c>
      <c r="L73" s="1282" t="s">
        <v>351</v>
      </c>
      <c r="M73" s="1312" t="s">
        <v>888</v>
      </c>
    </row>
    <row r="74" spans="1:13" s="312" customFormat="1" ht="36" customHeight="1">
      <c r="A74" s="701"/>
      <c r="B74" s="725"/>
      <c r="C74" s="696"/>
      <c r="D74" s="762"/>
      <c r="E74" s="1327" t="s">
        <v>691</v>
      </c>
      <c r="F74" s="1303" t="s">
        <v>3925</v>
      </c>
      <c r="G74" s="1320" t="s">
        <v>3926</v>
      </c>
      <c r="H74" s="1320"/>
      <c r="I74" s="1320"/>
      <c r="J74" s="1304" t="s">
        <v>3927</v>
      </c>
      <c r="K74" s="1328" t="s">
        <v>705</v>
      </c>
      <c r="L74" s="1322" t="s">
        <v>1440</v>
      </c>
      <c r="M74" s="1304" t="s">
        <v>888</v>
      </c>
    </row>
    <row r="75" spans="1:13" s="312" customFormat="1" ht="42.75" customHeight="1">
      <c r="A75" s="1329">
        <v>32</v>
      </c>
      <c r="B75" s="1330" t="s">
        <v>2270</v>
      </c>
      <c r="C75" s="726" t="s">
        <v>2017</v>
      </c>
      <c r="D75" s="727" t="s">
        <v>2271</v>
      </c>
      <c r="E75" s="1331" t="s">
        <v>581</v>
      </c>
      <c r="F75" s="699" t="s">
        <v>1698</v>
      </c>
      <c r="G75" s="311" t="s">
        <v>1699</v>
      </c>
      <c r="H75" s="662" t="s">
        <v>3928</v>
      </c>
      <c r="I75" s="707" t="s">
        <v>3929</v>
      </c>
      <c r="J75" s="454" t="s">
        <v>2274</v>
      </c>
      <c r="K75" s="664" t="s">
        <v>3930</v>
      </c>
      <c r="L75" s="287" t="s">
        <v>351</v>
      </c>
      <c r="M75" s="456" t="s">
        <v>810</v>
      </c>
    </row>
    <row r="76" spans="1:13" s="312" customFormat="1" ht="18.75" customHeight="1">
      <c r="A76" s="1332"/>
      <c r="B76" s="1333"/>
      <c r="C76" s="726" t="s">
        <v>2276</v>
      </c>
      <c r="D76" s="728" t="s">
        <v>1708</v>
      </c>
      <c r="E76" s="1331" t="s">
        <v>683</v>
      </c>
      <c r="F76" s="699" t="s">
        <v>2277</v>
      </c>
      <c r="G76" s="311" t="s">
        <v>2278</v>
      </c>
      <c r="H76" s="690"/>
      <c r="I76" s="664" t="s">
        <v>3931</v>
      </c>
      <c r="J76" s="454" t="s">
        <v>3932</v>
      </c>
      <c r="K76" s="664" t="s">
        <v>705</v>
      </c>
      <c r="L76" s="1282" t="s">
        <v>1440</v>
      </c>
      <c r="M76" s="456" t="s">
        <v>810</v>
      </c>
    </row>
    <row r="77" spans="1:13" s="312" customFormat="1" ht="18.75" customHeight="1">
      <c r="A77" s="1332"/>
      <c r="B77" s="1333"/>
      <c r="C77" s="1334" t="s">
        <v>794</v>
      </c>
      <c r="D77" s="1335" t="s">
        <v>3933</v>
      </c>
      <c r="E77" s="1336" t="s">
        <v>683</v>
      </c>
      <c r="F77" s="1337" t="s">
        <v>2282</v>
      </c>
      <c r="G77" s="1312" t="s">
        <v>3934</v>
      </c>
      <c r="H77" s="1338"/>
      <c r="I77" s="1335" t="s">
        <v>3935</v>
      </c>
      <c r="J77" s="1304" t="s">
        <v>3936</v>
      </c>
      <c r="K77" s="1292" t="s">
        <v>591</v>
      </c>
      <c r="L77" s="472" t="s">
        <v>351</v>
      </c>
      <c r="M77" s="1323" t="s">
        <v>888</v>
      </c>
    </row>
    <row r="78" spans="1:13" s="312" customFormat="1" ht="21" customHeight="1">
      <c r="A78" s="1339"/>
      <c r="B78" s="1340"/>
      <c r="C78" s="1341"/>
      <c r="D78" s="1342"/>
      <c r="E78" s="1339"/>
      <c r="F78" s="1343"/>
      <c r="G78" s="1320"/>
      <c r="H78" s="1320"/>
      <c r="I78" s="1320"/>
      <c r="J78" s="1320" t="s">
        <v>3937</v>
      </c>
      <c r="K78" s="1292" t="s">
        <v>705</v>
      </c>
      <c r="L78" s="1322"/>
      <c r="M78" s="311" t="s">
        <v>241</v>
      </c>
    </row>
    <row r="79" spans="1:13" s="312" customFormat="1" ht="27.6" customHeight="1">
      <c r="A79" s="1332">
        <v>33</v>
      </c>
      <c r="B79" s="1344" t="s">
        <v>404</v>
      </c>
      <c r="C79" s="672" t="s">
        <v>562</v>
      </c>
      <c r="D79" s="731" t="s">
        <v>2286</v>
      </c>
      <c r="E79" s="1288" t="s">
        <v>16</v>
      </c>
      <c r="F79" s="2807" t="s">
        <v>407</v>
      </c>
      <c r="G79" s="310" t="s">
        <v>2288</v>
      </c>
      <c r="H79" s="1345" t="s">
        <v>3938</v>
      </c>
      <c r="I79" s="1346" t="s">
        <v>1719</v>
      </c>
      <c r="J79" s="310" t="s">
        <v>3939</v>
      </c>
      <c r="K79" s="739" t="s">
        <v>75</v>
      </c>
      <c r="L79" s="293" t="s">
        <v>351</v>
      </c>
      <c r="M79" s="310" t="s">
        <v>241</v>
      </c>
    </row>
    <row r="80" spans="1:13" s="312" customFormat="1" ht="42">
      <c r="A80" s="670"/>
      <c r="B80" s="671"/>
      <c r="C80" s="670"/>
      <c r="D80" s="731"/>
      <c r="E80" s="1301"/>
      <c r="F80" s="2809"/>
      <c r="G80" s="311" t="s">
        <v>1724</v>
      </c>
      <c r="H80" s="459"/>
      <c r="I80" s="459"/>
      <c r="J80" s="311" t="s">
        <v>3940</v>
      </c>
      <c r="K80" s="711" t="s">
        <v>37</v>
      </c>
      <c r="L80" s="459"/>
      <c r="M80" s="311" t="s">
        <v>241</v>
      </c>
    </row>
    <row r="81" spans="1:13" s="312" customFormat="1" ht="75.75" customHeight="1">
      <c r="A81" s="1332"/>
      <c r="B81" s="1344"/>
      <c r="C81" s="672"/>
      <c r="D81" s="731"/>
      <c r="E81" s="449" t="s">
        <v>30</v>
      </c>
      <c r="F81" s="308" t="s">
        <v>2293</v>
      </c>
      <c r="G81" s="311" t="s">
        <v>3941</v>
      </c>
      <c r="H81" s="459"/>
      <c r="I81" s="459"/>
      <c r="J81" s="311" t="s">
        <v>3942</v>
      </c>
      <c r="K81" s="711" t="s">
        <v>37</v>
      </c>
      <c r="L81" s="454" t="s">
        <v>351</v>
      </c>
      <c r="M81" s="311" t="s">
        <v>241</v>
      </c>
    </row>
    <row r="82" spans="1:13" s="312" customFormat="1" ht="30.6" customHeight="1">
      <c r="A82" s="701"/>
      <c r="B82" s="725"/>
      <c r="C82" s="670"/>
      <c r="D82" s="731"/>
      <c r="E82" s="1288" t="s">
        <v>38</v>
      </c>
      <c r="F82" s="452" t="s">
        <v>1733</v>
      </c>
      <c r="G82" s="311" t="s">
        <v>1734</v>
      </c>
      <c r="H82" s="310"/>
      <c r="I82" s="310"/>
      <c r="J82" s="311" t="s">
        <v>3943</v>
      </c>
      <c r="K82" s="711" t="s">
        <v>75</v>
      </c>
      <c r="L82" s="454" t="s">
        <v>351</v>
      </c>
      <c r="M82" s="311" t="s">
        <v>241</v>
      </c>
    </row>
    <row r="83" spans="1:13" s="312" customFormat="1" ht="34.5" customHeight="1">
      <c r="A83" s="661">
        <v>34</v>
      </c>
      <c r="B83" s="1347" t="s">
        <v>411</v>
      </c>
      <c r="C83" s="1334" t="s">
        <v>2017</v>
      </c>
      <c r="D83" s="1296" t="s">
        <v>633</v>
      </c>
      <c r="E83" s="1305" t="s">
        <v>16</v>
      </c>
      <c r="F83" s="666" t="s">
        <v>413</v>
      </c>
      <c r="G83" s="309" t="s">
        <v>1739</v>
      </c>
      <c r="H83" s="770" t="s">
        <v>414</v>
      </c>
      <c r="I83" s="1346" t="s">
        <v>1063</v>
      </c>
      <c r="J83" s="309" t="s">
        <v>3944</v>
      </c>
      <c r="K83" s="309" t="s">
        <v>1744</v>
      </c>
      <c r="L83" s="309" t="s">
        <v>727</v>
      </c>
      <c r="M83" s="309" t="s">
        <v>241</v>
      </c>
    </row>
    <row r="84" spans="1:13" s="312" customFormat="1" ht="31.5">
      <c r="A84" s="670"/>
      <c r="B84" s="671"/>
      <c r="C84" s="670"/>
      <c r="D84" s="731"/>
      <c r="E84" s="1285" t="s">
        <v>25</v>
      </c>
      <c r="F84" s="452" t="s">
        <v>417</v>
      </c>
      <c r="G84" s="309" t="s">
        <v>417</v>
      </c>
      <c r="H84" s="677"/>
      <c r="I84" s="677"/>
      <c r="J84" s="309" t="s">
        <v>418</v>
      </c>
      <c r="K84" s="309" t="s">
        <v>1744</v>
      </c>
      <c r="L84" s="309" t="s">
        <v>727</v>
      </c>
      <c r="M84" s="309" t="s">
        <v>241</v>
      </c>
    </row>
    <row r="85" spans="1:13" s="312" customFormat="1" ht="32.450000000000003" customHeight="1">
      <c r="A85" s="670"/>
      <c r="B85" s="671"/>
      <c r="C85" s="670"/>
      <c r="D85" s="731"/>
      <c r="E85" s="1305" t="s">
        <v>38</v>
      </c>
      <c r="F85" s="666" t="s">
        <v>419</v>
      </c>
      <c r="G85" s="309" t="s">
        <v>420</v>
      </c>
      <c r="H85" s="677"/>
      <c r="I85" s="677"/>
      <c r="J85" s="309" t="s">
        <v>3945</v>
      </c>
      <c r="K85" s="311" t="s">
        <v>646</v>
      </c>
      <c r="L85" s="454" t="s">
        <v>351</v>
      </c>
      <c r="M85" s="454" t="s">
        <v>241</v>
      </c>
    </row>
    <row r="86" spans="1:13" s="312" customFormat="1" ht="70.5" customHeight="1">
      <c r="A86" s="709"/>
      <c r="B86" s="1348"/>
      <c r="C86" s="1349"/>
      <c r="D86" s="1297"/>
      <c r="E86" s="1289"/>
      <c r="F86" s="675"/>
      <c r="G86" s="682" t="s">
        <v>422</v>
      </c>
      <c r="H86" s="677"/>
      <c r="I86" s="677"/>
      <c r="J86" s="682" t="s">
        <v>3946</v>
      </c>
      <c r="K86" s="310" t="s">
        <v>424</v>
      </c>
      <c r="L86" s="677"/>
      <c r="M86" s="454" t="s">
        <v>241</v>
      </c>
    </row>
    <row r="87" spans="1:13" s="312" customFormat="1">
      <c r="A87" s="709"/>
      <c r="B87" s="1348"/>
      <c r="C87" s="1349"/>
      <c r="D87" s="1297"/>
      <c r="E87" s="1289"/>
      <c r="F87" s="675"/>
      <c r="G87" s="305" t="s">
        <v>1749</v>
      </c>
      <c r="H87" s="677"/>
      <c r="I87" s="677"/>
      <c r="J87" s="305" t="s">
        <v>1750</v>
      </c>
      <c r="K87" s="309" t="s">
        <v>240</v>
      </c>
      <c r="L87" s="677"/>
      <c r="M87" s="677"/>
    </row>
    <row r="88" spans="1:13" s="312" customFormat="1" ht="21">
      <c r="A88" s="670"/>
      <c r="B88" s="671"/>
      <c r="C88" s="670"/>
      <c r="D88" s="1350"/>
      <c r="E88" s="1285" t="s">
        <v>103</v>
      </c>
      <c r="F88" s="707" t="s">
        <v>639</v>
      </c>
      <c r="G88" s="711" t="s">
        <v>3947</v>
      </c>
      <c r="H88" s="693"/>
      <c r="I88" s="693"/>
      <c r="J88" s="711" t="s">
        <v>3948</v>
      </c>
      <c r="K88" s="311" t="s">
        <v>278</v>
      </c>
      <c r="L88" s="454" t="s">
        <v>351</v>
      </c>
      <c r="M88" s="748" t="s">
        <v>241</v>
      </c>
    </row>
    <row r="89" spans="1:13" s="312" customFormat="1" ht="45" customHeight="1">
      <c r="A89" s="1332"/>
      <c r="B89" s="671"/>
      <c r="C89" s="672"/>
      <c r="D89" s="731"/>
      <c r="E89" s="1305" t="s">
        <v>427</v>
      </c>
      <c r="F89" s="735" t="s">
        <v>2309</v>
      </c>
      <c r="G89" s="711" t="s">
        <v>429</v>
      </c>
      <c r="H89" s="693"/>
      <c r="I89" s="693"/>
      <c r="J89" s="711" t="s">
        <v>430</v>
      </c>
      <c r="K89" s="311" t="s">
        <v>431</v>
      </c>
      <c r="L89" s="454" t="s">
        <v>351</v>
      </c>
      <c r="M89" s="747" t="s">
        <v>241</v>
      </c>
    </row>
    <row r="90" spans="1:13" s="312" customFormat="1" ht="46.5" customHeight="1">
      <c r="A90" s="670"/>
      <c r="B90" s="671"/>
      <c r="C90" s="670"/>
      <c r="D90" s="731"/>
      <c r="E90" s="1298"/>
      <c r="F90" s="697"/>
      <c r="G90" s="711" t="s">
        <v>432</v>
      </c>
      <c r="H90" s="693"/>
      <c r="I90" s="693"/>
      <c r="J90" s="711" t="s">
        <v>433</v>
      </c>
      <c r="K90" s="311" t="s">
        <v>434</v>
      </c>
      <c r="L90" s="693"/>
      <c r="M90" s="676"/>
    </row>
    <row r="91" spans="1:13" s="312" customFormat="1" ht="10.5" customHeight="1">
      <c r="A91" s="670"/>
      <c r="B91" s="671"/>
      <c r="C91" s="670"/>
      <c r="D91" s="731"/>
      <c r="E91" s="1285" t="s">
        <v>3476</v>
      </c>
      <c r="F91" s="715" t="s">
        <v>3949</v>
      </c>
      <c r="G91" s="711" t="s">
        <v>3950</v>
      </c>
      <c r="H91" s="693"/>
      <c r="I91" s="693"/>
      <c r="J91" s="711" t="s">
        <v>3951</v>
      </c>
      <c r="K91" s="311" t="s">
        <v>245</v>
      </c>
      <c r="L91" s="297" t="s">
        <v>351</v>
      </c>
      <c r="M91" s="748" t="s">
        <v>241</v>
      </c>
    </row>
    <row r="92" spans="1:13" s="312" customFormat="1" ht="21.6" customHeight="1">
      <c r="A92" s="670"/>
      <c r="B92" s="671"/>
      <c r="C92" s="670"/>
      <c r="D92" s="731"/>
      <c r="E92" s="1285" t="s">
        <v>167</v>
      </c>
      <c r="F92" s="707" t="s">
        <v>1768</v>
      </c>
      <c r="G92" s="711" t="s">
        <v>3952</v>
      </c>
      <c r="H92" s="677"/>
      <c r="I92" s="693"/>
      <c r="J92" s="454" t="s">
        <v>3953</v>
      </c>
      <c r="K92" s="454" t="s">
        <v>705</v>
      </c>
      <c r="L92" s="297" t="s">
        <v>351</v>
      </c>
      <c r="M92" s="748" t="s">
        <v>241</v>
      </c>
    </row>
    <row r="93" spans="1:13" s="312" customFormat="1" ht="10.5" customHeight="1">
      <c r="A93" s="670"/>
      <c r="B93" s="671"/>
      <c r="C93" s="670"/>
      <c r="D93" s="731"/>
      <c r="E93" s="1285" t="s">
        <v>3482</v>
      </c>
      <c r="F93" s="715" t="s">
        <v>3954</v>
      </c>
      <c r="G93" s="711" t="s">
        <v>3955</v>
      </c>
      <c r="H93" s="693"/>
      <c r="I93" s="693"/>
      <c r="J93" s="711" t="s">
        <v>3956</v>
      </c>
      <c r="K93" s="311" t="s">
        <v>245</v>
      </c>
      <c r="L93" s="297" t="s">
        <v>351</v>
      </c>
      <c r="M93" s="748" t="s">
        <v>241</v>
      </c>
    </row>
    <row r="94" spans="1:13" s="312" customFormat="1" ht="21">
      <c r="A94" s="670"/>
      <c r="B94" s="671"/>
      <c r="C94" s="670"/>
      <c r="D94" s="731"/>
      <c r="E94" s="1285" t="s">
        <v>264</v>
      </c>
      <c r="F94" s="707" t="s">
        <v>2312</v>
      </c>
      <c r="G94" s="711" t="s">
        <v>3957</v>
      </c>
      <c r="H94" s="677"/>
      <c r="I94" s="693"/>
      <c r="J94" s="309" t="s">
        <v>3958</v>
      </c>
      <c r="K94" s="309" t="s">
        <v>705</v>
      </c>
      <c r="L94" s="297" t="s">
        <v>351</v>
      </c>
      <c r="M94" s="748" t="s">
        <v>241</v>
      </c>
    </row>
    <row r="95" spans="1:13" s="312" customFormat="1">
      <c r="A95" s="670"/>
      <c r="B95" s="671"/>
      <c r="C95" s="670"/>
      <c r="D95" s="731"/>
      <c r="E95" s="1285" t="s">
        <v>311</v>
      </c>
      <c r="F95" s="707" t="s">
        <v>2315</v>
      </c>
      <c r="G95" s="711" t="s">
        <v>2316</v>
      </c>
      <c r="H95" s="693"/>
      <c r="I95" s="693"/>
      <c r="J95" s="711" t="s">
        <v>3959</v>
      </c>
      <c r="K95" s="311" t="s">
        <v>245</v>
      </c>
      <c r="L95" s="297" t="s">
        <v>351</v>
      </c>
      <c r="M95" s="748" t="s">
        <v>241</v>
      </c>
    </row>
    <row r="96" spans="1:13" s="312" customFormat="1">
      <c r="A96" s="670"/>
      <c r="B96" s="671"/>
      <c r="C96" s="670"/>
      <c r="D96" s="731"/>
      <c r="E96" s="1285" t="s">
        <v>315</v>
      </c>
      <c r="F96" s="707" t="s">
        <v>3649</v>
      </c>
      <c r="G96" s="711" t="s">
        <v>3960</v>
      </c>
      <c r="H96" s="693"/>
      <c r="I96" s="693"/>
      <c r="J96" s="711" t="s">
        <v>3961</v>
      </c>
      <c r="K96" s="311" t="s">
        <v>245</v>
      </c>
      <c r="L96" s="297" t="s">
        <v>351</v>
      </c>
      <c r="M96" s="748" t="s">
        <v>241</v>
      </c>
    </row>
    <row r="97" spans="1:13" s="312" customFormat="1">
      <c r="A97" s="670"/>
      <c r="B97" s="671"/>
      <c r="C97" s="670"/>
      <c r="D97" s="731"/>
      <c r="E97" s="1285" t="s">
        <v>3962</v>
      </c>
      <c r="F97" s="715" t="s">
        <v>3963</v>
      </c>
      <c r="G97" s="711" t="s">
        <v>3964</v>
      </c>
      <c r="H97" s="693"/>
      <c r="I97" s="739"/>
      <c r="J97" s="711" t="s">
        <v>3965</v>
      </c>
      <c r="K97" s="311" t="s">
        <v>245</v>
      </c>
      <c r="L97" s="297" t="s">
        <v>351</v>
      </c>
      <c r="M97" s="748" t="s">
        <v>241</v>
      </c>
    </row>
    <row r="98" spans="1:13" s="312" customFormat="1" ht="31.5">
      <c r="A98" s="670"/>
      <c r="B98" s="671"/>
      <c r="C98" s="742" t="s">
        <v>2319</v>
      </c>
      <c r="D98" s="743" t="s">
        <v>2320</v>
      </c>
      <c r="E98" s="1351" t="s">
        <v>16</v>
      </c>
      <c r="F98" s="745" t="s">
        <v>3966</v>
      </c>
      <c r="G98" s="754" t="s">
        <v>3659</v>
      </c>
      <c r="H98" s="740"/>
      <c r="I98" s="747" t="s">
        <v>3967</v>
      </c>
      <c r="J98" s="746" t="s">
        <v>3968</v>
      </c>
      <c r="K98" s="746" t="s">
        <v>245</v>
      </c>
      <c r="L98" s="297" t="s">
        <v>351</v>
      </c>
      <c r="M98" s="748" t="s">
        <v>241</v>
      </c>
    </row>
    <row r="99" spans="1:13" s="312" customFormat="1" ht="88.5" customHeight="1">
      <c r="A99" s="661">
        <v>35</v>
      </c>
      <c r="B99" s="662" t="s">
        <v>720</v>
      </c>
      <c r="C99" s="663" t="s">
        <v>562</v>
      </c>
      <c r="D99" s="728" t="s">
        <v>721</v>
      </c>
      <c r="E99" s="661" t="s">
        <v>16</v>
      </c>
      <c r="F99" s="666" t="s">
        <v>2332</v>
      </c>
      <c r="G99" s="454" t="s">
        <v>3969</v>
      </c>
      <c r="H99" s="662" t="s">
        <v>1774</v>
      </c>
      <c r="I99" s="708" t="s">
        <v>3970</v>
      </c>
      <c r="J99" s="454" t="s">
        <v>2826</v>
      </c>
      <c r="K99" s="454" t="s">
        <v>29</v>
      </c>
      <c r="L99" s="297" t="s">
        <v>727</v>
      </c>
      <c r="M99" s="454" t="s">
        <v>728</v>
      </c>
    </row>
    <row r="100" spans="1:13" s="312" customFormat="1">
      <c r="A100" s="701"/>
      <c r="B100" s="725"/>
      <c r="C100" s="696"/>
      <c r="D100" s="762"/>
      <c r="E100" s="701"/>
      <c r="F100" s="682"/>
      <c r="G100" s="676"/>
      <c r="H100" s="1352"/>
      <c r="I100" s="724"/>
      <c r="J100" s="454" t="s">
        <v>2830</v>
      </c>
      <c r="K100" s="454" t="s">
        <v>809</v>
      </c>
      <c r="L100" s="297" t="s">
        <v>351</v>
      </c>
      <c r="M100" s="454" t="s">
        <v>810</v>
      </c>
    </row>
    <row r="101" spans="1:13" s="312" customFormat="1" ht="15.75" customHeight="1">
      <c r="A101" s="661">
        <v>36</v>
      </c>
      <c r="B101" s="662" t="s">
        <v>801</v>
      </c>
      <c r="C101" s="663" t="s">
        <v>562</v>
      </c>
      <c r="D101" s="728" t="s">
        <v>2340</v>
      </c>
      <c r="E101" s="1353" t="s">
        <v>25</v>
      </c>
      <c r="F101" s="745" t="s">
        <v>3682</v>
      </c>
      <c r="G101" s="746" t="s">
        <v>3971</v>
      </c>
      <c r="H101" s="662" t="s">
        <v>1782</v>
      </c>
      <c r="I101" s="728" t="s">
        <v>3972</v>
      </c>
      <c r="J101" s="746" t="s">
        <v>3973</v>
      </c>
      <c r="K101" s="746" t="s">
        <v>245</v>
      </c>
      <c r="L101" s="454" t="s">
        <v>351</v>
      </c>
      <c r="M101" s="748" t="s">
        <v>241</v>
      </c>
    </row>
    <row r="102" spans="1:13" s="312" customFormat="1" ht="63" customHeight="1">
      <c r="A102" s="1329">
        <v>37</v>
      </c>
      <c r="B102" s="662" t="s">
        <v>450</v>
      </c>
      <c r="C102" s="663" t="s">
        <v>562</v>
      </c>
      <c r="D102" s="728" t="s">
        <v>1075</v>
      </c>
      <c r="E102" s="661" t="s">
        <v>25</v>
      </c>
      <c r="F102" s="699" t="s">
        <v>2352</v>
      </c>
      <c r="G102" s="309" t="s">
        <v>2353</v>
      </c>
      <c r="H102" s="770" t="s">
        <v>3974</v>
      </c>
      <c r="I102" s="1346" t="s">
        <v>3975</v>
      </c>
      <c r="J102" s="309" t="s">
        <v>2356</v>
      </c>
      <c r="K102" s="309" t="s">
        <v>1792</v>
      </c>
      <c r="L102" s="287" t="s">
        <v>351</v>
      </c>
      <c r="M102" s="309" t="s">
        <v>810</v>
      </c>
    </row>
    <row r="103" spans="1:13" s="312" customFormat="1">
      <c r="A103" s="670"/>
      <c r="B103" s="671"/>
      <c r="C103" s="670"/>
      <c r="D103" s="731"/>
      <c r="E103" s="701"/>
      <c r="F103" s="682"/>
      <c r="G103" s="309" t="s">
        <v>1077</v>
      </c>
      <c r="H103" s="677"/>
      <c r="I103" s="677"/>
      <c r="J103" s="309" t="s">
        <v>2854</v>
      </c>
      <c r="K103" s="309" t="s">
        <v>29</v>
      </c>
      <c r="L103" s="677"/>
      <c r="M103" s="309" t="s">
        <v>24</v>
      </c>
    </row>
    <row r="104" spans="1:13" s="312" customFormat="1" ht="82.9" customHeight="1">
      <c r="A104" s="1332"/>
      <c r="B104" s="671"/>
      <c r="C104" s="672"/>
      <c r="D104" s="731"/>
      <c r="E104" s="1329" t="s">
        <v>30</v>
      </c>
      <c r="F104" s="1354" t="s">
        <v>2358</v>
      </c>
      <c r="G104" s="1292" t="s">
        <v>455</v>
      </c>
      <c r="H104" s="1316"/>
      <c r="I104" s="1316"/>
      <c r="J104" s="1292" t="s">
        <v>456</v>
      </c>
      <c r="K104" s="309" t="s">
        <v>457</v>
      </c>
      <c r="L104" s="287" t="s">
        <v>351</v>
      </c>
      <c r="M104" s="309" t="s">
        <v>24</v>
      </c>
    </row>
    <row r="105" spans="1:13" s="312" customFormat="1" ht="100.5" customHeight="1">
      <c r="A105" s="670"/>
      <c r="B105" s="671"/>
      <c r="C105" s="670"/>
      <c r="D105" s="731"/>
      <c r="E105" s="1355"/>
      <c r="F105" s="734"/>
      <c r="G105" s="309" t="s">
        <v>458</v>
      </c>
      <c r="H105" s="677"/>
      <c r="I105" s="677"/>
      <c r="J105" s="309" t="s">
        <v>459</v>
      </c>
      <c r="K105" s="309" t="s">
        <v>861</v>
      </c>
      <c r="L105" s="677"/>
      <c r="M105" s="309" t="s">
        <v>24</v>
      </c>
    </row>
    <row r="106" spans="1:13" s="312" customFormat="1" ht="110.25" customHeight="1">
      <c r="A106" s="670"/>
      <c r="B106" s="671"/>
      <c r="C106" s="672"/>
      <c r="D106" s="731"/>
      <c r="E106" s="1355"/>
      <c r="F106" s="734"/>
      <c r="G106" s="677" t="s">
        <v>2360</v>
      </c>
      <c r="H106" s="677"/>
      <c r="I106" s="677"/>
      <c r="J106" s="677" t="s">
        <v>2361</v>
      </c>
      <c r="K106" s="1316" t="s">
        <v>2362</v>
      </c>
      <c r="L106" s="677"/>
      <c r="M106" s="676" t="s">
        <v>24</v>
      </c>
    </row>
    <row r="107" spans="1:13" s="312" customFormat="1" ht="138.75" customHeight="1">
      <c r="A107" s="709"/>
      <c r="B107" s="733"/>
      <c r="C107" s="709"/>
      <c r="D107" s="734"/>
      <c r="E107" s="1356"/>
      <c r="F107" s="2807"/>
      <c r="G107" s="309" t="s">
        <v>3976</v>
      </c>
      <c r="H107" s="677"/>
      <c r="I107" s="677"/>
      <c r="J107" s="1290" t="s">
        <v>3977</v>
      </c>
      <c r="K107" s="309" t="s">
        <v>37</v>
      </c>
      <c r="L107" s="677"/>
      <c r="M107" s="309" t="s">
        <v>24</v>
      </c>
    </row>
    <row r="108" spans="1:13" s="312" customFormat="1">
      <c r="A108" s="709"/>
      <c r="B108" s="733"/>
      <c r="C108" s="709"/>
      <c r="D108" s="734"/>
      <c r="E108" s="1357"/>
      <c r="F108" s="2809"/>
      <c r="G108" s="309" t="s">
        <v>867</v>
      </c>
      <c r="H108" s="677"/>
      <c r="I108" s="677"/>
      <c r="J108" s="309" t="s">
        <v>868</v>
      </c>
      <c r="K108" s="309" t="s">
        <v>37</v>
      </c>
      <c r="L108" s="676"/>
      <c r="M108" s="309" t="s">
        <v>24</v>
      </c>
    </row>
    <row r="109" spans="1:13" s="312" customFormat="1" ht="12" customHeight="1">
      <c r="A109" s="709"/>
      <c r="B109" s="733"/>
      <c r="C109" s="709"/>
      <c r="D109" s="734"/>
      <c r="E109" s="670" t="s">
        <v>38</v>
      </c>
      <c r="F109" s="1358" t="s">
        <v>1803</v>
      </c>
      <c r="G109" s="1359" t="s">
        <v>870</v>
      </c>
      <c r="H109" s="1316"/>
      <c r="I109" s="1316"/>
      <c r="J109" s="1359" t="s">
        <v>871</v>
      </c>
      <c r="K109" s="1359" t="s">
        <v>37</v>
      </c>
      <c r="L109" s="297" t="s">
        <v>351</v>
      </c>
      <c r="M109" s="1359" t="s">
        <v>24</v>
      </c>
    </row>
    <row r="110" spans="1:13" s="312" customFormat="1" ht="36" customHeight="1">
      <c r="A110" s="1332"/>
      <c r="B110" s="671"/>
      <c r="C110" s="672"/>
      <c r="D110" s="731"/>
      <c r="E110" s="1329" t="s">
        <v>587</v>
      </c>
      <c r="F110" s="1317" t="s">
        <v>1805</v>
      </c>
      <c r="G110" s="1292" t="s">
        <v>873</v>
      </c>
      <c r="H110" s="1316"/>
      <c r="I110" s="1316"/>
      <c r="J110" s="1292" t="s">
        <v>874</v>
      </c>
      <c r="K110" s="1292" t="s">
        <v>1807</v>
      </c>
      <c r="L110" s="287" t="s">
        <v>351</v>
      </c>
      <c r="M110" s="1292" t="s">
        <v>24</v>
      </c>
    </row>
    <row r="111" spans="1:13" s="312" customFormat="1">
      <c r="A111" s="709"/>
      <c r="B111" s="733"/>
      <c r="C111" s="709"/>
      <c r="D111" s="734"/>
      <c r="E111" s="670"/>
      <c r="F111" s="1291"/>
      <c r="G111" s="1323" t="s">
        <v>3978</v>
      </c>
      <c r="H111" s="1316"/>
      <c r="I111" s="1316"/>
      <c r="J111" s="1323" t="s">
        <v>3979</v>
      </c>
      <c r="K111" s="1323" t="s">
        <v>37</v>
      </c>
      <c r="L111" s="1359"/>
      <c r="M111" s="1323" t="s">
        <v>24</v>
      </c>
    </row>
    <row r="112" spans="1:13" s="312" customFormat="1" ht="27.6" customHeight="1">
      <c r="A112" s="1332"/>
      <c r="B112" s="671"/>
      <c r="C112" s="672"/>
      <c r="D112" s="731"/>
      <c r="E112" s="661" t="s">
        <v>99</v>
      </c>
      <c r="F112" s="666" t="s">
        <v>2371</v>
      </c>
      <c r="G112" s="309" t="s">
        <v>879</v>
      </c>
      <c r="H112" s="1316"/>
      <c r="I112" s="1316"/>
      <c r="J112" s="309" t="s">
        <v>3980</v>
      </c>
      <c r="K112" s="1292" t="s">
        <v>37</v>
      </c>
      <c r="L112" s="297" t="s">
        <v>351</v>
      </c>
      <c r="M112" s="309" t="s">
        <v>24</v>
      </c>
    </row>
    <row r="113" spans="1:13" s="312" customFormat="1" ht="16.149999999999999" customHeight="1">
      <c r="A113" s="1360"/>
      <c r="B113" s="1361"/>
      <c r="C113" s="672"/>
      <c r="D113" s="731"/>
      <c r="E113" s="1362" t="s">
        <v>103</v>
      </c>
      <c r="F113" s="666" t="s">
        <v>3981</v>
      </c>
      <c r="G113" s="309" t="s">
        <v>3982</v>
      </c>
      <c r="H113" s="1363"/>
      <c r="I113" s="1359"/>
      <c r="J113" s="309" t="s">
        <v>3983</v>
      </c>
      <c r="K113" s="1292" t="s">
        <v>37</v>
      </c>
      <c r="L113" s="297" t="s">
        <v>351</v>
      </c>
      <c r="M113" s="309" t="s">
        <v>24</v>
      </c>
    </row>
    <row r="114" spans="1:13" s="312" customFormat="1" ht="85.15" customHeight="1">
      <c r="A114" s="1329">
        <v>38</v>
      </c>
      <c r="B114" s="1364" t="s">
        <v>3984</v>
      </c>
      <c r="C114" s="663" t="s">
        <v>1156</v>
      </c>
      <c r="D114" s="728" t="s">
        <v>1157</v>
      </c>
      <c r="E114" s="1353" t="s">
        <v>16</v>
      </c>
      <c r="F114" s="666" t="s">
        <v>1158</v>
      </c>
      <c r="G114" s="309" t="s">
        <v>3985</v>
      </c>
      <c r="H114" s="1364" t="s">
        <v>3986</v>
      </c>
      <c r="I114" s="1365" t="s">
        <v>1160</v>
      </c>
      <c r="J114" s="1366" t="s">
        <v>3987</v>
      </c>
      <c r="K114" s="676" t="s">
        <v>37</v>
      </c>
      <c r="L114" s="297" t="s">
        <v>351</v>
      </c>
      <c r="M114" s="676" t="s">
        <v>24</v>
      </c>
    </row>
    <row r="115" spans="1:13" s="312" customFormat="1" ht="117" customHeight="1">
      <c r="A115" s="1329">
        <v>39</v>
      </c>
      <c r="B115" s="662" t="s">
        <v>1866</v>
      </c>
      <c r="C115" s="663" t="s">
        <v>562</v>
      </c>
      <c r="D115" s="1367" t="s">
        <v>912</v>
      </c>
      <c r="E115" s="1368" t="s">
        <v>683</v>
      </c>
      <c r="F115" s="1369" t="s">
        <v>913</v>
      </c>
      <c r="G115" s="1370" t="s">
        <v>914</v>
      </c>
      <c r="H115" s="662" t="s">
        <v>1867</v>
      </c>
      <c r="I115" s="1371" t="s">
        <v>3988</v>
      </c>
      <c r="J115" s="1370" t="s">
        <v>3989</v>
      </c>
      <c r="K115" s="1372" t="s">
        <v>918</v>
      </c>
      <c r="L115" s="1373" t="s">
        <v>3990</v>
      </c>
      <c r="M115" s="1370" t="s">
        <v>884</v>
      </c>
    </row>
    <row r="116" spans="1:13" s="312" customFormat="1" ht="87" customHeight="1">
      <c r="A116" s="670"/>
      <c r="B116" s="671"/>
      <c r="C116" s="670"/>
      <c r="D116" s="731"/>
      <c r="E116" s="1374"/>
      <c r="F116" s="1375"/>
      <c r="G116" s="1370" t="s">
        <v>1850</v>
      </c>
      <c r="H116" s="1373"/>
      <c r="I116" s="1373"/>
      <c r="J116" s="1370" t="s">
        <v>3991</v>
      </c>
      <c r="K116" s="1376" t="s">
        <v>1852</v>
      </c>
      <c r="L116" s="1373"/>
      <c r="M116" s="1370" t="s">
        <v>884</v>
      </c>
    </row>
    <row r="117" spans="1:13" s="312" customFormat="1" ht="106.15" customHeight="1">
      <c r="A117" s="670"/>
      <c r="B117" s="671"/>
      <c r="C117" s="670"/>
      <c r="D117" s="731"/>
      <c r="E117" s="1377" t="s">
        <v>581</v>
      </c>
      <c r="F117" s="1378" t="s">
        <v>1853</v>
      </c>
      <c r="G117" s="1370" t="s">
        <v>1854</v>
      </c>
      <c r="H117" s="1373"/>
      <c r="I117" s="1373"/>
      <c r="J117" s="1370" t="s">
        <v>3992</v>
      </c>
      <c r="K117" s="1379" t="s">
        <v>1856</v>
      </c>
      <c r="L117" s="297" t="s">
        <v>351</v>
      </c>
      <c r="M117" s="1370" t="s">
        <v>884</v>
      </c>
    </row>
    <row r="118" spans="1:13" s="312" customFormat="1" ht="104.25" customHeight="1">
      <c r="A118" s="670"/>
      <c r="B118" s="671"/>
      <c r="C118" s="672"/>
      <c r="D118" s="731"/>
      <c r="E118" s="1380" t="s">
        <v>691</v>
      </c>
      <c r="F118" s="2810" t="s">
        <v>919</v>
      </c>
      <c r="G118" s="1381" t="s">
        <v>920</v>
      </c>
      <c r="H118" s="1373"/>
      <c r="I118" s="1373"/>
      <c r="J118" s="1381" t="s">
        <v>3993</v>
      </c>
      <c r="K118" s="1379" t="s">
        <v>922</v>
      </c>
      <c r="L118" s="1372" t="s">
        <v>3990</v>
      </c>
      <c r="M118" s="1381" t="s">
        <v>884</v>
      </c>
    </row>
    <row r="119" spans="1:13" s="312" customFormat="1" ht="52.9" customHeight="1">
      <c r="A119" s="670"/>
      <c r="B119" s="671"/>
      <c r="C119" s="670"/>
      <c r="D119" s="731"/>
      <c r="E119" s="1382"/>
      <c r="F119" s="2810"/>
      <c r="G119" s="1370" t="s">
        <v>923</v>
      </c>
      <c r="H119" s="1373"/>
      <c r="I119" s="1373"/>
      <c r="J119" s="1370" t="s">
        <v>3994</v>
      </c>
      <c r="K119" s="1379" t="s">
        <v>705</v>
      </c>
      <c r="L119" s="1373"/>
      <c r="M119" s="1370" t="s">
        <v>884</v>
      </c>
    </row>
    <row r="120" spans="1:13" s="312" customFormat="1" ht="30.75" customHeight="1">
      <c r="A120" s="670"/>
      <c r="B120" s="1361"/>
      <c r="C120" s="670"/>
      <c r="D120" s="1350"/>
      <c r="E120" s="1383"/>
      <c r="F120" s="1384"/>
      <c r="G120" s="1375" t="s">
        <v>925</v>
      </c>
      <c r="H120" s="1373"/>
      <c r="I120" s="1373"/>
      <c r="J120" s="1375" t="s">
        <v>3995</v>
      </c>
      <c r="K120" s="1379" t="s">
        <v>591</v>
      </c>
      <c r="L120" s="1381"/>
      <c r="M120" s="1381" t="s">
        <v>888</v>
      </c>
    </row>
    <row r="121" spans="1:13" s="312" customFormat="1" ht="63" customHeight="1">
      <c r="A121" s="1332"/>
      <c r="B121" s="671"/>
      <c r="C121" s="672"/>
      <c r="D121" s="731"/>
      <c r="E121" s="1385" t="s">
        <v>38</v>
      </c>
      <c r="F121" s="781" t="s">
        <v>927</v>
      </c>
      <c r="G121" s="676" t="s">
        <v>928</v>
      </c>
      <c r="H121" s="677"/>
      <c r="I121" s="677"/>
      <c r="J121" s="676" t="s">
        <v>3996</v>
      </c>
      <c r="K121" s="676" t="s">
        <v>1869</v>
      </c>
      <c r="L121" s="293" t="s">
        <v>3990</v>
      </c>
      <c r="M121" s="676" t="s">
        <v>24</v>
      </c>
    </row>
    <row r="122" spans="1:13" s="312" customFormat="1" ht="78" customHeight="1">
      <c r="A122" s="670"/>
      <c r="B122" s="671"/>
      <c r="C122" s="672"/>
      <c r="D122" s="731"/>
      <c r="E122" s="1386"/>
      <c r="F122" s="781"/>
      <c r="G122" s="1370" t="s">
        <v>931</v>
      </c>
      <c r="H122" s="1373"/>
      <c r="I122" s="1373"/>
      <c r="J122" s="1370" t="s">
        <v>3997</v>
      </c>
      <c r="K122" s="1370" t="s">
        <v>933</v>
      </c>
      <c r="L122" s="1387"/>
      <c r="M122" s="1370" t="s">
        <v>24</v>
      </c>
    </row>
    <row r="123" spans="1:13" s="312" customFormat="1" ht="54" customHeight="1">
      <c r="A123" s="670"/>
      <c r="B123" s="671"/>
      <c r="C123" s="672"/>
      <c r="D123" s="731"/>
      <c r="E123" s="1386"/>
      <c r="F123" s="781"/>
      <c r="G123" s="1370" t="s">
        <v>934</v>
      </c>
      <c r="H123" s="1373"/>
      <c r="I123" s="1373"/>
      <c r="J123" s="1370" t="s">
        <v>3998</v>
      </c>
      <c r="K123" s="1370" t="s">
        <v>705</v>
      </c>
      <c r="L123" s="1387"/>
      <c r="M123" s="1370" t="s">
        <v>888</v>
      </c>
    </row>
    <row r="124" spans="1:13" s="312" customFormat="1" ht="30" customHeight="1">
      <c r="A124" s="670"/>
      <c r="B124" s="671"/>
      <c r="C124" s="672"/>
      <c r="D124" s="731"/>
      <c r="E124" s="1332"/>
      <c r="F124" s="1358"/>
      <c r="G124" s="1292" t="s">
        <v>936</v>
      </c>
      <c r="H124" s="1316"/>
      <c r="I124" s="1316"/>
      <c r="J124" s="1292" t="s">
        <v>3999</v>
      </c>
      <c r="K124" s="1292" t="s">
        <v>1081</v>
      </c>
      <c r="L124" s="1388"/>
      <c r="M124" s="1292" t="s">
        <v>24</v>
      </c>
    </row>
    <row r="125" spans="1:13" s="312" customFormat="1" ht="21" customHeight="1">
      <c r="A125" s="670"/>
      <c r="B125" s="671"/>
      <c r="C125" s="670"/>
      <c r="D125" s="731"/>
      <c r="E125" s="1368" t="s">
        <v>587</v>
      </c>
      <c r="F125" s="1369" t="s">
        <v>938</v>
      </c>
      <c r="G125" s="1381" t="s">
        <v>939</v>
      </c>
      <c r="H125" s="1373"/>
      <c r="I125" s="1373"/>
      <c r="J125" s="1381" t="s">
        <v>4000</v>
      </c>
      <c r="K125" s="1381" t="s">
        <v>705</v>
      </c>
      <c r="L125" s="1372" t="s">
        <v>351</v>
      </c>
      <c r="M125" s="1381" t="s">
        <v>888</v>
      </c>
    </row>
    <row r="126" spans="1:13" s="312" customFormat="1" ht="30" customHeight="1">
      <c r="A126" s="670"/>
      <c r="B126" s="671"/>
      <c r="C126" s="672"/>
      <c r="D126" s="731"/>
      <c r="E126" s="1389"/>
      <c r="F126" s="1375"/>
      <c r="G126" s="1381" t="s">
        <v>941</v>
      </c>
      <c r="H126" s="1373"/>
      <c r="I126" s="1373"/>
      <c r="J126" s="1381" t="s">
        <v>4001</v>
      </c>
      <c r="K126" s="1381" t="s">
        <v>705</v>
      </c>
      <c r="L126" s="1381"/>
      <c r="M126" s="1381" t="s">
        <v>888</v>
      </c>
    </row>
    <row r="127" spans="1:13" s="312" customFormat="1" ht="47.25" customHeight="1">
      <c r="A127" s="1332"/>
      <c r="B127" s="671"/>
      <c r="C127" s="672"/>
      <c r="D127" s="1390"/>
      <c r="E127" s="1391" t="s">
        <v>628</v>
      </c>
      <c r="F127" s="1392" t="s">
        <v>943</v>
      </c>
      <c r="G127" s="1381" t="s">
        <v>944</v>
      </c>
      <c r="H127" s="1373"/>
      <c r="I127" s="1373"/>
      <c r="J127" s="1381" t="s">
        <v>4002</v>
      </c>
      <c r="K127" s="1381" t="s">
        <v>946</v>
      </c>
      <c r="L127" s="1372" t="s">
        <v>351</v>
      </c>
      <c r="M127" s="1381" t="s">
        <v>888</v>
      </c>
    </row>
    <row r="128" spans="1:13" s="312" customFormat="1">
      <c r="A128" s="670"/>
      <c r="B128" s="671"/>
      <c r="C128" s="672"/>
      <c r="D128" s="731"/>
      <c r="E128" s="1393"/>
      <c r="F128" s="1394"/>
      <c r="G128" s="1381" t="s">
        <v>947</v>
      </c>
      <c r="H128" s="1373"/>
      <c r="I128" s="1373"/>
      <c r="J128" s="1381" t="s">
        <v>2443</v>
      </c>
      <c r="K128" s="1381" t="s">
        <v>576</v>
      </c>
      <c r="L128" s="1373"/>
      <c r="M128" s="1381" t="s">
        <v>888</v>
      </c>
    </row>
    <row r="129" spans="1:13" s="312" customFormat="1">
      <c r="A129" s="670"/>
      <c r="B129" s="671"/>
      <c r="C129" s="672"/>
      <c r="D129" s="731"/>
      <c r="E129" s="1393"/>
      <c r="F129" s="1394"/>
      <c r="G129" s="1381" t="s">
        <v>949</v>
      </c>
      <c r="H129" s="1373"/>
      <c r="I129" s="1373"/>
      <c r="J129" s="1381" t="s">
        <v>4003</v>
      </c>
      <c r="K129" s="1381" t="s">
        <v>591</v>
      </c>
      <c r="L129" s="1373"/>
      <c r="M129" s="1381" t="s">
        <v>888</v>
      </c>
    </row>
    <row r="130" spans="1:13" s="312" customFormat="1" ht="31.15" customHeight="1">
      <c r="A130" s="670"/>
      <c r="B130" s="671"/>
      <c r="C130" s="672"/>
      <c r="D130" s="731"/>
      <c r="E130" s="1393"/>
      <c r="F130" s="1394"/>
      <c r="G130" s="1381" t="s">
        <v>951</v>
      </c>
      <c r="H130" s="1373"/>
      <c r="I130" s="1373"/>
      <c r="J130" s="1381" t="s">
        <v>4004</v>
      </c>
      <c r="K130" s="1381" t="s">
        <v>800</v>
      </c>
      <c r="L130" s="1373"/>
      <c r="M130" s="1381" t="s">
        <v>888</v>
      </c>
    </row>
    <row r="131" spans="1:13" s="312" customFormat="1">
      <c r="A131" s="1332"/>
      <c r="B131" s="671"/>
      <c r="C131" s="672"/>
      <c r="D131" s="1390"/>
      <c r="E131" s="1393"/>
      <c r="F131" s="1394"/>
      <c r="G131" s="1381" t="s">
        <v>1890</v>
      </c>
      <c r="H131" s="1373"/>
      <c r="I131" s="1373"/>
      <c r="J131" s="1381" t="s">
        <v>2449</v>
      </c>
      <c r="K131" s="1381" t="s">
        <v>666</v>
      </c>
      <c r="L131" s="1373"/>
      <c r="M131" s="1381" t="s">
        <v>888</v>
      </c>
    </row>
    <row r="132" spans="1:13" s="312" customFormat="1">
      <c r="A132" s="670"/>
      <c r="B132" s="671"/>
      <c r="C132" s="672"/>
      <c r="D132" s="731"/>
      <c r="E132" s="1393"/>
      <c r="F132" s="1394"/>
      <c r="G132" s="1381" t="s">
        <v>4005</v>
      </c>
      <c r="H132" s="1373"/>
      <c r="I132" s="1373"/>
      <c r="J132" s="1381" t="s">
        <v>4006</v>
      </c>
      <c r="K132" s="1381" t="s">
        <v>705</v>
      </c>
      <c r="L132" s="1381"/>
      <c r="M132" s="1381" t="s">
        <v>888</v>
      </c>
    </row>
    <row r="133" spans="1:13" s="312" customFormat="1" ht="164.25" customHeight="1">
      <c r="A133" s="1339"/>
      <c r="B133" s="725"/>
      <c r="C133" s="696"/>
      <c r="D133" s="1395"/>
      <c r="E133" s="1396" t="s">
        <v>600</v>
      </c>
      <c r="F133" s="666" t="s">
        <v>2462</v>
      </c>
      <c r="G133" s="309" t="s">
        <v>2463</v>
      </c>
      <c r="H133" s="676"/>
      <c r="I133" s="676"/>
      <c r="J133" s="309" t="s">
        <v>4007</v>
      </c>
      <c r="K133" s="309" t="s">
        <v>4008</v>
      </c>
      <c r="L133" s="1381" t="s">
        <v>351</v>
      </c>
      <c r="M133" s="309" t="s">
        <v>24</v>
      </c>
    </row>
    <row r="134" spans="1:13" s="312" customFormat="1" ht="21">
      <c r="A134" s="1329">
        <v>40</v>
      </c>
      <c r="B134" s="662" t="s">
        <v>463</v>
      </c>
      <c r="C134" s="663" t="s">
        <v>562</v>
      </c>
      <c r="D134" s="728" t="s">
        <v>963</v>
      </c>
      <c r="E134" s="1397" t="s">
        <v>38</v>
      </c>
      <c r="F134" s="305" t="s">
        <v>1176</v>
      </c>
      <c r="G134" s="309" t="s">
        <v>4009</v>
      </c>
      <c r="H134" s="662" t="s">
        <v>467</v>
      </c>
      <c r="I134" s="1346" t="s">
        <v>1171</v>
      </c>
      <c r="J134" s="309" t="s">
        <v>4010</v>
      </c>
      <c r="K134" s="309" t="s">
        <v>37</v>
      </c>
      <c r="L134" s="287" t="s">
        <v>351</v>
      </c>
      <c r="M134" s="309" t="s">
        <v>24</v>
      </c>
    </row>
    <row r="135" spans="1:13" s="312" customFormat="1" ht="21">
      <c r="A135" s="670"/>
      <c r="B135" s="671"/>
      <c r="C135" s="670"/>
      <c r="D135" s="731"/>
      <c r="E135" s="1327" t="s">
        <v>94</v>
      </c>
      <c r="F135" s="308" t="s">
        <v>2499</v>
      </c>
      <c r="G135" s="311" t="s">
        <v>1182</v>
      </c>
      <c r="H135" s="459"/>
      <c r="I135" s="459"/>
      <c r="J135" s="311" t="s">
        <v>1183</v>
      </c>
      <c r="K135" s="309" t="s">
        <v>29</v>
      </c>
      <c r="L135" s="1370" t="s">
        <v>351</v>
      </c>
      <c r="M135" s="309" t="s">
        <v>24</v>
      </c>
    </row>
    <row r="136" spans="1:13" s="312" customFormat="1" ht="34.15" customHeight="1">
      <c r="A136" s="670"/>
      <c r="B136" s="671"/>
      <c r="C136" s="670"/>
      <c r="D136" s="731"/>
      <c r="E136" s="1329" t="s">
        <v>99</v>
      </c>
      <c r="F136" s="666" t="s">
        <v>4011</v>
      </c>
      <c r="G136" s="1398" t="s">
        <v>4012</v>
      </c>
      <c r="H136" s="459"/>
      <c r="I136" s="459"/>
      <c r="J136" s="311" t="s">
        <v>4013</v>
      </c>
      <c r="K136" s="309" t="s">
        <v>666</v>
      </c>
      <c r="L136" s="1372" t="s">
        <v>351</v>
      </c>
      <c r="M136" s="309" t="s">
        <v>888</v>
      </c>
    </row>
    <row r="137" spans="1:13" s="312" customFormat="1" ht="60.75" customHeight="1">
      <c r="A137" s="670"/>
      <c r="B137" s="671"/>
      <c r="C137" s="670"/>
      <c r="D137" s="731"/>
      <c r="E137" s="1339"/>
      <c r="F137" s="682"/>
      <c r="G137" s="1399"/>
      <c r="H137" s="459"/>
      <c r="I137" s="459"/>
      <c r="J137" s="1290" t="s">
        <v>4014</v>
      </c>
      <c r="K137" s="1400" t="s">
        <v>2883</v>
      </c>
      <c r="L137" s="1381"/>
      <c r="M137" s="309" t="s">
        <v>888</v>
      </c>
    </row>
    <row r="138" spans="1:13" s="312" customFormat="1" ht="53.45" customHeight="1">
      <c r="A138" s="670"/>
      <c r="B138" s="671"/>
      <c r="C138" s="670"/>
      <c r="D138" s="731"/>
      <c r="E138" s="1401" t="s">
        <v>103</v>
      </c>
      <c r="F138" s="1402" t="s">
        <v>4015</v>
      </c>
      <c r="G138" s="1403" t="s">
        <v>4016</v>
      </c>
      <c r="H138" s="459"/>
      <c r="I138" s="459"/>
      <c r="J138" s="1290" t="s">
        <v>4017</v>
      </c>
      <c r="K138" s="1400" t="s">
        <v>2883</v>
      </c>
      <c r="L138" s="1381" t="s">
        <v>351</v>
      </c>
      <c r="M138" s="309" t="s">
        <v>888</v>
      </c>
    </row>
    <row r="139" spans="1:13" s="312" customFormat="1" ht="40.9" customHeight="1">
      <c r="A139" s="670"/>
      <c r="B139" s="671"/>
      <c r="C139" s="670"/>
      <c r="D139" s="731"/>
      <c r="E139" s="1404" t="s">
        <v>427</v>
      </c>
      <c r="F139" s="1405" t="s">
        <v>1279</v>
      </c>
      <c r="G139" s="1406" t="s">
        <v>4018</v>
      </c>
      <c r="H139" s="1316"/>
      <c r="I139" s="1310"/>
      <c r="J139" s="1292" t="s">
        <v>4019</v>
      </c>
      <c r="K139" s="1303" t="s">
        <v>591</v>
      </c>
      <c r="L139" s="1372" t="s">
        <v>351</v>
      </c>
      <c r="M139" s="1323" t="s">
        <v>810</v>
      </c>
    </row>
    <row r="140" spans="1:13" s="312" customFormat="1" ht="95.25" customHeight="1">
      <c r="A140" s="670"/>
      <c r="B140" s="671"/>
      <c r="C140" s="670"/>
      <c r="D140" s="731"/>
      <c r="E140" s="1329" t="s">
        <v>713</v>
      </c>
      <c r="F140" s="1407" t="s">
        <v>4020</v>
      </c>
      <c r="G140" s="1292" t="s">
        <v>4021</v>
      </c>
      <c r="H140" s="1316"/>
      <c r="I140" s="1310"/>
      <c r="J140" s="1292" t="s">
        <v>4022</v>
      </c>
      <c r="K140" s="1303" t="s">
        <v>705</v>
      </c>
      <c r="L140" s="1381" t="s">
        <v>351</v>
      </c>
      <c r="M140" s="1323" t="s">
        <v>810</v>
      </c>
    </row>
    <row r="141" spans="1:13" s="312" customFormat="1" ht="36" customHeight="1">
      <c r="A141" s="670"/>
      <c r="B141" s="671"/>
      <c r="C141" s="2811" t="s">
        <v>621</v>
      </c>
      <c r="D141" s="1284" t="s">
        <v>2516</v>
      </c>
      <c r="E141" s="1408" t="s">
        <v>25</v>
      </c>
      <c r="F141" s="305" t="s">
        <v>1233</v>
      </c>
      <c r="G141" s="309" t="s">
        <v>4023</v>
      </c>
      <c r="H141" s="677"/>
      <c r="I141" s="1306" t="s">
        <v>4024</v>
      </c>
      <c r="J141" s="1290" t="s">
        <v>4025</v>
      </c>
      <c r="K141" s="309" t="s">
        <v>65</v>
      </c>
      <c r="L141" s="297" t="s">
        <v>351</v>
      </c>
      <c r="M141" s="309" t="s">
        <v>24</v>
      </c>
    </row>
    <row r="142" spans="1:13" s="312" customFormat="1" ht="34.9" customHeight="1">
      <c r="A142" s="670"/>
      <c r="B142" s="671"/>
      <c r="C142" s="2812"/>
      <c r="D142" s="734"/>
      <c r="E142" s="1353" t="s">
        <v>30</v>
      </c>
      <c r="F142" s="2814" t="s">
        <v>1237</v>
      </c>
      <c r="G142" s="309" t="s">
        <v>1238</v>
      </c>
      <c r="H142" s="677"/>
      <c r="I142" s="1409"/>
      <c r="J142" s="309" t="s">
        <v>1239</v>
      </c>
      <c r="K142" s="309" t="s">
        <v>1240</v>
      </c>
      <c r="L142" s="287" t="s">
        <v>351</v>
      </c>
      <c r="M142" s="309" t="s">
        <v>24</v>
      </c>
    </row>
    <row r="143" spans="1:13" s="312" customFormat="1" ht="75" customHeight="1">
      <c r="A143" s="670"/>
      <c r="B143" s="671"/>
      <c r="C143" s="2813"/>
      <c r="D143" s="1410"/>
      <c r="E143" s="1411"/>
      <c r="F143" s="2814"/>
      <c r="G143" s="1292" t="s">
        <v>1241</v>
      </c>
      <c r="H143" s="1316"/>
      <c r="I143" s="1308"/>
      <c r="J143" s="1292" t="s">
        <v>4026</v>
      </c>
      <c r="K143" s="309" t="s">
        <v>37</v>
      </c>
      <c r="L143" s="676"/>
      <c r="M143" s="309" t="s">
        <v>24</v>
      </c>
    </row>
    <row r="144" spans="1:13" s="312" customFormat="1" ht="42" customHeight="1">
      <c r="A144" s="670"/>
      <c r="B144" s="671"/>
      <c r="C144" s="2815" t="s">
        <v>4027</v>
      </c>
      <c r="D144" s="1284" t="s">
        <v>1253</v>
      </c>
      <c r="E144" s="1285" t="s">
        <v>16</v>
      </c>
      <c r="F144" s="305" t="s">
        <v>1254</v>
      </c>
      <c r="G144" s="309" t="s">
        <v>4028</v>
      </c>
      <c r="H144" s="677"/>
      <c r="I144" s="1306" t="s">
        <v>4029</v>
      </c>
      <c r="J144" s="309" t="s">
        <v>4030</v>
      </c>
      <c r="K144" s="309" t="s">
        <v>29</v>
      </c>
      <c r="L144" s="1316" t="s">
        <v>351</v>
      </c>
      <c r="M144" s="309" t="s">
        <v>24</v>
      </c>
    </row>
    <row r="145" spans="1:13" s="312" customFormat="1">
      <c r="A145" s="670"/>
      <c r="B145" s="671"/>
      <c r="C145" s="2816"/>
      <c r="D145" s="734"/>
      <c r="E145" s="1285" t="s">
        <v>30</v>
      </c>
      <c r="F145" s="305" t="s">
        <v>1263</v>
      </c>
      <c r="G145" s="309" t="s">
        <v>1264</v>
      </c>
      <c r="H145" s="677"/>
      <c r="I145" s="1409"/>
      <c r="J145" s="309" t="s">
        <v>1265</v>
      </c>
      <c r="K145" s="309" t="s">
        <v>29</v>
      </c>
      <c r="L145" s="1292" t="s">
        <v>351</v>
      </c>
      <c r="M145" s="309" t="s">
        <v>24</v>
      </c>
    </row>
    <row r="146" spans="1:13" s="312" customFormat="1" ht="22.15" customHeight="1">
      <c r="A146" s="670"/>
      <c r="B146" s="671"/>
      <c r="C146" s="2817"/>
      <c r="D146" s="734"/>
      <c r="E146" s="1285" t="s">
        <v>94</v>
      </c>
      <c r="F146" s="692" t="s">
        <v>1270</v>
      </c>
      <c r="G146" s="309" t="s">
        <v>1271</v>
      </c>
      <c r="H146" s="677"/>
      <c r="I146" s="677"/>
      <c r="J146" s="309" t="s">
        <v>4031</v>
      </c>
      <c r="K146" s="311" t="s">
        <v>65</v>
      </c>
      <c r="L146" s="1292" t="s">
        <v>351</v>
      </c>
      <c r="M146" s="309" t="s">
        <v>24</v>
      </c>
    </row>
    <row r="147" spans="1:13" s="312" customFormat="1" ht="31.9" customHeight="1">
      <c r="A147" s="670"/>
      <c r="B147" s="1361"/>
      <c r="C147" s="799"/>
      <c r="D147" s="734"/>
      <c r="E147" s="1305" t="s">
        <v>99</v>
      </c>
      <c r="F147" s="1412" t="s">
        <v>4032</v>
      </c>
      <c r="G147" s="2791" t="s">
        <v>4033</v>
      </c>
      <c r="H147" s="677"/>
      <c r="I147" s="677"/>
      <c r="J147" s="1323" t="s">
        <v>4034</v>
      </c>
      <c r="K147" s="1303" t="s">
        <v>4035</v>
      </c>
      <c r="L147" s="1372" t="s">
        <v>351</v>
      </c>
      <c r="M147" s="1323" t="s">
        <v>888</v>
      </c>
    </row>
    <row r="148" spans="1:13" s="312" customFormat="1" ht="44.25" customHeight="1">
      <c r="A148" s="670"/>
      <c r="B148" s="1361"/>
      <c r="C148" s="799"/>
      <c r="D148" s="734"/>
      <c r="E148" s="1301"/>
      <c r="F148" s="1413"/>
      <c r="G148" s="2792"/>
      <c r="H148" s="677"/>
      <c r="I148" s="677"/>
      <c r="J148" s="1323" t="s">
        <v>4036</v>
      </c>
      <c r="K148" s="1303" t="s">
        <v>705</v>
      </c>
      <c r="L148" s="1381"/>
      <c r="M148" s="1323" t="s">
        <v>888</v>
      </c>
    </row>
    <row r="149" spans="1:13" s="312" customFormat="1">
      <c r="A149" s="670"/>
      <c r="B149" s="1361"/>
      <c r="C149" s="663" t="s">
        <v>794</v>
      </c>
      <c r="D149" s="728" t="s">
        <v>1285</v>
      </c>
      <c r="E149" s="1285" t="s">
        <v>581</v>
      </c>
      <c r="F149" s="308" t="s">
        <v>3750</v>
      </c>
      <c r="G149" s="309" t="s">
        <v>3750</v>
      </c>
      <c r="H149" s="1316"/>
      <c r="I149" s="1346" t="s">
        <v>4037</v>
      </c>
      <c r="J149" s="309" t="s">
        <v>4038</v>
      </c>
      <c r="K149" s="311" t="s">
        <v>2138</v>
      </c>
      <c r="L149" s="1316" t="s">
        <v>351</v>
      </c>
      <c r="M149" s="1323" t="s">
        <v>888</v>
      </c>
    </row>
    <row r="150" spans="1:13" s="312" customFormat="1" ht="43.5" customHeight="1">
      <c r="A150" s="1332"/>
      <c r="B150" s="671"/>
      <c r="C150" s="672"/>
      <c r="D150" s="731"/>
      <c r="E150" s="1305" t="s">
        <v>691</v>
      </c>
      <c r="F150" s="699" t="s">
        <v>4039</v>
      </c>
      <c r="G150" s="1398" t="s">
        <v>4040</v>
      </c>
      <c r="H150" s="677"/>
      <c r="I150" s="677"/>
      <c r="J150" s="1400" t="s">
        <v>4041</v>
      </c>
      <c r="K150" s="1303" t="s">
        <v>4042</v>
      </c>
      <c r="L150" s="454" t="s">
        <v>351</v>
      </c>
      <c r="M150" s="454" t="s">
        <v>888</v>
      </c>
    </row>
    <row r="151" spans="1:13" s="312" customFormat="1" ht="35.25" customHeight="1">
      <c r="A151" s="1332"/>
      <c r="B151" s="1361"/>
      <c r="C151" s="672"/>
      <c r="D151" s="731"/>
      <c r="E151" s="1288"/>
      <c r="F151" s="700"/>
      <c r="G151" s="1414"/>
      <c r="H151" s="677"/>
      <c r="I151" s="677"/>
      <c r="J151" s="1400" t="s">
        <v>4043</v>
      </c>
      <c r="K151" s="1303" t="s">
        <v>4044</v>
      </c>
      <c r="L151" s="677"/>
      <c r="M151" s="454" t="s">
        <v>888</v>
      </c>
    </row>
    <row r="152" spans="1:13" s="312" customFormat="1" ht="93.75" customHeight="1">
      <c r="A152" s="1332"/>
      <c r="B152" s="1361"/>
      <c r="C152" s="672"/>
      <c r="D152" s="731"/>
      <c r="E152" s="1301"/>
      <c r="F152" s="682"/>
      <c r="G152" s="1399"/>
      <c r="H152" s="677"/>
      <c r="I152" s="677"/>
      <c r="J152" s="1400" t="s">
        <v>4045</v>
      </c>
      <c r="K152" s="311" t="s">
        <v>37</v>
      </c>
      <c r="L152" s="676"/>
      <c r="M152" s="454" t="s">
        <v>888</v>
      </c>
    </row>
    <row r="153" spans="1:13" s="312" customFormat="1" ht="22.15" customHeight="1">
      <c r="A153" s="670"/>
      <c r="B153" s="1361"/>
      <c r="C153" s="663" t="s">
        <v>1340</v>
      </c>
      <c r="D153" s="727" t="s">
        <v>1341</v>
      </c>
      <c r="E153" s="1353" t="s">
        <v>16</v>
      </c>
      <c r="F153" s="699" t="s">
        <v>4046</v>
      </c>
      <c r="G153" s="1403" t="s">
        <v>4047</v>
      </c>
      <c r="H153" s="677"/>
      <c r="I153" s="1365" t="s">
        <v>4048</v>
      </c>
      <c r="J153" s="1403" t="s">
        <v>4049</v>
      </c>
      <c r="K153" s="311" t="s">
        <v>37</v>
      </c>
      <c r="L153" s="287" t="s">
        <v>351</v>
      </c>
      <c r="M153" s="309" t="s">
        <v>24</v>
      </c>
    </row>
    <row r="154" spans="1:13" s="312" customFormat="1" ht="17.45" customHeight="1">
      <c r="A154" s="670"/>
      <c r="B154" s="1361"/>
      <c r="C154" s="663" t="s">
        <v>1604</v>
      </c>
      <c r="D154" s="728" t="s">
        <v>1371</v>
      </c>
      <c r="E154" s="1353" t="s">
        <v>16</v>
      </c>
      <c r="F154" s="699" t="s">
        <v>4050</v>
      </c>
      <c r="G154" s="1403" t="s">
        <v>4051</v>
      </c>
      <c r="H154" s="676"/>
      <c r="I154" s="728" t="s">
        <v>4052</v>
      </c>
      <c r="J154" s="1403" t="s">
        <v>4053</v>
      </c>
      <c r="K154" s="311" t="s">
        <v>75</v>
      </c>
      <c r="L154" s="287" t="s">
        <v>351</v>
      </c>
      <c r="M154" s="309" t="s">
        <v>24</v>
      </c>
    </row>
    <row r="155" spans="1:13" s="312" customFormat="1" ht="90" customHeight="1">
      <c r="A155" s="1329">
        <v>43</v>
      </c>
      <c r="B155" s="728" t="s">
        <v>1408</v>
      </c>
      <c r="C155" s="663" t="s">
        <v>562</v>
      </c>
      <c r="D155" s="728" t="s">
        <v>1409</v>
      </c>
      <c r="E155" s="1353" t="s">
        <v>16</v>
      </c>
      <c r="F155" s="699" t="s">
        <v>1410</v>
      </c>
      <c r="G155" s="309" t="s">
        <v>4054</v>
      </c>
      <c r="H155" s="1346" t="s">
        <v>2026</v>
      </c>
      <c r="I155" s="728" t="s">
        <v>4055</v>
      </c>
      <c r="J155" s="309" t="s">
        <v>4056</v>
      </c>
      <c r="K155" s="311" t="s">
        <v>37</v>
      </c>
      <c r="L155" s="287" t="s">
        <v>351</v>
      </c>
      <c r="M155" s="309" t="s">
        <v>24</v>
      </c>
    </row>
    <row r="156" spans="1:13" s="312" customFormat="1" ht="51.75" customHeight="1">
      <c r="A156" s="1332"/>
      <c r="B156" s="731"/>
      <c r="C156" s="663" t="s">
        <v>1156</v>
      </c>
      <c r="D156" s="728" t="s">
        <v>1418</v>
      </c>
      <c r="E156" s="1415" t="s">
        <v>16</v>
      </c>
      <c r="F156" s="699" t="s">
        <v>2598</v>
      </c>
      <c r="G156" s="309" t="s">
        <v>1420</v>
      </c>
      <c r="H156" s="677"/>
      <c r="I156" s="1346" t="s">
        <v>1421</v>
      </c>
      <c r="J156" s="309" t="s">
        <v>1422</v>
      </c>
      <c r="K156" s="311" t="s">
        <v>29</v>
      </c>
      <c r="L156" s="287" t="s">
        <v>2032</v>
      </c>
      <c r="M156" s="309" t="s">
        <v>1423</v>
      </c>
    </row>
    <row r="157" spans="1:13" s="312" customFormat="1">
      <c r="A157" s="1332"/>
      <c r="B157" s="731"/>
      <c r="C157" s="1416"/>
      <c r="D157" s="731"/>
      <c r="E157" s="670"/>
      <c r="F157" s="675"/>
      <c r="G157" s="309" t="s">
        <v>2033</v>
      </c>
      <c r="H157" s="677"/>
      <c r="I157" s="677"/>
      <c r="J157" s="309" t="s">
        <v>4057</v>
      </c>
      <c r="K157" s="311" t="s">
        <v>75</v>
      </c>
      <c r="L157" s="287" t="s">
        <v>351</v>
      </c>
      <c r="M157" s="309" t="s">
        <v>24</v>
      </c>
    </row>
    <row r="158" spans="1:13" s="312" customFormat="1" ht="21">
      <c r="A158" s="1339"/>
      <c r="B158" s="762"/>
      <c r="C158" s="1417"/>
      <c r="D158" s="762"/>
      <c r="E158" s="701"/>
      <c r="F158" s="682"/>
      <c r="G158" s="309" t="s">
        <v>4058</v>
      </c>
      <c r="H158" s="676"/>
      <c r="I158" s="676"/>
      <c r="J158" s="309" t="s">
        <v>4059</v>
      </c>
      <c r="K158" s="311" t="s">
        <v>4060</v>
      </c>
      <c r="L158" s="303"/>
      <c r="M158" s="309" t="s">
        <v>24</v>
      </c>
    </row>
    <row r="159" spans="1:13" s="312" customFormat="1" ht="24.75" customHeight="1">
      <c r="A159" s="1329">
        <v>44</v>
      </c>
      <c r="B159" s="732" t="s">
        <v>471</v>
      </c>
      <c r="C159" s="2793" t="s">
        <v>562</v>
      </c>
      <c r="D159" s="1284" t="s">
        <v>472</v>
      </c>
      <c r="E159" s="1418" t="s">
        <v>16</v>
      </c>
      <c r="F159" s="523" t="s">
        <v>473</v>
      </c>
      <c r="G159" s="398" t="s">
        <v>474</v>
      </c>
      <c r="H159" s="1419" t="s">
        <v>475</v>
      </c>
      <c r="I159" s="1306" t="s">
        <v>4061</v>
      </c>
      <c r="J159" s="398" t="s">
        <v>4062</v>
      </c>
      <c r="K159" s="398" t="s">
        <v>362</v>
      </c>
      <c r="L159" s="287" t="s">
        <v>351</v>
      </c>
      <c r="M159" s="398" t="s">
        <v>24</v>
      </c>
    </row>
    <row r="160" spans="1:13" s="312" customFormat="1" ht="21" customHeight="1">
      <c r="A160" s="709"/>
      <c r="B160" s="733"/>
      <c r="C160" s="2794"/>
      <c r="D160" s="734"/>
      <c r="E160" s="1418" t="s">
        <v>25</v>
      </c>
      <c r="F160" s="523" t="s">
        <v>2610</v>
      </c>
      <c r="G160" s="398" t="s">
        <v>480</v>
      </c>
      <c r="H160" s="505"/>
      <c r="I160" s="505"/>
      <c r="J160" s="398" t="s">
        <v>4063</v>
      </c>
      <c r="K160" s="398" t="s">
        <v>37</v>
      </c>
      <c r="L160" s="505"/>
      <c r="M160" s="398" t="s">
        <v>24</v>
      </c>
    </row>
    <row r="161" spans="1:13" s="312" customFormat="1" ht="15.6" customHeight="1">
      <c r="A161" s="709"/>
      <c r="B161" s="733"/>
      <c r="C161" s="2795"/>
      <c r="D161" s="1410"/>
      <c r="E161" s="1418" t="s">
        <v>30</v>
      </c>
      <c r="F161" s="1420" t="s">
        <v>2613</v>
      </c>
      <c r="G161" s="398" t="s">
        <v>483</v>
      </c>
      <c r="H161" s="505"/>
      <c r="I161" s="504"/>
      <c r="J161" s="398" t="s">
        <v>2614</v>
      </c>
      <c r="K161" s="398" t="s">
        <v>37</v>
      </c>
      <c r="L161" s="504"/>
      <c r="M161" s="398" t="s">
        <v>24</v>
      </c>
    </row>
    <row r="162" spans="1:13" s="312" customFormat="1" ht="10.5" customHeight="1">
      <c r="A162" s="709"/>
      <c r="B162" s="733"/>
      <c r="C162" s="726" t="s">
        <v>1156</v>
      </c>
      <c r="D162" s="727" t="s">
        <v>496</v>
      </c>
      <c r="E162" s="1418" t="s">
        <v>16</v>
      </c>
      <c r="F162" s="523" t="s">
        <v>2615</v>
      </c>
      <c r="G162" s="398" t="s">
        <v>498</v>
      </c>
      <c r="H162" s="505"/>
      <c r="I162" s="727" t="s">
        <v>4064</v>
      </c>
      <c r="J162" s="398" t="s">
        <v>500</v>
      </c>
      <c r="K162" s="398" t="s">
        <v>110</v>
      </c>
      <c r="L162" s="297" t="s">
        <v>351</v>
      </c>
      <c r="M162" s="398" t="s">
        <v>24</v>
      </c>
    </row>
    <row r="163" spans="1:13" s="312" customFormat="1" ht="21" customHeight="1">
      <c r="A163" s="713"/>
      <c r="B163" s="808"/>
      <c r="C163" s="726" t="s">
        <v>1040</v>
      </c>
      <c r="D163" s="727" t="s">
        <v>2054</v>
      </c>
      <c r="E163" s="1418" t="s">
        <v>16</v>
      </c>
      <c r="F163" s="523" t="s">
        <v>3007</v>
      </c>
      <c r="G163" s="398" t="s">
        <v>2056</v>
      </c>
      <c r="H163" s="504"/>
      <c r="I163" s="727" t="s">
        <v>4065</v>
      </c>
      <c r="J163" s="398" t="s">
        <v>4066</v>
      </c>
      <c r="K163" s="500" t="s">
        <v>37</v>
      </c>
      <c r="L163" s="297" t="s">
        <v>351</v>
      </c>
      <c r="M163" s="500" t="s">
        <v>24</v>
      </c>
    </row>
    <row r="164" spans="1:13" s="312" customFormat="1" ht="43.9" customHeight="1">
      <c r="A164" s="1329">
        <v>45</v>
      </c>
      <c r="B164" s="1347" t="s">
        <v>506</v>
      </c>
      <c r="C164" s="663" t="s">
        <v>621</v>
      </c>
      <c r="D164" s="728" t="s">
        <v>2059</v>
      </c>
      <c r="E164" s="1353" t="s">
        <v>16</v>
      </c>
      <c r="F164" s="699" t="s">
        <v>3010</v>
      </c>
      <c r="G164" s="309" t="s">
        <v>509</v>
      </c>
      <c r="H164" s="1347" t="s">
        <v>510</v>
      </c>
      <c r="I164" s="728" t="s">
        <v>4067</v>
      </c>
      <c r="J164" s="309" t="s">
        <v>4068</v>
      </c>
      <c r="K164" s="1292" t="s">
        <v>4069</v>
      </c>
      <c r="L164" s="287" t="s">
        <v>351</v>
      </c>
      <c r="M164" s="309" t="s">
        <v>24</v>
      </c>
    </row>
    <row r="165" spans="1:13" s="312" customFormat="1" ht="54" customHeight="1">
      <c r="A165" s="1329">
        <v>46</v>
      </c>
      <c r="B165" s="1421" t="s">
        <v>514</v>
      </c>
      <c r="C165" s="663" t="s">
        <v>562</v>
      </c>
      <c r="D165" s="728" t="s">
        <v>515</v>
      </c>
      <c r="E165" s="1305" t="s">
        <v>16</v>
      </c>
      <c r="F165" s="666" t="s">
        <v>516</v>
      </c>
      <c r="G165" s="309" t="s">
        <v>516</v>
      </c>
      <c r="H165" s="1422" t="s">
        <v>517</v>
      </c>
      <c r="I165" s="1346" t="s">
        <v>4070</v>
      </c>
      <c r="J165" s="666" t="s">
        <v>519</v>
      </c>
      <c r="K165" s="309" t="s">
        <v>2619</v>
      </c>
      <c r="L165" s="287" t="s">
        <v>351</v>
      </c>
      <c r="M165" s="309" t="s">
        <v>24</v>
      </c>
    </row>
    <row r="166" spans="1:13" s="312" customFormat="1" ht="14.25" customHeight="1">
      <c r="A166" s="1332"/>
      <c r="B166" s="1333"/>
      <c r="C166" s="696"/>
      <c r="D166" s="1350"/>
      <c r="E166" s="1305" t="s">
        <v>581</v>
      </c>
      <c r="F166" s="699" t="s">
        <v>3419</v>
      </c>
      <c r="G166" s="309" t="s">
        <v>2621</v>
      </c>
      <c r="H166" s="676"/>
      <c r="I166" s="676"/>
      <c r="J166" s="309" t="s">
        <v>2623</v>
      </c>
      <c r="K166" s="454" t="s">
        <v>705</v>
      </c>
      <c r="L166" s="297" t="s">
        <v>351</v>
      </c>
      <c r="M166" s="454" t="s">
        <v>888</v>
      </c>
    </row>
    <row r="167" spans="1:13" s="312" customFormat="1" ht="21" customHeight="1">
      <c r="A167" s="2796">
        <v>47</v>
      </c>
      <c r="B167" s="2799" t="s">
        <v>3425</v>
      </c>
      <c r="C167" s="2800"/>
      <c r="D167" s="2801"/>
      <c r="E167" s="449" t="s">
        <v>16</v>
      </c>
      <c r="F167" s="308" t="s">
        <v>3426</v>
      </c>
      <c r="G167" s="309" t="s">
        <v>2072</v>
      </c>
      <c r="H167" s="2617" t="s">
        <v>4071</v>
      </c>
      <c r="I167" s="2806"/>
      <c r="J167" s="309" t="s">
        <v>4072</v>
      </c>
      <c r="K167" s="1419" t="s">
        <v>646</v>
      </c>
      <c r="L167" s="287" t="s">
        <v>351</v>
      </c>
      <c r="M167" s="2269" t="s">
        <v>2075</v>
      </c>
    </row>
    <row r="168" spans="1:13" s="312" customFormat="1" ht="41.25" customHeight="1">
      <c r="A168" s="2797"/>
      <c r="B168" s="2802"/>
      <c r="C168" s="2802"/>
      <c r="D168" s="2803"/>
      <c r="E168" s="1423" t="s">
        <v>25</v>
      </c>
      <c r="F168" s="666" t="s">
        <v>2076</v>
      </c>
      <c r="G168" s="311" t="s">
        <v>2077</v>
      </c>
      <c r="H168" s="2618"/>
      <c r="I168" s="2807"/>
      <c r="J168" s="311" t="s">
        <v>4073</v>
      </c>
      <c r="K168" s="1419" t="s">
        <v>37</v>
      </c>
      <c r="L168" s="287" t="s">
        <v>351</v>
      </c>
      <c r="M168" s="2270"/>
    </row>
    <row r="169" spans="1:13" s="312" customFormat="1" ht="31.15" customHeight="1">
      <c r="A169" s="2798"/>
      <c r="B169" s="2804"/>
      <c r="C169" s="2804"/>
      <c r="D169" s="2805"/>
      <c r="E169" s="701"/>
      <c r="F169" s="682"/>
      <c r="G169" s="311" t="s">
        <v>2077</v>
      </c>
      <c r="H169" s="2808"/>
      <c r="I169" s="2809"/>
      <c r="J169" s="311" t="s">
        <v>4073</v>
      </c>
      <c r="K169" s="738" t="s">
        <v>37</v>
      </c>
      <c r="L169" s="297" t="s">
        <v>351</v>
      </c>
      <c r="M169" s="2271"/>
    </row>
    <row r="170" spans="1:13" ht="242.25" customHeight="1">
      <c r="A170" s="2788" t="s">
        <v>998</v>
      </c>
      <c r="B170" s="2789"/>
      <c r="C170" s="2789"/>
      <c r="D170" s="2789"/>
      <c r="E170" s="2789"/>
      <c r="F170" s="2789"/>
      <c r="G170" s="2789"/>
      <c r="H170" s="2789"/>
      <c r="I170" s="2789"/>
      <c r="J170" s="2789"/>
      <c r="K170" s="2789"/>
      <c r="L170" s="2789"/>
      <c r="M170" s="2790"/>
    </row>
    <row r="171" spans="1:13">
      <c r="A171" s="429"/>
      <c r="B171" s="429"/>
      <c r="C171" s="429"/>
      <c r="D171" s="430"/>
      <c r="E171" s="431"/>
      <c r="F171" s="432"/>
      <c r="G171" s="432"/>
      <c r="H171" s="432"/>
      <c r="I171" s="432"/>
      <c r="J171" s="432"/>
      <c r="K171" s="432"/>
      <c r="L171" s="432"/>
      <c r="M171" s="433"/>
    </row>
    <row r="172" spans="1:13">
      <c r="A172" s="429"/>
      <c r="B172" s="429"/>
      <c r="C172" s="429"/>
      <c r="D172" s="430"/>
      <c r="E172" s="431"/>
      <c r="F172" s="432"/>
      <c r="G172" s="432"/>
      <c r="H172" s="432"/>
      <c r="I172" s="432"/>
      <c r="J172" s="432"/>
      <c r="K172" s="432"/>
      <c r="L172" s="432"/>
      <c r="M172" s="433"/>
    </row>
    <row r="173" spans="1:13">
      <c r="A173" s="429"/>
      <c r="B173" s="429"/>
      <c r="C173" s="429"/>
      <c r="D173" s="430"/>
      <c r="E173" s="431"/>
      <c r="F173" s="432"/>
      <c r="G173" s="432"/>
      <c r="H173" s="432"/>
      <c r="I173" s="432"/>
      <c r="J173" s="432"/>
      <c r="K173" s="432"/>
      <c r="L173" s="432"/>
      <c r="M173" s="433"/>
    </row>
    <row r="174" spans="1:13">
      <c r="A174" s="429"/>
      <c r="B174" s="429"/>
      <c r="C174" s="429"/>
      <c r="D174" s="430"/>
      <c r="E174" s="431"/>
      <c r="F174" s="432"/>
      <c r="G174" s="432"/>
      <c r="H174" s="432"/>
      <c r="I174" s="432"/>
      <c r="J174" s="432"/>
      <c r="K174" s="432"/>
      <c r="L174" s="432"/>
      <c r="M174" s="433"/>
    </row>
    <row r="175" spans="1:13">
      <c r="A175" s="429"/>
      <c r="B175" s="429"/>
      <c r="C175" s="429"/>
      <c r="D175" s="430"/>
      <c r="E175" s="431"/>
      <c r="F175" s="432"/>
      <c r="G175" s="432"/>
      <c r="H175" s="432"/>
      <c r="I175" s="432"/>
      <c r="J175" s="432"/>
      <c r="K175" s="432"/>
      <c r="L175" s="432"/>
      <c r="M175" s="433"/>
    </row>
    <row r="176" spans="1:13">
      <c r="A176" s="429"/>
      <c r="B176" s="429"/>
      <c r="C176" s="429"/>
      <c r="D176" s="430"/>
      <c r="E176" s="431"/>
      <c r="F176" s="432"/>
      <c r="G176" s="432"/>
      <c r="H176" s="432"/>
      <c r="I176" s="432"/>
      <c r="J176" s="432"/>
      <c r="K176" s="432"/>
      <c r="L176" s="432"/>
      <c r="M176" s="433"/>
    </row>
    <row r="177" spans="1:13">
      <c r="A177" s="429"/>
      <c r="B177" s="429"/>
      <c r="C177" s="429"/>
      <c r="D177" s="430"/>
      <c r="E177" s="431"/>
      <c r="F177" s="432"/>
      <c r="G177" s="432"/>
      <c r="H177" s="432"/>
      <c r="I177" s="432"/>
      <c r="J177" s="432"/>
      <c r="K177" s="432"/>
      <c r="L177" s="432"/>
      <c r="M177" s="433"/>
    </row>
    <row r="178" spans="1:13" ht="87.75" customHeight="1">
      <c r="A178" s="429"/>
      <c r="B178" s="429"/>
      <c r="C178" s="429"/>
      <c r="D178" s="430"/>
      <c r="E178" s="431"/>
      <c r="F178" s="432"/>
      <c r="G178" s="432"/>
      <c r="H178" s="432"/>
      <c r="I178" s="432"/>
      <c r="J178" s="432"/>
      <c r="K178" s="432"/>
      <c r="L178" s="432"/>
      <c r="M178" s="433"/>
    </row>
    <row r="179" spans="1:13">
      <c r="A179" s="429"/>
      <c r="B179" s="429"/>
      <c r="C179" s="429"/>
      <c r="D179" s="430"/>
      <c r="E179" s="431"/>
      <c r="F179" s="432"/>
      <c r="G179" s="432"/>
      <c r="H179" s="432"/>
      <c r="I179" s="432"/>
      <c r="J179" s="432"/>
      <c r="K179" s="432"/>
      <c r="L179" s="432"/>
      <c r="M179" s="433"/>
    </row>
    <row r="180" spans="1:13">
      <c r="A180" s="429"/>
      <c r="B180" s="429"/>
      <c r="C180" s="429"/>
      <c r="D180" s="430"/>
      <c r="E180" s="431"/>
      <c r="F180" s="432"/>
      <c r="G180" s="432"/>
      <c r="H180" s="432"/>
      <c r="I180" s="432"/>
      <c r="J180" s="432"/>
      <c r="K180" s="432"/>
      <c r="L180" s="432"/>
      <c r="M180" s="433"/>
    </row>
    <row r="181" spans="1:13">
      <c r="A181" s="429"/>
      <c r="B181" s="429"/>
      <c r="C181" s="429"/>
      <c r="D181" s="430"/>
      <c r="E181" s="431"/>
      <c r="F181" s="432"/>
      <c r="G181" s="432"/>
      <c r="H181" s="432"/>
      <c r="I181" s="432"/>
      <c r="J181" s="432"/>
      <c r="K181" s="432"/>
      <c r="L181" s="432"/>
      <c r="M181" s="433"/>
    </row>
    <row r="182" spans="1:13">
      <c r="A182" s="429"/>
      <c r="B182" s="429"/>
      <c r="C182" s="429"/>
      <c r="D182" s="430"/>
      <c r="E182" s="431"/>
      <c r="F182" s="432"/>
      <c r="G182" s="432"/>
      <c r="H182" s="432"/>
      <c r="I182" s="432"/>
      <c r="J182" s="432"/>
      <c r="K182" s="432"/>
      <c r="L182" s="432"/>
      <c r="M182" s="433"/>
    </row>
    <row r="183" spans="1:13">
      <c r="A183" s="429"/>
      <c r="B183" s="429"/>
      <c r="C183" s="429"/>
      <c r="D183" s="430"/>
      <c r="E183" s="431"/>
      <c r="F183" s="432"/>
      <c r="G183" s="432"/>
      <c r="H183" s="432"/>
      <c r="I183" s="432"/>
      <c r="J183" s="432"/>
      <c r="K183" s="432"/>
      <c r="L183" s="432"/>
      <c r="M183" s="433"/>
    </row>
    <row r="184" spans="1:13">
      <c r="A184" s="429"/>
      <c r="B184" s="429"/>
      <c r="C184" s="429"/>
      <c r="D184" s="430"/>
      <c r="E184" s="431"/>
      <c r="F184" s="432"/>
      <c r="G184" s="432"/>
      <c r="H184" s="432"/>
      <c r="I184" s="432"/>
      <c r="J184" s="432"/>
      <c r="K184" s="432"/>
      <c r="L184" s="432"/>
      <c r="M184" s="433"/>
    </row>
    <row r="185" spans="1:13">
      <c r="A185" s="429"/>
      <c r="B185" s="429"/>
      <c r="C185" s="429"/>
      <c r="D185" s="430"/>
      <c r="E185" s="431"/>
      <c r="F185" s="432"/>
      <c r="G185" s="432"/>
      <c r="H185" s="432"/>
      <c r="I185" s="432"/>
      <c r="J185" s="432"/>
      <c r="K185" s="432"/>
      <c r="L185" s="432"/>
      <c r="M185" s="433"/>
    </row>
    <row r="186" spans="1:13">
      <c r="A186" s="429"/>
      <c r="B186" s="429"/>
      <c r="C186" s="429"/>
      <c r="D186" s="430"/>
      <c r="E186" s="431"/>
      <c r="F186" s="432"/>
      <c r="G186" s="432"/>
      <c r="H186" s="432"/>
      <c r="I186" s="432"/>
      <c r="J186" s="432"/>
      <c r="K186" s="432"/>
      <c r="L186" s="432"/>
      <c r="M186" s="433"/>
    </row>
    <row r="187" spans="1:13">
      <c r="A187" s="429"/>
      <c r="B187" s="429"/>
      <c r="C187" s="429"/>
      <c r="D187" s="430"/>
      <c r="E187" s="431"/>
      <c r="F187" s="432"/>
      <c r="G187" s="432"/>
      <c r="H187" s="432"/>
      <c r="I187" s="432"/>
      <c r="J187" s="432"/>
      <c r="K187" s="432"/>
      <c r="L187" s="432"/>
      <c r="M187" s="433"/>
    </row>
    <row r="188" spans="1:13">
      <c r="A188" s="429"/>
      <c r="B188" s="429"/>
      <c r="C188" s="429"/>
      <c r="D188" s="430"/>
      <c r="E188" s="431"/>
      <c r="F188" s="432"/>
      <c r="G188" s="432"/>
      <c r="H188" s="432"/>
      <c r="I188" s="432"/>
      <c r="J188" s="432"/>
      <c r="K188" s="432"/>
      <c r="L188" s="432"/>
      <c r="M188" s="433"/>
    </row>
    <row r="189" spans="1:13">
      <c r="A189" s="429"/>
      <c r="B189" s="429"/>
      <c r="C189" s="429"/>
      <c r="D189" s="430"/>
      <c r="E189" s="431"/>
      <c r="F189" s="432"/>
      <c r="G189" s="432"/>
      <c r="H189" s="432"/>
      <c r="I189" s="432"/>
      <c r="J189" s="432"/>
      <c r="K189" s="432"/>
      <c r="L189" s="432"/>
      <c r="M189" s="433"/>
    </row>
    <row r="190" spans="1:13">
      <c r="A190" s="429"/>
      <c r="B190" s="429"/>
      <c r="C190" s="429"/>
      <c r="D190" s="430"/>
      <c r="E190" s="431"/>
      <c r="F190" s="432"/>
      <c r="G190" s="432"/>
      <c r="H190" s="432"/>
      <c r="I190" s="432"/>
      <c r="J190" s="432"/>
      <c r="K190" s="432"/>
      <c r="L190" s="432"/>
      <c r="M190" s="433"/>
    </row>
    <row r="191" spans="1:13" ht="9" customHeight="1">
      <c r="A191" s="429"/>
      <c r="B191" s="429"/>
      <c r="C191" s="429"/>
      <c r="D191" s="430"/>
      <c r="E191" s="431"/>
      <c r="F191" s="432"/>
      <c r="G191" s="432"/>
      <c r="H191" s="432"/>
      <c r="I191" s="432"/>
      <c r="J191" s="432"/>
      <c r="K191" s="432"/>
      <c r="L191" s="432"/>
      <c r="M191" s="433"/>
    </row>
    <row r="192" spans="1:13" hidden="1">
      <c r="A192" s="429"/>
      <c r="B192" s="429"/>
      <c r="C192" s="429"/>
      <c r="D192" s="430"/>
      <c r="E192" s="431"/>
      <c r="F192" s="432"/>
      <c r="G192" s="432"/>
      <c r="H192" s="432"/>
      <c r="I192" s="432"/>
      <c r="J192" s="432"/>
      <c r="K192" s="432"/>
      <c r="L192" s="432"/>
      <c r="M192" s="433"/>
    </row>
    <row r="193" spans="1:13" hidden="1">
      <c r="A193" s="429"/>
      <c r="B193" s="429"/>
      <c r="C193" s="429"/>
      <c r="D193" s="430"/>
      <c r="E193" s="431"/>
      <c r="F193" s="432"/>
      <c r="G193" s="432"/>
      <c r="H193" s="432"/>
      <c r="I193" s="432"/>
      <c r="J193" s="432"/>
      <c r="K193" s="432"/>
      <c r="L193" s="432"/>
      <c r="M193" s="433"/>
    </row>
    <row r="194" spans="1:13">
      <c r="A194" s="429"/>
      <c r="B194" s="429"/>
      <c r="C194" s="429"/>
      <c r="D194" s="430"/>
      <c r="E194" s="431"/>
      <c r="F194" s="432"/>
      <c r="G194" s="432"/>
      <c r="H194" s="432"/>
      <c r="I194" s="432"/>
      <c r="J194" s="432"/>
      <c r="K194" s="432"/>
      <c r="L194" s="432"/>
      <c r="M194" s="433"/>
    </row>
    <row r="195" spans="1:13">
      <c r="A195" s="429"/>
      <c r="B195" s="429"/>
      <c r="C195" s="429"/>
      <c r="D195" s="430"/>
      <c r="E195" s="431"/>
      <c r="F195" s="432"/>
      <c r="G195" s="432"/>
      <c r="H195" s="432"/>
      <c r="I195" s="432"/>
      <c r="J195" s="432"/>
      <c r="K195" s="432"/>
      <c r="L195" s="432"/>
      <c r="M195" s="433"/>
    </row>
    <row r="196" spans="1:13">
      <c r="A196" s="429"/>
      <c r="B196" s="429"/>
      <c r="C196" s="429"/>
      <c r="D196" s="430"/>
      <c r="E196" s="431"/>
      <c r="F196" s="432"/>
      <c r="G196" s="432"/>
      <c r="H196" s="432"/>
      <c r="I196" s="432"/>
      <c r="J196" s="432"/>
      <c r="K196" s="432"/>
      <c r="L196" s="432"/>
      <c r="M196" s="433"/>
    </row>
    <row r="197" spans="1:13">
      <c r="A197" s="429"/>
      <c r="B197" s="429"/>
      <c r="C197" s="429"/>
      <c r="D197" s="430"/>
      <c r="E197" s="431"/>
      <c r="F197" s="432"/>
      <c r="G197" s="432"/>
      <c r="H197" s="432"/>
      <c r="I197" s="432"/>
      <c r="J197" s="432"/>
      <c r="K197" s="432"/>
      <c r="L197" s="432"/>
      <c r="M197" s="433"/>
    </row>
    <row r="198" spans="1:13">
      <c r="A198" s="429"/>
      <c r="B198" s="429"/>
      <c r="C198" s="429"/>
      <c r="D198" s="430"/>
      <c r="E198" s="431"/>
      <c r="F198" s="432"/>
      <c r="G198" s="432"/>
      <c r="H198" s="432"/>
      <c r="I198" s="432"/>
      <c r="J198" s="432"/>
      <c r="K198" s="432"/>
      <c r="L198" s="432"/>
      <c r="M198" s="433"/>
    </row>
    <row r="199" spans="1:13">
      <c r="A199" s="429"/>
      <c r="B199" s="429"/>
      <c r="C199" s="429"/>
      <c r="D199" s="430"/>
      <c r="E199" s="431"/>
      <c r="F199" s="432"/>
      <c r="G199" s="432"/>
      <c r="H199" s="432"/>
      <c r="I199" s="432"/>
      <c r="J199" s="432"/>
      <c r="K199" s="432"/>
      <c r="L199" s="432"/>
      <c r="M199" s="433"/>
    </row>
    <row r="200" spans="1:13">
      <c r="A200" s="429"/>
      <c r="B200" s="429"/>
      <c r="C200" s="429"/>
      <c r="D200" s="430"/>
      <c r="E200" s="431"/>
      <c r="F200" s="432"/>
      <c r="G200" s="432"/>
      <c r="H200" s="432"/>
      <c r="I200" s="432"/>
      <c r="J200" s="432"/>
      <c r="K200" s="432"/>
      <c r="L200" s="432"/>
      <c r="M200" s="433"/>
    </row>
    <row r="201" spans="1:13">
      <c r="A201" s="429"/>
      <c r="B201" s="429"/>
      <c r="C201" s="429"/>
      <c r="D201" s="430"/>
      <c r="E201" s="431"/>
      <c r="F201" s="432"/>
      <c r="G201" s="432"/>
      <c r="H201" s="432"/>
      <c r="I201" s="432"/>
      <c r="J201" s="432"/>
      <c r="K201" s="432"/>
      <c r="L201" s="432"/>
      <c r="M201" s="433"/>
    </row>
    <row r="202" spans="1:13">
      <c r="A202" s="429"/>
      <c r="B202" s="429"/>
      <c r="C202" s="429"/>
      <c r="D202" s="430"/>
      <c r="E202" s="431"/>
      <c r="F202" s="432"/>
      <c r="G202" s="432"/>
      <c r="H202" s="432"/>
      <c r="I202" s="432"/>
      <c r="J202" s="432"/>
      <c r="K202" s="432"/>
      <c r="L202" s="432"/>
      <c r="M202" s="433"/>
    </row>
    <row r="203" spans="1:13">
      <c r="A203" s="429"/>
      <c r="B203" s="429"/>
      <c r="C203" s="429"/>
      <c r="D203" s="430"/>
      <c r="E203" s="431"/>
      <c r="F203" s="432"/>
      <c r="G203" s="432"/>
      <c r="H203" s="432"/>
      <c r="I203" s="432"/>
      <c r="J203" s="432"/>
      <c r="K203" s="432"/>
      <c r="L203" s="432"/>
      <c r="M203" s="433"/>
    </row>
    <row r="204" spans="1:13">
      <c r="A204" s="429"/>
      <c r="B204" s="429"/>
      <c r="C204" s="429"/>
      <c r="D204" s="430"/>
      <c r="E204" s="431"/>
      <c r="F204" s="432"/>
      <c r="G204" s="432"/>
      <c r="H204" s="432"/>
      <c r="I204" s="432"/>
      <c r="J204" s="432"/>
      <c r="K204" s="432"/>
      <c r="L204" s="432"/>
      <c r="M204" s="433"/>
    </row>
    <row r="205" spans="1:13">
      <c r="A205" s="429"/>
      <c r="B205" s="429"/>
      <c r="C205" s="429"/>
      <c r="D205" s="430"/>
      <c r="E205" s="431"/>
      <c r="F205" s="432"/>
      <c r="G205" s="432"/>
      <c r="H205" s="432"/>
      <c r="I205" s="432"/>
      <c r="J205" s="432"/>
      <c r="K205" s="432"/>
      <c r="L205" s="432"/>
      <c r="M205" s="433"/>
    </row>
    <row r="206" spans="1:13">
      <c r="A206" s="429"/>
      <c r="B206" s="429"/>
      <c r="C206" s="429"/>
      <c r="D206" s="430"/>
      <c r="E206" s="431"/>
      <c r="F206" s="432"/>
      <c r="G206" s="432"/>
      <c r="H206" s="432"/>
      <c r="I206" s="432"/>
      <c r="J206" s="432"/>
      <c r="K206" s="432"/>
      <c r="L206" s="432"/>
      <c r="M206" s="433"/>
    </row>
    <row r="207" spans="1:13">
      <c r="A207" s="429"/>
      <c r="B207" s="429"/>
      <c r="C207" s="429"/>
      <c r="D207" s="430"/>
      <c r="E207" s="431"/>
      <c r="F207" s="432"/>
      <c r="G207" s="432"/>
      <c r="H207" s="432"/>
      <c r="I207" s="432"/>
      <c r="J207" s="432"/>
      <c r="K207" s="432"/>
      <c r="L207" s="432"/>
      <c r="M207" s="433"/>
    </row>
    <row r="208" spans="1:13">
      <c r="A208" s="429"/>
      <c r="B208" s="429"/>
      <c r="C208" s="429"/>
      <c r="D208" s="430"/>
      <c r="E208" s="431"/>
      <c r="F208" s="432"/>
      <c r="G208" s="432"/>
      <c r="H208" s="432"/>
      <c r="I208" s="432"/>
      <c r="J208" s="432"/>
      <c r="K208" s="432"/>
      <c r="L208" s="432"/>
      <c r="M208" s="433"/>
    </row>
    <row r="209" spans="1:13">
      <c r="A209" s="429"/>
      <c r="B209" s="429"/>
      <c r="C209" s="429"/>
      <c r="D209" s="430"/>
      <c r="E209" s="431"/>
      <c r="F209" s="432"/>
      <c r="G209" s="432"/>
      <c r="H209" s="432"/>
      <c r="I209" s="432"/>
      <c r="J209" s="432"/>
      <c r="K209" s="432"/>
      <c r="L209" s="432"/>
      <c r="M209" s="433"/>
    </row>
    <row r="210" spans="1:13">
      <c r="A210" s="429"/>
      <c r="B210" s="429"/>
      <c r="C210" s="429"/>
      <c r="D210" s="430"/>
      <c r="E210" s="431"/>
      <c r="F210" s="432"/>
      <c r="G210" s="432"/>
      <c r="H210" s="432"/>
      <c r="I210" s="432"/>
      <c r="J210" s="432"/>
      <c r="K210" s="432"/>
      <c r="L210" s="432"/>
      <c r="M210" s="433"/>
    </row>
    <row r="211" spans="1:13">
      <c r="A211" s="429"/>
      <c r="B211" s="429"/>
      <c r="C211" s="429"/>
      <c r="D211" s="430"/>
      <c r="E211" s="431"/>
      <c r="F211" s="432"/>
      <c r="G211" s="432"/>
      <c r="H211" s="432"/>
      <c r="I211" s="432"/>
      <c r="J211" s="432"/>
      <c r="K211" s="432"/>
      <c r="L211" s="432"/>
      <c r="M211" s="433"/>
    </row>
    <row r="212" spans="1:13">
      <c r="A212" s="429"/>
      <c r="B212" s="429"/>
      <c r="C212" s="429"/>
      <c r="D212" s="430"/>
      <c r="E212" s="431"/>
      <c r="F212" s="432"/>
      <c r="G212" s="432"/>
      <c r="H212" s="432"/>
      <c r="I212" s="432"/>
      <c r="J212" s="432"/>
      <c r="K212" s="432"/>
      <c r="L212" s="432"/>
      <c r="M212" s="433"/>
    </row>
    <row r="213" spans="1:13">
      <c r="A213" s="429"/>
      <c r="B213" s="429"/>
      <c r="C213" s="429"/>
      <c r="D213" s="430"/>
      <c r="E213" s="431"/>
      <c r="F213" s="432"/>
      <c r="G213" s="432"/>
      <c r="H213" s="432"/>
      <c r="I213" s="432"/>
      <c r="J213" s="432"/>
      <c r="K213" s="432"/>
      <c r="L213" s="432"/>
      <c r="M213" s="433"/>
    </row>
    <row r="214" spans="1:13">
      <c r="A214" s="429"/>
      <c r="B214" s="429"/>
      <c r="C214" s="429"/>
      <c r="D214" s="430"/>
      <c r="E214" s="431"/>
      <c r="F214" s="432"/>
      <c r="G214" s="432"/>
      <c r="H214" s="432"/>
      <c r="I214" s="432"/>
      <c r="J214" s="432"/>
      <c r="K214" s="432"/>
      <c r="L214" s="432"/>
      <c r="M214" s="433"/>
    </row>
    <row r="215" spans="1:13">
      <c r="A215" s="429"/>
      <c r="B215" s="429"/>
      <c r="C215" s="429"/>
      <c r="D215" s="430"/>
      <c r="E215" s="431"/>
      <c r="F215" s="432"/>
      <c r="G215" s="432"/>
      <c r="H215" s="432"/>
      <c r="I215" s="432"/>
      <c r="J215" s="432"/>
      <c r="K215" s="432"/>
      <c r="L215" s="432"/>
      <c r="M215" s="433"/>
    </row>
    <row r="216" spans="1:13">
      <c r="A216" s="429"/>
      <c r="B216" s="429"/>
      <c r="C216" s="429"/>
      <c r="D216" s="430"/>
      <c r="E216" s="431"/>
      <c r="F216" s="432"/>
      <c r="G216" s="432"/>
      <c r="H216" s="432"/>
      <c r="I216" s="432"/>
      <c r="J216" s="432"/>
      <c r="K216" s="432"/>
      <c r="L216" s="432"/>
      <c r="M216" s="433"/>
    </row>
    <row r="217" spans="1:13">
      <c r="A217" s="429"/>
      <c r="B217" s="429"/>
      <c r="C217" s="429"/>
      <c r="D217" s="430"/>
      <c r="E217" s="431"/>
      <c r="F217" s="432"/>
      <c r="G217" s="432"/>
      <c r="H217" s="432"/>
      <c r="I217" s="432"/>
      <c r="J217" s="432"/>
      <c r="K217" s="432"/>
      <c r="L217" s="432"/>
      <c r="M217" s="433"/>
    </row>
    <row r="218" spans="1:13">
      <c r="A218" s="429"/>
      <c r="B218" s="429"/>
      <c r="C218" s="429"/>
      <c r="D218" s="430"/>
      <c r="E218" s="431"/>
      <c r="F218" s="432"/>
      <c r="G218" s="432"/>
      <c r="H218" s="432"/>
      <c r="I218" s="432"/>
      <c r="J218" s="432"/>
      <c r="K218" s="432"/>
      <c r="L218" s="432"/>
      <c r="M218" s="433"/>
    </row>
    <row r="219" spans="1:13">
      <c r="A219" s="429"/>
      <c r="B219" s="429"/>
      <c r="C219" s="429"/>
      <c r="D219" s="430"/>
      <c r="E219" s="431"/>
      <c r="F219" s="432"/>
      <c r="G219" s="432"/>
      <c r="H219" s="432"/>
      <c r="I219" s="432"/>
      <c r="J219" s="432"/>
      <c r="K219" s="432"/>
      <c r="L219" s="432"/>
      <c r="M219" s="433"/>
    </row>
    <row r="220" spans="1:13">
      <c r="A220" s="429"/>
      <c r="B220" s="429"/>
      <c r="C220" s="429"/>
      <c r="D220" s="430"/>
      <c r="E220" s="431"/>
      <c r="F220" s="432"/>
      <c r="G220" s="432"/>
      <c r="H220" s="432"/>
      <c r="I220" s="432"/>
      <c r="J220" s="432"/>
      <c r="K220" s="432"/>
      <c r="L220" s="432"/>
      <c r="M220" s="433"/>
    </row>
    <row r="221" spans="1:13">
      <c r="A221" s="429"/>
      <c r="B221" s="429"/>
      <c r="C221" s="429"/>
      <c r="D221" s="430"/>
      <c r="E221" s="431"/>
      <c r="F221" s="432"/>
      <c r="G221" s="432"/>
      <c r="H221" s="432"/>
      <c r="I221" s="432"/>
      <c r="J221" s="432"/>
      <c r="K221" s="432"/>
      <c r="L221" s="432"/>
      <c r="M221" s="433"/>
    </row>
    <row r="222" spans="1:13">
      <c r="A222" s="429"/>
      <c r="B222" s="429"/>
      <c r="C222" s="429"/>
      <c r="D222" s="430"/>
      <c r="E222" s="431"/>
      <c r="F222" s="432"/>
      <c r="G222" s="432"/>
      <c r="H222" s="432"/>
      <c r="I222" s="432"/>
      <c r="J222" s="432"/>
      <c r="K222" s="432"/>
      <c r="L222" s="432"/>
      <c r="M222" s="433"/>
    </row>
    <row r="223" spans="1:13">
      <c r="A223" s="429"/>
      <c r="B223" s="429"/>
      <c r="C223" s="429"/>
      <c r="D223" s="430"/>
      <c r="E223" s="431"/>
      <c r="F223" s="432"/>
      <c r="G223" s="432"/>
      <c r="H223" s="432"/>
      <c r="I223" s="432"/>
      <c r="J223" s="432"/>
      <c r="K223" s="432"/>
      <c r="L223" s="432"/>
      <c r="M223" s="433"/>
    </row>
    <row r="224" spans="1:13">
      <c r="A224" s="429"/>
      <c r="B224" s="429"/>
      <c r="C224" s="429"/>
      <c r="D224" s="430"/>
      <c r="E224" s="431"/>
      <c r="F224" s="432"/>
      <c r="G224" s="432"/>
      <c r="H224" s="432"/>
      <c r="I224" s="432"/>
      <c r="J224" s="432"/>
      <c r="K224" s="432"/>
      <c r="L224" s="432"/>
      <c r="M224" s="433"/>
    </row>
    <row r="225" spans="1:13">
      <c r="A225" s="429"/>
      <c r="B225" s="429"/>
      <c r="C225" s="429"/>
      <c r="D225" s="430"/>
      <c r="E225" s="431"/>
      <c r="F225" s="432"/>
      <c r="G225" s="432"/>
      <c r="H225" s="432"/>
      <c r="I225" s="432"/>
      <c r="J225" s="432"/>
      <c r="K225" s="432"/>
      <c r="L225" s="432"/>
      <c r="M225" s="433"/>
    </row>
    <row r="226" spans="1:13">
      <c r="A226" s="429"/>
      <c r="B226" s="429"/>
      <c r="C226" s="429"/>
      <c r="D226" s="430"/>
      <c r="E226" s="431"/>
      <c r="F226" s="432"/>
      <c r="G226" s="432"/>
      <c r="H226" s="432"/>
      <c r="I226" s="432"/>
      <c r="J226" s="432"/>
      <c r="K226" s="432"/>
      <c r="L226" s="432"/>
      <c r="M226" s="433"/>
    </row>
    <row r="227" spans="1:13">
      <c r="A227" s="429"/>
      <c r="B227" s="429"/>
      <c r="C227" s="429"/>
      <c r="D227" s="430"/>
      <c r="E227" s="431"/>
      <c r="F227" s="432"/>
      <c r="G227" s="432"/>
      <c r="H227" s="432"/>
      <c r="I227" s="432"/>
      <c r="J227" s="432"/>
      <c r="K227" s="432"/>
      <c r="L227" s="432"/>
      <c r="M227" s="433"/>
    </row>
    <row r="228" spans="1:13">
      <c r="A228" s="429"/>
      <c r="B228" s="429"/>
      <c r="C228" s="429"/>
      <c r="D228" s="430"/>
      <c r="E228" s="431"/>
      <c r="F228" s="432"/>
      <c r="G228" s="432"/>
      <c r="H228" s="432"/>
      <c r="I228" s="432"/>
      <c r="J228" s="432"/>
      <c r="K228" s="432"/>
      <c r="L228" s="432"/>
      <c r="M228" s="433"/>
    </row>
    <row r="229" spans="1:13">
      <c r="A229" s="429"/>
      <c r="B229" s="429"/>
      <c r="C229" s="429"/>
      <c r="D229" s="430"/>
      <c r="E229" s="431"/>
      <c r="F229" s="432"/>
      <c r="G229" s="432"/>
      <c r="H229" s="432"/>
      <c r="I229" s="432"/>
      <c r="J229" s="432"/>
      <c r="K229" s="432"/>
      <c r="L229" s="432"/>
      <c r="M229" s="433"/>
    </row>
    <row r="230" spans="1:13">
      <c r="A230" s="429"/>
      <c r="B230" s="429"/>
      <c r="C230" s="429"/>
      <c r="D230" s="430"/>
      <c r="E230" s="431"/>
      <c r="F230" s="432"/>
      <c r="G230" s="432"/>
      <c r="H230" s="432"/>
      <c r="I230" s="432"/>
      <c r="J230" s="432"/>
      <c r="K230" s="432"/>
      <c r="L230" s="432"/>
      <c r="M230" s="433"/>
    </row>
    <row r="231" spans="1:13">
      <c r="A231" s="429"/>
      <c r="B231" s="429"/>
      <c r="C231" s="429"/>
      <c r="D231" s="430"/>
      <c r="E231" s="431"/>
      <c r="F231" s="432"/>
      <c r="G231" s="432"/>
      <c r="H231" s="432"/>
      <c r="I231" s="432"/>
      <c r="J231" s="432"/>
      <c r="K231" s="432"/>
      <c r="L231" s="432"/>
      <c r="M231" s="433"/>
    </row>
    <row r="232" spans="1:13">
      <c r="A232" s="429"/>
      <c r="B232" s="429"/>
      <c r="C232" s="429"/>
      <c r="D232" s="430"/>
      <c r="E232" s="431"/>
      <c r="F232" s="432"/>
      <c r="G232" s="432"/>
      <c r="H232" s="432"/>
      <c r="I232" s="432"/>
      <c r="J232" s="432"/>
      <c r="K232" s="432"/>
      <c r="L232" s="432"/>
      <c r="M232" s="433"/>
    </row>
    <row r="233" spans="1:13">
      <c r="A233" s="429"/>
      <c r="B233" s="429"/>
      <c r="C233" s="429"/>
      <c r="D233" s="430"/>
      <c r="E233" s="431"/>
      <c r="F233" s="432"/>
      <c r="G233" s="432"/>
      <c r="H233" s="432"/>
      <c r="I233" s="432"/>
      <c r="J233" s="432"/>
      <c r="K233" s="432"/>
      <c r="L233" s="432"/>
      <c r="M233" s="433"/>
    </row>
    <row r="234" spans="1:13">
      <c r="A234" s="429"/>
      <c r="B234" s="429"/>
      <c r="C234" s="429"/>
      <c r="D234" s="430"/>
      <c r="E234" s="431"/>
      <c r="F234" s="432"/>
      <c r="G234" s="432"/>
      <c r="H234" s="432"/>
      <c r="I234" s="432"/>
      <c r="J234" s="432"/>
      <c r="K234" s="432"/>
      <c r="L234" s="432"/>
      <c r="M234" s="433"/>
    </row>
    <row r="235" spans="1:13">
      <c r="A235" s="429"/>
      <c r="B235" s="429"/>
      <c r="C235" s="429"/>
      <c r="D235" s="430"/>
      <c r="E235" s="431"/>
      <c r="F235" s="432"/>
      <c r="G235" s="432"/>
      <c r="H235" s="432"/>
      <c r="I235" s="432"/>
      <c r="J235" s="432"/>
      <c r="K235" s="432"/>
      <c r="L235" s="432"/>
      <c r="M235" s="433"/>
    </row>
    <row r="236" spans="1:13">
      <c r="A236" s="429"/>
      <c r="B236" s="429"/>
      <c r="C236" s="429"/>
      <c r="D236" s="430"/>
      <c r="E236" s="431"/>
      <c r="F236" s="432"/>
      <c r="G236" s="432"/>
      <c r="H236" s="432"/>
      <c r="I236" s="432"/>
      <c r="J236" s="432"/>
      <c r="K236" s="432"/>
      <c r="L236" s="432"/>
      <c r="M236" s="433"/>
    </row>
    <row r="237" spans="1:13">
      <c r="A237" s="429"/>
      <c r="B237" s="429"/>
      <c r="C237" s="429"/>
      <c r="D237" s="430"/>
      <c r="E237" s="431"/>
      <c r="F237" s="432"/>
      <c r="G237" s="432"/>
      <c r="H237" s="432"/>
      <c r="I237" s="432"/>
      <c r="J237" s="432"/>
      <c r="K237" s="432"/>
      <c r="L237" s="432"/>
      <c r="M237" s="433"/>
    </row>
    <row r="238" spans="1:13">
      <c r="A238" s="429"/>
      <c r="B238" s="429"/>
      <c r="C238" s="429"/>
      <c r="D238" s="430"/>
      <c r="E238" s="431"/>
      <c r="F238" s="432"/>
      <c r="G238" s="432"/>
      <c r="H238" s="432"/>
      <c r="I238" s="432"/>
      <c r="J238" s="432"/>
      <c r="K238" s="432"/>
      <c r="L238" s="432"/>
      <c r="M238" s="433"/>
    </row>
    <row r="239" spans="1:13">
      <c r="A239" s="429"/>
      <c r="B239" s="429"/>
      <c r="C239" s="429"/>
      <c r="D239" s="430"/>
      <c r="E239" s="431"/>
      <c r="F239" s="432"/>
      <c r="G239" s="432"/>
      <c r="H239" s="432"/>
      <c r="I239" s="432"/>
      <c r="J239" s="432"/>
      <c r="K239" s="432"/>
      <c r="L239" s="432"/>
      <c r="M239" s="433"/>
    </row>
    <row r="240" spans="1:13">
      <c r="A240" s="429"/>
      <c r="B240" s="429"/>
      <c r="C240" s="429"/>
      <c r="D240" s="430"/>
      <c r="E240" s="431"/>
      <c r="F240" s="432"/>
      <c r="G240" s="432"/>
      <c r="H240" s="432"/>
      <c r="I240" s="432"/>
      <c r="J240" s="432"/>
      <c r="K240" s="432"/>
      <c r="L240" s="432"/>
      <c r="M240" s="433"/>
    </row>
  </sheetData>
  <sheetProtection algorithmName="SHA-512" hashValue="zopgyI28zRWdqLwiDBWxP4PsDkjgysJ/IjutZmNHIrRFkWCQj18cwCRnymdaoHg96FdbKqbsfNABW3kQg4jb2w==" saltValue="J/M42Hd+Nk0rTFIo04jA4g==" spinCount="100000" sheet="1" objects="1" scenarios="1" selectLockedCells="1" selectUnlockedCells="1"/>
  <mergeCells count="38">
    <mergeCell ref="A1:M1"/>
    <mergeCell ref="A3:B3"/>
    <mergeCell ref="C3:D3"/>
    <mergeCell ref="E3:F3"/>
    <mergeCell ref="B5:B8"/>
    <mergeCell ref="M5:M7"/>
    <mergeCell ref="B10:B11"/>
    <mergeCell ref="D10:D11"/>
    <mergeCell ref="F26:F33"/>
    <mergeCell ref="G26:G32"/>
    <mergeCell ref="C38:C39"/>
    <mergeCell ref="D38:D39"/>
    <mergeCell ref="I68:I72"/>
    <mergeCell ref="F70:F72"/>
    <mergeCell ref="I38:I39"/>
    <mergeCell ref="C44:C50"/>
    <mergeCell ref="D44:D50"/>
    <mergeCell ref="F46:F47"/>
    <mergeCell ref="C61:C62"/>
    <mergeCell ref="D61:D62"/>
    <mergeCell ref="G62:G63"/>
    <mergeCell ref="C144:C146"/>
    <mergeCell ref="G66:G67"/>
    <mergeCell ref="C68:C72"/>
    <mergeCell ref="D68:D72"/>
    <mergeCell ref="F68:F69"/>
    <mergeCell ref="F79:F80"/>
    <mergeCell ref="F107:F108"/>
    <mergeCell ref="F118:F119"/>
    <mergeCell ref="C141:C143"/>
    <mergeCell ref="F142:F143"/>
    <mergeCell ref="A170:M170"/>
    <mergeCell ref="G147:G148"/>
    <mergeCell ref="C159:C161"/>
    <mergeCell ref="A167:A169"/>
    <mergeCell ref="B167:D169"/>
    <mergeCell ref="H167:I169"/>
    <mergeCell ref="M167:M169"/>
  </mergeCells>
  <phoneticPr fontId="6"/>
  <conditionalFormatting sqref="A167:B167 A33:H33 A42:G42 J42:K42 E167:H167 A34:G35 A24:C25 E24:G25 A5:G11 A26:G26 A37:G39 A36:F36 J24:K32 A27:F32 A63:F63 A67:F67 A148:F148 A40:B41 D41:K41 D40:G40 E168:G169 J22:K22 A14:G22 A171:M1048576 N170:XFD1048576 N1:XFD1 M41:XFD42 A12:XFD13 I4:XFD5 A2:XFD3 A23:XFD23 N36:XFD36 J6:XFD11 J33:XFD35 M24:XFD32 A43:XFD62 A64:XFD66 H63:XFD63 H67:XFD67 H148:XFD148 A68:XFD147 A149:XFD166 J37:XFD40 J167:XFD169 J14:XFD21 M22:XFD22">
    <cfRule type="expression" priority="34">
      <formula>"A1=&lt;&gt;空自標準文書保存期間基準!A1"</formula>
    </cfRule>
  </conditionalFormatting>
  <conditionalFormatting sqref="A167:B167 A33:H33 A42:G42 J42:K42 E167:H167 A34:G35 A24:C25 E24:G25 A5:G11 A26:G26 A37:G39 A36:F36 J24:K32 A27:F32 A63:F63 A67:F67 A148:F148 A40:B41 D41:K41 D40:G40 E168:G169 J22:K22 A14:G22 A171:M1048576 N170:XFD1048576 N1:XFD1 M41:XFD42 A12:XFD13 I4:XFD5 A2:XFD3 A23:XFD23 N36:XFD36 J6:XFD11 J33:XFD35 M24:XFD32 A43:XFD62 A64:XFD66 H63:XFD63 H67:XFD67 H148:XFD148 A68:XFD147 A149:XFD166 J37:XFD40 J167:XFD169 J14:XFD21 M22:XFD22">
    <cfRule type="expression" priority="33">
      <formula>#REF!&lt;&gt;A1</formula>
    </cfRule>
  </conditionalFormatting>
  <conditionalFormatting sqref="A1:M1">
    <cfRule type="expression" priority="32">
      <formula>"A1=&lt;&gt;空自標準文書保存期間基準!A1"</formula>
    </cfRule>
  </conditionalFormatting>
  <conditionalFormatting sqref="A1:M1">
    <cfRule type="expression" priority="31">
      <formula>#REF!&lt;&gt;A1</formula>
    </cfRule>
  </conditionalFormatting>
  <conditionalFormatting sqref="I10">
    <cfRule type="expression" priority="30">
      <formula>"A1=&lt;&gt;空自標準文書保存期間基準!A1"</formula>
    </cfRule>
  </conditionalFormatting>
  <conditionalFormatting sqref="I10">
    <cfRule type="expression" priority="29">
      <formula>#REF!&lt;&gt;I10</formula>
    </cfRule>
  </conditionalFormatting>
  <conditionalFormatting sqref="I38:I39">
    <cfRule type="expression" priority="28">
      <formula>"A1=&lt;&gt;空自標準文書保存期間基準!A1"</formula>
    </cfRule>
  </conditionalFormatting>
  <conditionalFormatting sqref="I38:I39">
    <cfRule type="expression" priority="27">
      <formula>#REF!&lt;&gt;I38</formula>
    </cfRule>
  </conditionalFormatting>
  <conditionalFormatting sqref="L41:L42">
    <cfRule type="expression" priority="26">
      <formula>"A1=&lt;&gt;空自標準文書保存期間基準!A1"</formula>
    </cfRule>
  </conditionalFormatting>
  <conditionalFormatting sqref="L41:L42">
    <cfRule type="expression" priority="25">
      <formula>#REF!&lt;&gt;L41</formula>
    </cfRule>
  </conditionalFormatting>
  <conditionalFormatting sqref="H10:H11">
    <cfRule type="expression" priority="24">
      <formula>"A1=&lt;&gt;空自標準文書保存期間基準!A1"</formula>
    </cfRule>
  </conditionalFormatting>
  <conditionalFormatting sqref="H10:H11">
    <cfRule type="expression" priority="23">
      <formula>#REF!&lt;&gt;H10</formula>
    </cfRule>
  </conditionalFormatting>
  <conditionalFormatting sqref="H5:H9">
    <cfRule type="expression" priority="22">
      <formula>"A1=&lt;&gt;空自標準文書保存期間基準!A1"</formula>
    </cfRule>
  </conditionalFormatting>
  <conditionalFormatting sqref="H5:H9">
    <cfRule type="expression" priority="21">
      <formula>#REF!&lt;&gt;H5</formula>
    </cfRule>
  </conditionalFormatting>
  <conditionalFormatting sqref="C4:G4">
    <cfRule type="expression" priority="20">
      <formula>"A1=&lt;&gt;空自標準文書保存期間基準!A1"</formula>
    </cfRule>
  </conditionalFormatting>
  <conditionalFormatting sqref="C4:G4">
    <cfRule type="expression" priority="19">
      <formula>#REF!&lt;&gt;C4</formula>
    </cfRule>
  </conditionalFormatting>
  <conditionalFormatting sqref="A4:B4">
    <cfRule type="expression" priority="18">
      <formula>"A1=&lt;&gt;空自標準文書保存期間基準!A1"</formula>
    </cfRule>
  </conditionalFormatting>
  <conditionalFormatting sqref="A4:B4">
    <cfRule type="expression" priority="17">
      <formula>#REF!&lt;&gt;A4</formula>
    </cfRule>
  </conditionalFormatting>
  <conditionalFormatting sqref="H4">
    <cfRule type="expression" priority="16">
      <formula>"A1=&lt;&gt;空自標準文書保存期間基準!A1"</formula>
    </cfRule>
  </conditionalFormatting>
  <conditionalFormatting sqref="H4">
    <cfRule type="expression" priority="15">
      <formula>#REF!&lt;&gt;H4</formula>
    </cfRule>
  </conditionalFormatting>
  <conditionalFormatting sqref="G36 J36:M36">
    <cfRule type="expression" priority="14">
      <formula>"A1=&lt;&gt;空自標準文書保存期間基準!A1"</formula>
    </cfRule>
  </conditionalFormatting>
  <conditionalFormatting sqref="G36 J36:M36">
    <cfRule type="expression" priority="13">
      <formula>#REF!&lt;&gt;G36</formula>
    </cfRule>
  </conditionalFormatting>
  <conditionalFormatting sqref="L26:L32">
    <cfRule type="expression" priority="12">
      <formula>"A1=&lt;&gt;空自標準文書保存期間基準!A1"</formula>
    </cfRule>
  </conditionalFormatting>
  <conditionalFormatting sqref="L26:L32">
    <cfRule type="expression" priority="11">
      <formula>#REF!&lt;&gt;L26</formula>
    </cfRule>
  </conditionalFormatting>
  <conditionalFormatting sqref="L22">
    <cfRule type="expression" priority="10">
      <formula>"A1=&lt;&gt;空自標準文書保存期間基準!A1"</formula>
    </cfRule>
  </conditionalFormatting>
  <conditionalFormatting sqref="L22">
    <cfRule type="expression" priority="9">
      <formula>#REF!&lt;&gt;L22</formula>
    </cfRule>
  </conditionalFormatting>
  <conditionalFormatting sqref="L24:L25">
    <cfRule type="expression" priority="8">
      <formula>"A1=&lt;&gt;空自標準文書保存期間基準!A1"</formula>
    </cfRule>
  </conditionalFormatting>
  <conditionalFormatting sqref="L24:L25">
    <cfRule type="expression" priority="7">
      <formula>#REF!&lt;&gt;L24</formula>
    </cfRule>
  </conditionalFormatting>
  <conditionalFormatting sqref="C40">
    <cfRule type="expression" priority="6">
      <formula>"A1=&lt;&gt;空自標準文書保存期間基準!A1"</formula>
    </cfRule>
  </conditionalFormatting>
  <conditionalFormatting sqref="C40">
    <cfRule type="expression" priority="5">
      <formula>#REF!&lt;&gt;C40</formula>
    </cfRule>
  </conditionalFormatting>
  <conditionalFormatting sqref="C41">
    <cfRule type="expression" priority="4">
      <formula>"A1=&lt;&gt;空自標準文書保存期間基準!A1"</formula>
    </cfRule>
  </conditionalFormatting>
  <conditionalFormatting sqref="C41">
    <cfRule type="expression" priority="3">
      <formula>#REF!&lt;&gt;C41</formula>
    </cfRule>
  </conditionalFormatting>
  <conditionalFormatting sqref="I40">
    <cfRule type="expression" priority="2">
      <formula>"A1=&lt;&gt;空自標準文書保存期間基準!A1"</formula>
    </cfRule>
  </conditionalFormatting>
  <conditionalFormatting sqref="I40">
    <cfRule type="expression" priority="1">
      <formula>#REF!&lt;&gt;I40</formula>
    </cfRule>
  </conditionalFormatting>
  <printOptions horizontalCentered="1"/>
  <pageMargins left="0.6692913385826772" right="0" top="0.19685039370078741" bottom="0.19685039370078741" header="0.19685039370078741" footer="0.19685039370078741"/>
  <pageSetup paperSize="9" scale="52" fitToHeight="0" orientation="landscape" cellComments="asDisplayed" r:id="rId1"/>
  <headerFooter differentFirst="1" scaleWithDoc="0"/>
  <rowBreaks count="7" manualBreakCount="7">
    <brk id="25" max="12" man="1"/>
    <brk id="59" max="12" man="1"/>
    <brk id="86" max="12" man="1"/>
    <brk id="113" max="12" man="1"/>
    <brk id="130" max="12" man="1"/>
    <brk id="155" max="12" man="1"/>
    <brk id="171"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12855-F347-4083-89C6-4C2B3A0E1D08}">
  <sheetPr codeName="Sheet11"/>
  <dimension ref="A1:Q272"/>
  <sheetViews>
    <sheetView showGridLines="0" zoomScaleNormal="100" zoomScaleSheetLayoutView="85" workbookViewId="0">
      <selection sqref="A1:M1"/>
    </sheetView>
  </sheetViews>
  <sheetFormatPr defaultColWidth="10" defaultRowHeight="10.5"/>
  <cols>
    <col min="1" max="1" width="2.75" style="434" customWidth="1"/>
    <col min="2" max="2" width="14.375" style="434" customWidth="1"/>
    <col min="3" max="3" width="3.5" style="1471" customWidth="1"/>
    <col min="4" max="4" width="17.75" style="435" customWidth="1"/>
    <col min="5" max="5" width="2.75" style="435" customWidth="1"/>
    <col min="6" max="6" width="45.75" style="437" customWidth="1"/>
    <col min="7" max="7" width="39.5" style="437" customWidth="1"/>
    <col min="8" max="9" width="12.5" style="437" customWidth="1"/>
    <col min="10" max="10" width="42.75" style="437" customWidth="1"/>
    <col min="11" max="11" width="13.25" style="437" customWidth="1"/>
    <col min="12" max="12" width="10.125" style="437" customWidth="1"/>
    <col min="13" max="13" width="15.25" style="267" customWidth="1"/>
    <col min="14" max="15" width="6.375" style="268" customWidth="1"/>
    <col min="16" max="16384" width="10" style="268"/>
  </cols>
  <sheetData>
    <row r="1" spans="1:13" ht="17.25" customHeight="1">
      <c r="A1" s="2283" t="s">
        <v>4074</v>
      </c>
      <c r="B1" s="2283"/>
      <c r="C1" s="2283"/>
      <c r="D1" s="2283"/>
      <c r="E1" s="2283"/>
      <c r="F1" s="2283"/>
      <c r="G1" s="2283"/>
      <c r="H1" s="2283"/>
      <c r="I1" s="2283"/>
      <c r="J1" s="2283"/>
      <c r="K1" s="2283"/>
      <c r="L1" s="2283"/>
      <c r="M1" s="2283"/>
    </row>
    <row r="2" spans="1:13" ht="21" customHeight="1">
      <c r="A2" s="269"/>
      <c r="B2" s="2613" t="s">
        <v>537</v>
      </c>
      <c r="C2" s="2613"/>
      <c r="D2" s="2613"/>
      <c r="E2" s="1424"/>
      <c r="F2" s="269"/>
      <c r="G2" s="269"/>
      <c r="H2" s="269"/>
      <c r="I2" s="269"/>
      <c r="J2" s="269"/>
      <c r="K2" s="2284" t="s">
        <v>4075</v>
      </c>
      <c r="L2" s="2284"/>
      <c r="M2" s="2284"/>
    </row>
    <row r="3" spans="1:13" ht="21" customHeight="1">
      <c r="A3" s="2285" t="s">
        <v>539</v>
      </c>
      <c r="B3" s="2286"/>
      <c r="C3" s="2285" t="s">
        <v>540</v>
      </c>
      <c r="D3" s="2286"/>
      <c r="E3" s="2285" t="s">
        <v>541</v>
      </c>
      <c r="F3" s="2286"/>
      <c r="G3" s="439" t="s">
        <v>542</v>
      </c>
      <c r="H3" s="439" t="s">
        <v>543</v>
      </c>
      <c r="I3" s="439" t="s">
        <v>544</v>
      </c>
      <c r="J3" s="439" t="s">
        <v>545</v>
      </c>
      <c r="K3" s="439" t="s">
        <v>10</v>
      </c>
      <c r="L3" s="439" t="s">
        <v>4076</v>
      </c>
      <c r="M3" s="1280" t="s">
        <v>547</v>
      </c>
    </row>
    <row r="4" spans="1:13" ht="21">
      <c r="A4" s="487">
        <v>22</v>
      </c>
      <c r="B4" s="2614" t="s">
        <v>13</v>
      </c>
      <c r="C4" s="1425" t="s">
        <v>548</v>
      </c>
      <c r="D4" s="443" t="s">
        <v>3028</v>
      </c>
      <c r="E4" s="487" t="s">
        <v>16</v>
      </c>
      <c r="F4" s="285" t="s">
        <v>17</v>
      </c>
      <c r="G4" s="444" t="s">
        <v>18</v>
      </c>
      <c r="H4" s="2497" t="s">
        <v>19</v>
      </c>
      <c r="I4" s="443" t="s">
        <v>1388</v>
      </c>
      <c r="J4" s="286" t="s">
        <v>21</v>
      </c>
      <c r="K4" s="443" t="s">
        <v>1016</v>
      </c>
      <c r="L4" s="287" t="s">
        <v>23</v>
      </c>
      <c r="M4" s="2430" t="s">
        <v>24</v>
      </c>
    </row>
    <row r="5" spans="1:13" ht="21">
      <c r="A5" s="290"/>
      <c r="B5" s="2615"/>
      <c r="C5" s="486"/>
      <c r="D5" s="445"/>
      <c r="E5" s="487" t="s">
        <v>25</v>
      </c>
      <c r="F5" s="443" t="s">
        <v>26</v>
      </c>
      <c r="G5" s="446" t="s">
        <v>4077</v>
      </c>
      <c r="H5" s="2498"/>
      <c r="I5" s="294"/>
      <c r="J5" s="472" t="s">
        <v>4078</v>
      </c>
      <c r="K5" s="443" t="s">
        <v>555</v>
      </c>
      <c r="L5" s="293"/>
      <c r="M5" s="2431"/>
    </row>
    <row r="6" spans="1:13">
      <c r="A6" s="290"/>
      <c r="B6" s="2615"/>
      <c r="C6" s="486"/>
      <c r="D6" s="445"/>
      <c r="E6" s="487" t="s">
        <v>30</v>
      </c>
      <c r="F6" s="443" t="s">
        <v>31</v>
      </c>
      <c r="G6" s="446" t="s">
        <v>4079</v>
      </c>
      <c r="H6" s="2498"/>
      <c r="I6" s="296"/>
      <c r="J6" s="287" t="s">
        <v>4080</v>
      </c>
      <c r="K6" s="443" t="s">
        <v>34</v>
      </c>
      <c r="L6" s="293"/>
      <c r="M6" s="2431"/>
    </row>
    <row r="7" spans="1:13">
      <c r="A7" s="290"/>
      <c r="B7" s="2615"/>
      <c r="C7" s="486"/>
      <c r="D7" s="445"/>
      <c r="E7" s="487" t="s">
        <v>38</v>
      </c>
      <c r="F7" s="285" t="s">
        <v>39</v>
      </c>
      <c r="G7" s="444" t="s">
        <v>1466</v>
      </c>
      <c r="H7" s="2498"/>
      <c r="I7" s="302"/>
      <c r="J7" s="288" t="s">
        <v>4081</v>
      </c>
      <c r="K7" s="287" t="s">
        <v>4082</v>
      </c>
      <c r="L7" s="293"/>
      <c r="M7" s="293"/>
    </row>
    <row r="8" spans="1:13" ht="42">
      <c r="A8" s="282">
        <v>25</v>
      </c>
      <c r="B8" s="443" t="s">
        <v>4083</v>
      </c>
      <c r="C8" s="1426">
        <v>1</v>
      </c>
      <c r="D8" s="443" t="s">
        <v>2649</v>
      </c>
      <c r="E8" s="487" t="s">
        <v>1489</v>
      </c>
      <c r="F8" s="285" t="s">
        <v>4084</v>
      </c>
      <c r="G8" s="286" t="s">
        <v>3831</v>
      </c>
      <c r="H8" s="443" t="s">
        <v>4086</v>
      </c>
      <c r="I8" s="443" t="s">
        <v>4088</v>
      </c>
      <c r="J8" s="288" t="s">
        <v>4089</v>
      </c>
      <c r="K8" s="287" t="s">
        <v>4082</v>
      </c>
      <c r="L8" s="287" t="s">
        <v>569</v>
      </c>
      <c r="M8" s="287" t="s">
        <v>4091</v>
      </c>
    </row>
    <row r="9" spans="1:13" ht="31.5">
      <c r="A9" s="276"/>
      <c r="B9" s="447"/>
      <c r="C9" s="1427"/>
      <c r="D9" s="447"/>
      <c r="E9" s="477" t="s">
        <v>25</v>
      </c>
      <c r="F9" s="301" t="s">
        <v>3039</v>
      </c>
      <c r="G9" s="286" t="s">
        <v>4092</v>
      </c>
      <c r="H9" s="303"/>
      <c r="I9" s="447"/>
      <c r="J9" s="288" t="s">
        <v>4093</v>
      </c>
      <c r="K9" s="287" t="s">
        <v>110</v>
      </c>
      <c r="L9" s="303"/>
      <c r="M9" s="303"/>
    </row>
    <row r="10" spans="1:13" ht="210">
      <c r="A10" s="276">
        <v>27</v>
      </c>
      <c r="B10" s="447" t="s">
        <v>1024</v>
      </c>
      <c r="C10" s="486">
        <v>1</v>
      </c>
      <c r="D10" s="447" t="s">
        <v>4094</v>
      </c>
      <c r="E10" s="477" t="s">
        <v>212</v>
      </c>
      <c r="F10" s="301" t="s">
        <v>4095</v>
      </c>
      <c r="G10" s="286" t="s">
        <v>3835</v>
      </c>
      <c r="H10" s="303" t="s">
        <v>4096</v>
      </c>
      <c r="I10" s="447" t="s">
        <v>4098</v>
      </c>
      <c r="J10" s="288" t="s">
        <v>4099</v>
      </c>
      <c r="K10" s="287" t="s">
        <v>755</v>
      </c>
      <c r="L10" s="303" t="s">
        <v>4100</v>
      </c>
      <c r="M10" s="303" t="s">
        <v>4101</v>
      </c>
    </row>
    <row r="11" spans="1:13" ht="63">
      <c r="A11" s="451">
        <v>29</v>
      </c>
      <c r="B11" s="733" t="s">
        <v>1391</v>
      </c>
      <c r="C11" s="1426">
        <v>1</v>
      </c>
      <c r="D11" s="1284" t="s">
        <v>1392</v>
      </c>
      <c r="E11" s="1428" t="s">
        <v>1489</v>
      </c>
      <c r="F11" s="1429" t="s">
        <v>4102</v>
      </c>
      <c r="G11" s="1295" t="s">
        <v>4103</v>
      </c>
      <c r="H11" s="454" t="s">
        <v>4104</v>
      </c>
      <c r="I11" s="708" t="s">
        <v>1396</v>
      </c>
      <c r="J11" s="309" t="s">
        <v>4105</v>
      </c>
      <c r="K11" s="1430" t="s">
        <v>3502</v>
      </c>
      <c r="L11" s="297" t="s">
        <v>1440</v>
      </c>
      <c r="M11" s="1282" t="s">
        <v>4106</v>
      </c>
    </row>
    <row r="12" spans="1:13" s="312" customFormat="1">
      <c r="A12" s="457"/>
      <c r="B12" s="733"/>
      <c r="C12" s="486"/>
      <c r="D12" s="734"/>
      <c r="E12" s="451" t="s">
        <v>581</v>
      </c>
      <c r="F12" s="452" t="s">
        <v>4107</v>
      </c>
      <c r="G12" s="311" t="s">
        <v>4108</v>
      </c>
      <c r="H12" s="677"/>
      <c r="I12" s="710"/>
      <c r="J12" s="311" t="s">
        <v>4109</v>
      </c>
      <c r="K12" s="395" t="s">
        <v>29</v>
      </c>
      <c r="L12" s="297" t="s">
        <v>1440</v>
      </c>
      <c r="M12" s="398" t="s">
        <v>24</v>
      </c>
    </row>
    <row r="13" spans="1:13" s="312" customFormat="1" ht="31.5">
      <c r="A13" s="709"/>
      <c r="B13" s="733"/>
      <c r="C13" s="1431"/>
      <c r="D13" s="684"/>
      <c r="E13" s="457"/>
      <c r="F13" s="690"/>
      <c r="G13" s="311" t="s">
        <v>4110</v>
      </c>
      <c r="H13" s="677"/>
      <c r="I13" s="684"/>
      <c r="J13" s="311" t="s">
        <v>4111</v>
      </c>
      <c r="K13" s="395" t="s">
        <v>29</v>
      </c>
      <c r="L13" s="297" t="s">
        <v>351</v>
      </c>
      <c r="M13" s="398" t="s">
        <v>24</v>
      </c>
    </row>
    <row r="14" spans="1:13" s="312" customFormat="1" ht="21">
      <c r="A14" s="709"/>
      <c r="B14" s="733"/>
      <c r="C14" s="1431"/>
      <c r="D14" s="684"/>
      <c r="E14" s="457"/>
      <c r="F14" s="690"/>
      <c r="G14" s="451" t="s">
        <v>4112</v>
      </c>
      <c r="H14" s="677"/>
      <c r="I14" s="684"/>
      <c r="J14" s="311" t="s">
        <v>4113</v>
      </c>
      <c r="K14" s="395" t="s">
        <v>75</v>
      </c>
      <c r="L14" s="287" t="s">
        <v>1440</v>
      </c>
      <c r="M14" s="398" t="s">
        <v>24</v>
      </c>
    </row>
    <row r="15" spans="1:13" s="312" customFormat="1" ht="31.5">
      <c r="A15" s="709"/>
      <c r="B15" s="733"/>
      <c r="C15" s="1431"/>
      <c r="D15" s="684"/>
      <c r="E15" s="457"/>
      <c r="F15" s="690"/>
      <c r="G15" s="451" t="s">
        <v>4114</v>
      </c>
      <c r="H15" s="677"/>
      <c r="I15" s="684"/>
      <c r="J15" s="311" t="s">
        <v>4115</v>
      </c>
      <c r="K15" s="395" t="s">
        <v>75</v>
      </c>
      <c r="L15" s="287" t="s">
        <v>1440</v>
      </c>
      <c r="M15" s="398" t="s">
        <v>24</v>
      </c>
    </row>
    <row r="16" spans="1:13" s="312" customFormat="1">
      <c r="A16" s="709"/>
      <c r="B16" s="733"/>
      <c r="C16" s="1431"/>
      <c r="D16" s="684"/>
      <c r="E16" s="457"/>
      <c r="F16" s="690"/>
      <c r="G16" s="311" t="s">
        <v>4116</v>
      </c>
      <c r="H16" s="677"/>
      <c r="I16" s="684"/>
      <c r="J16" s="311" t="s">
        <v>4117</v>
      </c>
      <c r="K16" s="395" t="s">
        <v>75</v>
      </c>
      <c r="L16" s="288" t="s">
        <v>1440</v>
      </c>
      <c r="M16" s="309" t="s">
        <v>24</v>
      </c>
    </row>
    <row r="17" spans="1:13" s="312" customFormat="1" ht="21">
      <c r="A17" s="709"/>
      <c r="B17" s="733"/>
      <c r="C17" s="1431"/>
      <c r="D17" s="684"/>
      <c r="E17" s="457"/>
      <c r="F17" s="690"/>
      <c r="G17" s="309" t="s">
        <v>4118</v>
      </c>
      <c r="H17" s="677"/>
      <c r="I17" s="684"/>
      <c r="J17" s="309" t="s">
        <v>4119</v>
      </c>
      <c r="K17" s="395" t="s">
        <v>75</v>
      </c>
      <c r="L17" s="288" t="s">
        <v>1440</v>
      </c>
      <c r="M17" s="309" t="s">
        <v>24</v>
      </c>
    </row>
    <row r="18" spans="1:13" s="312" customFormat="1" ht="31.5">
      <c r="A18" s="709"/>
      <c r="B18" s="733"/>
      <c r="C18" s="1431"/>
      <c r="D18" s="684"/>
      <c r="E18" s="457"/>
      <c r="F18" s="690"/>
      <c r="G18" s="309" t="s">
        <v>1394</v>
      </c>
      <c r="H18" s="677"/>
      <c r="I18" s="684"/>
      <c r="J18" s="309" t="s">
        <v>4120</v>
      </c>
      <c r="K18" s="395" t="s">
        <v>4121</v>
      </c>
      <c r="L18" s="288" t="s">
        <v>1440</v>
      </c>
      <c r="M18" s="309" t="s">
        <v>24</v>
      </c>
    </row>
    <row r="19" spans="1:13" s="312" customFormat="1" ht="31.5">
      <c r="A19" s="709"/>
      <c r="B19" s="733"/>
      <c r="C19" s="704" t="s">
        <v>592</v>
      </c>
      <c r="D19" s="667" t="s">
        <v>4122</v>
      </c>
      <c r="E19" s="1432" t="s">
        <v>16</v>
      </c>
      <c r="F19" s="666" t="s">
        <v>124</v>
      </c>
      <c r="G19" s="304" t="s">
        <v>594</v>
      </c>
      <c r="H19" s="677"/>
      <c r="I19" s="667" t="s">
        <v>1032</v>
      </c>
      <c r="J19" s="309" t="s">
        <v>596</v>
      </c>
      <c r="K19" s="305" t="s">
        <v>240</v>
      </c>
      <c r="L19" s="288" t="s">
        <v>351</v>
      </c>
      <c r="M19" s="309" t="s">
        <v>24</v>
      </c>
    </row>
    <row r="20" spans="1:13" s="312" customFormat="1" ht="21">
      <c r="A20" s="709"/>
      <c r="B20" s="733"/>
      <c r="C20" s="1287"/>
      <c r="D20" s="678"/>
      <c r="E20" s="1356"/>
      <c r="F20" s="675"/>
      <c r="G20" s="304" t="s">
        <v>4123</v>
      </c>
      <c r="H20" s="677"/>
      <c r="I20" s="678"/>
      <c r="J20" s="309" t="s">
        <v>4124</v>
      </c>
      <c r="K20" s="395" t="s">
        <v>37</v>
      </c>
      <c r="L20" s="287" t="s">
        <v>351</v>
      </c>
      <c r="M20" s="309" t="s">
        <v>24</v>
      </c>
    </row>
    <row r="21" spans="1:13" s="312" customFormat="1" ht="52.5">
      <c r="A21" s="709"/>
      <c r="B21" s="733"/>
      <c r="C21" s="1287"/>
      <c r="D21" s="678"/>
      <c r="E21" s="712" t="s">
        <v>30</v>
      </c>
      <c r="F21" s="308" t="s">
        <v>2141</v>
      </c>
      <c r="G21" s="309" t="s">
        <v>136</v>
      </c>
      <c r="H21" s="677"/>
      <c r="I21" s="678"/>
      <c r="J21" s="309" t="s">
        <v>137</v>
      </c>
      <c r="K21" s="309" t="s">
        <v>1553</v>
      </c>
      <c r="L21" s="288" t="s">
        <v>1440</v>
      </c>
      <c r="M21" s="309" t="s">
        <v>24</v>
      </c>
    </row>
    <row r="22" spans="1:13" s="312" customFormat="1">
      <c r="A22" s="709"/>
      <c r="B22" s="733"/>
      <c r="C22" s="1287"/>
      <c r="D22" s="678"/>
      <c r="E22" s="1356" t="s">
        <v>38</v>
      </c>
      <c r="F22" s="666" t="s">
        <v>597</v>
      </c>
      <c r="G22" s="304" t="s">
        <v>4125</v>
      </c>
      <c r="H22" s="677"/>
      <c r="I22" s="678"/>
      <c r="J22" s="304" t="s">
        <v>4126</v>
      </c>
      <c r="K22" s="309" t="s">
        <v>4127</v>
      </c>
      <c r="L22" s="287" t="s">
        <v>351</v>
      </c>
      <c r="M22" s="309" t="s">
        <v>24</v>
      </c>
    </row>
    <row r="23" spans="1:13" s="312" customFormat="1" ht="31.5">
      <c r="A23" s="709"/>
      <c r="B23" s="733"/>
      <c r="C23" s="709"/>
      <c r="D23" s="678"/>
      <c r="E23" s="1357"/>
      <c r="F23" s="682"/>
      <c r="G23" s="304" t="s">
        <v>3500</v>
      </c>
      <c r="H23" s="677"/>
      <c r="I23" s="678"/>
      <c r="J23" s="309" t="s">
        <v>3865</v>
      </c>
      <c r="K23" s="305" t="s">
        <v>3502</v>
      </c>
      <c r="L23" s="297" t="s">
        <v>727</v>
      </c>
      <c r="M23" s="309" t="s">
        <v>4128</v>
      </c>
    </row>
    <row r="24" spans="1:13" s="312" customFormat="1">
      <c r="A24" s="709"/>
      <c r="B24" s="733"/>
      <c r="C24" s="709"/>
      <c r="D24" s="678"/>
      <c r="E24" s="2827" t="s">
        <v>4129</v>
      </c>
      <c r="F24" s="2814"/>
      <c r="G24" s="304" t="s">
        <v>145</v>
      </c>
      <c r="H24" s="677"/>
      <c r="I24" s="678"/>
      <c r="J24" s="309" t="s">
        <v>146</v>
      </c>
      <c r="K24" s="305" t="s">
        <v>147</v>
      </c>
      <c r="L24" s="297" t="s">
        <v>351</v>
      </c>
      <c r="M24" s="309" t="s">
        <v>24</v>
      </c>
    </row>
    <row r="25" spans="1:13" s="312" customFormat="1" ht="31.5">
      <c r="A25" s="709"/>
      <c r="B25" s="733"/>
      <c r="C25" s="709"/>
      <c r="D25" s="678"/>
      <c r="E25" s="1356" t="s">
        <v>99</v>
      </c>
      <c r="F25" s="452" t="s">
        <v>148</v>
      </c>
      <c r="G25" s="304" t="s">
        <v>4130</v>
      </c>
      <c r="H25" s="677"/>
      <c r="I25" s="678"/>
      <c r="J25" s="304" t="s">
        <v>4131</v>
      </c>
      <c r="K25" s="311" t="s">
        <v>29</v>
      </c>
      <c r="L25" s="297" t="s">
        <v>351</v>
      </c>
      <c r="M25" s="309" t="s">
        <v>24</v>
      </c>
    </row>
    <row r="26" spans="1:13" s="312" customFormat="1">
      <c r="A26" s="709"/>
      <c r="B26" s="733"/>
      <c r="C26" s="1287"/>
      <c r="D26" s="678"/>
      <c r="E26" s="307" t="s">
        <v>4132</v>
      </c>
      <c r="F26" s="305" t="s">
        <v>1564</v>
      </c>
      <c r="G26" s="304" t="s">
        <v>1565</v>
      </c>
      <c r="H26" s="677"/>
      <c r="I26" s="678"/>
      <c r="J26" s="304" t="s">
        <v>4133</v>
      </c>
      <c r="K26" s="309" t="s">
        <v>37</v>
      </c>
      <c r="L26" s="297" t="s">
        <v>1440</v>
      </c>
      <c r="M26" s="309" t="s">
        <v>24</v>
      </c>
    </row>
    <row r="27" spans="1:13" s="312" customFormat="1">
      <c r="A27" s="709"/>
      <c r="B27" s="733"/>
      <c r="C27" s="1287"/>
      <c r="D27" s="678"/>
      <c r="E27" s="307" t="s">
        <v>1576</v>
      </c>
      <c r="F27" s="305" t="s">
        <v>4134</v>
      </c>
      <c r="G27" s="304" t="s">
        <v>4135</v>
      </c>
      <c r="H27" s="677"/>
      <c r="I27" s="678"/>
      <c r="J27" s="304" t="s">
        <v>4136</v>
      </c>
      <c r="K27" s="309" t="s">
        <v>37</v>
      </c>
      <c r="L27" s="297" t="s">
        <v>1440</v>
      </c>
      <c r="M27" s="309" t="s">
        <v>24</v>
      </c>
    </row>
    <row r="28" spans="1:13" s="312" customFormat="1">
      <c r="A28" s="709"/>
      <c r="B28" s="733"/>
      <c r="C28" s="1425" t="s">
        <v>1156</v>
      </c>
      <c r="D28" s="667" t="s">
        <v>4137</v>
      </c>
      <c r="E28" s="307" t="s">
        <v>16</v>
      </c>
      <c r="F28" s="305" t="s">
        <v>173</v>
      </c>
      <c r="G28" s="309" t="s">
        <v>174</v>
      </c>
      <c r="H28" s="677"/>
      <c r="I28" s="667" t="s">
        <v>4138</v>
      </c>
      <c r="J28" s="309" t="s">
        <v>4139</v>
      </c>
      <c r="K28" s="309" t="s">
        <v>75</v>
      </c>
      <c r="L28" s="297" t="s">
        <v>1440</v>
      </c>
      <c r="M28" s="309" t="s">
        <v>24</v>
      </c>
    </row>
    <row r="29" spans="1:13" s="312" customFormat="1">
      <c r="A29" s="709"/>
      <c r="B29" s="733"/>
      <c r="C29" s="1417"/>
      <c r="D29" s="714"/>
      <c r="E29" s="712" t="s">
        <v>25</v>
      </c>
      <c r="F29" s="305" t="s">
        <v>177</v>
      </c>
      <c r="G29" s="309" t="s">
        <v>178</v>
      </c>
      <c r="H29" s="677"/>
      <c r="I29" s="714"/>
      <c r="J29" s="309" t="s">
        <v>4140</v>
      </c>
      <c r="K29" s="309" t="s">
        <v>37</v>
      </c>
      <c r="L29" s="297" t="s">
        <v>1440</v>
      </c>
      <c r="M29" s="309" t="s">
        <v>24</v>
      </c>
    </row>
    <row r="30" spans="1:13" s="312" customFormat="1" ht="31.5">
      <c r="A30" s="661">
        <v>30</v>
      </c>
      <c r="B30" s="2806" t="s">
        <v>3877</v>
      </c>
      <c r="C30" s="1425" t="s">
        <v>2017</v>
      </c>
      <c r="D30" s="728" t="s">
        <v>4141</v>
      </c>
      <c r="E30" s="451" t="s">
        <v>683</v>
      </c>
      <c r="F30" s="452" t="s">
        <v>4142</v>
      </c>
      <c r="G30" s="309" t="s">
        <v>4143</v>
      </c>
      <c r="H30" s="454" t="s">
        <v>4144</v>
      </c>
      <c r="I30" s="664" t="s">
        <v>4145</v>
      </c>
      <c r="J30" s="309" t="s">
        <v>4146</v>
      </c>
      <c r="K30" s="305" t="s">
        <v>4147</v>
      </c>
      <c r="L30" s="297" t="s">
        <v>1440</v>
      </c>
      <c r="M30" s="309" t="s">
        <v>24</v>
      </c>
    </row>
    <row r="31" spans="1:13" s="312" customFormat="1" ht="21">
      <c r="A31" s="670"/>
      <c r="B31" s="2807"/>
      <c r="C31" s="704" t="s">
        <v>592</v>
      </c>
      <c r="D31" s="1284" t="s">
        <v>2718</v>
      </c>
      <c r="E31" s="451" t="s">
        <v>16</v>
      </c>
      <c r="F31" s="666" t="s">
        <v>2720</v>
      </c>
      <c r="G31" s="713" t="s">
        <v>4148</v>
      </c>
      <c r="H31" s="677"/>
      <c r="I31" s="708" t="s">
        <v>4149</v>
      </c>
      <c r="J31" s="676" t="s">
        <v>4150</v>
      </c>
      <c r="K31" s="682" t="s">
        <v>29</v>
      </c>
      <c r="L31" s="303" t="s">
        <v>1440</v>
      </c>
      <c r="M31" s="676" t="s">
        <v>24</v>
      </c>
    </row>
    <row r="32" spans="1:13" s="312" customFormat="1" ht="73.5">
      <c r="A32" s="670"/>
      <c r="B32" s="2807"/>
      <c r="C32" s="713"/>
      <c r="D32" s="1410"/>
      <c r="E32" s="460"/>
      <c r="F32" s="682"/>
      <c r="G32" s="304" t="s">
        <v>4151</v>
      </c>
      <c r="H32" s="677"/>
      <c r="I32" s="710"/>
      <c r="J32" s="309" t="s">
        <v>4152</v>
      </c>
      <c r="K32" s="305" t="s">
        <v>37</v>
      </c>
      <c r="L32" s="297" t="s">
        <v>351</v>
      </c>
      <c r="M32" s="309" t="s">
        <v>24</v>
      </c>
    </row>
    <row r="33" spans="1:13" s="312" customFormat="1" ht="21">
      <c r="A33" s="670"/>
      <c r="B33" s="671"/>
      <c r="C33" s="1425" t="s">
        <v>4153</v>
      </c>
      <c r="D33" s="1284" t="s">
        <v>205</v>
      </c>
      <c r="E33" s="457" t="s">
        <v>212</v>
      </c>
      <c r="F33" s="675" t="s">
        <v>4154</v>
      </c>
      <c r="G33" s="304" t="s">
        <v>4155</v>
      </c>
      <c r="H33" s="677"/>
      <c r="I33" s="695" t="s">
        <v>4156</v>
      </c>
      <c r="J33" s="309" t="s">
        <v>4157</v>
      </c>
      <c r="K33" s="1433" t="s">
        <v>1081</v>
      </c>
      <c r="L33" s="297" t="s">
        <v>351</v>
      </c>
      <c r="M33" s="309" t="s">
        <v>24</v>
      </c>
    </row>
    <row r="34" spans="1:13" s="312" customFormat="1">
      <c r="A34" s="670"/>
      <c r="B34" s="675"/>
      <c r="C34" s="1417"/>
      <c r="D34" s="1410"/>
      <c r="E34" s="460"/>
      <c r="F34" s="682"/>
      <c r="G34" s="309" t="s">
        <v>4158</v>
      </c>
      <c r="H34" s="677"/>
      <c r="I34" s="724"/>
      <c r="J34" s="309" t="s">
        <v>4159</v>
      </c>
      <c r="K34" s="1433" t="s">
        <v>1081</v>
      </c>
      <c r="L34" s="297" t="s">
        <v>351</v>
      </c>
      <c r="M34" s="309" t="s">
        <v>24</v>
      </c>
    </row>
    <row r="35" spans="1:13" s="312" customFormat="1" ht="94.5">
      <c r="A35" s="670"/>
      <c r="B35" s="671"/>
      <c r="C35" s="1425" t="s">
        <v>1340</v>
      </c>
      <c r="D35" s="731" t="s">
        <v>1041</v>
      </c>
      <c r="E35" s="457" t="s">
        <v>212</v>
      </c>
      <c r="F35" s="675" t="s">
        <v>4160</v>
      </c>
      <c r="G35" s="1434" t="s">
        <v>4161</v>
      </c>
      <c r="H35" s="677"/>
      <c r="I35" s="678" t="s">
        <v>4162</v>
      </c>
      <c r="J35" s="1434" t="s">
        <v>4163</v>
      </c>
      <c r="K35" s="1434" t="s">
        <v>29</v>
      </c>
      <c r="L35" s="303" t="s">
        <v>351</v>
      </c>
      <c r="M35" s="1434" t="s">
        <v>24</v>
      </c>
    </row>
    <row r="36" spans="1:13" s="312" customFormat="1" ht="21">
      <c r="A36" s="670"/>
      <c r="B36" s="675"/>
      <c r="C36" s="1416"/>
      <c r="D36" s="731"/>
      <c r="E36" s="712" t="s">
        <v>25</v>
      </c>
      <c r="F36" s="305" t="s">
        <v>4164</v>
      </c>
      <c r="G36" s="1435" t="s">
        <v>4165</v>
      </c>
      <c r="H36" s="677"/>
      <c r="I36" s="673"/>
      <c r="J36" s="1434" t="s">
        <v>4166</v>
      </c>
      <c r="K36" s="1436" t="s">
        <v>1508</v>
      </c>
      <c r="L36" s="303" t="s">
        <v>351</v>
      </c>
      <c r="M36" s="309" t="s">
        <v>24</v>
      </c>
    </row>
    <row r="37" spans="1:13" s="312" customFormat="1" ht="21">
      <c r="A37" s="670"/>
      <c r="B37" s="675"/>
      <c r="C37" s="1425" t="s">
        <v>1671</v>
      </c>
      <c r="D37" s="728" t="s">
        <v>211</v>
      </c>
      <c r="E37" s="457" t="s">
        <v>212</v>
      </c>
      <c r="F37" s="675" t="s">
        <v>213</v>
      </c>
      <c r="G37" s="309" t="s">
        <v>1606</v>
      </c>
      <c r="H37" s="677"/>
      <c r="I37" s="728" t="s">
        <v>3880</v>
      </c>
      <c r="J37" s="309" t="s">
        <v>4167</v>
      </c>
      <c r="K37" s="1433" t="s">
        <v>4168</v>
      </c>
      <c r="L37" s="297" t="s">
        <v>351</v>
      </c>
      <c r="M37" s="309" t="s">
        <v>24</v>
      </c>
    </row>
    <row r="38" spans="1:13" s="312" customFormat="1" ht="21">
      <c r="A38" s="670"/>
      <c r="B38" s="675"/>
      <c r="C38" s="1417"/>
      <c r="D38" s="1410"/>
      <c r="E38" s="460"/>
      <c r="F38" s="682"/>
      <c r="G38" s="309" t="s">
        <v>4169</v>
      </c>
      <c r="H38" s="677"/>
      <c r="I38" s="724"/>
      <c r="J38" s="309" t="s">
        <v>4170</v>
      </c>
      <c r="K38" s="1433" t="s">
        <v>1081</v>
      </c>
      <c r="L38" s="297" t="s">
        <v>351</v>
      </c>
      <c r="M38" s="309" t="s">
        <v>24</v>
      </c>
    </row>
    <row r="39" spans="1:13" s="312" customFormat="1">
      <c r="A39" s="670"/>
      <c r="B39" s="671"/>
      <c r="C39" s="1425" t="s">
        <v>1610</v>
      </c>
      <c r="D39" s="728" t="s">
        <v>2186</v>
      </c>
      <c r="E39" s="451" t="s">
        <v>683</v>
      </c>
      <c r="F39" s="666" t="s">
        <v>2733</v>
      </c>
      <c r="G39" s="304" t="s">
        <v>4171</v>
      </c>
      <c r="H39" s="677"/>
      <c r="I39" s="664" t="s">
        <v>3885</v>
      </c>
      <c r="J39" s="309" t="s">
        <v>4172</v>
      </c>
      <c r="K39" s="305" t="s">
        <v>75</v>
      </c>
      <c r="L39" s="297" t="s">
        <v>351</v>
      </c>
      <c r="M39" s="309" t="s">
        <v>24</v>
      </c>
    </row>
    <row r="40" spans="1:13" s="312" customFormat="1" ht="21">
      <c r="A40" s="670"/>
      <c r="B40" s="671"/>
      <c r="C40" s="1416"/>
      <c r="D40" s="731"/>
      <c r="E40" s="460"/>
      <c r="F40" s="682"/>
      <c r="G40" s="309" t="s">
        <v>4173</v>
      </c>
      <c r="H40" s="675"/>
      <c r="I40" s="673"/>
      <c r="J40" s="304" t="s">
        <v>4174</v>
      </c>
      <c r="K40" s="309" t="s">
        <v>75</v>
      </c>
      <c r="L40" s="297" t="s">
        <v>351</v>
      </c>
      <c r="M40" s="309" t="s">
        <v>24</v>
      </c>
    </row>
    <row r="41" spans="1:13" s="312" customFormat="1" ht="52.5">
      <c r="A41" s="670"/>
      <c r="B41" s="671"/>
      <c r="C41" s="1417"/>
      <c r="D41" s="762"/>
      <c r="E41" s="712" t="s">
        <v>1480</v>
      </c>
      <c r="F41" s="305" t="s">
        <v>4175</v>
      </c>
      <c r="G41" s="309" t="s">
        <v>4176</v>
      </c>
      <c r="H41" s="675"/>
      <c r="I41" s="739"/>
      <c r="J41" s="309" t="s">
        <v>4177</v>
      </c>
      <c r="K41" s="309" t="s">
        <v>75</v>
      </c>
      <c r="L41" s="287" t="s">
        <v>351</v>
      </c>
      <c r="M41" s="309" t="s">
        <v>24</v>
      </c>
    </row>
    <row r="42" spans="1:13" s="312" customFormat="1" ht="21">
      <c r="A42" s="661">
        <v>31</v>
      </c>
      <c r="B42" s="662" t="s">
        <v>224</v>
      </c>
      <c r="C42" s="709" t="s">
        <v>2017</v>
      </c>
      <c r="D42" s="734" t="s">
        <v>225</v>
      </c>
      <c r="E42" s="307" t="s">
        <v>99</v>
      </c>
      <c r="F42" s="692" t="s">
        <v>237</v>
      </c>
      <c r="G42" s="311" t="s">
        <v>238</v>
      </c>
      <c r="H42" s="662" t="s">
        <v>228</v>
      </c>
      <c r="I42" s="678" t="s">
        <v>1055</v>
      </c>
      <c r="J42" s="311" t="s">
        <v>239</v>
      </c>
      <c r="K42" s="305" t="s">
        <v>240</v>
      </c>
      <c r="L42" s="297" t="s">
        <v>351</v>
      </c>
      <c r="M42" s="311" t="s">
        <v>241</v>
      </c>
    </row>
    <row r="43" spans="1:13" s="312" customFormat="1" ht="31.5">
      <c r="A43" s="670"/>
      <c r="B43" s="671"/>
      <c r="C43" s="1425" t="s">
        <v>621</v>
      </c>
      <c r="D43" s="1284" t="s">
        <v>269</v>
      </c>
      <c r="E43" s="1432" t="s">
        <v>25</v>
      </c>
      <c r="F43" s="452" t="s">
        <v>275</v>
      </c>
      <c r="G43" s="712" t="s">
        <v>4178</v>
      </c>
      <c r="H43" s="459"/>
      <c r="I43" s="708" t="s">
        <v>3900</v>
      </c>
      <c r="J43" s="311" t="s">
        <v>4179</v>
      </c>
      <c r="K43" s="707" t="s">
        <v>278</v>
      </c>
      <c r="L43" s="297" t="s">
        <v>351</v>
      </c>
      <c r="M43" s="311" t="s">
        <v>241</v>
      </c>
    </row>
    <row r="44" spans="1:13" s="312" customFormat="1">
      <c r="A44" s="670"/>
      <c r="B44" s="671"/>
      <c r="C44" s="1416"/>
      <c r="D44" s="734"/>
      <c r="E44" s="1356"/>
      <c r="F44" s="690"/>
      <c r="G44" s="712" t="s">
        <v>4180</v>
      </c>
      <c r="H44" s="459"/>
      <c r="I44" s="710"/>
      <c r="J44" s="311" t="s">
        <v>4181</v>
      </c>
      <c r="K44" s="707" t="s">
        <v>278</v>
      </c>
      <c r="L44" s="297" t="s">
        <v>351</v>
      </c>
      <c r="M44" s="311" t="s">
        <v>241</v>
      </c>
    </row>
    <row r="45" spans="1:13" s="312" customFormat="1" ht="9.6" customHeight="1">
      <c r="A45" s="670"/>
      <c r="B45" s="671"/>
      <c r="C45" s="1416"/>
      <c r="D45" s="734"/>
      <c r="E45" s="1357"/>
      <c r="F45" s="691"/>
      <c r="G45" s="311" t="s">
        <v>4182</v>
      </c>
      <c r="H45" s="459"/>
      <c r="I45" s="710"/>
      <c r="J45" s="311" t="s">
        <v>4183</v>
      </c>
      <c r="K45" s="305" t="s">
        <v>37</v>
      </c>
      <c r="L45" s="297" t="s">
        <v>351</v>
      </c>
      <c r="M45" s="309" t="s">
        <v>24</v>
      </c>
    </row>
    <row r="46" spans="1:13" s="312" customFormat="1" ht="31.5">
      <c r="A46" s="670"/>
      <c r="B46" s="671"/>
      <c r="C46" s="457"/>
      <c r="D46" s="734"/>
      <c r="E46" s="1437" t="s">
        <v>2223</v>
      </c>
      <c r="F46" s="794" t="s">
        <v>4184</v>
      </c>
      <c r="G46" s="712" t="s">
        <v>281</v>
      </c>
      <c r="H46" s="459"/>
      <c r="I46" s="710"/>
      <c r="J46" s="311" t="s">
        <v>4185</v>
      </c>
      <c r="K46" s="707" t="s">
        <v>283</v>
      </c>
      <c r="L46" s="297" t="s">
        <v>351</v>
      </c>
      <c r="M46" s="311" t="s">
        <v>241</v>
      </c>
    </row>
    <row r="47" spans="1:13" s="312" customFormat="1" ht="31.5">
      <c r="A47" s="670"/>
      <c r="B47" s="671"/>
      <c r="C47" s="457"/>
      <c r="D47" s="734"/>
      <c r="E47" s="451" t="s">
        <v>94</v>
      </c>
      <c r="F47" s="452" t="s">
        <v>4186</v>
      </c>
      <c r="G47" s="304" t="s">
        <v>4187</v>
      </c>
      <c r="H47" s="677"/>
      <c r="I47" s="710"/>
      <c r="J47" s="309" t="s">
        <v>4188</v>
      </c>
      <c r="K47" s="305" t="s">
        <v>4189</v>
      </c>
      <c r="L47" s="297" t="s">
        <v>351</v>
      </c>
      <c r="M47" s="309" t="s">
        <v>24</v>
      </c>
    </row>
    <row r="48" spans="1:13" s="312" customFormat="1">
      <c r="A48" s="670"/>
      <c r="B48" s="671"/>
      <c r="C48" s="457"/>
      <c r="D48" s="734"/>
      <c r="E48" s="460"/>
      <c r="F48" s="691"/>
      <c r="G48" s="309" t="s">
        <v>4190</v>
      </c>
      <c r="H48" s="677"/>
      <c r="I48" s="678"/>
      <c r="J48" s="309" t="s">
        <v>4191</v>
      </c>
      <c r="K48" s="305" t="s">
        <v>75</v>
      </c>
      <c r="L48" s="297" t="s">
        <v>351</v>
      </c>
      <c r="M48" s="309" t="s">
        <v>24</v>
      </c>
    </row>
    <row r="49" spans="1:13" s="312" customFormat="1" ht="21">
      <c r="A49" s="670"/>
      <c r="B49" s="671"/>
      <c r="C49" s="1425" t="s">
        <v>1664</v>
      </c>
      <c r="D49" s="728" t="s">
        <v>1665</v>
      </c>
      <c r="E49" s="451" t="s">
        <v>683</v>
      </c>
      <c r="F49" s="666" t="s">
        <v>4192</v>
      </c>
      <c r="G49" s="309" t="s">
        <v>341</v>
      </c>
      <c r="H49" s="677"/>
      <c r="I49" s="664" t="s">
        <v>3909</v>
      </c>
      <c r="J49" s="309" t="s">
        <v>4193</v>
      </c>
      <c r="K49" s="305" t="s">
        <v>240</v>
      </c>
      <c r="L49" s="297" t="s">
        <v>351</v>
      </c>
      <c r="M49" s="309" t="s">
        <v>24</v>
      </c>
    </row>
    <row r="50" spans="1:13" s="312" customFormat="1">
      <c r="A50" s="670"/>
      <c r="B50" s="671"/>
      <c r="C50" s="1417"/>
      <c r="D50" s="762"/>
      <c r="E50" s="460"/>
      <c r="F50" s="682"/>
      <c r="G50" s="309" t="s">
        <v>4194</v>
      </c>
      <c r="H50" s="677"/>
      <c r="I50" s="739"/>
      <c r="J50" s="309" t="s">
        <v>4195</v>
      </c>
      <c r="K50" s="692" t="s">
        <v>37</v>
      </c>
      <c r="L50" s="297" t="s">
        <v>351</v>
      </c>
      <c r="M50" s="311" t="s">
        <v>24</v>
      </c>
    </row>
    <row r="51" spans="1:13" s="312" customFormat="1" ht="31.5">
      <c r="A51" s="670"/>
      <c r="B51" s="671"/>
      <c r="C51" s="1437" t="s">
        <v>4196</v>
      </c>
      <c r="D51" s="794" t="s">
        <v>4197</v>
      </c>
      <c r="E51" s="1432" t="s">
        <v>25</v>
      </c>
      <c r="F51" s="452" t="s">
        <v>365</v>
      </c>
      <c r="G51" s="309" t="s">
        <v>4198</v>
      </c>
      <c r="H51" s="677"/>
      <c r="I51" s="708" t="s">
        <v>3917</v>
      </c>
      <c r="J51" s="309" t="s">
        <v>3922</v>
      </c>
      <c r="K51" s="692" t="s">
        <v>37</v>
      </c>
      <c r="L51" s="297" t="s">
        <v>351</v>
      </c>
      <c r="M51" s="311" t="s">
        <v>24</v>
      </c>
    </row>
    <row r="52" spans="1:13" s="312" customFormat="1" ht="42">
      <c r="A52" s="661">
        <v>32</v>
      </c>
      <c r="B52" s="1438" t="s">
        <v>3176</v>
      </c>
      <c r="C52" s="1425" t="s">
        <v>562</v>
      </c>
      <c r="D52" s="664" t="s">
        <v>4199</v>
      </c>
      <c r="E52" s="451" t="s">
        <v>581</v>
      </c>
      <c r="F52" s="452" t="s">
        <v>4200</v>
      </c>
      <c r="G52" s="310" t="s">
        <v>4201</v>
      </c>
      <c r="H52" s="1439" t="s">
        <v>4202</v>
      </c>
      <c r="I52" s="664" t="s">
        <v>4203</v>
      </c>
      <c r="J52" s="310" t="s">
        <v>4204</v>
      </c>
      <c r="K52" s="664" t="s">
        <v>4205</v>
      </c>
      <c r="L52" s="287" t="s">
        <v>351</v>
      </c>
      <c r="M52" s="456" t="s">
        <v>241</v>
      </c>
    </row>
    <row r="53" spans="1:13" s="312" customFormat="1">
      <c r="A53" s="670"/>
      <c r="B53" s="1440"/>
      <c r="C53" s="1417"/>
      <c r="D53" s="697"/>
      <c r="E53" s="460"/>
      <c r="F53" s="691"/>
      <c r="G53" s="310" t="s">
        <v>4206</v>
      </c>
      <c r="H53" s="1441"/>
      <c r="I53" s="739"/>
      <c r="J53" s="310" t="s">
        <v>4207</v>
      </c>
      <c r="K53" s="664" t="s">
        <v>1485</v>
      </c>
      <c r="L53" s="287" t="s">
        <v>351</v>
      </c>
      <c r="M53" s="456" t="s">
        <v>241</v>
      </c>
    </row>
    <row r="54" spans="1:13" s="312" customFormat="1" ht="21">
      <c r="A54" s="670"/>
      <c r="B54" s="1440"/>
      <c r="C54" s="1442" t="s">
        <v>621</v>
      </c>
      <c r="D54" s="664" t="s">
        <v>4208</v>
      </c>
      <c r="E54" s="451" t="s">
        <v>16</v>
      </c>
      <c r="F54" s="452" t="s">
        <v>1704</v>
      </c>
      <c r="G54" s="311" t="s">
        <v>4209</v>
      </c>
      <c r="H54" s="1441"/>
      <c r="I54" s="664" t="s">
        <v>4210</v>
      </c>
      <c r="J54" s="311" t="s">
        <v>4211</v>
      </c>
      <c r="K54" s="664" t="s">
        <v>278</v>
      </c>
      <c r="L54" s="287" t="s">
        <v>351</v>
      </c>
      <c r="M54" s="456" t="s">
        <v>241</v>
      </c>
    </row>
    <row r="55" spans="1:13" s="312" customFormat="1" ht="52.5">
      <c r="A55" s="670"/>
      <c r="B55" s="1440"/>
      <c r="C55" s="1425" t="s">
        <v>1156</v>
      </c>
      <c r="D55" s="664" t="s">
        <v>385</v>
      </c>
      <c r="E55" s="451" t="s">
        <v>683</v>
      </c>
      <c r="F55" s="452" t="s">
        <v>4212</v>
      </c>
      <c r="G55" s="310" t="s">
        <v>4213</v>
      </c>
      <c r="H55" s="1441"/>
      <c r="I55" s="664" t="s">
        <v>4214</v>
      </c>
      <c r="J55" s="310" t="s">
        <v>4215</v>
      </c>
      <c r="K55" s="664" t="s">
        <v>278</v>
      </c>
      <c r="L55" s="297" t="s">
        <v>351</v>
      </c>
      <c r="M55" s="456" t="s">
        <v>241</v>
      </c>
    </row>
    <row r="56" spans="1:13" s="312" customFormat="1">
      <c r="A56" s="670"/>
      <c r="B56" s="1440"/>
      <c r="C56" s="1443"/>
      <c r="D56" s="673"/>
      <c r="E56" s="460"/>
      <c r="F56" s="691"/>
      <c r="G56" s="310" t="s">
        <v>4216</v>
      </c>
      <c r="H56" s="1441"/>
      <c r="I56" s="693"/>
      <c r="J56" s="310" t="s">
        <v>4217</v>
      </c>
      <c r="K56" s="707" t="s">
        <v>245</v>
      </c>
      <c r="L56" s="297" t="s">
        <v>351</v>
      </c>
      <c r="M56" s="311" t="s">
        <v>241</v>
      </c>
    </row>
    <row r="57" spans="1:13" s="312" customFormat="1" ht="115.5">
      <c r="A57" s="670"/>
      <c r="B57" s="1440"/>
      <c r="C57" s="1444" t="s">
        <v>794</v>
      </c>
      <c r="D57" s="664" t="s">
        <v>4218</v>
      </c>
      <c r="E57" s="451" t="s">
        <v>683</v>
      </c>
      <c r="F57" s="452" t="s">
        <v>4219</v>
      </c>
      <c r="G57" s="310" t="s">
        <v>4220</v>
      </c>
      <c r="H57" s="1441"/>
      <c r="I57" s="695" t="s">
        <v>4221</v>
      </c>
      <c r="J57" s="310" t="s">
        <v>4222</v>
      </c>
      <c r="K57" s="311" t="s">
        <v>29</v>
      </c>
      <c r="L57" s="297" t="s">
        <v>351</v>
      </c>
      <c r="M57" s="311" t="s">
        <v>241</v>
      </c>
    </row>
    <row r="58" spans="1:13" s="312" customFormat="1">
      <c r="A58" s="670"/>
      <c r="B58" s="1440"/>
      <c r="C58" s="1443"/>
      <c r="D58" s="673"/>
      <c r="E58" s="457"/>
      <c r="F58" s="690"/>
      <c r="G58" s="311" t="s">
        <v>4223</v>
      </c>
      <c r="H58" s="1441"/>
      <c r="I58" s="693"/>
      <c r="J58" s="311" t="s">
        <v>4224</v>
      </c>
      <c r="K58" s="692" t="s">
        <v>1508</v>
      </c>
      <c r="L58" s="297" t="s">
        <v>351</v>
      </c>
      <c r="M58" s="311" t="s">
        <v>241</v>
      </c>
    </row>
    <row r="59" spans="1:13" s="312" customFormat="1" ht="147">
      <c r="A59" s="670"/>
      <c r="B59" s="1440"/>
      <c r="C59" s="1445"/>
      <c r="D59" s="697"/>
      <c r="E59" s="460"/>
      <c r="F59" s="691"/>
      <c r="G59" s="311" t="s">
        <v>4225</v>
      </c>
      <c r="H59" s="1441"/>
      <c r="I59" s="739"/>
      <c r="J59" s="311" t="s">
        <v>4226</v>
      </c>
      <c r="K59" s="711" t="s">
        <v>245</v>
      </c>
      <c r="L59" s="297" t="s">
        <v>351</v>
      </c>
      <c r="M59" s="311" t="s">
        <v>241</v>
      </c>
    </row>
    <row r="60" spans="1:13" s="312" customFormat="1" ht="42">
      <c r="A60" s="670"/>
      <c r="B60" s="1440"/>
      <c r="C60" s="1444" t="s">
        <v>1340</v>
      </c>
      <c r="D60" s="664" t="s">
        <v>4227</v>
      </c>
      <c r="E60" s="451" t="s">
        <v>16</v>
      </c>
      <c r="F60" s="452" t="s">
        <v>4228</v>
      </c>
      <c r="G60" s="310" t="s">
        <v>4229</v>
      </c>
      <c r="H60" s="1441"/>
      <c r="I60" s="664" t="s">
        <v>4230</v>
      </c>
      <c r="J60" s="310" t="s">
        <v>4231</v>
      </c>
      <c r="K60" s="692" t="s">
        <v>29</v>
      </c>
      <c r="L60" s="287" t="s">
        <v>351</v>
      </c>
      <c r="M60" s="311" t="s">
        <v>241</v>
      </c>
    </row>
    <row r="61" spans="1:13" s="312" customFormat="1" ht="21">
      <c r="A61" s="1446">
        <v>33</v>
      </c>
      <c r="B61" s="729" t="s">
        <v>404</v>
      </c>
      <c r="C61" s="1425" t="s">
        <v>562</v>
      </c>
      <c r="D61" s="728" t="s">
        <v>2286</v>
      </c>
      <c r="E61" s="451" t="s">
        <v>212</v>
      </c>
      <c r="F61" s="452" t="s">
        <v>4232</v>
      </c>
      <c r="G61" s="310" t="s">
        <v>4233</v>
      </c>
      <c r="H61" s="729" t="s">
        <v>3938</v>
      </c>
      <c r="I61" s="664" t="s">
        <v>1719</v>
      </c>
      <c r="J61" s="310" t="s">
        <v>4234</v>
      </c>
      <c r="K61" s="692" t="s">
        <v>1508</v>
      </c>
      <c r="L61" s="297" t="s">
        <v>351</v>
      </c>
      <c r="M61" s="311" t="s">
        <v>241</v>
      </c>
    </row>
    <row r="62" spans="1:13" s="312" customFormat="1" ht="42">
      <c r="A62" s="670"/>
      <c r="B62" s="1440"/>
      <c r="C62" s="1447"/>
      <c r="D62" s="697"/>
      <c r="E62" s="457"/>
      <c r="F62" s="690"/>
      <c r="G62" s="311" t="s">
        <v>1724</v>
      </c>
      <c r="H62" s="1448"/>
      <c r="I62" s="739"/>
      <c r="J62" s="310" t="s">
        <v>4235</v>
      </c>
      <c r="K62" s="711" t="s">
        <v>245</v>
      </c>
      <c r="L62" s="297" t="s">
        <v>351</v>
      </c>
      <c r="M62" s="311" t="s">
        <v>241</v>
      </c>
    </row>
    <row r="63" spans="1:13" s="312" customFormat="1" ht="21">
      <c r="A63" s="451">
        <v>34</v>
      </c>
      <c r="B63" s="732" t="s">
        <v>411</v>
      </c>
      <c r="C63" s="1425" t="s">
        <v>548</v>
      </c>
      <c r="D63" s="1284" t="s">
        <v>633</v>
      </c>
      <c r="E63" s="1432" t="s">
        <v>16</v>
      </c>
      <c r="F63" s="452" t="s">
        <v>413</v>
      </c>
      <c r="G63" s="309" t="s">
        <v>4236</v>
      </c>
      <c r="H63" s="666" t="s">
        <v>414</v>
      </c>
      <c r="I63" s="667" t="s">
        <v>1063</v>
      </c>
      <c r="J63" s="309" t="s">
        <v>4237</v>
      </c>
      <c r="K63" s="305" t="s">
        <v>240</v>
      </c>
      <c r="L63" s="297" t="s">
        <v>351</v>
      </c>
      <c r="M63" s="309" t="s">
        <v>241</v>
      </c>
    </row>
    <row r="64" spans="1:13" s="312" customFormat="1" ht="21" customHeight="1">
      <c r="A64" s="709"/>
      <c r="B64" s="733"/>
      <c r="C64" s="457"/>
      <c r="D64" s="734"/>
      <c r="E64" s="1432" t="s">
        <v>25</v>
      </c>
      <c r="F64" s="452" t="s">
        <v>417</v>
      </c>
      <c r="G64" s="309" t="s">
        <v>4238</v>
      </c>
      <c r="H64" s="675"/>
      <c r="I64" s="678"/>
      <c r="J64" s="309" t="s">
        <v>4239</v>
      </c>
      <c r="K64" s="305" t="s">
        <v>240</v>
      </c>
      <c r="L64" s="297" t="s">
        <v>351</v>
      </c>
      <c r="M64" s="309" t="s">
        <v>241</v>
      </c>
    </row>
    <row r="65" spans="1:13" s="312" customFormat="1" ht="31.5">
      <c r="A65" s="709"/>
      <c r="B65" s="733"/>
      <c r="C65" s="457"/>
      <c r="D65" s="734"/>
      <c r="E65" s="1432" t="s">
        <v>38</v>
      </c>
      <c r="F65" s="666" t="s">
        <v>419</v>
      </c>
      <c r="G65" s="676" t="s">
        <v>420</v>
      </c>
      <c r="H65" s="677"/>
      <c r="I65" s="678"/>
      <c r="J65" s="676" t="s">
        <v>2302</v>
      </c>
      <c r="K65" s="691" t="s">
        <v>646</v>
      </c>
      <c r="L65" s="309" t="s">
        <v>351</v>
      </c>
      <c r="M65" s="309" t="s">
        <v>241</v>
      </c>
    </row>
    <row r="66" spans="1:13" s="312" customFormat="1" ht="63">
      <c r="A66" s="709"/>
      <c r="B66" s="733"/>
      <c r="C66" s="457"/>
      <c r="D66" s="734"/>
      <c r="E66" s="1356"/>
      <c r="F66" s="675"/>
      <c r="G66" s="309" t="s">
        <v>422</v>
      </c>
      <c r="H66" s="675"/>
      <c r="I66" s="678"/>
      <c r="J66" s="309" t="s">
        <v>423</v>
      </c>
      <c r="K66" s="692" t="s">
        <v>424</v>
      </c>
      <c r="L66" s="677" t="s">
        <v>351</v>
      </c>
      <c r="M66" s="454" t="s">
        <v>241</v>
      </c>
    </row>
    <row r="67" spans="1:13" s="312" customFormat="1">
      <c r="A67" s="709"/>
      <c r="B67" s="733"/>
      <c r="C67" s="457"/>
      <c r="D67" s="734"/>
      <c r="E67" s="1357"/>
      <c r="F67" s="682"/>
      <c r="G67" s="309" t="s">
        <v>1749</v>
      </c>
      <c r="H67" s="675"/>
      <c r="I67" s="678"/>
      <c r="J67" s="309" t="s">
        <v>1750</v>
      </c>
      <c r="K67" s="305" t="s">
        <v>240</v>
      </c>
      <c r="L67" s="309" t="s">
        <v>351</v>
      </c>
      <c r="M67" s="454" t="s">
        <v>241</v>
      </c>
    </row>
    <row r="68" spans="1:13" s="312" customFormat="1">
      <c r="A68" s="670"/>
      <c r="B68" s="671"/>
      <c r="C68" s="457"/>
      <c r="D68" s="731"/>
      <c r="E68" s="307" t="s">
        <v>103</v>
      </c>
      <c r="F68" s="707" t="s">
        <v>639</v>
      </c>
      <c r="G68" s="711" t="s">
        <v>640</v>
      </c>
      <c r="H68" s="693"/>
      <c r="I68" s="673"/>
      <c r="J68" s="711" t="s">
        <v>4240</v>
      </c>
      <c r="K68" s="692" t="s">
        <v>278</v>
      </c>
      <c r="L68" s="309" t="s">
        <v>351</v>
      </c>
      <c r="M68" s="454" t="s">
        <v>241</v>
      </c>
    </row>
    <row r="69" spans="1:13" s="312" customFormat="1" ht="42">
      <c r="A69" s="670"/>
      <c r="B69" s="671"/>
      <c r="C69" s="457"/>
      <c r="D69" s="731"/>
      <c r="E69" s="1432" t="s">
        <v>1837</v>
      </c>
      <c r="F69" s="664" t="s">
        <v>4241</v>
      </c>
      <c r="G69" s="711" t="s">
        <v>429</v>
      </c>
      <c r="H69" s="693"/>
      <c r="I69" s="680"/>
      <c r="J69" s="711" t="s">
        <v>430</v>
      </c>
      <c r="K69" s="311" t="s">
        <v>431</v>
      </c>
      <c r="L69" s="309" t="s">
        <v>351</v>
      </c>
      <c r="M69" s="454" t="s">
        <v>241</v>
      </c>
    </row>
    <row r="70" spans="1:13" s="312" customFormat="1" ht="42">
      <c r="A70" s="670"/>
      <c r="B70" s="671"/>
      <c r="C70" s="457"/>
      <c r="D70" s="731"/>
      <c r="E70" s="1357"/>
      <c r="F70" s="697"/>
      <c r="G70" s="711" t="s">
        <v>432</v>
      </c>
      <c r="H70" s="693"/>
      <c r="I70" s="680"/>
      <c r="J70" s="711" t="s">
        <v>433</v>
      </c>
      <c r="K70" s="311" t="s">
        <v>434</v>
      </c>
      <c r="L70" s="309" t="s">
        <v>351</v>
      </c>
      <c r="M70" s="454" t="s">
        <v>241</v>
      </c>
    </row>
    <row r="71" spans="1:13" s="312" customFormat="1">
      <c r="A71" s="670"/>
      <c r="B71" s="671"/>
      <c r="C71" s="457"/>
      <c r="D71" s="731"/>
      <c r="E71" s="307" t="s">
        <v>4242</v>
      </c>
      <c r="F71" s="707" t="s">
        <v>4243</v>
      </c>
      <c r="G71" s="1437" t="s">
        <v>4244</v>
      </c>
      <c r="H71" s="693"/>
      <c r="I71" s="673"/>
      <c r="J71" s="711" t="s">
        <v>4245</v>
      </c>
      <c r="K71" s="692" t="s">
        <v>245</v>
      </c>
      <c r="L71" s="309" t="s">
        <v>351</v>
      </c>
      <c r="M71" s="454" t="s">
        <v>241</v>
      </c>
    </row>
    <row r="72" spans="1:13" s="312" customFormat="1" ht="31.5">
      <c r="A72" s="670"/>
      <c r="B72" s="671"/>
      <c r="C72" s="457"/>
      <c r="D72" s="731"/>
      <c r="E72" s="1432" t="s">
        <v>4246</v>
      </c>
      <c r="F72" s="664" t="s">
        <v>4247</v>
      </c>
      <c r="G72" s="1444" t="s">
        <v>4248</v>
      </c>
      <c r="H72" s="693"/>
      <c r="I72" s="693"/>
      <c r="J72" s="695" t="s">
        <v>4249</v>
      </c>
      <c r="K72" s="707" t="s">
        <v>75</v>
      </c>
      <c r="L72" s="287" t="s">
        <v>351</v>
      </c>
      <c r="M72" s="311" t="s">
        <v>241</v>
      </c>
    </row>
    <row r="73" spans="1:13" s="312" customFormat="1" ht="31.5">
      <c r="A73" s="701"/>
      <c r="B73" s="725"/>
      <c r="C73" s="460"/>
      <c r="D73" s="762"/>
      <c r="E73" s="1357"/>
      <c r="F73" s="697"/>
      <c r="G73" s="711" t="s">
        <v>4250</v>
      </c>
      <c r="H73" s="739"/>
      <c r="I73" s="739"/>
      <c r="J73" s="695" t="s">
        <v>4251</v>
      </c>
      <c r="K73" s="692" t="s">
        <v>245</v>
      </c>
      <c r="L73" s="309" t="s">
        <v>351</v>
      </c>
      <c r="M73" s="454" t="s">
        <v>241</v>
      </c>
    </row>
    <row r="74" spans="1:13" s="312" customFormat="1" ht="73.5">
      <c r="A74" s="661">
        <v>35</v>
      </c>
      <c r="B74" s="662" t="s">
        <v>720</v>
      </c>
      <c r="C74" s="1425" t="s">
        <v>548</v>
      </c>
      <c r="D74" s="728" t="s">
        <v>721</v>
      </c>
      <c r="E74" s="451" t="s">
        <v>683</v>
      </c>
      <c r="F74" s="666" t="s">
        <v>4252</v>
      </c>
      <c r="G74" s="454" t="s">
        <v>2333</v>
      </c>
      <c r="H74" s="452" t="s">
        <v>1774</v>
      </c>
      <c r="I74" s="664" t="s">
        <v>3970</v>
      </c>
      <c r="J74" s="454" t="s">
        <v>4253</v>
      </c>
      <c r="K74" s="666" t="s">
        <v>29</v>
      </c>
      <c r="L74" s="287" t="s">
        <v>727</v>
      </c>
      <c r="M74" s="454" t="s">
        <v>728</v>
      </c>
    </row>
    <row r="75" spans="1:13" s="312" customFormat="1" ht="52.5">
      <c r="A75" s="661">
        <v>37</v>
      </c>
      <c r="B75" s="662" t="s">
        <v>4254</v>
      </c>
      <c r="C75" s="1442" t="s">
        <v>562</v>
      </c>
      <c r="D75" s="728" t="s">
        <v>4255</v>
      </c>
      <c r="E75" s="451" t="s">
        <v>25</v>
      </c>
      <c r="F75" s="666" t="s">
        <v>4256</v>
      </c>
      <c r="G75" s="304" t="s">
        <v>2353</v>
      </c>
      <c r="H75" s="454" t="s">
        <v>1790</v>
      </c>
      <c r="I75" s="666" t="s">
        <v>3975</v>
      </c>
      <c r="J75" s="309" t="s">
        <v>2356</v>
      </c>
      <c r="K75" s="305" t="s">
        <v>1792</v>
      </c>
      <c r="L75" s="287" t="s">
        <v>351</v>
      </c>
      <c r="M75" s="309" t="s">
        <v>810</v>
      </c>
    </row>
    <row r="76" spans="1:13" s="312" customFormat="1">
      <c r="A76" s="670"/>
      <c r="B76" s="671"/>
      <c r="C76" s="457"/>
      <c r="D76" s="731"/>
      <c r="E76" s="457"/>
      <c r="F76" s="675"/>
      <c r="G76" s="309" t="s">
        <v>1077</v>
      </c>
      <c r="H76" s="677"/>
      <c r="I76" s="700"/>
      <c r="J76" s="309" t="s">
        <v>2854</v>
      </c>
      <c r="K76" s="305" t="s">
        <v>1657</v>
      </c>
      <c r="L76" s="297" t="s">
        <v>351</v>
      </c>
      <c r="M76" s="309" t="s">
        <v>24</v>
      </c>
    </row>
    <row r="77" spans="1:13" s="312" customFormat="1" ht="73.5">
      <c r="A77" s="670"/>
      <c r="B77" s="671"/>
      <c r="C77" s="457"/>
      <c r="D77" s="731"/>
      <c r="E77" s="451" t="s">
        <v>30</v>
      </c>
      <c r="F77" s="666" t="s">
        <v>4257</v>
      </c>
      <c r="G77" s="713" t="s">
        <v>455</v>
      </c>
      <c r="H77" s="677"/>
      <c r="I77" s="700"/>
      <c r="J77" s="676" t="s">
        <v>456</v>
      </c>
      <c r="K77" s="676" t="s">
        <v>1084</v>
      </c>
      <c r="L77" s="303" t="s">
        <v>351</v>
      </c>
      <c r="M77" s="676" t="s">
        <v>24</v>
      </c>
    </row>
    <row r="78" spans="1:13" s="312" customFormat="1" ht="73.5">
      <c r="A78" s="670"/>
      <c r="B78" s="671"/>
      <c r="C78" s="457"/>
      <c r="D78" s="731"/>
      <c r="E78" s="1449"/>
      <c r="F78" s="734"/>
      <c r="G78" s="713" t="s">
        <v>458</v>
      </c>
      <c r="H78" s="677"/>
      <c r="I78" s="675"/>
      <c r="J78" s="676" t="s">
        <v>860</v>
      </c>
      <c r="K78" s="309" t="s">
        <v>1085</v>
      </c>
      <c r="L78" s="303" t="s">
        <v>351</v>
      </c>
      <c r="M78" s="676" t="s">
        <v>24</v>
      </c>
    </row>
    <row r="79" spans="1:13" s="312" customFormat="1" ht="94.9" customHeight="1">
      <c r="A79" s="670"/>
      <c r="B79" s="671"/>
      <c r="C79" s="457"/>
      <c r="D79" s="731"/>
      <c r="E79" s="680"/>
      <c r="F79" s="731"/>
      <c r="G79" s="713" t="s">
        <v>4258</v>
      </c>
      <c r="H79" s="677"/>
      <c r="I79" s="700"/>
      <c r="J79" s="676" t="s">
        <v>4259</v>
      </c>
      <c r="K79" s="677" t="s">
        <v>2362</v>
      </c>
      <c r="L79" s="303" t="s">
        <v>351</v>
      </c>
      <c r="M79" s="676" t="s">
        <v>24</v>
      </c>
    </row>
    <row r="80" spans="1:13" s="312" customFormat="1" ht="115.5">
      <c r="A80" s="670"/>
      <c r="B80" s="671"/>
      <c r="C80" s="709"/>
      <c r="D80" s="734"/>
      <c r="E80" s="1350"/>
      <c r="F80" s="690"/>
      <c r="G80" s="309" t="s">
        <v>4260</v>
      </c>
      <c r="H80" s="677"/>
      <c r="I80" s="700"/>
      <c r="J80" s="304" t="s">
        <v>4261</v>
      </c>
      <c r="K80" s="309" t="s">
        <v>37</v>
      </c>
      <c r="L80" s="297" t="s">
        <v>351</v>
      </c>
      <c r="M80" s="309" t="s">
        <v>24</v>
      </c>
    </row>
    <row r="81" spans="1:13" s="312" customFormat="1">
      <c r="A81" s="670"/>
      <c r="B81" s="671"/>
      <c r="C81" s="709"/>
      <c r="D81" s="734"/>
      <c r="E81" s="1350"/>
      <c r="F81" s="690"/>
      <c r="G81" s="304" t="s">
        <v>4262</v>
      </c>
      <c r="H81" s="677"/>
      <c r="I81" s="700"/>
      <c r="J81" s="304" t="s">
        <v>4263</v>
      </c>
      <c r="K81" s="309" t="s">
        <v>37</v>
      </c>
      <c r="L81" s="297" t="s">
        <v>351</v>
      </c>
      <c r="M81" s="309" t="s">
        <v>24</v>
      </c>
    </row>
    <row r="82" spans="1:13" s="312" customFormat="1" ht="31.5">
      <c r="A82" s="670"/>
      <c r="B82" s="671"/>
      <c r="C82" s="457"/>
      <c r="D82" s="731"/>
      <c r="E82" s="680"/>
      <c r="F82" s="731"/>
      <c r="G82" s="1450" t="s">
        <v>4264</v>
      </c>
      <c r="H82" s="677"/>
      <c r="I82" s="700"/>
      <c r="J82" s="713" t="s">
        <v>4265</v>
      </c>
      <c r="K82" s="309" t="s">
        <v>4266</v>
      </c>
      <c r="L82" s="297" t="s">
        <v>351</v>
      </c>
      <c r="M82" s="309" t="s">
        <v>24</v>
      </c>
    </row>
    <row r="83" spans="1:13" s="312" customFormat="1" ht="73.5">
      <c r="A83" s="709"/>
      <c r="B83" s="733"/>
      <c r="C83" s="709"/>
      <c r="D83" s="734"/>
      <c r="E83" s="1350"/>
      <c r="F83" s="690"/>
      <c r="G83" s="304" t="s">
        <v>4267</v>
      </c>
      <c r="H83" s="677"/>
      <c r="I83" s="700"/>
      <c r="J83" s="309" t="s">
        <v>4268</v>
      </c>
      <c r="K83" s="309" t="s">
        <v>37</v>
      </c>
      <c r="L83" s="297" t="s">
        <v>351</v>
      </c>
      <c r="M83" s="309" t="s">
        <v>24</v>
      </c>
    </row>
    <row r="84" spans="1:13" s="312" customFormat="1" ht="21">
      <c r="A84" s="709"/>
      <c r="B84" s="733"/>
      <c r="C84" s="709"/>
      <c r="D84" s="734"/>
      <c r="E84" s="451" t="s">
        <v>38</v>
      </c>
      <c r="F84" s="1317" t="s">
        <v>1803</v>
      </c>
      <c r="G84" s="694" t="s">
        <v>4269</v>
      </c>
      <c r="H84" s="677"/>
      <c r="I84" s="700"/>
      <c r="J84" s="454" t="s">
        <v>4270</v>
      </c>
      <c r="K84" s="305" t="s">
        <v>4271</v>
      </c>
      <c r="L84" s="287" t="s">
        <v>1440</v>
      </c>
      <c r="M84" s="309" t="s">
        <v>24</v>
      </c>
    </row>
    <row r="85" spans="1:13" s="312" customFormat="1" ht="21">
      <c r="A85" s="709"/>
      <c r="B85" s="733"/>
      <c r="C85" s="709"/>
      <c r="D85" s="734"/>
      <c r="E85" s="460"/>
      <c r="F85" s="1319"/>
      <c r="G85" s="676"/>
      <c r="H85" s="677"/>
      <c r="I85" s="700"/>
      <c r="J85" s="676"/>
      <c r="K85" s="305" t="s">
        <v>4272</v>
      </c>
      <c r="L85" s="287" t="s">
        <v>1440</v>
      </c>
      <c r="M85" s="309" t="s">
        <v>24</v>
      </c>
    </row>
    <row r="86" spans="1:13" s="312" customFormat="1" ht="31.5">
      <c r="A86" s="709"/>
      <c r="B86" s="733"/>
      <c r="C86" s="709"/>
      <c r="D86" s="734"/>
      <c r="E86" s="451" t="s">
        <v>94</v>
      </c>
      <c r="F86" s="666" t="s">
        <v>1805</v>
      </c>
      <c r="G86" s="304" t="s">
        <v>873</v>
      </c>
      <c r="H86" s="677"/>
      <c r="I86" s="700"/>
      <c r="J86" s="309" t="s">
        <v>874</v>
      </c>
      <c r="K86" s="305" t="s">
        <v>1807</v>
      </c>
      <c r="L86" s="287" t="s">
        <v>351</v>
      </c>
      <c r="M86" s="309" t="s">
        <v>24</v>
      </c>
    </row>
    <row r="87" spans="1:13" s="312" customFormat="1" ht="21">
      <c r="A87" s="709"/>
      <c r="B87" s="733"/>
      <c r="C87" s="709"/>
      <c r="D87" s="734"/>
      <c r="E87" s="457"/>
      <c r="F87" s="675"/>
      <c r="G87" s="694" t="s">
        <v>4273</v>
      </c>
      <c r="H87" s="677"/>
      <c r="I87" s="675"/>
      <c r="J87" s="694" t="s">
        <v>4274</v>
      </c>
      <c r="K87" s="309" t="s">
        <v>37</v>
      </c>
      <c r="L87" s="287" t="s">
        <v>351</v>
      </c>
      <c r="M87" s="454" t="s">
        <v>24</v>
      </c>
    </row>
    <row r="88" spans="1:13" s="312" customFormat="1">
      <c r="A88" s="709"/>
      <c r="B88" s="733"/>
      <c r="C88" s="709"/>
      <c r="D88" s="734"/>
      <c r="E88" s="712" t="s">
        <v>628</v>
      </c>
      <c r="F88" s="666" t="s">
        <v>2371</v>
      </c>
      <c r="G88" s="309" t="s">
        <v>879</v>
      </c>
      <c r="H88" s="677"/>
      <c r="I88" s="700"/>
      <c r="J88" s="304" t="s">
        <v>4275</v>
      </c>
      <c r="K88" s="309" t="s">
        <v>37</v>
      </c>
      <c r="L88" s="287" t="s">
        <v>351</v>
      </c>
      <c r="M88" s="454" t="s">
        <v>24</v>
      </c>
    </row>
    <row r="89" spans="1:13" s="312" customFormat="1">
      <c r="A89" s="670"/>
      <c r="B89" s="671"/>
      <c r="C89" s="457"/>
      <c r="D89" s="731"/>
      <c r="E89" s="1451" t="s">
        <v>103</v>
      </c>
      <c r="F89" s="666" t="s">
        <v>4276</v>
      </c>
      <c r="G89" s="666" t="s">
        <v>4277</v>
      </c>
      <c r="H89" s="677"/>
      <c r="I89" s="675"/>
      <c r="J89" s="309" t="s">
        <v>4278</v>
      </c>
      <c r="K89" s="309" t="s">
        <v>591</v>
      </c>
      <c r="L89" s="287" t="s">
        <v>351</v>
      </c>
      <c r="M89" s="454" t="s">
        <v>24</v>
      </c>
    </row>
    <row r="90" spans="1:13" s="312" customFormat="1" ht="73.5">
      <c r="A90" s="670"/>
      <c r="B90" s="671"/>
      <c r="C90" s="457"/>
      <c r="D90" s="731"/>
      <c r="E90" s="1451" t="s">
        <v>427</v>
      </c>
      <c r="F90" s="666" t="s">
        <v>4279</v>
      </c>
      <c r="G90" s="666" t="s">
        <v>4280</v>
      </c>
      <c r="H90" s="677"/>
      <c r="I90" s="675"/>
      <c r="J90" s="309" t="s">
        <v>4281</v>
      </c>
      <c r="K90" s="682" t="s">
        <v>705</v>
      </c>
      <c r="L90" s="287" t="s">
        <v>351</v>
      </c>
      <c r="M90" s="454" t="s">
        <v>24</v>
      </c>
    </row>
    <row r="91" spans="1:13" s="312" customFormat="1">
      <c r="A91" s="670"/>
      <c r="B91" s="671"/>
      <c r="C91" s="457"/>
      <c r="D91" s="731"/>
      <c r="E91" s="307" t="s">
        <v>3476</v>
      </c>
      <c r="F91" s="692" t="s">
        <v>4282</v>
      </c>
      <c r="G91" s="309" t="s">
        <v>4283</v>
      </c>
      <c r="H91" s="690"/>
      <c r="I91" s="673"/>
      <c r="J91" s="1452" t="s">
        <v>4284</v>
      </c>
      <c r="K91" s="395" t="s">
        <v>1474</v>
      </c>
      <c r="L91" s="297" t="s">
        <v>351</v>
      </c>
      <c r="M91" s="309" t="s">
        <v>24</v>
      </c>
    </row>
    <row r="92" spans="1:13" s="312" customFormat="1" ht="21">
      <c r="A92" s="670"/>
      <c r="B92" s="671"/>
      <c r="C92" s="457"/>
      <c r="D92" s="731"/>
      <c r="E92" s="810" t="s">
        <v>167</v>
      </c>
      <c r="F92" s="452" t="s">
        <v>4285</v>
      </c>
      <c r="G92" s="309" t="s">
        <v>4286</v>
      </c>
      <c r="H92" s="459"/>
      <c r="I92" s="673"/>
      <c r="J92" s="309" t="s">
        <v>4287</v>
      </c>
      <c r="K92" s="666" t="s">
        <v>4288</v>
      </c>
      <c r="L92" s="287" t="s">
        <v>351</v>
      </c>
      <c r="M92" s="454" t="s">
        <v>24</v>
      </c>
    </row>
    <row r="93" spans="1:13" s="312" customFormat="1" ht="31.5">
      <c r="A93" s="670"/>
      <c r="B93" s="671"/>
      <c r="C93" s="457"/>
      <c r="D93" s="731"/>
      <c r="E93" s="1357"/>
      <c r="F93" s="691"/>
      <c r="G93" s="1452" t="s">
        <v>4289</v>
      </c>
      <c r="H93" s="690"/>
      <c r="I93" s="673"/>
      <c r="J93" s="1452" t="s">
        <v>4290</v>
      </c>
      <c r="K93" s="395" t="s">
        <v>1474</v>
      </c>
      <c r="L93" s="297" t="s">
        <v>351</v>
      </c>
      <c r="M93" s="309" t="s">
        <v>24</v>
      </c>
    </row>
    <row r="94" spans="1:13" s="312" customFormat="1" ht="21">
      <c r="A94" s="670"/>
      <c r="B94" s="671"/>
      <c r="C94" s="457"/>
      <c r="D94" s="731"/>
      <c r="E94" s="1356" t="s">
        <v>256</v>
      </c>
      <c r="F94" s="690" t="s">
        <v>4291</v>
      </c>
      <c r="G94" s="1452" t="s">
        <v>4292</v>
      </c>
      <c r="H94" s="690"/>
      <c r="I94" s="673"/>
      <c r="J94" s="1453" t="s">
        <v>4293</v>
      </c>
      <c r="K94" s="309" t="s">
        <v>4288</v>
      </c>
      <c r="L94" s="297" t="s">
        <v>351</v>
      </c>
      <c r="M94" s="309" t="s">
        <v>24</v>
      </c>
    </row>
    <row r="95" spans="1:13" s="312" customFormat="1" ht="178.5">
      <c r="A95" s="661">
        <v>38</v>
      </c>
      <c r="B95" s="732" t="s">
        <v>1089</v>
      </c>
      <c r="C95" s="704" t="s">
        <v>2017</v>
      </c>
      <c r="D95" s="1284" t="s">
        <v>1090</v>
      </c>
      <c r="E95" s="1432" t="s">
        <v>1489</v>
      </c>
      <c r="F95" s="452" t="s">
        <v>4294</v>
      </c>
      <c r="G95" s="1452" t="s">
        <v>4295</v>
      </c>
      <c r="H95" s="732" t="s">
        <v>1834</v>
      </c>
      <c r="I95" s="667" t="s">
        <v>1094</v>
      </c>
      <c r="J95" s="1452" t="s">
        <v>4296</v>
      </c>
      <c r="K95" s="395" t="s">
        <v>29</v>
      </c>
      <c r="L95" s="297" t="s">
        <v>4297</v>
      </c>
      <c r="M95" s="676" t="s">
        <v>4298</v>
      </c>
    </row>
    <row r="96" spans="1:13" s="312" customFormat="1" ht="21">
      <c r="A96" s="670"/>
      <c r="B96" s="733"/>
      <c r="C96" s="1287"/>
      <c r="D96" s="734"/>
      <c r="E96" s="1454" t="s">
        <v>25</v>
      </c>
      <c r="F96" s="1303" t="s">
        <v>1101</v>
      </c>
      <c r="G96" s="1452" t="s">
        <v>4299</v>
      </c>
      <c r="H96" s="733"/>
      <c r="I96" s="734"/>
      <c r="J96" s="1452" t="s">
        <v>4300</v>
      </c>
      <c r="K96" s="305" t="s">
        <v>37</v>
      </c>
      <c r="L96" s="309" t="s">
        <v>351</v>
      </c>
      <c r="M96" s="309" t="s">
        <v>24</v>
      </c>
    </row>
    <row r="97" spans="1:13" s="312" customFormat="1" ht="21">
      <c r="A97" s="670"/>
      <c r="B97" s="733"/>
      <c r="C97" s="709"/>
      <c r="D97" s="734"/>
      <c r="E97" s="1432" t="s">
        <v>30</v>
      </c>
      <c r="F97" s="452" t="s">
        <v>1104</v>
      </c>
      <c r="G97" s="309" t="s">
        <v>1105</v>
      </c>
      <c r="H97" s="677"/>
      <c r="I97" s="678"/>
      <c r="J97" s="309" t="s">
        <v>4301</v>
      </c>
      <c r="K97" s="305" t="s">
        <v>75</v>
      </c>
      <c r="L97" s="309" t="s">
        <v>351</v>
      </c>
      <c r="M97" s="309" t="s">
        <v>24</v>
      </c>
    </row>
    <row r="98" spans="1:13" s="312" customFormat="1">
      <c r="A98" s="670"/>
      <c r="B98" s="733"/>
      <c r="C98" s="700"/>
      <c r="D98" s="792"/>
      <c r="E98" s="1432" t="s">
        <v>695</v>
      </c>
      <c r="F98" s="692" t="s">
        <v>1107</v>
      </c>
      <c r="G98" s="309" t="s">
        <v>1108</v>
      </c>
      <c r="H98" s="677"/>
      <c r="I98" s="678"/>
      <c r="J98" s="309" t="s">
        <v>4302</v>
      </c>
      <c r="K98" s="305" t="s">
        <v>37</v>
      </c>
      <c r="L98" s="309" t="s">
        <v>351</v>
      </c>
      <c r="M98" s="309" t="s">
        <v>24</v>
      </c>
    </row>
    <row r="99" spans="1:13" s="312" customFormat="1" ht="31.5">
      <c r="A99" s="1455"/>
      <c r="B99" s="1456"/>
      <c r="E99" s="1432" t="s">
        <v>103</v>
      </c>
      <c r="F99" s="452" t="s">
        <v>4303</v>
      </c>
      <c r="G99" s="309" t="s">
        <v>4304</v>
      </c>
      <c r="H99" s="677"/>
      <c r="I99" s="678"/>
      <c r="J99" s="309" t="s">
        <v>4305</v>
      </c>
      <c r="K99" s="305" t="s">
        <v>591</v>
      </c>
      <c r="L99" s="309" t="s">
        <v>351</v>
      </c>
      <c r="M99" s="676" t="s">
        <v>884</v>
      </c>
    </row>
    <row r="100" spans="1:13" s="312" customFormat="1" ht="42">
      <c r="A100" s="670"/>
      <c r="B100" s="733"/>
      <c r="C100" s="709"/>
      <c r="D100" s="734"/>
      <c r="E100" s="1356"/>
      <c r="F100" s="675"/>
      <c r="G100" s="309" t="s">
        <v>4306</v>
      </c>
      <c r="H100" s="677"/>
      <c r="I100" s="678"/>
      <c r="J100" s="309" t="s">
        <v>4307</v>
      </c>
      <c r="K100" s="305" t="s">
        <v>75</v>
      </c>
      <c r="L100" s="309" t="s">
        <v>351</v>
      </c>
      <c r="M100" s="309" t="s">
        <v>24</v>
      </c>
    </row>
    <row r="101" spans="1:13" s="312" customFormat="1" ht="199.5">
      <c r="A101" s="670"/>
      <c r="B101" s="733"/>
      <c r="C101" s="709"/>
      <c r="D101" s="734"/>
      <c r="E101" s="1356"/>
      <c r="F101" s="675"/>
      <c r="G101" s="677" t="s">
        <v>4308</v>
      </c>
      <c r="H101" s="677"/>
      <c r="I101" s="678"/>
      <c r="J101" s="676" t="s">
        <v>4309</v>
      </c>
      <c r="K101" s="682" t="s">
        <v>37</v>
      </c>
      <c r="L101" s="677" t="s">
        <v>351</v>
      </c>
      <c r="M101" s="676" t="s">
        <v>24</v>
      </c>
    </row>
    <row r="102" spans="1:13" s="312" customFormat="1" ht="63">
      <c r="A102" s="670"/>
      <c r="B102" s="733"/>
      <c r="C102" s="709"/>
      <c r="D102" s="734"/>
      <c r="E102" s="1432" t="s">
        <v>113</v>
      </c>
      <c r="F102" s="692" t="s">
        <v>4310</v>
      </c>
      <c r="G102" s="454" t="s">
        <v>4311</v>
      </c>
      <c r="H102" s="677"/>
      <c r="I102" s="678"/>
      <c r="J102" s="309" t="s">
        <v>4312</v>
      </c>
      <c r="K102" s="305" t="s">
        <v>4313</v>
      </c>
      <c r="L102" s="309" t="s">
        <v>351</v>
      </c>
      <c r="M102" s="309" t="s">
        <v>241</v>
      </c>
    </row>
    <row r="103" spans="1:13" s="312" customFormat="1" ht="52.5">
      <c r="A103" s="670"/>
      <c r="B103" s="733"/>
      <c r="C103" s="457"/>
      <c r="D103" s="731"/>
      <c r="E103" s="307" t="s">
        <v>3476</v>
      </c>
      <c r="F103" s="692" t="s">
        <v>4314</v>
      </c>
      <c r="G103" s="309" t="s">
        <v>4315</v>
      </c>
      <c r="H103" s="677"/>
      <c r="I103" s="673"/>
      <c r="J103" s="309" t="s">
        <v>4316</v>
      </c>
      <c r="K103" s="305" t="s">
        <v>75</v>
      </c>
      <c r="L103" s="309" t="s">
        <v>351</v>
      </c>
      <c r="M103" s="676" t="s">
        <v>241</v>
      </c>
    </row>
    <row r="104" spans="1:13" s="312" customFormat="1" ht="31.5">
      <c r="A104" s="670"/>
      <c r="B104" s="733"/>
      <c r="C104" s="704" t="s">
        <v>1156</v>
      </c>
      <c r="D104" s="1284" t="s">
        <v>1157</v>
      </c>
      <c r="E104" s="1432" t="s">
        <v>683</v>
      </c>
      <c r="F104" s="666" t="s">
        <v>1158</v>
      </c>
      <c r="G104" s="676" t="s">
        <v>4317</v>
      </c>
      <c r="H104" s="677"/>
      <c r="I104" s="708" t="s">
        <v>1160</v>
      </c>
      <c r="J104" s="676" t="s">
        <v>4318</v>
      </c>
      <c r="K104" s="305" t="s">
        <v>1508</v>
      </c>
      <c r="L104" s="297" t="s">
        <v>1440</v>
      </c>
      <c r="M104" s="309" t="s">
        <v>24</v>
      </c>
    </row>
    <row r="105" spans="1:13" s="312" customFormat="1">
      <c r="A105" s="670"/>
      <c r="B105" s="671"/>
      <c r="C105" s="1287"/>
      <c r="D105" s="734"/>
      <c r="E105" s="1356"/>
      <c r="F105" s="675"/>
      <c r="G105" s="694" t="s">
        <v>4319</v>
      </c>
      <c r="H105" s="677"/>
      <c r="I105" s="710"/>
      <c r="J105" s="694" t="s">
        <v>4320</v>
      </c>
      <c r="K105" s="309" t="s">
        <v>37</v>
      </c>
      <c r="L105" s="297" t="s">
        <v>351</v>
      </c>
      <c r="M105" s="309" t="s">
        <v>24</v>
      </c>
    </row>
    <row r="106" spans="1:13" s="312" customFormat="1" ht="21">
      <c r="A106" s="670"/>
      <c r="B106" s="733"/>
      <c r="C106" s="1287"/>
      <c r="D106" s="734"/>
      <c r="E106" s="1356"/>
      <c r="F106" s="675"/>
      <c r="G106" s="309" t="s">
        <v>4321</v>
      </c>
      <c r="H106" s="677"/>
      <c r="I106" s="710"/>
      <c r="J106" s="309" t="s">
        <v>4322</v>
      </c>
      <c r="K106" s="305" t="s">
        <v>1508</v>
      </c>
      <c r="L106" s="297" t="s">
        <v>1440</v>
      </c>
      <c r="M106" s="309" t="s">
        <v>24</v>
      </c>
    </row>
    <row r="107" spans="1:13" s="312" customFormat="1" ht="21">
      <c r="A107" s="670"/>
      <c r="B107" s="733"/>
      <c r="C107" s="1287"/>
      <c r="D107" s="734"/>
      <c r="E107" s="1356"/>
      <c r="F107" s="675"/>
      <c r="G107" s="694" t="s">
        <v>4323</v>
      </c>
      <c r="H107" s="677"/>
      <c r="I107" s="710"/>
      <c r="J107" s="309" t="s">
        <v>4324</v>
      </c>
      <c r="K107" s="305" t="s">
        <v>1657</v>
      </c>
      <c r="L107" s="297" t="s">
        <v>1440</v>
      </c>
      <c r="M107" s="309" t="s">
        <v>24</v>
      </c>
    </row>
    <row r="108" spans="1:13" s="312" customFormat="1" ht="30" customHeight="1">
      <c r="A108" s="670"/>
      <c r="B108" s="671"/>
      <c r="C108" s="1416"/>
      <c r="D108" s="731"/>
      <c r="E108" s="1356"/>
      <c r="F108" s="690"/>
      <c r="G108" s="694" t="s">
        <v>4325</v>
      </c>
      <c r="H108" s="677"/>
      <c r="I108" s="693"/>
      <c r="J108" s="309" t="s">
        <v>4326</v>
      </c>
      <c r="K108" s="305" t="s">
        <v>4327</v>
      </c>
      <c r="L108" s="297" t="s">
        <v>1440</v>
      </c>
      <c r="M108" s="309" t="s">
        <v>24</v>
      </c>
    </row>
    <row r="109" spans="1:13" s="312" customFormat="1" ht="42">
      <c r="A109" s="670"/>
      <c r="B109" s="671"/>
      <c r="C109" s="457"/>
      <c r="D109" s="731"/>
      <c r="E109" s="1356"/>
      <c r="F109" s="675"/>
      <c r="G109" s="304" t="s">
        <v>4328</v>
      </c>
      <c r="H109" s="677"/>
      <c r="I109" s="677"/>
      <c r="J109" s="309" t="s">
        <v>4329</v>
      </c>
      <c r="K109" s="305" t="s">
        <v>37</v>
      </c>
      <c r="L109" s="297" t="s">
        <v>351</v>
      </c>
      <c r="M109" s="309" t="s">
        <v>24</v>
      </c>
    </row>
    <row r="110" spans="1:13" s="312" customFormat="1" ht="73.5">
      <c r="A110" s="661">
        <v>39</v>
      </c>
      <c r="B110" s="662" t="s">
        <v>4330</v>
      </c>
      <c r="C110" s="704" t="s">
        <v>2017</v>
      </c>
      <c r="D110" s="728" t="s">
        <v>912</v>
      </c>
      <c r="E110" s="451" t="s">
        <v>16</v>
      </c>
      <c r="F110" s="666" t="s">
        <v>4331</v>
      </c>
      <c r="G110" s="773" t="s">
        <v>1850</v>
      </c>
      <c r="H110" s="662" t="s">
        <v>4332</v>
      </c>
      <c r="I110" s="664" t="s">
        <v>3988</v>
      </c>
      <c r="J110" s="773" t="s">
        <v>3302</v>
      </c>
      <c r="K110" s="775" t="s">
        <v>1852</v>
      </c>
      <c r="L110" s="297" t="s">
        <v>351</v>
      </c>
      <c r="M110" s="309" t="s">
        <v>241</v>
      </c>
    </row>
    <row r="111" spans="1:13" s="312" customFormat="1" ht="94.5">
      <c r="A111" s="670"/>
      <c r="B111" s="671"/>
      <c r="C111" s="1416"/>
      <c r="D111" s="731"/>
      <c r="E111" s="712" t="s">
        <v>1480</v>
      </c>
      <c r="F111" s="768" t="s">
        <v>1853</v>
      </c>
      <c r="G111" s="773" t="s">
        <v>1854</v>
      </c>
      <c r="H111" s="690"/>
      <c r="I111" s="673"/>
      <c r="J111" s="773" t="s">
        <v>3992</v>
      </c>
      <c r="K111" s="776" t="s">
        <v>1856</v>
      </c>
      <c r="L111" s="297" t="s">
        <v>351</v>
      </c>
      <c r="M111" s="309" t="s">
        <v>241</v>
      </c>
    </row>
    <row r="112" spans="1:13" s="312" customFormat="1" ht="97.15" customHeight="1">
      <c r="A112" s="670"/>
      <c r="B112" s="671"/>
      <c r="C112" s="1416"/>
      <c r="D112" s="731"/>
      <c r="E112" s="451" t="s">
        <v>30</v>
      </c>
      <c r="F112" s="452" t="s">
        <v>4333</v>
      </c>
      <c r="G112" s="786" t="s">
        <v>920</v>
      </c>
      <c r="H112" s="690"/>
      <c r="I112" s="673"/>
      <c r="J112" s="786" t="s">
        <v>4334</v>
      </c>
      <c r="K112" s="776" t="s">
        <v>922</v>
      </c>
      <c r="L112" s="297" t="s">
        <v>351</v>
      </c>
      <c r="M112" s="309" t="s">
        <v>241</v>
      </c>
    </row>
    <row r="113" spans="1:17" s="312" customFormat="1" ht="42">
      <c r="A113" s="670"/>
      <c r="B113" s="671"/>
      <c r="C113" s="457"/>
      <c r="D113" s="731"/>
      <c r="E113" s="1356"/>
      <c r="F113" s="690"/>
      <c r="G113" s="773" t="s">
        <v>923</v>
      </c>
      <c r="H113" s="677"/>
      <c r="I113" s="675"/>
      <c r="J113" s="773" t="s">
        <v>4335</v>
      </c>
      <c r="K113" s="305" t="s">
        <v>4336</v>
      </c>
      <c r="L113" s="297" t="s">
        <v>351</v>
      </c>
      <c r="M113" s="309" t="s">
        <v>24</v>
      </c>
    </row>
    <row r="114" spans="1:17" s="312" customFormat="1">
      <c r="A114" s="670"/>
      <c r="B114" s="671"/>
      <c r="C114" s="457"/>
      <c r="D114" s="731"/>
      <c r="E114" s="1356"/>
      <c r="F114" s="690"/>
      <c r="G114" s="773" t="s">
        <v>4337</v>
      </c>
      <c r="H114" s="677"/>
      <c r="I114" s="675"/>
      <c r="J114" s="773" t="s">
        <v>4338</v>
      </c>
      <c r="K114" s="305" t="s">
        <v>4339</v>
      </c>
      <c r="L114" s="297" t="s">
        <v>351</v>
      </c>
      <c r="M114" s="309" t="s">
        <v>24</v>
      </c>
    </row>
    <row r="115" spans="1:17" s="312" customFormat="1" ht="94.5">
      <c r="A115" s="709"/>
      <c r="B115" s="733"/>
      <c r="C115" s="709"/>
      <c r="D115" s="734"/>
      <c r="E115" s="1356"/>
      <c r="F115" s="675"/>
      <c r="G115" s="1370" t="s">
        <v>4340</v>
      </c>
      <c r="H115" s="675"/>
      <c r="I115" s="678"/>
      <c r="J115" s="309" t="s">
        <v>4341</v>
      </c>
      <c r="K115" s="305" t="s">
        <v>4336</v>
      </c>
      <c r="L115" s="297" t="s">
        <v>351</v>
      </c>
      <c r="M115" s="309" t="s">
        <v>24</v>
      </c>
    </row>
    <row r="116" spans="1:17" s="312" customFormat="1">
      <c r="A116" s="709"/>
      <c r="B116" s="733"/>
      <c r="C116" s="709"/>
      <c r="D116" s="734"/>
      <c r="E116" s="1356"/>
      <c r="F116" s="675"/>
      <c r="G116" s="676" t="s">
        <v>4342</v>
      </c>
      <c r="H116" s="675"/>
      <c r="I116" s="678"/>
      <c r="J116" s="676" t="s">
        <v>4343</v>
      </c>
      <c r="K116" s="682" t="s">
        <v>4344</v>
      </c>
      <c r="L116" s="293" t="s">
        <v>351</v>
      </c>
      <c r="M116" s="676" t="s">
        <v>24</v>
      </c>
    </row>
    <row r="117" spans="1:17" s="312" customFormat="1" ht="42">
      <c r="A117" s="709"/>
      <c r="B117" s="733"/>
      <c r="C117" s="709"/>
      <c r="D117" s="734"/>
      <c r="E117" s="1356"/>
      <c r="F117" s="675"/>
      <c r="G117" s="676" t="s">
        <v>4345</v>
      </c>
      <c r="H117" s="675"/>
      <c r="I117" s="678"/>
      <c r="J117" s="676" t="s">
        <v>4346</v>
      </c>
      <c r="K117" s="682" t="s">
        <v>4347</v>
      </c>
      <c r="L117" s="297" t="s">
        <v>351</v>
      </c>
      <c r="M117" s="676" t="s">
        <v>24</v>
      </c>
    </row>
    <row r="118" spans="1:17" s="312" customFormat="1" ht="52.5">
      <c r="A118" s="670"/>
      <c r="B118" s="671"/>
      <c r="C118" s="1416"/>
      <c r="D118" s="731"/>
      <c r="E118" s="451" t="s">
        <v>38</v>
      </c>
      <c r="F118" s="666" t="s">
        <v>4348</v>
      </c>
      <c r="G118" s="309" t="s">
        <v>928</v>
      </c>
      <c r="H118" s="459"/>
      <c r="I118" s="673"/>
      <c r="J118" s="309" t="s">
        <v>4349</v>
      </c>
      <c r="K118" s="305" t="s">
        <v>930</v>
      </c>
      <c r="L118" s="297" t="s">
        <v>351</v>
      </c>
      <c r="M118" s="309" t="s">
        <v>24</v>
      </c>
    </row>
    <row r="119" spans="1:17" s="312" customFormat="1" ht="42">
      <c r="A119" s="670"/>
      <c r="B119" s="671"/>
      <c r="C119" s="1416"/>
      <c r="D119" s="731"/>
      <c r="E119" s="457"/>
      <c r="F119" s="675"/>
      <c r="G119" s="773" t="s">
        <v>4350</v>
      </c>
      <c r="H119" s="459"/>
      <c r="I119" s="673"/>
      <c r="J119" s="773" t="s">
        <v>4351</v>
      </c>
      <c r="K119" s="305" t="s">
        <v>4336</v>
      </c>
      <c r="L119" s="297" t="s">
        <v>351</v>
      </c>
      <c r="M119" s="309" t="s">
        <v>24</v>
      </c>
    </row>
    <row r="120" spans="1:17" s="312" customFormat="1">
      <c r="A120" s="670"/>
      <c r="B120" s="671"/>
      <c r="C120" s="1416"/>
      <c r="D120" s="731"/>
      <c r="E120" s="457"/>
      <c r="F120" s="675"/>
      <c r="G120" s="309" t="s">
        <v>936</v>
      </c>
      <c r="H120" s="459"/>
      <c r="I120" s="673"/>
      <c r="J120" s="309" t="s">
        <v>4352</v>
      </c>
      <c r="K120" s="305" t="s">
        <v>1657</v>
      </c>
      <c r="L120" s="297" t="s">
        <v>351</v>
      </c>
      <c r="M120" s="309" t="s">
        <v>241</v>
      </c>
    </row>
    <row r="121" spans="1:17" s="312" customFormat="1" ht="52.5">
      <c r="A121" s="670"/>
      <c r="B121" s="671"/>
      <c r="C121" s="1416"/>
      <c r="D121" s="731"/>
      <c r="E121" s="457"/>
      <c r="F121" s="675"/>
      <c r="G121" s="676" t="s">
        <v>4353</v>
      </c>
      <c r="H121" s="459"/>
      <c r="I121" s="673"/>
      <c r="J121" s="676" t="s">
        <v>4354</v>
      </c>
      <c r="K121" s="309" t="s">
        <v>4355</v>
      </c>
      <c r="L121" s="297" t="s">
        <v>351</v>
      </c>
      <c r="M121" s="309" t="s">
        <v>241</v>
      </c>
    </row>
    <row r="122" spans="1:17" s="312" customFormat="1" ht="84">
      <c r="A122" s="670"/>
      <c r="B122" s="671"/>
      <c r="C122" s="457"/>
      <c r="D122" s="731"/>
      <c r="E122" s="457"/>
      <c r="F122" s="675"/>
      <c r="G122" s="676" t="s">
        <v>4356</v>
      </c>
      <c r="H122" s="677"/>
      <c r="I122" s="675"/>
      <c r="J122" s="676" t="s">
        <v>4357</v>
      </c>
      <c r="K122" s="682" t="s">
        <v>37</v>
      </c>
      <c r="L122" s="293" t="s">
        <v>351</v>
      </c>
      <c r="M122" s="676" t="s">
        <v>24</v>
      </c>
    </row>
    <row r="123" spans="1:17" s="312" customFormat="1">
      <c r="A123" s="709"/>
      <c r="B123" s="733"/>
      <c r="C123" s="709"/>
      <c r="D123" s="734"/>
      <c r="E123" s="1432" t="s">
        <v>628</v>
      </c>
      <c r="F123" s="1457" t="s">
        <v>943</v>
      </c>
      <c r="G123" s="309" t="s">
        <v>4358</v>
      </c>
      <c r="H123" s="677"/>
      <c r="I123" s="678"/>
      <c r="J123" s="309" t="s">
        <v>4359</v>
      </c>
      <c r="K123" s="305" t="s">
        <v>1485</v>
      </c>
      <c r="L123" s="297" t="s">
        <v>351</v>
      </c>
      <c r="M123" s="309" t="s">
        <v>24</v>
      </c>
    </row>
    <row r="124" spans="1:17" s="312" customFormat="1">
      <c r="A124" s="709"/>
      <c r="B124" s="733"/>
      <c r="C124" s="709"/>
      <c r="D124" s="734"/>
      <c r="E124" s="1356"/>
      <c r="F124" s="675"/>
      <c r="G124" s="676" t="s">
        <v>4360</v>
      </c>
      <c r="H124" s="675"/>
      <c r="I124" s="678"/>
      <c r="J124" s="676" t="s">
        <v>4361</v>
      </c>
      <c r="K124" s="682" t="s">
        <v>4344</v>
      </c>
      <c r="L124" s="293" t="s">
        <v>351</v>
      </c>
      <c r="M124" s="676" t="s">
        <v>24</v>
      </c>
    </row>
    <row r="125" spans="1:17" s="312" customFormat="1" ht="31.5">
      <c r="A125" s="670"/>
      <c r="B125" s="671"/>
      <c r="C125" s="457"/>
      <c r="D125" s="731"/>
      <c r="E125" s="1356"/>
      <c r="F125" s="785"/>
      <c r="G125" s="786" t="s">
        <v>951</v>
      </c>
      <c r="H125" s="677"/>
      <c r="I125" s="700"/>
      <c r="J125" s="786" t="s">
        <v>4362</v>
      </c>
      <c r="K125" s="1452" t="s">
        <v>29</v>
      </c>
      <c r="L125" s="287" t="s">
        <v>351</v>
      </c>
      <c r="M125" s="309" t="s">
        <v>24</v>
      </c>
    </row>
    <row r="126" spans="1:17" s="312" customFormat="1">
      <c r="A126" s="670"/>
      <c r="B126" s="671"/>
      <c r="C126" s="457"/>
      <c r="D126" s="731"/>
      <c r="E126" s="1356"/>
      <c r="F126" s="785"/>
      <c r="G126" s="786" t="s">
        <v>1890</v>
      </c>
      <c r="H126" s="677"/>
      <c r="I126" s="700"/>
      <c r="J126" s="786" t="s">
        <v>4363</v>
      </c>
      <c r="K126" s="1452" t="s">
        <v>75</v>
      </c>
      <c r="L126" s="287" t="s">
        <v>351</v>
      </c>
      <c r="M126" s="309" t="s">
        <v>24</v>
      </c>
    </row>
    <row r="127" spans="1:17" s="267" customFormat="1" ht="31.5">
      <c r="A127" s="670"/>
      <c r="B127" s="671"/>
      <c r="C127" s="457"/>
      <c r="D127" s="731"/>
      <c r="E127" s="1356"/>
      <c r="F127" s="690"/>
      <c r="G127" s="309" t="s">
        <v>4364</v>
      </c>
      <c r="H127" s="690"/>
      <c r="I127" s="673"/>
      <c r="J127" s="1452" t="s">
        <v>4365</v>
      </c>
      <c r="K127" s="395" t="s">
        <v>29</v>
      </c>
      <c r="L127" s="287" t="s">
        <v>351</v>
      </c>
      <c r="M127" s="309" t="s">
        <v>24</v>
      </c>
      <c r="N127" s="268"/>
      <c r="O127" s="268"/>
      <c r="P127" s="268"/>
      <c r="Q127" s="268"/>
    </row>
    <row r="128" spans="1:17" ht="52.5">
      <c r="A128" s="670"/>
      <c r="B128" s="671"/>
      <c r="C128" s="457"/>
      <c r="D128" s="731"/>
      <c r="E128" s="1432" t="s">
        <v>3476</v>
      </c>
      <c r="F128" s="452" t="s">
        <v>4366</v>
      </c>
      <c r="G128" s="1452" t="s">
        <v>4367</v>
      </c>
      <c r="H128" s="459"/>
      <c r="I128" s="673"/>
      <c r="J128" s="1458" t="s">
        <v>4368</v>
      </c>
      <c r="K128" s="1452" t="s">
        <v>2536</v>
      </c>
      <c r="L128" s="287" t="s">
        <v>351</v>
      </c>
      <c r="M128" s="309" t="s">
        <v>24</v>
      </c>
    </row>
    <row r="129" spans="1:17" ht="126">
      <c r="A129" s="670"/>
      <c r="B129" s="671"/>
      <c r="C129" s="457"/>
      <c r="D129" s="731"/>
      <c r="E129" s="1356"/>
      <c r="F129" s="690"/>
      <c r="G129" s="309" t="s">
        <v>4369</v>
      </c>
      <c r="H129" s="690"/>
      <c r="I129" s="673"/>
      <c r="J129" s="1452" t="s">
        <v>4370</v>
      </c>
      <c r="K129" s="1452" t="s">
        <v>29</v>
      </c>
      <c r="L129" s="287" t="s">
        <v>351</v>
      </c>
      <c r="M129" s="309" t="s">
        <v>24</v>
      </c>
    </row>
    <row r="130" spans="1:17">
      <c r="A130" s="670"/>
      <c r="B130" s="671"/>
      <c r="C130" s="457"/>
      <c r="D130" s="731"/>
      <c r="E130" s="1356"/>
      <c r="F130" s="690"/>
      <c r="G130" s="309" t="s">
        <v>4371</v>
      </c>
      <c r="H130" s="690"/>
      <c r="I130" s="673"/>
      <c r="J130" s="1452" t="s">
        <v>4372</v>
      </c>
      <c r="K130" s="1452" t="s">
        <v>1508</v>
      </c>
      <c r="L130" s="287" t="s">
        <v>1440</v>
      </c>
      <c r="M130" s="309" t="s">
        <v>24</v>
      </c>
    </row>
    <row r="131" spans="1:17" ht="31.5">
      <c r="A131" s="670"/>
      <c r="B131" s="671"/>
      <c r="C131" s="457"/>
      <c r="D131" s="731"/>
      <c r="E131" s="1356"/>
      <c r="F131" s="690"/>
      <c r="G131" s="1452" t="s">
        <v>4373</v>
      </c>
      <c r="H131" s="690"/>
      <c r="I131" s="673"/>
      <c r="J131" s="1452" t="s">
        <v>4374</v>
      </c>
      <c r="K131" s="1452" t="s">
        <v>4355</v>
      </c>
      <c r="L131" s="287" t="s">
        <v>351</v>
      </c>
      <c r="M131" s="309" t="s">
        <v>24</v>
      </c>
    </row>
    <row r="132" spans="1:17" s="267" customFormat="1" ht="52.5">
      <c r="A132" s="670"/>
      <c r="B132" s="671"/>
      <c r="C132" s="457"/>
      <c r="D132" s="731"/>
      <c r="E132" s="1356"/>
      <c r="F132" s="690"/>
      <c r="G132" s="1452" t="s">
        <v>4375</v>
      </c>
      <c r="H132" s="690"/>
      <c r="I132" s="673"/>
      <c r="J132" s="1452" t="s">
        <v>4376</v>
      </c>
      <c r="K132" s="1452" t="s">
        <v>2541</v>
      </c>
      <c r="L132" s="297" t="s">
        <v>351</v>
      </c>
      <c r="M132" s="309" t="s">
        <v>24</v>
      </c>
      <c r="N132" s="268"/>
      <c r="O132" s="268"/>
      <c r="P132" s="268"/>
      <c r="Q132" s="268"/>
    </row>
    <row r="133" spans="1:17" s="267" customFormat="1" ht="147">
      <c r="A133" s="670"/>
      <c r="B133" s="671"/>
      <c r="C133" s="457"/>
      <c r="D133" s="731"/>
      <c r="E133" s="1357"/>
      <c r="F133" s="691"/>
      <c r="G133" s="309" t="s">
        <v>4377</v>
      </c>
      <c r="H133" s="690"/>
      <c r="I133" s="673"/>
      <c r="J133" s="1452" t="s">
        <v>4378</v>
      </c>
      <c r="K133" s="1452" t="s">
        <v>37</v>
      </c>
      <c r="L133" s="287" t="s">
        <v>351</v>
      </c>
      <c r="M133" s="309" t="s">
        <v>24</v>
      </c>
      <c r="N133" s="268"/>
      <c r="O133" s="268"/>
      <c r="P133" s="268"/>
      <c r="Q133" s="268"/>
    </row>
    <row r="134" spans="1:17" s="267" customFormat="1">
      <c r="A134" s="670"/>
      <c r="B134" s="671"/>
      <c r="C134" s="457"/>
      <c r="D134" s="731"/>
      <c r="E134" s="1357" t="s">
        <v>167</v>
      </c>
      <c r="F134" s="691" t="s">
        <v>4379</v>
      </c>
      <c r="G134" s="309" t="s">
        <v>4380</v>
      </c>
      <c r="H134" s="690"/>
      <c r="I134" s="673"/>
      <c r="J134" s="1452" t="s">
        <v>4381</v>
      </c>
      <c r="K134" s="395" t="s">
        <v>705</v>
      </c>
      <c r="L134" s="287" t="s">
        <v>351</v>
      </c>
      <c r="M134" s="309" t="s">
        <v>24</v>
      </c>
      <c r="N134" s="268"/>
      <c r="O134" s="268"/>
      <c r="P134" s="268"/>
      <c r="Q134" s="268"/>
    </row>
    <row r="135" spans="1:17" s="267" customFormat="1">
      <c r="A135" s="670"/>
      <c r="B135" s="671"/>
      <c r="C135" s="457"/>
      <c r="D135" s="731"/>
      <c r="E135" s="1357" t="s">
        <v>256</v>
      </c>
      <c r="F135" s="691" t="s">
        <v>4382</v>
      </c>
      <c r="G135" s="309" t="s">
        <v>4383</v>
      </c>
      <c r="H135" s="690"/>
      <c r="I135" s="673"/>
      <c r="J135" s="1452" t="s">
        <v>4384</v>
      </c>
      <c r="K135" s="395" t="s">
        <v>1508</v>
      </c>
      <c r="L135" s="287" t="s">
        <v>351</v>
      </c>
      <c r="M135" s="309" t="s">
        <v>24</v>
      </c>
      <c r="N135" s="268"/>
      <c r="O135" s="268"/>
      <c r="P135" s="268"/>
      <c r="Q135" s="268"/>
    </row>
    <row r="136" spans="1:17" s="267" customFormat="1" ht="21">
      <c r="A136" s="661">
        <v>40</v>
      </c>
      <c r="B136" s="662" t="s">
        <v>463</v>
      </c>
      <c r="C136" s="1425" t="s">
        <v>562</v>
      </c>
      <c r="D136" s="728" t="s">
        <v>963</v>
      </c>
      <c r="E136" s="307" t="s">
        <v>16</v>
      </c>
      <c r="F136" s="395" t="s">
        <v>1169</v>
      </c>
      <c r="G136" s="396" t="s">
        <v>1170</v>
      </c>
      <c r="H136" s="456" t="s">
        <v>467</v>
      </c>
      <c r="I136" s="664" t="s">
        <v>1171</v>
      </c>
      <c r="J136" s="396" t="s">
        <v>4385</v>
      </c>
      <c r="K136" s="395" t="s">
        <v>29</v>
      </c>
      <c r="L136" s="287" t="s">
        <v>351</v>
      </c>
      <c r="M136" s="398" t="s">
        <v>24</v>
      </c>
      <c r="N136" s="268"/>
      <c r="O136" s="268"/>
      <c r="P136" s="268"/>
      <c r="Q136" s="268"/>
    </row>
    <row r="137" spans="1:17" s="267" customFormat="1" ht="21">
      <c r="A137" s="670"/>
      <c r="B137" s="671"/>
      <c r="C137" s="1416"/>
      <c r="D137" s="731"/>
      <c r="E137" s="1449" t="s">
        <v>1926</v>
      </c>
      <c r="F137" s="675" t="s">
        <v>1927</v>
      </c>
      <c r="G137" s="675" t="s">
        <v>4386</v>
      </c>
      <c r="H137" s="459"/>
      <c r="I137" s="673"/>
      <c r="J137" s="311" t="s">
        <v>4387</v>
      </c>
      <c r="K137" s="395" t="s">
        <v>29</v>
      </c>
      <c r="L137" s="287" t="s">
        <v>351</v>
      </c>
      <c r="M137" s="398" t="s">
        <v>24</v>
      </c>
      <c r="N137" s="268"/>
      <c r="O137" s="268"/>
      <c r="P137" s="268"/>
      <c r="Q137" s="268"/>
    </row>
    <row r="138" spans="1:17" s="267" customFormat="1">
      <c r="A138" s="670"/>
      <c r="B138" s="671"/>
      <c r="C138" s="1416"/>
      <c r="D138" s="731"/>
      <c r="E138" s="1447"/>
      <c r="F138" s="682"/>
      <c r="G138" s="311" t="s">
        <v>4388</v>
      </c>
      <c r="H138" s="459"/>
      <c r="I138" s="673"/>
      <c r="J138" s="311" t="s">
        <v>4389</v>
      </c>
      <c r="K138" s="395" t="s">
        <v>37</v>
      </c>
      <c r="L138" s="287" t="s">
        <v>1440</v>
      </c>
      <c r="M138" s="398" t="s">
        <v>24</v>
      </c>
      <c r="N138" s="268"/>
      <c r="O138" s="268"/>
      <c r="P138" s="268"/>
      <c r="Q138" s="268"/>
    </row>
    <row r="139" spans="1:17" s="267" customFormat="1" ht="31.5">
      <c r="A139" s="670"/>
      <c r="B139" s="671"/>
      <c r="C139" s="1416"/>
      <c r="D139" s="731"/>
      <c r="E139" s="1444" t="s">
        <v>99</v>
      </c>
      <c r="F139" s="499" t="s">
        <v>4390</v>
      </c>
      <c r="G139" s="396" t="s">
        <v>4391</v>
      </c>
      <c r="H139" s="459"/>
      <c r="I139" s="673"/>
      <c r="J139" s="396" t="s">
        <v>4392</v>
      </c>
      <c r="K139" s="311" t="s">
        <v>4393</v>
      </c>
      <c r="L139" s="287" t="s">
        <v>351</v>
      </c>
      <c r="M139" s="398" t="s">
        <v>24</v>
      </c>
      <c r="N139" s="268"/>
      <c r="O139" s="268"/>
      <c r="P139" s="268"/>
      <c r="Q139" s="268"/>
    </row>
    <row r="140" spans="1:17" s="267" customFormat="1">
      <c r="A140" s="670"/>
      <c r="B140" s="671"/>
      <c r="C140" s="1416"/>
      <c r="D140" s="731"/>
      <c r="E140" s="1449"/>
      <c r="F140" s="588"/>
      <c r="G140" s="396" t="s">
        <v>4394</v>
      </c>
      <c r="H140" s="459"/>
      <c r="I140" s="673"/>
      <c r="J140" s="396" t="s">
        <v>4395</v>
      </c>
      <c r="K140" s="395" t="s">
        <v>29</v>
      </c>
      <c r="L140" s="287" t="s">
        <v>351</v>
      </c>
      <c r="M140" s="398" t="s">
        <v>24</v>
      </c>
      <c r="N140" s="268"/>
      <c r="O140" s="268"/>
      <c r="P140" s="268"/>
      <c r="Q140" s="268"/>
    </row>
    <row r="141" spans="1:17" s="267" customFormat="1" ht="63">
      <c r="A141" s="670"/>
      <c r="B141" s="671"/>
      <c r="C141" s="1416"/>
      <c r="D141" s="731"/>
      <c r="E141" s="1356"/>
      <c r="F141" s="588"/>
      <c r="G141" s="396" t="s">
        <v>4396</v>
      </c>
      <c r="H141" s="459"/>
      <c r="I141" s="673"/>
      <c r="J141" s="1452" t="s">
        <v>4397</v>
      </c>
      <c r="K141" s="1452" t="s">
        <v>37</v>
      </c>
      <c r="L141" s="287" t="s">
        <v>351</v>
      </c>
      <c r="M141" s="1452" t="s">
        <v>24</v>
      </c>
      <c r="N141" s="268"/>
      <c r="O141" s="268"/>
      <c r="P141" s="268"/>
      <c r="Q141" s="268"/>
    </row>
    <row r="142" spans="1:17" s="267" customFormat="1" ht="52.5">
      <c r="A142" s="670"/>
      <c r="B142" s="671"/>
      <c r="C142" s="457"/>
      <c r="D142" s="731"/>
      <c r="E142" s="307" t="s">
        <v>103</v>
      </c>
      <c r="F142" s="305" t="s">
        <v>4032</v>
      </c>
      <c r="G142" s="676" t="s">
        <v>4398</v>
      </c>
      <c r="H142" s="677"/>
      <c r="I142" s="675"/>
      <c r="J142" s="676" t="s">
        <v>4399</v>
      </c>
      <c r="K142" s="682" t="s">
        <v>37</v>
      </c>
      <c r="L142" s="297" t="s">
        <v>351</v>
      </c>
      <c r="M142" s="676" t="s">
        <v>24</v>
      </c>
      <c r="N142" s="268"/>
      <c r="O142" s="268"/>
      <c r="P142" s="268"/>
      <c r="Q142" s="268"/>
    </row>
    <row r="143" spans="1:17" s="267" customFormat="1">
      <c r="A143" s="670"/>
      <c r="B143" s="671"/>
      <c r="C143" s="457"/>
      <c r="D143" s="731"/>
      <c r="E143" s="810" t="s">
        <v>113</v>
      </c>
      <c r="F143" s="666" t="s">
        <v>4400</v>
      </c>
      <c r="G143" s="628" t="s">
        <v>2503</v>
      </c>
      <c r="H143" s="677"/>
      <c r="I143" s="675"/>
      <c r="J143" s="1459" t="s">
        <v>2504</v>
      </c>
      <c r="K143" s="1452" t="s">
        <v>29</v>
      </c>
      <c r="L143" s="287" t="s">
        <v>351</v>
      </c>
      <c r="M143" s="1452" t="s">
        <v>24</v>
      </c>
      <c r="N143" s="268"/>
      <c r="O143" s="268"/>
      <c r="P143" s="268"/>
      <c r="Q143" s="268"/>
    </row>
    <row r="144" spans="1:17" s="267" customFormat="1" ht="105">
      <c r="A144" s="670"/>
      <c r="B144" s="671"/>
      <c r="C144" s="457"/>
      <c r="D144" s="731"/>
      <c r="E144" s="1357"/>
      <c r="F144" s="682"/>
      <c r="G144" s="309" t="s">
        <v>4401</v>
      </c>
      <c r="H144" s="677"/>
      <c r="I144" s="675"/>
      <c r="J144" s="309" t="s">
        <v>4402</v>
      </c>
      <c r="K144" s="305" t="s">
        <v>705</v>
      </c>
      <c r="L144" s="287" t="s">
        <v>351</v>
      </c>
      <c r="M144" s="309" t="s">
        <v>24</v>
      </c>
      <c r="N144" s="268"/>
      <c r="O144" s="268"/>
      <c r="P144" s="268"/>
      <c r="Q144" s="268"/>
    </row>
    <row r="145" spans="1:17" s="267" customFormat="1" ht="42">
      <c r="A145" s="670"/>
      <c r="B145" s="671"/>
      <c r="C145" s="457"/>
      <c r="D145" s="731"/>
      <c r="E145" s="1460" t="s">
        <v>3476</v>
      </c>
      <c r="F145" s="784" t="s">
        <v>4403</v>
      </c>
      <c r="G145" s="309" t="s">
        <v>4404</v>
      </c>
      <c r="H145" s="677"/>
      <c r="I145" s="677"/>
      <c r="J145" s="309" t="s">
        <v>4405</v>
      </c>
      <c r="K145" s="305" t="s">
        <v>37</v>
      </c>
      <c r="L145" s="297" t="s">
        <v>351</v>
      </c>
      <c r="M145" s="309" t="s">
        <v>24</v>
      </c>
      <c r="N145" s="268"/>
      <c r="O145" s="268"/>
      <c r="P145" s="268"/>
      <c r="Q145" s="268"/>
    </row>
    <row r="146" spans="1:17" s="267" customFormat="1">
      <c r="A146" s="670"/>
      <c r="B146" s="671"/>
      <c r="C146" s="457"/>
      <c r="D146" s="731"/>
      <c r="E146" s="307" t="s">
        <v>167</v>
      </c>
      <c r="F146" s="305" t="s">
        <v>4406</v>
      </c>
      <c r="G146" s="309" t="s">
        <v>4407</v>
      </c>
      <c r="H146" s="677"/>
      <c r="I146" s="676"/>
      <c r="J146" s="309" t="s">
        <v>4408</v>
      </c>
      <c r="K146" s="305" t="s">
        <v>809</v>
      </c>
      <c r="L146" s="297" t="s">
        <v>351</v>
      </c>
      <c r="M146" s="309" t="s">
        <v>24</v>
      </c>
      <c r="N146" s="268"/>
      <c r="O146" s="268"/>
      <c r="P146" s="268"/>
      <c r="Q146" s="268"/>
    </row>
    <row r="147" spans="1:17" s="267" customFormat="1" ht="42">
      <c r="A147" s="709"/>
      <c r="B147" s="733"/>
      <c r="C147" s="283" t="s">
        <v>621</v>
      </c>
      <c r="D147" s="1284" t="s">
        <v>2516</v>
      </c>
      <c r="E147" s="451" t="s">
        <v>339</v>
      </c>
      <c r="F147" s="666" t="s">
        <v>4409</v>
      </c>
      <c r="G147" s="309" t="s">
        <v>4410</v>
      </c>
      <c r="H147" s="677"/>
      <c r="I147" s="667" t="s">
        <v>4024</v>
      </c>
      <c r="J147" s="309" t="s">
        <v>4411</v>
      </c>
      <c r="K147" s="305" t="s">
        <v>29</v>
      </c>
      <c r="L147" s="287" t="s">
        <v>351</v>
      </c>
      <c r="M147" s="309" t="s">
        <v>24</v>
      </c>
      <c r="N147" s="268"/>
      <c r="O147" s="268"/>
      <c r="P147" s="268"/>
      <c r="Q147" s="268"/>
    </row>
    <row r="148" spans="1:17" s="267" customFormat="1">
      <c r="A148" s="709"/>
      <c r="B148" s="733"/>
      <c r="C148" s="1461"/>
      <c r="D148" s="734"/>
      <c r="E148" s="1451" t="s">
        <v>67</v>
      </c>
      <c r="F148" s="666" t="s">
        <v>4412</v>
      </c>
      <c r="G148" s="309" t="s">
        <v>1944</v>
      </c>
      <c r="H148" s="675"/>
      <c r="I148" s="678"/>
      <c r="J148" s="309" t="s">
        <v>4413</v>
      </c>
      <c r="K148" s="305" t="s">
        <v>37</v>
      </c>
      <c r="L148" s="297" t="s">
        <v>351</v>
      </c>
      <c r="M148" s="309" t="s">
        <v>24</v>
      </c>
      <c r="N148" s="268"/>
      <c r="O148" s="268"/>
      <c r="P148" s="268"/>
      <c r="Q148" s="268"/>
    </row>
    <row r="149" spans="1:17" s="267" customFormat="1" ht="84">
      <c r="A149" s="709"/>
      <c r="B149" s="733"/>
      <c r="C149" s="1461"/>
      <c r="D149" s="734"/>
      <c r="E149" s="1356"/>
      <c r="F149" s="675"/>
      <c r="G149" s="309" t="s">
        <v>4414</v>
      </c>
      <c r="H149" s="733"/>
      <c r="I149" s="710"/>
      <c r="J149" s="309" t="s">
        <v>4415</v>
      </c>
      <c r="K149" s="305" t="s">
        <v>29</v>
      </c>
      <c r="L149" s="287" t="s">
        <v>351</v>
      </c>
      <c r="M149" s="309" t="s">
        <v>24</v>
      </c>
      <c r="N149" s="268"/>
      <c r="O149" s="268"/>
      <c r="P149" s="268"/>
      <c r="Q149" s="268"/>
    </row>
    <row r="150" spans="1:17" s="267" customFormat="1" ht="94.5">
      <c r="A150" s="709"/>
      <c r="B150" s="733"/>
      <c r="C150" s="1355"/>
      <c r="D150" s="734"/>
      <c r="E150" s="1357"/>
      <c r="F150" s="682"/>
      <c r="G150" s="309" t="s">
        <v>4416</v>
      </c>
      <c r="H150" s="677"/>
      <c r="I150" s="710"/>
      <c r="J150" s="309" t="s">
        <v>4417</v>
      </c>
      <c r="K150" s="305" t="s">
        <v>65</v>
      </c>
      <c r="L150" s="287" t="s">
        <v>351</v>
      </c>
      <c r="M150" s="309" t="s">
        <v>24</v>
      </c>
      <c r="N150" s="268"/>
      <c r="O150" s="268"/>
      <c r="P150" s="268"/>
      <c r="Q150" s="268"/>
    </row>
    <row r="151" spans="1:17" s="267" customFormat="1" ht="21">
      <c r="A151" s="709"/>
      <c r="B151" s="733"/>
      <c r="C151" s="1355"/>
      <c r="D151" s="734"/>
      <c r="E151" s="810" t="s">
        <v>30</v>
      </c>
      <c r="F151" s="666" t="s">
        <v>1237</v>
      </c>
      <c r="G151" s="309" t="s">
        <v>1238</v>
      </c>
      <c r="H151" s="677"/>
      <c r="I151" s="710"/>
      <c r="J151" s="309" t="s">
        <v>1239</v>
      </c>
      <c r="K151" s="309" t="s">
        <v>1240</v>
      </c>
      <c r="L151" s="287" t="s">
        <v>351</v>
      </c>
      <c r="M151" s="309" t="s">
        <v>24</v>
      </c>
      <c r="N151" s="268"/>
      <c r="O151" s="268"/>
      <c r="P151" s="268"/>
      <c r="Q151" s="268"/>
    </row>
    <row r="152" spans="1:17" s="267" customFormat="1">
      <c r="A152" s="709"/>
      <c r="B152" s="733"/>
      <c r="C152" s="1355"/>
      <c r="D152" s="734"/>
      <c r="E152" s="1356"/>
      <c r="F152" s="675"/>
      <c r="G152" s="309" t="s">
        <v>4418</v>
      </c>
      <c r="H152" s="677"/>
      <c r="I152" s="710"/>
      <c r="J152" s="309" t="s">
        <v>4419</v>
      </c>
      <c r="K152" s="309" t="s">
        <v>362</v>
      </c>
      <c r="L152" s="297" t="s">
        <v>351</v>
      </c>
      <c r="M152" s="309" t="s">
        <v>24</v>
      </c>
      <c r="N152" s="268"/>
      <c r="O152" s="268"/>
      <c r="P152" s="268"/>
      <c r="Q152" s="268"/>
    </row>
    <row r="153" spans="1:17" s="267" customFormat="1" ht="84">
      <c r="A153" s="709"/>
      <c r="B153" s="733"/>
      <c r="C153" s="1355"/>
      <c r="D153" s="734"/>
      <c r="E153" s="1350"/>
      <c r="F153" s="675"/>
      <c r="G153" s="309" t="s">
        <v>4420</v>
      </c>
      <c r="H153" s="677"/>
      <c r="I153" s="710"/>
      <c r="J153" s="309" t="s">
        <v>4421</v>
      </c>
      <c r="K153" s="305" t="s">
        <v>37</v>
      </c>
      <c r="L153" s="297" t="s">
        <v>351</v>
      </c>
      <c r="M153" s="309" t="s">
        <v>24</v>
      </c>
      <c r="N153" s="268"/>
      <c r="O153" s="268"/>
      <c r="P153" s="268"/>
      <c r="Q153" s="268"/>
    </row>
    <row r="154" spans="1:17" s="267" customFormat="1">
      <c r="A154" s="709"/>
      <c r="B154" s="733"/>
      <c r="C154" s="1355"/>
      <c r="D154" s="734"/>
      <c r="E154" s="1350"/>
      <c r="F154" s="675"/>
      <c r="G154" s="309" t="s">
        <v>4422</v>
      </c>
      <c r="H154" s="677"/>
      <c r="I154" s="710"/>
      <c r="J154" s="309" t="s">
        <v>4423</v>
      </c>
      <c r="K154" s="309" t="s">
        <v>362</v>
      </c>
      <c r="L154" s="297" t="s">
        <v>351</v>
      </c>
      <c r="M154" s="309" t="s">
        <v>24</v>
      </c>
      <c r="N154" s="268"/>
      <c r="O154" s="268"/>
      <c r="P154" s="268"/>
      <c r="Q154" s="268"/>
    </row>
    <row r="155" spans="1:17" s="267" customFormat="1" ht="73.5">
      <c r="A155" s="709"/>
      <c r="B155" s="733"/>
      <c r="C155" s="1355"/>
      <c r="D155" s="734"/>
      <c r="E155" s="1357"/>
      <c r="F155" s="682"/>
      <c r="G155" s="304" t="s">
        <v>4424</v>
      </c>
      <c r="H155" s="677"/>
      <c r="I155" s="678"/>
      <c r="J155" s="309" t="s">
        <v>4425</v>
      </c>
      <c r="K155" s="305" t="s">
        <v>37</v>
      </c>
      <c r="L155" s="297" t="s">
        <v>351</v>
      </c>
      <c r="M155" s="309" t="s">
        <v>24</v>
      </c>
      <c r="N155" s="268"/>
      <c r="O155" s="268"/>
      <c r="P155" s="268"/>
      <c r="Q155" s="268"/>
    </row>
    <row r="156" spans="1:17" s="267" customFormat="1" ht="21">
      <c r="A156" s="670"/>
      <c r="B156" s="671"/>
      <c r="C156" s="1444" t="s">
        <v>2276</v>
      </c>
      <c r="D156" s="666" t="s">
        <v>1253</v>
      </c>
      <c r="E156" s="1432" t="s">
        <v>212</v>
      </c>
      <c r="F156" s="666" t="s">
        <v>1254</v>
      </c>
      <c r="G156" s="309" t="s">
        <v>1255</v>
      </c>
      <c r="H156" s="677"/>
      <c r="I156" s="667" t="s">
        <v>4426</v>
      </c>
      <c r="J156" s="309" t="s">
        <v>1257</v>
      </c>
      <c r="K156" s="305" t="s">
        <v>147</v>
      </c>
      <c r="L156" s="297" t="s">
        <v>351</v>
      </c>
      <c r="M156" s="309" t="s">
        <v>24</v>
      </c>
      <c r="N156" s="268"/>
      <c r="O156" s="268"/>
      <c r="P156" s="268"/>
      <c r="Q156" s="268"/>
    </row>
    <row r="157" spans="1:17" s="267" customFormat="1" ht="40.9" customHeight="1">
      <c r="A157" s="670"/>
      <c r="B157" s="671"/>
      <c r="C157" s="1449"/>
      <c r="D157" s="675"/>
      <c r="E157" s="1356"/>
      <c r="F157" s="675"/>
      <c r="G157" s="309" t="s">
        <v>1258</v>
      </c>
      <c r="H157" s="677"/>
      <c r="I157" s="678"/>
      <c r="J157" s="309" t="s">
        <v>4427</v>
      </c>
      <c r="K157" s="305" t="s">
        <v>29</v>
      </c>
      <c r="L157" s="297" t="s">
        <v>351</v>
      </c>
      <c r="M157" s="309" t="s">
        <v>24</v>
      </c>
      <c r="N157" s="268"/>
      <c r="O157" s="268"/>
      <c r="P157" s="268"/>
      <c r="Q157" s="268"/>
    </row>
    <row r="158" spans="1:17" s="267" customFormat="1" ht="21">
      <c r="A158" s="670"/>
      <c r="B158" s="671"/>
      <c r="C158" s="1449"/>
      <c r="D158" s="675"/>
      <c r="E158" s="1356"/>
      <c r="F158" s="675"/>
      <c r="G158" s="304" t="s">
        <v>4428</v>
      </c>
      <c r="H158" s="677"/>
      <c r="I158" s="678"/>
      <c r="J158" s="309" t="s">
        <v>4429</v>
      </c>
      <c r="K158" s="311" t="s">
        <v>4430</v>
      </c>
      <c r="L158" s="1462" t="s">
        <v>1440</v>
      </c>
      <c r="M158" s="309" t="s">
        <v>2199</v>
      </c>
      <c r="N158" s="268"/>
      <c r="O158" s="268"/>
      <c r="P158" s="268"/>
      <c r="Q158" s="268"/>
    </row>
    <row r="159" spans="1:17" s="267" customFormat="1" ht="31.5">
      <c r="A159" s="670"/>
      <c r="B159" s="671"/>
      <c r="C159" s="1449"/>
      <c r="D159" s="675"/>
      <c r="E159" s="1356"/>
      <c r="F159" s="675"/>
      <c r="G159" s="304" t="s">
        <v>4431</v>
      </c>
      <c r="H159" s="677"/>
      <c r="I159" s="678"/>
      <c r="J159" s="304" t="s">
        <v>4432</v>
      </c>
      <c r="K159" s="311" t="s">
        <v>4433</v>
      </c>
      <c r="L159" s="1462" t="s">
        <v>1440</v>
      </c>
      <c r="M159" s="309" t="s">
        <v>2199</v>
      </c>
      <c r="N159" s="268"/>
      <c r="O159" s="268"/>
      <c r="P159" s="268"/>
      <c r="Q159" s="268"/>
    </row>
    <row r="160" spans="1:17" s="267" customFormat="1" ht="220.5">
      <c r="A160" s="670"/>
      <c r="B160" s="671"/>
      <c r="C160" s="1443"/>
      <c r="D160" s="734"/>
      <c r="E160" s="1357"/>
      <c r="F160" s="682"/>
      <c r="G160" s="304" t="s">
        <v>4434</v>
      </c>
      <c r="H160" s="677"/>
      <c r="I160" s="710"/>
      <c r="J160" s="309" t="s">
        <v>4435</v>
      </c>
      <c r="K160" s="305" t="s">
        <v>29</v>
      </c>
      <c r="L160" s="297" t="s">
        <v>351</v>
      </c>
      <c r="M160" s="309" t="s">
        <v>24</v>
      </c>
      <c r="N160" s="268"/>
      <c r="O160" s="268"/>
      <c r="P160" s="268"/>
      <c r="Q160" s="268"/>
    </row>
    <row r="161" spans="1:17" s="267" customFormat="1" ht="21">
      <c r="A161" s="670"/>
      <c r="B161" s="671"/>
      <c r="C161" s="457"/>
      <c r="D161" s="734"/>
      <c r="E161" s="460" t="s">
        <v>4436</v>
      </c>
      <c r="F161" s="682" t="s">
        <v>4437</v>
      </c>
      <c r="G161" s="309" t="s">
        <v>4438</v>
      </c>
      <c r="H161" s="677"/>
      <c r="I161" s="678"/>
      <c r="J161" s="309" t="s">
        <v>4439</v>
      </c>
      <c r="K161" s="305" t="s">
        <v>37</v>
      </c>
      <c r="L161" s="297" t="s">
        <v>351</v>
      </c>
      <c r="M161" s="309" t="s">
        <v>810</v>
      </c>
      <c r="N161" s="268"/>
      <c r="O161" s="268"/>
      <c r="P161" s="268"/>
      <c r="Q161" s="268"/>
    </row>
    <row r="162" spans="1:17" s="267" customFormat="1">
      <c r="A162" s="670"/>
      <c r="B162" s="671"/>
      <c r="C162" s="457"/>
      <c r="D162" s="734"/>
      <c r="E162" s="1356" t="s">
        <v>30</v>
      </c>
      <c r="F162" s="675" t="s">
        <v>1263</v>
      </c>
      <c r="G162" s="309" t="s">
        <v>1264</v>
      </c>
      <c r="H162" s="677"/>
      <c r="I162" s="710"/>
      <c r="J162" s="309" t="s">
        <v>4440</v>
      </c>
      <c r="K162" s="682" t="s">
        <v>29</v>
      </c>
      <c r="L162" s="293" t="s">
        <v>351</v>
      </c>
      <c r="M162" s="676" t="s">
        <v>810</v>
      </c>
      <c r="N162" s="268"/>
      <c r="O162" s="268"/>
      <c r="P162" s="268"/>
      <c r="Q162" s="268"/>
    </row>
    <row r="163" spans="1:17" s="267" customFormat="1">
      <c r="A163" s="670"/>
      <c r="B163" s="671"/>
      <c r="C163" s="457"/>
      <c r="D163" s="734"/>
      <c r="E163" s="307" t="s">
        <v>1527</v>
      </c>
      <c r="F163" s="305" t="s">
        <v>4441</v>
      </c>
      <c r="G163" s="309" t="s">
        <v>1268</v>
      </c>
      <c r="H163" s="677"/>
      <c r="I163" s="678"/>
      <c r="J163" s="309" t="s">
        <v>4442</v>
      </c>
      <c r="K163" s="305" t="s">
        <v>37</v>
      </c>
      <c r="L163" s="297" t="s">
        <v>351</v>
      </c>
      <c r="M163" s="309" t="s">
        <v>810</v>
      </c>
      <c r="N163" s="268"/>
      <c r="O163" s="268"/>
      <c r="P163" s="268"/>
      <c r="Q163" s="268"/>
    </row>
    <row r="164" spans="1:17" s="267" customFormat="1" ht="21">
      <c r="A164" s="670"/>
      <c r="B164" s="671"/>
      <c r="C164" s="457"/>
      <c r="D164" s="734"/>
      <c r="E164" s="1356" t="s">
        <v>1469</v>
      </c>
      <c r="F164" s="452" t="s">
        <v>1270</v>
      </c>
      <c r="G164" s="309" t="s">
        <v>1271</v>
      </c>
      <c r="H164" s="677"/>
      <c r="I164" s="678"/>
      <c r="J164" s="309" t="s">
        <v>4443</v>
      </c>
      <c r="K164" s="305" t="s">
        <v>37</v>
      </c>
      <c r="L164" s="297" t="s">
        <v>351</v>
      </c>
      <c r="M164" s="309" t="s">
        <v>810</v>
      </c>
      <c r="N164" s="268"/>
      <c r="O164" s="268"/>
      <c r="P164" s="268"/>
      <c r="Q164" s="268"/>
    </row>
    <row r="165" spans="1:17" s="267" customFormat="1" ht="42">
      <c r="A165" s="670"/>
      <c r="B165" s="671"/>
      <c r="C165" s="457"/>
      <c r="D165" s="734"/>
      <c r="E165" s="1356"/>
      <c r="F165" s="690"/>
      <c r="G165" s="309" t="s">
        <v>4444</v>
      </c>
      <c r="H165" s="677"/>
      <c r="I165" s="678"/>
      <c r="J165" s="309" t="s">
        <v>4445</v>
      </c>
      <c r="K165" s="692" t="s">
        <v>1657</v>
      </c>
      <c r="L165" s="297" t="s">
        <v>1440</v>
      </c>
      <c r="M165" s="309" t="s">
        <v>24</v>
      </c>
      <c r="N165" s="268"/>
      <c r="O165" s="268"/>
      <c r="P165" s="268"/>
      <c r="Q165" s="268"/>
    </row>
    <row r="166" spans="1:17" s="267" customFormat="1" ht="115.5">
      <c r="A166" s="670"/>
      <c r="B166" s="671"/>
      <c r="C166" s="457"/>
      <c r="D166" s="734"/>
      <c r="E166" s="712" t="s">
        <v>628</v>
      </c>
      <c r="F166" s="692" t="s">
        <v>4446</v>
      </c>
      <c r="G166" s="309" t="s">
        <v>4447</v>
      </c>
      <c r="H166" s="677"/>
      <c r="I166" s="678"/>
      <c r="J166" s="309" t="s">
        <v>4448</v>
      </c>
      <c r="K166" s="692" t="s">
        <v>65</v>
      </c>
      <c r="L166" s="287" t="s">
        <v>351</v>
      </c>
      <c r="M166" s="309" t="s">
        <v>810</v>
      </c>
      <c r="N166" s="268"/>
      <c r="O166" s="268"/>
      <c r="P166" s="268"/>
      <c r="Q166" s="268"/>
    </row>
    <row r="167" spans="1:17" s="267" customFormat="1" ht="73.5">
      <c r="A167" s="670"/>
      <c r="B167" s="671"/>
      <c r="C167" s="457"/>
      <c r="D167" s="734"/>
      <c r="E167" s="451" t="s">
        <v>4132</v>
      </c>
      <c r="F167" s="452" t="s">
        <v>4449</v>
      </c>
      <c r="G167" s="713" t="s">
        <v>4450</v>
      </c>
      <c r="H167" s="677"/>
      <c r="I167" s="678"/>
      <c r="J167" s="676" t="s">
        <v>4451</v>
      </c>
      <c r="K167" s="682" t="s">
        <v>29</v>
      </c>
      <c r="L167" s="297" t="s">
        <v>351</v>
      </c>
      <c r="M167" s="676" t="s">
        <v>810</v>
      </c>
      <c r="N167" s="268"/>
      <c r="O167" s="268"/>
      <c r="P167" s="268"/>
      <c r="Q167" s="268"/>
    </row>
    <row r="168" spans="1:17" s="267" customFormat="1" ht="21">
      <c r="A168" s="670"/>
      <c r="B168" s="671"/>
      <c r="C168" s="457"/>
      <c r="D168" s="734"/>
      <c r="E168" s="1357"/>
      <c r="F168" s="691"/>
      <c r="G168" s="304" t="s">
        <v>4452</v>
      </c>
      <c r="H168" s="677"/>
      <c r="I168" s="710"/>
      <c r="J168" s="309" t="s">
        <v>4453</v>
      </c>
      <c r="K168" s="692" t="s">
        <v>1508</v>
      </c>
      <c r="L168" s="297" t="s">
        <v>1440</v>
      </c>
      <c r="M168" s="309" t="s">
        <v>888</v>
      </c>
      <c r="N168" s="268"/>
      <c r="O168" s="268"/>
      <c r="P168" s="268"/>
      <c r="Q168" s="268"/>
    </row>
    <row r="169" spans="1:17" s="267" customFormat="1">
      <c r="A169" s="670"/>
      <c r="B169" s="671"/>
      <c r="C169" s="457"/>
      <c r="D169" s="734"/>
      <c r="E169" s="307" t="s">
        <v>600</v>
      </c>
      <c r="F169" s="692" t="s">
        <v>4454</v>
      </c>
      <c r="G169" s="304" t="s">
        <v>4455</v>
      </c>
      <c r="H169" s="677"/>
      <c r="I169" s="710"/>
      <c r="J169" s="309" t="s">
        <v>4456</v>
      </c>
      <c r="K169" s="692" t="s">
        <v>1508</v>
      </c>
      <c r="L169" s="297" t="s">
        <v>1440</v>
      </c>
      <c r="M169" s="309" t="s">
        <v>1458</v>
      </c>
      <c r="N169" s="268"/>
      <c r="O169" s="268"/>
      <c r="P169" s="268"/>
      <c r="Q169" s="268"/>
    </row>
    <row r="170" spans="1:17" s="267" customFormat="1" ht="42">
      <c r="A170" s="670"/>
      <c r="B170" s="671"/>
      <c r="C170" s="457"/>
      <c r="D170" s="734"/>
      <c r="E170" s="307" t="s">
        <v>4457</v>
      </c>
      <c r="F170" s="692" t="s">
        <v>4458</v>
      </c>
      <c r="G170" s="304" t="s">
        <v>4459</v>
      </c>
      <c r="H170" s="677"/>
      <c r="I170" s="678"/>
      <c r="J170" s="309" t="s">
        <v>4460</v>
      </c>
      <c r="K170" s="692" t="s">
        <v>1657</v>
      </c>
      <c r="L170" s="297" t="s">
        <v>1440</v>
      </c>
      <c r="M170" s="309" t="s">
        <v>24</v>
      </c>
      <c r="N170" s="268"/>
      <c r="O170" s="268"/>
      <c r="P170" s="268"/>
      <c r="Q170" s="268"/>
    </row>
    <row r="171" spans="1:17" s="267" customFormat="1">
      <c r="A171" s="670"/>
      <c r="B171" s="671"/>
      <c r="C171" s="457"/>
      <c r="D171" s="734"/>
      <c r="E171" s="307" t="s">
        <v>167</v>
      </c>
      <c r="F171" s="692" t="s">
        <v>4461</v>
      </c>
      <c r="G171" s="304" t="s">
        <v>4462</v>
      </c>
      <c r="H171" s="677"/>
      <c r="I171" s="678"/>
      <c r="J171" s="304" t="s">
        <v>4463</v>
      </c>
      <c r="K171" s="311" t="s">
        <v>1474</v>
      </c>
      <c r="L171" s="297" t="s">
        <v>1440</v>
      </c>
      <c r="M171" s="309" t="s">
        <v>888</v>
      </c>
      <c r="N171" s="268"/>
      <c r="O171" s="268"/>
      <c r="P171" s="268"/>
      <c r="Q171" s="268"/>
    </row>
    <row r="172" spans="1:17" s="267" customFormat="1" ht="52.5">
      <c r="A172" s="670"/>
      <c r="B172" s="671"/>
      <c r="C172" s="457"/>
      <c r="D172" s="734"/>
      <c r="E172" s="1432" t="s">
        <v>256</v>
      </c>
      <c r="F172" s="452" t="s">
        <v>4464</v>
      </c>
      <c r="G172" s="304" t="s">
        <v>4465</v>
      </c>
      <c r="H172" s="677"/>
      <c r="I172" s="678"/>
      <c r="J172" s="304" t="s">
        <v>4466</v>
      </c>
      <c r="K172" s="311" t="s">
        <v>1474</v>
      </c>
      <c r="L172" s="297" t="s">
        <v>1440</v>
      </c>
      <c r="M172" s="309" t="s">
        <v>888</v>
      </c>
      <c r="N172" s="268"/>
      <c r="O172" s="268"/>
      <c r="P172" s="268"/>
      <c r="Q172" s="268"/>
    </row>
    <row r="173" spans="1:17" s="267" customFormat="1">
      <c r="A173" s="670"/>
      <c r="B173" s="671"/>
      <c r="C173" s="1442" t="s">
        <v>1659</v>
      </c>
      <c r="D173" s="728" t="s">
        <v>1285</v>
      </c>
      <c r="E173" s="1432" t="s">
        <v>1480</v>
      </c>
      <c r="F173" s="452" t="s">
        <v>4467</v>
      </c>
      <c r="G173" s="309" t="s">
        <v>3750</v>
      </c>
      <c r="H173" s="677"/>
      <c r="I173" s="728" t="s">
        <v>4037</v>
      </c>
      <c r="J173" s="309" t="s">
        <v>4468</v>
      </c>
      <c r="K173" s="305" t="s">
        <v>240</v>
      </c>
      <c r="L173" s="309" t="s">
        <v>351</v>
      </c>
      <c r="M173" s="454" t="s">
        <v>241</v>
      </c>
      <c r="N173" s="268"/>
      <c r="O173" s="268"/>
      <c r="P173" s="268"/>
      <c r="Q173" s="268"/>
    </row>
    <row r="174" spans="1:17" s="267" customFormat="1" ht="31.5">
      <c r="A174" s="670"/>
      <c r="B174" s="671"/>
      <c r="C174" s="312"/>
      <c r="D174" s="312"/>
      <c r="E174" s="1463"/>
      <c r="F174" s="1456"/>
      <c r="G174" s="309" t="s">
        <v>4469</v>
      </c>
      <c r="H174" s="677"/>
      <c r="I174" s="693"/>
      <c r="J174" s="309" t="s">
        <v>4470</v>
      </c>
      <c r="K174" s="311" t="s">
        <v>4471</v>
      </c>
      <c r="L174" s="297" t="s">
        <v>1440</v>
      </c>
      <c r="M174" s="309" t="s">
        <v>888</v>
      </c>
      <c r="N174" s="268"/>
      <c r="O174" s="268"/>
      <c r="P174" s="268"/>
      <c r="Q174" s="268"/>
    </row>
    <row r="175" spans="1:17" s="267" customFormat="1" ht="63">
      <c r="A175" s="670"/>
      <c r="B175" s="671"/>
      <c r="C175" s="1416"/>
      <c r="D175" s="731"/>
      <c r="E175" s="457"/>
      <c r="F175" s="684"/>
      <c r="G175" s="454" t="s">
        <v>4472</v>
      </c>
      <c r="H175" s="677"/>
      <c r="I175" s="1449"/>
      <c r="J175" s="454" t="s">
        <v>4473</v>
      </c>
      <c r="K175" s="452" t="s">
        <v>705</v>
      </c>
      <c r="L175" s="287" t="s">
        <v>351</v>
      </c>
      <c r="M175" s="454" t="s">
        <v>888</v>
      </c>
      <c r="N175" s="268"/>
      <c r="O175" s="268"/>
      <c r="P175" s="268"/>
      <c r="Q175" s="268"/>
    </row>
    <row r="176" spans="1:17" s="267" customFormat="1" ht="21">
      <c r="A176" s="670"/>
      <c r="B176" s="671"/>
      <c r="C176" s="1416"/>
      <c r="D176" s="731"/>
      <c r="E176" s="451" t="s">
        <v>1520</v>
      </c>
      <c r="F176" s="666" t="s">
        <v>4474</v>
      </c>
      <c r="G176" s="304" t="s">
        <v>4475</v>
      </c>
      <c r="H176" s="677"/>
      <c r="I176" s="680"/>
      <c r="J176" s="304" t="s">
        <v>4476</v>
      </c>
      <c r="K176" s="311" t="s">
        <v>4477</v>
      </c>
      <c r="L176" s="1462" t="s">
        <v>1440</v>
      </c>
      <c r="M176" s="309" t="s">
        <v>2199</v>
      </c>
      <c r="N176" s="268"/>
      <c r="O176" s="268"/>
      <c r="P176" s="268"/>
      <c r="Q176" s="268"/>
    </row>
    <row r="177" spans="1:17" s="267" customFormat="1" ht="21">
      <c r="A177" s="670"/>
      <c r="B177" s="671"/>
      <c r="C177" s="1416"/>
      <c r="D177" s="731"/>
      <c r="E177" s="457"/>
      <c r="F177" s="700"/>
      <c r="G177" s="304" t="s">
        <v>4478</v>
      </c>
      <c r="H177" s="677"/>
      <c r="I177" s="680"/>
      <c r="J177" s="304" t="s">
        <v>4479</v>
      </c>
      <c r="K177" s="311" t="s">
        <v>4471</v>
      </c>
      <c r="L177" s="1462" t="s">
        <v>1440</v>
      </c>
      <c r="M177" s="309" t="s">
        <v>888</v>
      </c>
      <c r="N177" s="268"/>
      <c r="O177" s="268"/>
      <c r="P177" s="268"/>
      <c r="Q177" s="268"/>
    </row>
    <row r="178" spans="1:17" s="267" customFormat="1" ht="210">
      <c r="A178" s="670"/>
      <c r="B178" s="671"/>
      <c r="C178" s="1416"/>
      <c r="D178" s="731"/>
      <c r="E178" s="457"/>
      <c r="F178" s="700"/>
      <c r="G178" s="304" t="s">
        <v>4480</v>
      </c>
      <c r="H178" s="677"/>
      <c r="I178" s="680"/>
      <c r="J178" s="304" t="s">
        <v>4481</v>
      </c>
      <c r="K178" s="311" t="s">
        <v>4482</v>
      </c>
      <c r="L178" s="297" t="s">
        <v>1440</v>
      </c>
      <c r="M178" s="309" t="s">
        <v>888</v>
      </c>
      <c r="N178" s="268"/>
      <c r="O178" s="268"/>
      <c r="P178" s="268"/>
      <c r="Q178" s="268"/>
    </row>
    <row r="179" spans="1:17" s="267" customFormat="1" ht="21">
      <c r="A179" s="670"/>
      <c r="B179" s="671"/>
      <c r="C179" s="1416"/>
      <c r="D179" s="731"/>
      <c r="E179" s="457"/>
      <c r="F179" s="684"/>
      <c r="G179" s="304" t="s">
        <v>4483</v>
      </c>
      <c r="H179" s="677"/>
      <c r="I179" s="680"/>
      <c r="J179" s="304" t="s">
        <v>4484</v>
      </c>
      <c r="K179" s="712" t="s">
        <v>591</v>
      </c>
      <c r="L179" s="1462" t="s">
        <v>351</v>
      </c>
      <c r="M179" s="309" t="s">
        <v>888</v>
      </c>
      <c r="N179" s="268"/>
      <c r="O179" s="268"/>
      <c r="P179" s="268"/>
      <c r="Q179" s="268"/>
    </row>
    <row r="180" spans="1:17" s="267" customFormat="1" ht="136.5">
      <c r="A180" s="670"/>
      <c r="B180" s="671"/>
      <c r="C180" s="1416"/>
      <c r="D180" s="731"/>
      <c r="E180" s="1464"/>
      <c r="F180" s="1464"/>
      <c r="G180" s="454" t="s">
        <v>4485</v>
      </c>
      <c r="H180" s="677"/>
      <c r="I180" s="673"/>
      <c r="J180" s="454" t="s">
        <v>4486</v>
      </c>
      <c r="K180" s="452" t="s">
        <v>705</v>
      </c>
      <c r="L180" s="287" t="s">
        <v>351</v>
      </c>
      <c r="M180" s="454" t="s">
        <v>888</v>
      </c>
      <c r="N180" s="268"/>
      <c r="O180" s="268"/>
      <c r="P180" s="268"/>
      <c r="Q180" s="268"/>
    </row>
    <row r="181" spans="1:17" s="267" customFormat="1" ht="31.5">
      <c r="A181" s="670"/>
      <c r="B181" s="671"/>
      <c r="C181" s="1444" t="s">
        <v>1040</v>
      </c>
      <c r="D181" s="666" t="s">
        <v>2582</v>
      </c>
      <c r="E181" s="1432" t="s">
        <v>683</v>
      </c>
      <c r="F181" s="666" t="s">
        <v>4487</v>
      </c>
      <c r="G181" s="694" t="s">
        <v>4488</v>
      </c>
      <c r="H181" s="677"/>
      <c r="I181" s="454" t="s">
        <v>4489</v>
      </c>
      <c r="J181" s="454" t="s">
        <v>4490</v>
      </c>
      <c r="K181" s="311" t="s">
        <v>4482</v>
      </c>
      <c r="L181" s="297" t="s">
        <v>351</v>
      </c>
      <c r="M181" s="309" t="s">
        <v>24</v>
      </c>
      <c r="N181" s="268"/>
      <c r="O181" s="268"/>
      <c r="P181" s="268"/>
      <c r="Q181" s="268"/>
    </row>
    <row r="182" spans="1:17" s="267" customFormat="1" ht="220.5">
      <c r="A182" s="670"/>
      <c r="B182" s="671"/>
      <c r="C182" s="1449"/>
      <c r="D182" s="675"/>
      <c r="E182" s="1356"/>
      <c r="F182" s="675"/>
      <c r="G182" s="304" t="s">
        <v>4491</v>
      </c>
      <c r="H182" s="677"/>
      <c r="I182" s="677"/>
      <c r="J182" s="309" t="s">
        <v>4492</v>
      </c>
      <c r="K182" s="305" t="s">
        <v>591</v>
      </c>
      <c r="L182" s="297" t="s">
        <v>351</v>
      </c>
      <c r="M182" s="309" t="s">
        <v>24</v>
      </c>
      <c r="N182" s="268"/>
      <c r="O182" s="268"/>
      <c r="P182" s="268"/>
      <c r="Q182" s="268"/>
    </row>
    <row r="183" spans="1:17" s="267" customFormat="1">
      <c r="A183" s="670"/>
      <c r="B183" s="671"/>
      <c r="C183" s="1449"/>
      <c r="D183" s="675"/>
      <c r="E183" s="1357"/>
      <c r="F183" s="682"/>
      <c r="G183" s="304" t="s">
        <v>4493</v>
      </c>
      <c r="H183" s="677"/>
      <c r="I183" s="677"/>
      <c r="J183" s="309" t="s">
        <v>4494</v>
      </c>
      <c r="K183" s="305" t="s">
        <v>1508</v>
      </c>
      <c r="L183" s="297" t="s">
        <v>1440</v>
      </c>
      <c r="M183" s="309" t="s">
        <v>1458</v>
      </c>
      <c r="N183" s="268"/>
      <c r="O183" s="268"/>
      <c r="P183" s="268"/>
      <c r="Q183" s="268"/>
    </row>
    <row r="184" spans="1:17" s="267" customFormat="1" ht="21">
      <c r="A184" s="670"/>
      <c r="B184" s="671"/>
      <c r="C184" s="1447"/>
      <c r="D184" s="682"/>
      <c r="E184" s="307" t="s">
        <v>67</v>
      </c>
      <c r="F184" s="305" t="s">
        <v>4454</v>
      </c>
      <c r="G184" s="304" t="s">
        <v>4495</v>
      </c>
      <c r="H184" s="677"/>
      <c r="I184" s="676"/>
      <c r="J184" s="309" t="s">
        <v>4496</v>
      </c>
      <c r="K184" s="305" t="s">
        <v>1508</v>
      </c>
      <c r="L184" s="297" t="s">
        <v>351</v>
      </c>
      <c r="M184" s="309" t="s">
        <v>24</v>
      </c>
      <c r="N184" s="268"/>
      <c r="O184" s="268"/>
      <c r="P184" s="268"/>
      <c r="Q184" s="268"/>
    </row>
    <row r="185" spans="1:17" s="267" customFormat="1" ht="42">
      <c r="A185" s="661">
        <v>43</v>
      </c>
      <c r="B185" s="728" t="s">
        <v>1408</v>
      </c>
      <c r="C185" s="1425" t="s">
        <v>562</v>
      </c>
      <c r="D185" s="728" t="s">
        <v>1409</v>
      </c>
      <c r="E185" s="451" t="s">
        <v>683</v>
      </c>
      <c r="F185" s="666" t="s">
        <v>4497</v>
      </c>
      <c r="G185" s="309" t="s">
        <v>4498</v>
      </c>
      <c r="H185" s="664" t="s">
        <v>2026</v>
      </c>
      <c r="I185" s="664" t="s">
        <v>4055</v>
      </c>
      <c r="J185" s="309" t="s">
        <v>4499</v>
      </c>
      <c r="K185" s="692" t="s">
        <v>75</v>
      </c>
      <c r="L185" s="706" t="s">
        <v>3391</v>
      </c>
      <c r="M185" s="309" t="s">
        <v>1423</v>
      </c>
      <c r="N185" s="268"/>
      <c r="O185" s="268"/>
      <c r="P185" s="268"/>
      <c r="Q185" s="268"/>
    </row>
    <row r="186" spans="1:17" s="267" customFormat="1" ht="58.5" customHeight="1">
      <c r="A186" s="670"/>
      <c r="B186" s="731"/>
      <c r="C186" s="1416"/>
      <c r="D186" s="731"/>
      <c r="E186" s="457"/>
      <c r="F186" s="675"/>
      <c r="G186" s="309" t="s">
        <v>4500</v>
      </c>
      <c r="H186" s="673"/>
      <c r="I186" s="680"/>
      <c r="J186" s="309" t="s">
        <v>4501</v>
      </c>
      <c r="K186" s="692" t="s">
        <v>37</v>
      </c>
      <c r="L186" s="287" t="s">
        <v>351</v>
      </c>
      <c r="M186" s="309" t="s">
        <v>24</v>
      </c>
      <c r="N186" s="268"/>
      <c r="O186" s="268"/>
      <c r="P186" s="268"/>
      <c r="Q186" s="268"/>
    </row>
    <row r="187" spans="1:17" s="267" customFormat="1">
      <c r="A187" s="670"/>
      <c r="B187" s="671"/>
      <c r="C187" s="457"/>
      <c r="D187" s="731"/>
      <c r="E187" s="457"/>
      <c r="F187" s="690"/>
      <c r="G187" s="1452" t="s">
        <v>4502</v>
      </c>
      <c r="H187" s="677"/>
      <c r="I187" s="700"/>
      <c r="J187" s="1452" t="s">
        <v>4503</v>
      </c>
      <c r="K187" s="1459" t="s">
        <v>75</v>
      </c>
      <c r="L187" s="287" t="s">
        <v>351</v>
      </c>
      <c r="M187" s="1452" t="s">
        <v>24</v>
      </c>
      <c r="N187" s="268"/>
      <c r="O187" s="268"/>
      <c r="P187" s="268"/>
      <c r="Q187" s="268"/>
    </row>
    <row r="188" spans="1:17" s="267" customFormat="1" ht="42">
      <c r="A188" s="670"/>
      <c r="B188" s="671"/>
      <c r="C188" s="457"/>
      <c r="D188" s="731"/>
      <c r="E188" s="457"/>
      <c r="F188" s="675"/>
      <c r="G188" s="304" t="s">
        <v>4504</v>
      </c>
      <c r="H188" s="677"/>
      <c r="I188" s="700"/>
      <c r="J188" s="309" t="s">
        <v>4505</v>
      </c>
      <c r="K188" s="692" t="s">
        <v>37</v>
      </c>
      <c r="L188" s="287" t="s">
        <v>351</v>
      </c>
      <c r="M188" s="309" t="s">
        <v>24</v>
      </c>
      <c r="N188" s="268"/>
      <c r="O188" s="268"/>
      <c r="P188" s="268"/>
      <c r="Q188" s="268"/>
    </row>
    <row r="189" spans="1:17" ht="42">
      <c r="A189" s="670"/>
      <c r="B189" s="671"/>
      <c r="C189" s="1444" t="s">
        <v>2276</v>
      </c>
      <c r="D189" s="728" t="s">
        <v>1418</v>
      </c>
      <c r="E189" s="451" t="s">
        <v>339</v>
      </c>
      <c r="F189" s="666" t="s">
        <v>4506</v>
      </c>
      <c r="G189" s="304" t="s">
        <v>1420</v>
      </c>
      <c r="H189" s="677"/>
      <c r="I189" s="664" t="s">
        <v>1421</v>
      </c>
      <c r="J189" s="309" t="s">
        <v>1422</v>
      </c>
      <c r="K189" s="692" t="s">
        <v>29</v>
      </c>
      <c r="L189" s="706" t="s">
        <v>3391</v>
      </c>
      <c r="M189" s="309" t="s">
        <v>1423</v>
      </c>
    </row>
    <row r="190" spans="1:17" ht="21">
      <c r="A190" s="670"/>
      <c r="B190" s="671"/>
      <c r="C190" s="1416"/>
      <c r="D190" s="731"/>
      <c r="E190" s="712" t="s">
        <v>1480</v>
      </c>
      <c r="F190" s="305" t="s">
        <v>4507</v>
      </c>
      <c r="G190" s="1452" t="s">
        <v>4508</v>
      </c>
      <c r="H190" s="677"/>
      <c r="I190" s="680"/>
      <c r="J190" s="1452" t="s">
        <v>4509</v>
      </c>
      <c r="K190" s="691" t="s">
        <v>37</v>
      </c>
      <c r="L190" s="297" t="s">
        <v>351</v>
      </c>
      <c r="M190" s="676" t="s">
        <v>24</v>
      </c>
    </row>
    <row r="191" spans="1:17" ht="52.5">
      <c r="A191" s="670"/>
      <c r="B191" s="671"/>
      <c r="C191" s="1416"/>
      <c r="D191" s="731"/>
      <c r="E191" s="712" t="s">
        <v>1520</v>
      </c>
      <c r="F191" s="692" t="s">
        <v>4510</v>
      </c>
      <c r="G191" s="1452" t="s">
        <v>4511</v>
      </c>
      <c r="H191" s="675"/>
      <c r="I191" s="680"/>
      <c r="J191" s="1452" t="s">
        <v>4512</v>
      </c>
      <c r="K191" s="691" t="s">
        <v>37</v>
      </c>
      <c r="L191" s="297" t="s">
        <v>351</v>
      </c>
      <c r="M191" s="676" t="s">
        <v>24</v>
      </c>
    </row>
    <row r="192" spans="1:17" ht="31.5">
      <c r="A192" s="670"/>
      <c r="B192" s="671"/>
      <c r="C192" s="1416"/>
      <c r="D192" s="731"/>
      <c r="E192" s="712" t="s">
        <v>1527</v>
      </c>
      <c r="F192" s="692" t="s">
        <v>4513</v>
      </c>
      <c r="G192" s="1452" t="s">
        <v>4514</v>
      </c>
      <c r="H192" s="675"/>
      <c r="I192" s="680"/>
      <c r="J192" s="1452" t="s">
        <v>4515</v>
      </c>
      <c r="K192" s="691" t="s">
        <v>4516</v>
      </c>
      <c r="L192" s="297" t="s">
        <v>351</v>
      </c>
      <c r="M192" s="676" t="s">
        <v>24</v>
      </c>
    </row>
    <row r="193" spans="1:13" ht="21">
      <c r="A193" s="661">
        <v>44</v>
      </c>
      <c r="B193" s="732" t="s">
        <v>471</v>
      </c>
      <c r="C193" s="283" t="s">
        <v>562</v>
      </c>
      <c r="D193" s="2821" t="s">
        <v>472</v>
      </c>
      <c r="E193" s="543" t="s">
        <v>16</v>
      </c>
      <c r="F193" s="523" t="s">
        <v>473</v>
      </c>
      <c r="G193" s="398" t="s">
        <v>474</v>
      </c>
      <c r="H193" s="666" t="s">
        <v>475</v>
      </c>
      <c r="I193" s="667" t="s">
        <v>4061</v>
      </c>
      <c r="J193" s="398" t="s">
        <v>4517</v>
      </c>
      <c r="K193" s="395" t="s">
        <v>362</v>
      </c>
      <c r="L193" s="287" t="s">
        <v>351</v>
      </c>
      <c r="M193" s="398" t="s">
        <v>24</v>
      </c>
    </row>
    <row r="194" spans="1:13">
      <c r="A194" s="709"/>
      <c r="B194" s="733"/>
      <c r="C194" s="1355"/>
      <c r="D194" s="2819"/>
      <c r="E194" s="2412" t="s">
        <v>478</v>
      </c>
      <c r="F194" s="2413"/>
      <c r="G194" s="526" t="s">
        <v>480</v>
      </c>
      <c r="H194" s="505"/>
      <c r="I194" s="678"/>
      <c r="J194" s="398" t="s">
        <v>3796</v>
      </c>
      <c r="K194" s="395" t="s">
        <v>37</v>
      </c>
      <c r="L194" s="287" t="s">
        <v>351</v>
      </c>
      <c r="M194" s="398" t="s">
        <v>24</v>
      </c>
    </row>
    <row r="195" spans="1:13">
      <c r="A195" s="709"/>
      <c r="B195" s="733"/>
      <c r="C195" s="1465"/>
      <c r="D195" s="2820"/>
      <c r="E195" s="2412" t="s">
        <v>4518</v>
      </c>
      <c r="F195" s="2413"/>
      <c r="G195" s="526" t="s">
        <v>483</v>
      </c>
      <c r="H195" s="505"/>
      <c r="I195" s="714"/>
      <c r="J195" s="398" t="s">
        <v>4519</v>
      </c>
      <c r="K195" s="395" t="s">
        <v>37</v>
      </c>
      <c r="L195" s="287" t="s">
        <v>351</v>
      </c>
      <c r="M195" s="398" t="s">
        <v>24</v>
      </c>
    </row>
    <row r="196" spans="1:13" ht="31.5">
      <c r="A196" s="713"/>
      <c r="B196" s="808"/>
      <c r="C196" s="1466" t="s">
        <v>1040</v>
      </c>
      <c r="D196" s="727" t="s">
        <v>2054</v>
      </c>
      <c r="E196" s="543" t="s">
        <v>16</v>
      </c>
      <c r="F196" s="395" t="s">
        <v>4520</v>
      </c>
      <c r="G196" s="398" t="s">
        <v>4521</v>
      </c>
      <c r="H196" s="504"/>
      <c r="I196" s="707" t="s">
        <v>4065</v>
      </c>
      <c r="J196" s="398" t="s">
        <v>4522</v>
      </c>
      <c r="K196" s="527" t="s">
        <v>37</v>
      </c>
      <c r="L196" s="287" t="s">
        <v>351</v>
      </c>
      <c r="M196" s="500" t="s">
        <v>24</v>
      </c>
    </row>
    <row r="197" spans="1:13" ht="52.5">
      <c r="A197" s="661">
        <v>46</v>
      </c>
      <c r="B197" s="662" t="s">
        <v>514</v>
      </c>
      <c r="C197" s="1467" t="s">
        <v>548</v>
      </c>
      <c r="D197" s="1284" t="s">
        <v>4523</v>
      </c>
      <c r="E197" s="451" t="s">
        <v>16</v>
      </c>
      <c r="F197" s="666" t="s">
        <v>4524</v>
      </c>
      <c r="G197" s="454" t="s">
        <v>516</v>
      </c>
      <c r="H197" s="452" t="s">
        <v>517</v>
      </c>
      <c r="I197" s="664" t="s">
        <v>4070</v>
      </c>
      <c r="J197" s="309" t="s">
        <v>519</v>
      </c>
      <c r="K197" s="305" t="s">
        <v>4525</v>
      </c>
      <c r="L197" s="287" t="s">
        <v>351</v>
      </c>
      <c r="M197" s="309" t="s">
        <v>24</v>
      </c>
    </row>
    <row r="198" spans="1:13" ht="9.6" customHeight="1">
      <c r="A198" s="670"/>
      <c r="B198" s="1361"/>
      <c r="C198" s="704" t="s">
        <v>592</v>
      </c>
      <c r="D198" s="1284" t="s">
        <v>4526</v>
      </c>
      <c r="E198" s="307" t="s">
        <v>1489</v>
      </c>
      <c r="F198" s="305" t="s">
        <v>4527</v>
      </c>
      <c r="G198" s="309" t="s">
        <v>4528</v>
      </c>
      <c r="H198" s="677"/>
      <c r="I198" s="2267" t="s">
        <v>4529</v>
      </c>
      <c r="J198" s="309" t="s">
        <v>4530</v>
      </c>
      <c r="K198" s="1419" t="s">
        <v>646</v>
      </c>
      <c r="L198" s="287" t="s">
        <v>351</v>
      </c>
      <c r="M198" s="309" t="s">
        <v>24</v>
      </c>
    </row>
    <row r="199" spans="1:13">
      <c r="A199" s="670"/>
      <c r="B199" s="1361"/>
      <c r="C199" s="1287"/>
      <c r="D199" s="734"/>
      <c r="E199" s="1356" t="s">
        <v>1480</v>
      </c>
      <c r="F199" s="675" t="s">
        <v>4531</v>
      </c>
      <c r="G199" s="304" t="s">
        <v>4532</v>
      </c>
      <c r="H199" s="709"/>
      <c r="I199" s="2268"/>
      <c r="J199" s="309" t="s">
        <v>4533</v>
      </c>
      <c r="K199" s="1419" t="s">
        <v>245</v>
      </c>
      <c r="L199" s="287" t="s">
        <v>351</v>
      </c>
      <c r="M199" s="309" t="s">
        <v>24</v>
      </c>
    </row>
    <row r="200" spans="1:13" ht="21">
      <c r="A200" s="670"/>
      <c r="B200" s="1361"/>
      <c r="C200" s="1287"/>
      <c r="D200" s="734"/>
      <c r="E200" s="307" t="s">
        <v>1520</v>
      </c>
      <c r="F200" s="692" t="s">
        <v>4534</v>
      </c>
      <c r="G200" s="309" t="s">
        <v>4535</v>
      </c>
      <c r="H200" s="709"/>
      <c r="I200" s="2268"/>
      <c r="J200" s="309" t="s">
        <v>4536</v>
      </c>
      <c r="K200" s="1419" t="s">
        <v>245</v>
      </c>
      <c r="L200" s="287" t="s">
        <v>351</v>
      </c>
      <c r="M200" s="309" t="s">
        <v>24</v>
      </c>
    </row>
    <row r="201" spans="1:13">
      <c r="A201" s="701"/>
      <c r="B201" s="1468"/>
      <c r="C201" s="1469"/>
      <c r="D201" s="1410"/>
      <c r="E201" s="1357" t="s">
        <v>38</v>
      </c>
      <c r="F201" s="308" t="s">
        <v>4537</v>
      </c>
      <c r="G201" s="304" t="s">
        <v>4538</v>
      </c>
      <c r="H201" s="709"/>
      <c r="I201" s="724"/>
      <c r="J201" s="309" t="s">
        <v>4539</v>
      </c>
      <c r="K201" s="732" t="s">
        <v>29</v>
      </c>
      <c r="L201" s="297" t="s">
        <v>351</v>
      </c>
      <c r="M201" s="309" t="s">
        <v>24</v>
      </c>
    </row>
    <row r="202" spans="1:13" ht="262.5" customHeight="1">
      <c r="A202" s="2401" t="s">
        <v>535</v>
      </c>
      <c r="B202" s="2825"/>
      <c r="C202" s="2825"/>
      <c r="D202" s="2825"/>
      <c r="E202" s="2825"/>
      <c r="F202" s="2825"/>
      <c r="G202" s="2825"/>
      <c r="H202" s="2825"/>
      <c r="I202" s="2825"/>
      <c r="J202" s="2825"/>
      <c r="K202" s="2825"/>
      <c r="L202" s="2825"/>
      <c r="M202" s="2826"/>
    </row>
    <row r="203" spans="1:13">
      <c r="A203" s="429"/>
      <c r="B203" s="429"/>
      <c r="C203" s="1470"/>
      <c r="D203" s="430"/>
      <c r="E203" s="430"/>
      <c r="F203" s="432"/>
      <c r="G203" s="432"/>
      <c r="H203" s="432"/>
      <c r="I203" s="432"/>
      <c r="J203" s="700"/>
      <c r="K203" s="700"/>
      <c r="L203" s="700"/>
      <c r="M203" s="700"/>
    </row>
    <row r="204" spans="1:13">
      <c r="A204" s="429"/>
      <c r="B204" s="429"/>
      <c r="C204" s="1470"/>
      <c r="D204" s="430"/>
      <c r="E204" s="430"/>
      <c r="F204" s="432"/>
      <c r="G204" s="432"/>
      <c r="H204" s="432"/>
      <c r="I204" s="432"/>
      <c r="J204" s="432"/>
      <c r="K204" s="432"/>
      <c r="L204" s="432"/>
      <c r="M204" s="433"/>
    </row>
    <row r="205" spans="1:13">
      <c r="A205" s="429"/>
      <c r="B205" s="429"/>
      <c r="C205" s="1470"/>
      <c r="D205" s="430"/>
      <c r="E205" s="430"/>
      <c r="F205" s="432"/>
      <c r="G205" s="432"/>
      <c r="H205" s="432"/>
      <c r="I205" s="432"/>
      <c r="J205" s="432"/>
      <c r="K205" s="432"/>
      <c r="L205" s="432"/>
      <c r="M205" s="433"/>
    </row>
    <row r="206" spans="1:13">
      <c r="A206" s="429"/>
      <c r="B206" s="429"/>
      <c r="C206" s="1470"/>
      <c r="D206" s="430"/>
      <c r="E206" s="430"/>
      <c r="F206" s="432"/>
      <c r="G206" s="432"/>
      <c r="H206" s="432"/>
      <c r="I206" s="432"/>
      <c r="J206" s="432"/>
      <c r="K206" s="432"/>
      <c r="L206" s="432"/>
      <c r="M206" s="433"/>
    </row>
    <row r="207" spans="1:13">
      <c r="A207" s="429"/>
      <c r="B207" s="429"/>
      <c r="C207" s="1470"/>
      <c r="D207" s="430"/>
      <c r="E207" s="430"/>
      <c r="F207" s="432"/>
      <c r="G207" s="432"/>
      <c r="H207" s="432"/>
      <c r="I207" s="432"/>
      <c r="J207" s="432"/>
      <c r="K207" s="432"/>
      <c r="L207" s="432"/>
      <c r="M207" s="433"/>
    </row>
    <row r="208" spans="1:13">
      <c r="A208" s="429"/>
      <c r="B208" s="429"/>
      <c r="C208" s="1470"/>
      <c r="D208" s="430"/>
      <c r="E208" s="430"/>
      <c r="F208" s="432"/>
      <c r="G208" s="432"/>
      <c r="H208" s="432"/>
      <c r="I208" s="432"/>
      <c r="J208" s="432"/>
      <c r="K208" s="432"/>
      <c r="L208" s="432"/>
      <c r="M208" s="433"/>
    </row>
    <row r="209" spans="1:13">
      <c r="A209" s="429"/>
      <c r="B209" s="429"/>
      <c r="C209" s="1470"/>
      <c r="D209" s="430"/>
      <c r="E209" s="430"/>
      <c r="F209" s="432"/>
      <c r="G209" s="432"/>
      <c r="H209" s="432"/>
      <c r="I209" s="432"/>
      <c r="J209" s="432"/>
      <c r="K209" s="432"/>
      <c r="L209" s="432"/>
      <c r="M209" s="433"/>
    </row>
    <row r="210" spans="1:13">
      <c r="A210" s="429"/>
      <c r="B210" s="429"/>
      <c r="C210" s="1470"/>
      <c r="D210" s="430"/>
      <c r="E210" s="430"/>
      <c r="F210" s="432"/>
      <c r="G210" s="432"/>
      <c r="H210" s="432"/>
      <c r="I210" s="432"/>
      <c r="J210" s="432"/>
      <c r="K210" s="432"/>
      <c r="L210" s="432"/>
      <c r="M210" s="433"/>
    </row>
    <row r="211" spans="1:13">
      <c r="A211" s="429"/>
      <c r="B211" s="429"/>
      <c r="C211" s="1470"/>
      <c r="D211" s="430"/>
      <c r="E211" s="430"/>
      <c r="F211" s="432"/>
      <c r="G211" s="432"/>
      <c r="H211" s="432"/>
      <c r="I211" s="432"/>
      <c r="J211" s="432"/>
      <c r="K211" s="432"/>
      <c r="L211" s="432"/>
      <c r="M211" s="433"/>
    </row>
    <row r="212" spans="1:13">
      <c r="A212" s="429"/>
      <c r="B212" s="429"/>
      <c r="C212" s="1470"/>
      <c r="D212" s="430"/>
      <c r="E212" s="430"/>
      <c r="F212" s="432"/>
      <c r="G212" s="432"/>
      <c r="H212" s="432"/>
      <c r="I212" s="432"/>
      <c r="J212" s="432"/>
      <c r="K212" s="432"/>
      <c r="L212" s="432"/>
      <c r="M212" s="433"/>
    </row>
    <row r="213" spans="1:13">
      <c r="A213" s="429"/>
      <c r="B213" s="429"/>
      <c r="C213" s="1470"/>
      <c r="D213" s="430"/>
      <c r="E213" s="430"/>
      <c r="F213" s="432"/>
      <c r="G213" s="432"/>
      <c r="H213" s="432"/>
      <c r="I213" s="432"/>
      <c r="J213" s="432"/>
      <c r="K213" s="432"/>
      <c r="L213" s="432"/>
      <c r="M213" s="433"/>
    </row>
    <row r="214" spans="1:13">
      <c r="A214" s="429"/>
      <c r="B214" s="429"/>
      <c r="C214" s="1470"/>
      <c r="D214" s="430"/>
      <c r="E214" s="430"/>
      <c r="F214" s="432"/>
      <c r="G214" s="432"/>
      <c r="H214" s="432"/>
      <c r="I214" s="432"/>
      <c r="J214" s="432"/>
      <c r="K214" s="432"/>
      <c r="L214" s="432"/>
      <c r="M214" s="433"/>
    </row>
    <row r="215" spans="1:13">
      <c r="A215" s="429"/>
      <c r="B215" s="429"/>
      <c r="C215" s="1470"/>
      <c r="D215" s="430"/>
      <c r="E215" s="430"/>
      <c r="F215" s="432"/>
      <c r="G215" s="432"/>
      <c r="H215" s="432"/>
      <c r="I215" s="432"/>
      <c r="J215" s="432"/>
      <c r="K215" s="432"/>
      <c r="L215" s="432"/>
      <c r="M215" s="433"/>
    </row>
    <row r="216" spans="1:13">
      <c r="A216" s="429"/>
      <c r="B216" s="429"/>
      <c r="C216" s="1470"/>
      <c r="D216" s="430"/>
      <c r="E216" s="430"/>
      <c r="F216" s="432"/>
      <c r="G216" s="432"/>
      <c r="H216" s="432"/>
      <c r="I216" s="432"/>
      <c r="J216" s="432"/>
      <c r="K216" s="432"/>
      <c r="L216" s="432"/>
      <c r="M216" s="433"/>
    </row>
    <row r="217" spans="1:13">
      <c r="A217" s="429"/>
      <c r="B217" s="429"/>
      <c r="C217" s="1470"/>
      <c r="D217" s="430"/>
      <c r="E217" s="430"/>
      <c r="F217" s="432"/>
      <c r="G217" s="432"/>
      <c r="H217" s="432"/>
      <c r="I217" s="432"/>
      <c r="J217" s="432"/>
      <c r="K217" s="432"/>
      <c r="L217" s="432"/>
      <c r="M217" s="433"/>
    </row>
    <row r="218" spans="1:13">
      <c r="A218" s="429"/>
      <c r="B218" s="429"/>
      <c r="C218" s="1470"/>
      <c r="D218" s="430"/>
      <c r="E218" s="430"/>
      <c r="F218" s="432"/>
      <c r="G218" s="432"/>
      <c r="H218" s="432"/>
      <c r="I218" s="432"/>
      <c r="J218" s="432"/>
      <c r="K218" s="432"/>
      <c r="L218" s="432"/>
      <c r="M218" s="433"/>
    </row>
    <row r="219" spans="1:13">
      <c r="A219" s="429"/>
      <c r="B219" s="429"/>
      <c r="C219" s="1470"/>
      <c r="D219" s="430"/>
      <c r="E219" s="430"/>
      <c r="F219" s="432"/>
      <c r="G219" s="432"/>
      <c r="H219" s="432"/>
      <c r="I219" s="432"/>
      <c r="J219" s="432"/>
      <c r="K219" s="432"/>
      <c r="L219" s="432"/>
      <c r="M219" s="433"/>
    </row>
    <row r="220" spans="1:13">
      <c r="A220" s="429"/>
      <c r="B220" s="429"/>
      <c r="C220" s="1470"/>
      <c r="D220" s="430"/>
      <c r="E220" s="430"/>
      <c r="F220" s="432"/>
      <c r="G220" s="432"/>
      <c r="H220" s="432"/>
      <c r="I220" s="432"/>
      <c r="J220" s="432"/>
      <c r="K220" s="432"/>
      <c r="L220" s="432"/>
      <c r="M220" s="433"/>
    </row>
    <row r="221" spans="1:13">
      <c r="A221" s="429"/>
      <c r="B221" s="429"/>
      <c r="C221" s="1470"/>
      <c r="D221" s="430"/>
      <c r="E221" s="430"/>
      <c r="F221" s="432"/>
      <c r="G221" s="432"/>
      <c r="H221" s="432"/>
      <c r="I221" s="432"/>
      <c r="J221" s="432"/>
      <c r="K221" s="432"/>
      <c r="L221" s="432"/>
      <c r="M221" s="433"/>
    </row>
    <row r="222" spans="1:13">
      <c r="A222" s="429"/>
      <c r="B222" s="429"/>
      <c r="C222" s="1470"/>
      <c r="D222" s="430"/>
      <c r="E222" s="430"/>
      <c r="F222" s="432"/>
      <c r="G222" s="432"/>
      <c r="H222" s="432"/>
      <c r="I222" s="432"/>
      <c r="J222" s="432"/>
      <c r="K222" s="432"/>
      <c r="L222" s="432"/>
      <c r="M222" s="433"/>
    </row>
    <row r="223" spans="1:13">
      <c r="A223" s="429"/>
      <c r="B223" s="429"/>
      <c r="C223" s="1470"/>
      <c r="D223" s="430"/>
      <c r="E223" s="430"/>
      <c r="F223" s="432"/>
      <c r="G223" s="432"/>
      <c r="H223" s="432"/>
      <c r="I223" s="432"/>
      <c r="J223" s="432"/>
      <c r="K223" s="432"/>
      <c r="L223" s="432"/>
      <c r="M223" s="433"/>
    </row>
    <row r="224" spans="1:13">
      <c r="A224" s="429"/>
      <c r="B224" s="429"/>
      <c r="C224" s="1470"/>
      <c r="D224" s="430"/>
      <c r="E224" s="430"/>
      <c r="F224" s="432"/>
      <c r="G224" s="432"/>
      <c r="H224" s="432"/>
      <c r="I224" s="432"/>
      <c r="J224" s="432"/>
      <c r="K224" s="432"/>
      <c r="L224" s="432"/>
      <c r="M224" s="433"/>
    </row>
    <row r="225" spans="1:13">
      <c r="A225" s="429"/>
      <c r="B225" s="429"/>
      <c r="C225" s="1470"/>
      <c r="D225" s="430"/>
      <c r="E225" s="430"/>
      <c r="F225" s="432"/>
      <c r="G225" s="432"/>
      <c r="H225" s="432"/>
      <c r="I225" s="432"/>
      <c r="J225" s="432"/>
      <c r="K225" s="432"/>
      <c r="L225" s="432"/>
      <c r="M225" s="433"/>
    </row>
    <row r="226" spans="1:13">
      <c r="A226" s="429"/>
      <c r="B226" s="429"/>
      <c r="C226" s="1470"/>
      <c r="D226" s="430"/>
      <c r="E226" s="430"/>
      <c r="F226" s="432"/>
      <c r="G226" s="432"/>
      <c r="H226" s="432"/>
      <c r="I226" s="432"/>
      <c r="J226" s="432"/>
      <c r="K226" s="432"/>
      <c r="L226" s="432"/>
      <c r="M226" s="433"/>
    </row>
    <row r="227" spans="1:13">
      <c r="A227" s="429"/>
      <c r="B227" s="429"/>
      <c r="C227" s="1470"/>
      <c r="D227" s="430"/>
      <c r="E227" s="430"/>
      <c r="F227" s="432"/>
      <c r="G227" s="432"/>
      <c r="H227" s="432"/>
      <c r="I227" s="432"/>
      <c r="J227" s="432"/>
      <c r="K227" s="432"/>
      <c r="L227" s="432"/>
      <c r="M227" s="433"/>
    </row>
    <row r="228" spans="1:13">
      <c r="A228" s="429"/>
      <c r="B228" s="429"/>
      <c r="C228" s="1470"/>
      <c r="D228" s="430"/>
      <c r="E228" s="430"/>
      <c r="F228" s="432"/>
      <c r="G228" s="432"/>
      <c r="H228" s="432"/>
      <c r="I228" s="432"/>
      <c r="J228" s="432"/>
      <c r="K228" s="432"/>
      <c r="L228" s="432"/>
      <c r="M228" s="433"/>
    </row>
    <row r="229" spans="1:13">
      <c r="A229" s="429"/>
      <c r="B229" s="429"/>
      <c r="C229" s="1470"/>
      <c r="D229" s="430"/>
      <c r="E229" s="430"/>
      <c r="F229" s="432"/>
      <c r="G229" s="432"/>
      <c r="H229" s="432"/>
      <c r="I229" s="432"/>
      <c r="J229" s="432"/>
      <c r="K229" s="432"/>
      <c r="L229" s="432"/>
      <c r="M229" s="433"/>
    </row>
    <row r="230" spans="1:13">
      <c r="A230" s="429"/>
      <c r="B230" s="429"/>
      <c r="C230" s="1470"/>
      <c r="D230" s="430"/>
      <c r="E230" s="430"/>
      <c r="F230" s="432"/>
      <c r="G230" s="432"/>
      <c r="H230" s="432"/>
      <c r="I230" s="432"/>
      <c r="J230" s="432"/>
      <c r="K230" s="432"/>
      <c r="L230" s="432"/>
      <c r="M230" s="433"/>
    </row>
    <row r="231" spans="1:13">
      <c r="A231" s="429"/>
      <c r="B231" s="429"/>
      <c r="C231" s="1470"/>
      <c r="D231" s="430"/>
      <c r="E231" s="430"/>
      <c r="F231" s="432"/>
      <c r="G231" s="432"/>
      <c r="H231" s="432"/>
      <c r="I231" s="432"/>
      <c r="J231" s="432"/>
      <c r="K231" s="432"/>
      <c r="L231" s="432"/>
      <c r="M231" s="433"/>
    </row>
    <row r="232" spans="1:13">
      <c r="A232" s="429"/>
      <c r="B232" s="429"/>
      <c r="C232" s="1470"/>
      <c r="D232" s="430"/>
      <c r="E232" s="430"/>
      <c r="F232" s="432"/>
      <c r="G232" s="432"/>
      <c r="H232" s="432"/>
      <c r="I232" s="432"/>
      <c r="J232" s="432"/>
      <c r="K232" s="432"/>
      <c r="L232" s="432"/>
      <c r="M232" s="433"/>
    </row>
    <row r="233" spans="1:13">
      <c r="A233" s="429"/>
      <c r="B233" s="429"/>
      <c r="C233" s="1470"/>
      <c r="D233" s="430"/>
      <c r="E233" s="430"/>
      <c r="F233" s="432"/>
      <c r="G233" s="432"/>
      <c r="H233" s="432"/>
      <c r="I233" s="432"/>
      <c r="J233" s="432"/>
      <c r="K233" s="432"/>
      <c r="L233" s="432"/>
      <c r="M233" s="433"/>
    </row>
    <row r="234" spans="1:13">
      <c r="A234" s="429"/>
      <c r="B234" s="429"/>
      <c r="C234" s="1470"/>
      <c r="D234" s="430"/>
      <c r="E234" s="430"/>
      <c r="F234" s="432"/>
      <c r="G234" s="432"/>
      <c r="H234" s="432"/>
      <c r="I234" s="432"/>
      <c r="J234" s="432"/>
      <c r="K234" s="432"/>
      <c r="L234" s="432"/>
      <c r="M234" s="433"/>
    </row>
    <row r="235" spans="1:13">
      <c r="A235" s="429"/>
      <c r="B235" s="429"/>
      <c r="C235" s="1470"/>
      <c r="D235" s="430"/>
      <c r="E235" s="430"/>
      <c r="F235" s="432"/>
      <c r="G235" s="432"/>
      <c r="H235" s="432"/>
      <c r="I235" s="432"/>
      <c r="J235" s="432"/>
      <c r="K235" s="432"/>
      <c r="L235" s="432"/>
      <c r="M235" s="433"/>
    </row>
    <row r="236" spans="1:13">
      <c r="A236" s="429"/>
      <c r="B236" s="429"/>
      <c r="C236" s="1470"/>
      <c r="D236" s="430"/>
      <c r="E236" s="430"/>
      <c r="F236" s="432"/>
      <c r="G236" s="432"/>
      <c r="H236" s="432"/>
      <c r="I236" s="432"/>
      <c r="J236" s="432"/>
      <c r="K236" s="432"/>
      <c r="L236" s="432"/>
      <c r="M236" s="433"/>
    </row>
    <row r="237" spans="1:13">
      <c r="A237" s="429"/>
      <c r="B237" s="429"/>
      <c r="C237" s="1470"/>
      <c r="D237" s="430"/>
      <c r="E237" s="430"/>
      <c r="F237" s="432"/>
      <c r="G237" s="432"/>
      <c r="H237" s="432"/>
      <c r="I237" s="432"/>
      <c r="J237" s="432"/>
      <c r="K237" s="432"/>
      <c r="L237" s="432"/>
      <c r="M237" s="433"/>
    </row>
    <row r="238" spans="1:13">
      <c r="A238" s="429"/>
      <c r="B238" s="429"/>
      <c r="C238" s="1470"/>
      <c r="D238" s="430"/>
      <c r="E238" s="430"/>
      <c r="F238" s="432"/>
      <c r="G238" s="432"/>
      <c r="H238" s="432"/>
      <c r="I238" s="432"/>
      <c r="J238" s="432"/>
      <c r="K238" s="432"/>
      <c r="L238" s="432"/>
      <c r="M238" s="433"/>
    </row>
    <row r="239" spans="1:13">
      <c r="A239" s="429"/>
      <c r="B239" s="429"/>
      <c r="C239" s="1470"/>
      <c r="D239" s="430"/>
      <c r="E239" s="430"/>
      <c r="F239" s="432"/>
      <c r="G239" s="432"/>
      <c r="H239" s="432"/>
      <c r="I239" s="432"/>
      <c r="J239" s="432"/>
      <c r="K239" s="432"/>
      <c r="L239" s="432"/>
      <c r="M239" s="433"/>
    </row>
    <row r="240" spans="1:13">
      <c r="A240" s="429"/>
      <c r="B240" s="429"/>
      <c r="C240" s="1470"/>
      <c r="D240" s="430"/>
      <c r="E240" s="430"/>
      <c r="F240" s="432"/>
      <c r="G240" s="432"/>
      <c r="H240" s="432"/>
      <c r="I240" s="432"/>
      <c r="J240" s="432"/>
      <c r="K240" s="432"/>
      <c r="L240" s="432"/>
      <c r="M240" s="433"/>
    </row>
    <row r="241" spans="1:13">
      <c r="A241" s="429"/>
      <c r="B241" s="429"/>
      <c r="C241" s="1470"/>
      <c r="D241" s="430"/>
      <c r="E241" s="430"/>
      <c r="F241" s="432"/>
      <c r="G241" s="432"/>
      <c r="H241" s="432"/>
      <c r="I241" s="432"/>
      <c r="J241" s="432"/>
      <c r="K241" s="432"/>
      <c r="L241" s="432"/>
      <c r="M241" s="433"/>
    </row>
    <row r="242" spans="1:13">
      <c r="A242" s="429"/>
      <c r="B242" s="429"/>
      <c r="C242" s="1470"/>
      <c r="D242" s="430"/>
      <c r="E242" s="430"/>
      <c r="F242" s="432"/>
      <c r="G242" s="432"/>
      <c r="H242" s="432"/>
      <c r="I242" s="432"/>
      <c r="J242" s="432"/>
      <c r="K242" s="432"/>
      <c r="L242" s="432"/>
      <c r="M242" s="433"/>
    </row>
    <row r="243" spans="1:13">
      <c r="A243" s="429"/>
      <c r="B243" s="429"/>
      <c r="C243" s="1470"/>
      <c r="D243" s="430"/>
      <c r="E243" s="430"/>
      <c r="F243" s="432"/>
      <c r="G243" s="432"/>
      <c r="H243" s="432"/>
      <c r="I243" s="432"/>
      <c r="J243" s="432"/>
      <c r="K243" s="432"/>
      <c r="L243" s="432"/>
      <c r="M243" s="433"/>
    </row>
    <row r="244" spans="1:13">
      <c r="A244" s="429"/>
      <c r="B244" s="429"/>
      <c r="C244" s="1470"/>
      <c r="D244" s="430"/>
      <c r="E244" s="430"/>
      <c r="F244" s="432"/>
      <c r="G244" s="432"/>
      <c r="H244" s="432"/>
      <c r="I244" s="432"/>
      <c r="J244" s="432"/>
      <c r="K244" s="432"/>
      <c r="L244" s="432"/>
      <c r="M244" s="433"/>
    </row>
    <row r="245" spans="1:13">
      <c r="A245" s="429"/>
      <c r="B245" s="429"/>
      <c r="C245" s="1470"/>
      <c r="D245" s="430"/>
      <c r="E245" s="430"/>
      <c r="F245" s="432"/>
      <c r="G245" s="432"/>
      <c r="H245" s="432"/>
      <c r="I245" s="432"/>
      <c r="J245" s="432"/>
      <c r="K245" s="432"/>
      <c r="L245" s="432"/>
      <c r="M245" s="433"/>
    </row>
    <row r="246" spans="1:13">
      <c r="A246" s="429"/>
      <c r="B246" s="429"/>
      <c r="C246" s="1470"/>
      <c r="D246" s="430"/>
      <c r="E246" s="430"/>
      <c r="F246" s="432"/>
      <c r="G246" s="432"/>
      <c r="H246" s="432"/>
      <c r="I246" s="432"/>
      <c r="J246" s="432"/>
      <c r="K246" s="432"/>
      <c r="L246" s="432"/>
      <c r="M246" s="433"/>
    </row>
    <row r="247" spans="1:13">
      <c r="A247" s="429"/>
      <c r="B247" s="429"/>
      <c r="C247" s="1470"/>
      <c r="D247" s="430"/>
      <c r="E247" s="430"/>
      <c r="F247" s="432"/>
      <c r="G247" s="432"/>
      <c r="H247" s="432"/>
      <c r="I247" s="432"/>
      <c r="J247" s="432"/>
      <c r="K247" s="432"/>
      <c r="L247" s="432"/>
      <c r="M247" s="433"/>
    </row>
    <row r="248" spans="1:13">
      <c r="A248" s="429"/>
      <c r="B248" s="429"/>
      <c r="C248" s="1470"/>
      <c r="D248" s="430"/>
      <c r="E248" s="430"/>
      <c r="F248" s="432"/>
      <c r="G248" s="432"/>
      <c r="H248" s="432"/>
      <c r="I248" s="432"/>
      <c r="J248" s="432"/>
      <c r="K248" s="432"/>
      <c r="L248" s="432"/>
      <c r="M248" s="433"/>
    </row>
    <row r="249" spans="1:13">
      <c r="A249" s="429"/>
      <c r="B249" s="429"/>
      <c r="C249" s="1470"/>
      <c r="D249" s="430"/>
      <c r="E249" s="430"/>
      <c r="F249" s="432"/>
      <c r="G249" s="432"/>
      <c r="H249" s="432"/>
      <c r="I249" s="432"/>
      <c r="J249" s="432"/>
      <c r="K249" s="432"/>
      <c r="L249" s="432"/>
      <c r="M249" s="433"/>
    </row>
    <row r="250" spans="1:13">
      <c r="A250" s="429"/>
      <c r="B250" s="429"/>
      <c r="C250" s="1470"/>
      <c r="D250" s="430"/>
      <c r="E250" s="430"/>
      <c r="F250" s="432"/>
      <c r="G250" s="432"/>
      <c r="H250" s="432"/>
      <c r="I250" s="432"/>
      <c r="J250" s="432"/>
      <c r="K250" s="432"/>
      <c r="L250" s="432"/>
      <c r="M250" s="433"/>
    </row>
    <row r="251" spans="1:13">
      <c r="A251" s="429"/>
      <c r="B251" s="429"/>
      <c r="C251" s="1470"/>
      <c r="D251" s="430"/>
      <c r="E251" s="430"/>
      <c r="F251" s="432"/>
      <c r="G251" s="432"/>
      <c r="H251" s="432"/>
      <c r="I251" s="432"/>
      <c r="J251" s="432"/>
      <c r="K251" s="432"/>
      <c r="L251" s="432"/>
      <c r="M251" s="433"/>
    </row>
    <row r="252" spans="1:13">
      <c r="A252" s="429"/>
      <c r="B252" s="429"/>
      <c r="C252" s="1470"/>
      <c r="D252" s="430"/>
      <c r="E252" s="430"/>
      <c r="F252" s="432"/>
      <c r="G252" s="432"/>
      <c r="H252" s="432"/>
      <c r="I252" s="432"/>
      <c r="J252" s="432"/>
      <c r="K252" s="432"/>
      <c r="L252" s="432"/>
      <c r="M252" s="433"/>
    </row>
    <row r="253" spans="1:13">
      <c r="A253" s="429"/>
      <c r="B253" s="429"/>
      <c r="C253" s="1470"/>
      <c r="D253" s="430"/>
      <c r="E253" s="430"/>
      <c r="F253" s="432"/>
      <c r="G253" s="432"/>
      <c r="H253" s="432"/>
      <c r="I253" s="432"/>
      <c r="J253" s="432"/>
      <c r="K253" s="432"/>
      <c r="L253" s="432"/>
      <c r="M253" s="433"/>
    </row>
    <row r="254" spans="1:13">
      <c r="A254" s="429"/>
      <c r="B254" s="429"/>
      <c r="C254" s="1470"/>
      <c r="D254" s="430"/>
      <c r="E254" s="430"/>
      <c r="F254" s="432"/>
      <c r="G254" s="432"/>
      <c r="H254" s="432"/>
      <c r="I254" s="432"/>
      <c r="J254" s="432"/>
      <c r="K254" s="432"/>
      <c r="L254" s="432"/>
      <c r="M254" s="433"/>
    </row>
    <row r="255" spans="1:13">
      <c r="A255" s="429"/>
      <c r="B255" s="429"/>
      <c r="C255" s="1470"/>
      <c r="D255" s="430"/>
      <c r="E255" s="430"/>
      <c r="F255" s="432"/>
      <c r="G255" s="432"/>
      <c r="H255" s="432"/>
      <c r="I255" s="432"/>
      <c r="J255" s="432"/>
      <c r="K255" s="432"/>
      <c r="L255" s="432"/>
      <c r="M255" s="433"/>
    </row>
    <row r="256" spans="1:13">
      <c r="A256" s="429"/>
      <c r="B256" s="429"/>
      <c r="C256" s="1470"/>
      <c r="D256" s="430"/>
      <c r="E256" s="430"/>
      <c r="F256" s="432"/>
      <c r="G256" s="432"/>
      <c r="H256" s="432"/>
      <c r="I256" s="432"/>
      <c r="J256" s="432"/>
      <c r="K256" s="432"/>
      <c r="L256" s="432"/>
      <c r="M256" s="433"/>
    </row>
    <row r="257" spans="1:13">
      <c r="A257" s="429"/>
      <c r="B257" s="429"/>
      <c r="C257" s="1470"/>
      <c r="D257" s="430"/>
      <c r="E257" s="430"/>
      <c r="F257" s="432"/>
      <c r="G257" s="432"/>
      <c r="H257" s="432"/>
      <c r="I257" s="432"/>
      <c r="J257" s="432"/>
      <c r="K257" s="432"/>
      <c r="L257" s="432"/>
      <c r="M257" s="433"/>
    </row>
    <row r="258" spans="1:13">
      <c r="A258" s="429"/>
      <c r="B258" s="429"/>
      <c r="C258" s="1470"/>
      <c r="D258" s="430"/>
      <c r="E258" s="430"/>
      <c r="F258" s="432"/>
      <c r="G258" s="432"/>
      <c r="H258" s="432"/>
      <c r="I258" s="432"/>
      <c r="J258" s="432"/>
      <c r="K258" s="432"/>
      <c r="L258" s="432"/>
      <c r="M258" s="433"/>
    </row>
    <row r="259" spans="1:13">
      <c r="A259" s="429"/>
      <c r="B259" s="429"/>
      <c r="C259" s="1470"/>
      <c r="D259" s="430"/>
      <c r="E259" s="430"/>
      <c r="F259" s="432"/>
      <c r="G259" s="432"/>
      <c r="H259" s="432"/>
      <c r="I259" s="432"/>
      <c r="J259" s="432"/>
      <c r="K259" s="432"/>
      <c r="L259" s="432"/>
      <c r="M259" s="433"/>
    </row>
    <row r="260" spans="1:13">
      <c r="A260" s="429"/>
      <c r="B260" s="429"/>
      <c r="C260" s="1470"/>
      <c r="D260" s="430"/>
      <c r="E260" s="430"/>
      <c r="F260" s="432"/>
      <c r="G260" s="432"/>
      <c r="H260" s="432"/>
      <c r="I260" s="432"/>
      <c r="J260" s="432"/>
      <c r="K260" s="432"/>
      <c r="L260" s="432"/>
      <c r="M260" s="433"/>
    </row>
    <row r="261" spans="1:13">
      <c r="A261" s="429"/>
      <c r="B261" s="429"/>
      <c r="C261" s="1470"/>
      <c r="D261" s="430"/>
      <c r="E261" s="430"/>
      <c r="F261" s="432"/>
      <c r="G261" s="432"/>
      <c r="H261" s="432"/>
      <c r="I261" s="432"/>
      <c r="J261" s="432"/>
      <c r="K261" s="432"/>
      <c r="L261" s="432"/>
      <c r="M261" s="433"/>
    </row>
    <row r="262" spans="1:13">
      <c r="A262" s="429"/>
      <c r="B262" s="429"/>
      <c r="C262" s="1470"/>
      <c r="D262" s="430"/>
      <c r="E262" s="430"/>
      <c r="F262" s="432"/>
      <c r="G262" s="432"/>
      <c r="H262" s="432"/>
      <c r="I262" s="432"/>
      <c r="J262" s="432"/>
      <c r="K262" s="432"/>
      <c r="L262" s="432"/>
      <c r="M262" s="433"/>
    </row>
    <row r="263" spans="1:13">
      <c r="A263" s="429"/>
      <c r="B263" s="429"/>
      <c r="C263" s="1470"/>
      <c r="D263" s="430"/>
      <c r="E263" s="430"/>
      <c r="F263" s="432"/>
      <c r="G263" s="432"/>
      <c r="H263" s="432"/>
      <c r="I263" s="432"/>
      <c r="J263" s="432"/>
      <c r="K263" s="432"/>
      <c r="L263" s="432"/>
      <c r="M263" s="433"/>
    </row>
    <row r="264" spans="1:13">
      <c r="A264" s="429"/>
      <c r="B264" s="429"/>
      <c r="C264" s="1470"/>
      <c r="D264" s="430"/>
      <c r="E264" s="430"/>
      <c r="F264" s="432"/>
      <c r="G264" s="432"/>
      <c r="H264" s="432"/>
      <c r="I264" s="432"/>
      <c r="J264" s="432"/>
      <c r="K264" s="432"/>
      <c r="L264" s="432"/>
      <c r="M264" s="433"/>
    </row>
    <row r="265" spans="1:13">
      <c r="A265" s="429"/>
      <c r="B265" s="429"/>
      <c r="C265" s="1470"/>
      <c r="D265" s="430"/>
      <c r="E265" s="430"/>
      <c r="F265" s="432"/>
      <c r="G265" s="432"/>
      <c r="H265" s="432"/>
      <c r="I265" s="432"/>
      <c r="J265" s="432"/>
      <c r="K265" s="432"/>
      <c r="L265" s="432"/>
      <c r="M265" s="433"/>
    </row>
    <row r="266" spans="1:13">
      <c r="A266" s="429"/>
      <c r="B266" s="429"/>
      <c r="C266" s="1470"/>
      <c r="D266" s="430"/>
      <c r="E266" s="430"/>
      <c r="F266" s="432"/>
      <c r="G266" s="432"/>
      <c r="H266" s="432"/>
      <c r="I266" s="432"/>
      <c r="J266" s="432"/>
      <c r="K266" s="432"/>
      <c r="L266" s="432"/>
      <c r="M266" s="433"/>
    </row>
    <row r="267" spans="1:13">
      <c r="A267" s="429"/>
      <c r="B267" s="429"/>
      <c r="C267" s="1470"/>
      <c r="D267" s="430"/>
      <c r="E267" s="430"/>
      <c r="F267" s="432"/>
      <c r="G267" s="432"/>
      <c r="H267" s="432"/>
      <c r="I267" s="432"/>
      <c r="J267" s="432"/>
      <c r="K267" s="432"/>
      <c r="L267" s="432"/>
      <c r="M267" s="433"/>
    </row>
    <row r="268" spans="1:13">
      <c r="A268" s="429"/>
      <c r="B268" s="429"/>
      <c r="C268" s="1470"/>
      <c r="D268" s="430"/>
      <c r="E268" s="430"/>
      <c r="F268" s="432"/>
      <c r="G268" s="432"/>
      <c r="H268" s="432"/>
      <c r="I268" s="432"/>
      <c r="J268" s="432"/>
      <c r="K268" s="432"/>
      <c r="L268" s="432"/>
      <c r="M268" s="433"/>
    </row>
    <row r="269" spans="1:13">
      <c r="A269" s="429"/>
      <c r="B269" s="429"/>
      <c r="C269" s="1470"/>
      <c r="D269" s="430"/>
      <c r="E269" s="430"/>
      <c r="F269" s="432"/>
      <c r="G269" s="432"/>
      <c r="H269" s="432"/>
      <c r="I269" s="432"/>
      <c r="J269" s="432"/>
      <c r="K269" s="432"/>
      <c r="L269" s="432"/>
      <c r="M269" s="433"/>
    </row>
    <row r="270" spans="1:13">
      <c r="A270" s="429"/>
      <c r="B270" s="429"/>
      <c r="C270" s="1470"/>
      <c r="D270" s="430"/>
      <c r="E270" s="430"/>
      <c r="F270" s="432"/>
      <c r="G270" s="432"/>
      <c r="H270" s="432"/>
      <c r="I270" s="432"/>
      <c r="J270" s="432"/>
      <c r="K270" s="432"/>
      <c r="L270" s="432"/>
      <c r="M270" s="433"/>
    </row>
    <row r="271" spans="1:13">
      <c r="A271" s="429"/>
      <c r="B271" s="429"/>
      <c r="C271" s="1470"/>
      <c r="D271" s="430"/>
      <c r="E271" s="430"/>
      <c r="F271" s="432"/>
      <c r="G271" s="432"/>
      <c r="H271" s="432"/>
      <c r="I271" s="432"/>
      <c r="J271" s="432"/>
      <c r="K271" s="432"/>
      <c r="L271" s="432"/>
      <c r="M271" s="433"/>
    </row>
    <row r="272" spans="1:13">
      <c r="A272" s="429"/>
      <c r="B272" s="429"/>
      <c r="C272" s="1470"/>
      <c r="D272" s="430"/>
      <c r="E272" s="430"/>
      <c r="F272" s="432"/>
      <c r="G272" s="432"/>
      <c r="H272" s="432"/>
      <c r="I272" s="432"/>
      <c r="J272" s="432"/>
      <c r="K272" s="432"/>
      <c r="L272" s="432"/>
      <c r="M272" s="433"/>
    </row>
  </sheetData>
  <sheetProtection algorithmName="SHA-512" hashValue="xXLM6AOXZh4ui6sxgDCF84F0tcZ5AtVGv2G66eM58kERdJfEWLnops70O7DAFli0hG+/xSEXMly3WEcZ3kzxcA==" saltValue="8wYn1zIZRMnx7WJ/lFsfFg==" spinCount="100000" sheet="1" objects="1" scenarios="1" selectLockedCells="1" selectUnlockedCells="1"/>
  <mergeCells count="16">
    <mergeCell ref="A1:M1"/>
    <mergeCell ref="B2:D2"/>
    <mergeCell ref="K2:M2"/>
    <mergeCell ref="A3:B3"/>
    <mergeCell ref="C3:D3"/>
    <mergeCell ref="E3:F3"/>
    <mergeCell ref="I198:I200"/>
    <mergeCell ref="A202:M202"/>
    <mergeCell ref="B4:B7"/>
    <mergeCell ref="H4:H7"/>
    <mergeCell ref="M4:M6"/>
    <mergeCell ref="E24:F24"/>
    <mergeCell ref="B30:B32"/>
    <mergeCell ref="D193:D195"/>
    <mergeCell ref="E194:F194"/>
    <mergeCell ref="E195:F195"/>
  </mergeCells>
  <phoneticPr fontId="6"/>
  <conditionalFormatting sqref="G115">
    <cfRule type="expression" priority="21">
      <formula>"A1=&lt;&gt;空自標準文書保存期間基準!A1"</formula>
    </cfRule>
  </conditionalFormatting>
  <conditionalFormatting sqref="A61:D61">
    <cfRule type="expression" priority="20">
      <formula>"A1=&lt;&gt;空自標準文書保存期間基準!A1"</formula>
    </cfRule>
  </conditionalFormatting>
  <conditionalFormatting sqref="A61:D61">
    <cfRule type="expression" priority="19">
      <formula>#REF!&lt;&gt;A61</formula>
    </cfRule>
  </conditionalFormatting>
  <conditionalFormatting sqref="H61">
    <cfRule type="expression" priority="18">
      <formula>"A1=&lt;&gt;空自標準文書保存期間基準!A1"</formula>
    </cfRule>
  </conditionalFormatting>
  <conditionalFormatting sqref="H61">
    <cfRule type="expression" priority="17">
      <formula>#REF!&lt;&gt;H61</formula>
    </cfRule>
  </conditionalFormatting>
  <conditionalFormatting sqref="G62">
    <cfRule type="expression" priority="16">
      <formula>"A1=&lt;&gt;空自標準文書保存期間基準!A1"</formula>
    </cfRule>
  </conditionalFormatting>
  <conditionalFormatting sqref="G62">
    <cfRule type="expression" priority="15">
      <formula>#REF!&lt;&gt;G62</formula>
    </cfRule>
  </conditionalFormatting>
  <conditionalFormatting sqref="L8:L10">
    <cfRule type="expression" priority="14">
      <formula>"A1=&lt;&gt;空自標準文書保存期間基準!A1"</formula>
    </cfRule>
  </conditionalFormatting>
  <conditionalFormatting sqref="L8:L10">
    <cfRule type="expression" priority="13">
      <formula>#REF!&lt;&gt;L8</formula>
    </cfRule>
  </conditionalFormatting>
  <conditionalFormatting sqref="E84:F85">
    <cfRule type="expression" priority="12">
      <formula>"A1=&lt;&gt;空自標準文書保存期間基準!A1"</formula>
    </cfRule>
  </conditionalFormatting>
  <conditionalFormatting sqref="E84:F85">
    <cfRule type="expression" priority="11">
      <formula>#REF!&lt;&gt;E84</formula>
    </cfRule>
  </conditionalFormatting>
  <conditionalFormatting sqref="G88">
    <cfRule type="expression" priority="10">
      <formula>"A1=&lt;&gt;空自標準文書保存期間基準!A1"</formula>
    </cfRule>
  </conditionalFormatting>
  <conditionalFormatting sqref="G88 G115">
    <cfRule type="expression" priority="9">
      <formula>#REF!&lt;&gt;G88</formula>
    </cfRule>
  </conditionalFormatting>
  <conditionalFormatting sqref="E96:F96">
    <cfRule type="expression" priority="8">
      <formula>"A1=&lt;&gt;空自標準文書保存期間基準!A1"</formula>
    </cfRule>
  </conditionalFormatting>
  <conditionalFormatting sqref="E96:F96">
    <cfRule type="expression" priority="7">
      <formula>#REF!&lt;&gt;E96</formula>
    </cfRule>
  </conditionalFormatting>
  <conditionalFormatting sqref="G148">
    <cfRule type="expression" priority="5">
      <formula>#REF!&lt;&gt;G148</formula>
    </cfRule>
  </conditionalFormatting>
  <conditionalFormatting sqref="G148">
    <cfRule type="expression" priority="6">
      <formula>"A1=&lt;&gt;空自標準文書保存期間基準!A1"</formula>
    </cfRule>
  </conditionalFormatting>
  <conditionalFormatting sqref="J28">
    <cfRule type="expression" priority="1">
      <formula>#REF!&lt;&gt;J28</formula>
    </cfRule>
  </conditionalFormatting>
  <conditionalFormatting sqref="E28:G28">
    <cfRule type="expression" priority="4">
      <formula>"A1=&lt;&gt;空自標準文書保存期間基準!A1"</formula>
    </cfRule>
  </conditionalFormatting>
  <conditionalFormatting sqref="E28:G28">
    <cfRule type="expression" priority="3">
      <formula>#REF!&lt;&gt;E28</formula>
    </cfRule>
  </conditionalFormatting>
  <conditionalFormatting sqref="J28">
    <cfRule type="expression" priority="2">
      <formula>"A1=&lt;&gt;空自標準文書保存期間基準!A1"</formula>
    </cfRule>
  </conditionalFormatting>
  <printOptions horizontalCentered="1"/>
  <pageMargins left="0.25" right="0.25" top="0.75" bottom="0.75" header="0.3" footer="0.3"/>
  <pageSetup paperSize="9" scale="70" orientation="portrait" horizontalDpi="1200" verticalDpi="1200" r:id="rId1"/>
  <headerFooter differentFirst="1" scaleWithDoc="0"/>
  <rowBreaks count="9" manualBreakCount="9">
    <brk id="29" max="12" man="1"/>
    <brk id="58" min="1" max="12" man="1"/>
    <brk id="81" min="1" max="12" man="1"/>
    <brk id="100" min="1" max="12" man="1"/>
    <brk id="116" min="1" max="12" man="1"/>
    <brk id="129" min="1" max="12" man="1"/>
    <brk id="150" min="1" max="12" man="1"/>
    <brk id="167" max="12" man="1"/>
    <brk id="18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D5A4F-D32B-40EC-B583-C88D71485DD7}">
  <sheetPr codeName="Sheet12"/>
  <dimension ref="A1:AQ331"/>
  <sheetViews>
    <sheetView showGridLines="0" zoomScaleNormal="100" zoomScaleSheetLayoutView="115" workbookViewId="0">
      <selection sqref="A1:M1"/>
    </sheetView>
  </sheetViews>
  <sheetFormatPr defaultRowHeight="10.5"/>
  <cols>
    <col min="1" max="1" width="2.75" style="434" customWidth="1"/>
    <col min="2" max="2" width="14.375" style="434" customWidth="1"/>
    <col min="3" max="3" width="3.5" style="437" customWidth="1"/>
    <col min="4" max="4" width="17.75" style="435" customWidth="1"/>
    <col min="5" max="5" width="2.75" style="435" customWidth="1"/>
    <col min="6" max="6" width="45.75" style="437" customWidth="1"/>
    <col min="7" max="7" width="46.125" style="437" customWidth="1"/>
    <col min="8" max="9" width="12.5" style="437" customWidth="1"/>
    <col min="10" max="10" width="29.875" style="437" customWidth="1"/>
    <col min="11" max="12" width="10.125" style="437" customWidth="1"/>
    <col min="13" max="13" width="14.375" style="267" customWidth="1"/>
    <col min="14" max="14" width="6.375" style="267" customWidth="1"/>
    <col min="15" max="16" width="6.375" style="268" customWidth="1"/>
    <col min="17" max="16384" width="9" style="268"/>
  </cols>
  <sheetData>
    <row r="1" spans="1:14" ht="17.25" customHeight="1">
      <c r="A1" s="2283" t="s">
        <v>4540</v>
      </c>
      <c r="B1" s="2283"/>
      <c r="C1" s="2283"/>
      <c r="D1" s="2283"/>
      <c r="E1" s="2283"/>
      <c r="F1" s="2283"/>
      <c r="G1" s="2283"/>
      <c r="H1" s="2283"/>
      <c r="I1" s="2283"/>
      <c r="J1" s="2283"/>
      <c r="K1" s="2283"/>
      <c r="L1" s="2283"/>
      <c r="M1" s="2283"/>
    </row>
    <row r="2" spans="1:14" ht="21" customHeight="1">
      <c r="A2" s="269"/>
      <c r="B2" s="2613" t="s">
        <v>1</v>
      </c>
      <c r="C2" s="2613"/>
      <c r="D2" s="2613"/>
      <c r="E2" s="1424"/>
      <c r="F2" s="269"/>
      <c r="G2" s="269"/>
      <c r="H2" s="269"/>
      <c r="I2" s="269"/>
      <c r="J2" s="269"/>
      <c r="K2" s="2284" t="s">
        <v>4541</v>
      </c>
      <c r="L2" s="2284"/>
      <c r="M2" s="2284"/>
      <c r="N2" s="270"/>
    </row>
    <row r="3" spans="1:14" ht="21">
      <c r="A3" s="2285" t="s">
        <v>539</v>
      </c>
      <c r="B3" s="2286"/>
      <c r="C3" s="2285" t="s">
        <v>540</v>
      </c>
      <c r="D3" s="2286"/>
      <c r="E3" s="2285" t="s">
        <v>541</v>
      </c>
      <c r="F3" s="2286"/>
      <c r="G3" s="439" t="s">
        <v>542</v>
      </c>
      <c r="H3" s="439" t="s">
        <v>543</v>
      </c>
      <c r="I3" s="439" t="s">
        <v>544</v>
      </c>
      <c r="J3" s="439" t="s">
        <v>545</v>
      </c>
      <c r="K3" s="439" t="s">
        <v>10</v>
      </c>
      <c r="L3" s="439" t="s">
        <v>546</v>
      </c>
      <c r="M3" s="1472" t="s">
        <v>547</v>
      </c>
      <c r="N3" s="271"/>
    </row>
    <row r="4" spans="1:14" s="357" customFormat="1" ht="95.25" customHeight="1">
      <c r="A4" s="290">
        <v>11</v>
      </c>
      <c r="B4" s="445" t="s">
        <v>1004</v>
      </c>
      <c r="C4" s="291">
        <v>2</v>
      </c>
      <c r="D4" s="275" t="s">
        <v>1005</v>
      </c>
      <c r="E4" s="290" t="s">
        <v>212</v>
      </c>
      <c r="F4" s="275" t="s">
        <v>1006</v>
      </c>
      <c r="G4" s="1473" t="s">
        <v>1452</v>
      </c>
      <c r="H4" s="275" t="s">
        <v>4542</v>
      </c>
      <c r="I4" s="275" t="s">
        <v>4543</v>
      </c>
      <c r="J4" s="277" t="s">
        <v>4544</v>
      </c>
      <c r="K4" s="295" t="s">
        <v>1011</v>
      </c>
      <c r="L4" s="295" t="s">
        <v>1012</v>
      </c>
      <c r="M4" s="293" t="s">
        <v>24</v>
      </c>
    </row>
    <row r="5" spans="1:14" ht="21" customHeight="1">
      <c r="A5" s="2850">
        <v>22</v>
      </c>
      <c r="B5" s="2614" t="s">
        <v>13</v>
      </c>
      <c r="C5" s="1474" t="s">
        <v>548</v>
      </c>
      <c r="D5" s="1475" t="s">
        <v>1013</v>
      </c>
      <c r="E5" s="487" t="s">
        <v>16</v>
      </c>
      <c r="F5" s="285" t="s">
        <v>17</v>
      </c>
      <c r="G5" s="444" t="s">
        <v>18</v>
      </c>
      <c r="H5" s="287" t="s">
        <v>4545</v>
      </c>
      <c r="I5" s="287" t="s">
        <v>4546</v>
      </c>
      <c r="J5" s="286" t="s">
        <v>549</v>
      </c>
      <c r="K5" s="443" t="s">
        <v>1016</v>
      </c>
      <c r="L5" s="287" t="s">
        <v>23</v>
      </c>
      <c r="M5" s="287" t="s">
        <v>24</v>
      </c>
      <c r="N5" s="289"/>
    </row>
    <row r="6" spans="1:14" ht="23.25" customHeight="1">
      <c r="A6" s="2851"/>
      <c r="B6" s="2615"/>
      <c r="C6" s="1476"/>
      <c r="D6" s="445"/>
      <c r="E6" s="487" t="s">
        <v>25</v>
      </c>
      <c r="F6" s="443" t="s">
        <v>26</v>
      </c>
      <c r="G6" s="288" t="s">
        <v>4547</v>
      </c>
      <c r="H6" s="293"/>
      <c r="I6" s="294"/>
      <c r="J6" s="287" t="s">
        <v>4548</v>
      </c>
      <c r="K6" s="287" t="s">
        <v>2329</v>
      </c>
      <c r="L6" s="293"/>
      <c r="M6" s="293"/>
      <c r="N6" s="289"/>
    </row>
    <row r="7" spans="1:14">
      <c r="A7" s="2851"/>
      <c r="B7" s="2615"/>
      <c r="C7" s="1477"/>
      <c r="D7" s="445"/>
      <c r="E7" s="487" t="s">
        <v>30</v>
      </c>
      <c r="F7" s="443" t="s">
        <v>31</v>
      </c>
      <c r="G7" s="446" t="s">
        <v>4549</v>
      </c>
      <c r="H7" s="293"/>
      <c r="I7" s="296"/>
      <c r="J7" s="287" t="s">
        <v>4550</v>
      </c>
      <c r="K7" s="443" t="s">
        <v>34</v>
      </c>
      <c r="L7" s="293"/>
      <c r="M7" s="293"/>
      <c r="N7" s="289"/>
    </row>
    <row r="8" spans="1:14">
      <c r="A8" s="2852"/>
      <c r="B8" s="2616"/>
      <c r="C8" s="1477"/>
      <c r="D8" s="445"/>
      <c r="E8" s="487" t="s">
        <v>38</v>
      </c>
      <c r="F8" s="285" t="s">
        <v>39</v>
      </c>
      <c r="G8" s="444" t="s">
        <v>1465</v>
      </c>
      <c r="H8" s="303"/>
      <c r="I8" s="302"/>
      <c r="J8" s="286" t="s">
        <v>1022</v>
      </c>
      <c r="K8" s="297" t="s">
        <v>2091</v>
      </c>
      <c r="L8" s="293"/>
      <c r="M8" s="293"/>
      <c r="N8" s="289"/>
    </row>
    <row r="9" spans="1:14" s="357" customFormat="1" ht="95.25" customHeight="1">
      <c r="A9" s="282">
        <v>25</v>
      </c>
      <c r="B9" s="443" t="s">
        <v>4551</v>
      </c>
      <c r="C9" s="1474" t="s">
        <v>548</v>
      </c>
      <c r="D9" s="285" t="s">
        <v>4552</v>
      </c>
      <c r="E9" s="477" t="s">
        <v>1488</v>
      </c>
      <c r="F9" s="301" t="s">
        <v>4553</v>
      </c>
      <c r="G9" s="317" t="s">
        <v>4554</v>
      </c>
      <c r="H9" s="2430" t="s">
        <v>4085</v>
      </c>
      <c r="I9" s="2853" t="s">
        <v>4087</v>
      </c>
      <c r="J9" s="317" t="s">
        <v>4555</v>
      </c>
      <c r="K9" s="286" t="s">
        <v>2091</v>
      </c>
      <c r="L9" s="297" t="s">
        <v>2101</v>
      </c>
      <c r="M9" s="297" t="s">
        <v>4090</v>
      </c>
    </row>
    <row r="10" spans="1:14" s="357" customFormat="1" ht="95.25" customHeight="1">
      <c r="A10" s="290"/>
      <c r="B10" s="445"/>
      <c r="C10" s="1476"/>
      <c r="D10" s="275"/>
      <c r="E10" s="487" t="s">
        <v>25</v>
      </c>
      <c r="F10" s="285" t="s">
        <v>4556</v>
      </c>
      <c r="G10" s="1478" t="s">
        <v>4557</v>
      </c>
      <c r="H10" s="2431"/>
      <c r="I10" s="2854"/>
      <c r="J10" s="317" t="s">
        <v>4558</v>
      </c>
      <c r="K10" s="286" t="s">
        <v>1484</v>
      </c>
      <c r="L10" s="297" t="s">
        <v>2101</v>
      </c>
      <c r="M10" s="287" t="s">
        <v>4090</v>
      </c>
    </row>
    <row r="11" spans="1:14" s="312" customFormat="1" ht="173.25" customHeight="1">
      <c r="A11" s="304">
        <v>27</v>
      </c>
      <c r="B11" s="305" t="s">
        <v>43</v>
      </c>
      <c r="C11" s="306" t="s">
        <v>562</v>
      </c>
      <c r="D11" s="305" t="s">
        <v>4094</v>
      </c>
      <c r="E11" s="307" t="s">
        <v>16</v>
      </c>
      <c r="F11" s="308" t="s">
        <v>45</v>
      </c>
      <c r="G11" s="304" t="s">
        <v>46</v>
      </c>
      <c r="H11" s="1479" t="s">
        <v>4559</v>
      </c>
      <c r="I11" s="1480" t="s">
        <v>4097</v>
      </c>
      <c r="J11" s="309" t="s">
        <v>4560</v>
      </c>
      <c r="K11" s="305" t="s">
        <v>50</v>
      </c>
      <c r="L11" s="311" t="s">
        <v>51</v>
      </c>
      <c r="M11" s="311" t="s">
        <v>52</v>
      </c>
    </row>
    <row r="12" spans="1:14" s="357" customFormat="1" ht="36">
      <c r="A12" s="1481">
        <v>29</v>
      </c>
      <c r="B12" s="1482" t="s">
        <v>1391</v>
      </c>
      <c r="C12" s="1474" t="s">
        <v>548</v>
      </c>
      <c r="D12" s="1483" t="s">
        <v>1392</v>
      </c>
      <c r="E12" s="1484" t="s">
        <v>16</v>
      </c>
      <c r="F12" s="1485" t="s">
        <v>2105</v>
      </c>
      <c r="G12" s="1473" t="s">
        <v>3457</v>
      </c>
      <c r="H12" s="1473" t="s">
        <v>4104</v>
      </c>
      <c r="I12" s="1486" t="s">
        <v>4561</v>
      </c>
      <c r="J12" s="317" t="s">
        <v>4562</v>
      </c>
      <c r="K12" s="1487" t="s">
        <v>147</v>
      </c>
      <c r="L12" s="287" t="s">
        <v>727</v>
      </c>
      <c r="M12" s="1488" t="s">
        <v>4563</v>
      </c>
    </row>
    <row r="13" spans="1:14" s="357" customFormat="1">
      <c r="A13" s="1489"/>
      <c r="B13" s="1490"/>
      <c r="C13" s="1476"/>
      <c r="D13" s="1491"/>
      <c r="E13" s="1492"/>
      <c r="F13" s="1493"/>
      <c r="G13" s="1494"/>
      <c r="H13" s="1494"/>
      <c r="I13" s="1495"/>
      <c r="J13" s="317" t="s">
        <v>4564</v>
      </c>
      <c r="K13" s="1487" t="s">
        <v>4565</v>
      </c>
      <c r="L13" s="287" t="s">
        <v>351</v>
      </c>
      <c r="M13" s="317" t="s">
        <v>24</v>
      </c>
    </row>
    <row r="14" spans="1:14" s="357" customFormat="1">
      <c r="A14" s="1489"/>
      <c r="B14" s="1490"/>
      <c r="C14" s="1476"/>
      <c r="D14" s="1491"/>
      <c r="E14" s="1496"/>
      <c r="F14" s="1497"/>
      <c r="G14" s="1498"/>
      <c r="H14" s="1494"/>
      <c r="I14" s="1495"/>
      <c r="J14" s="317" t="s">
        <v>4566</v>
      </c>
      <c r="K14" s="1487" t="s">
        <v>705</v>
      </c>
      <c r="L14" s="287" t="s">
        <v>351</v>
      </c>
      <c r="M14" s="316" t="s">
        <v>1713</v>
      </c>
    </row>
    <row r="15" spans="1:14" s="357" customFormat="1" ht="11.25" customHeight="1">
      <c r="A15" s="1489"/>
      <c r="B15" s="1490"/>
      <c r="C15" s="1489"/>
      <c r="D15" s="1499"/>
      <c r="E15" s="1492" t="s">
        <v>25</v>
      </c>
      <c r="F15" s="1485" t="s">
        <v>1393</v>
      </c>
      <c r="G15" s="317" t="s">
        <v>69</v>
      </c>
      <c r="H15" s="1494"/>
      <c r="I15" s="296"/>
      <c r="J15" s="317" t="s">
        <v>69</v>
      </c>
      <c r="K15" s="317" t="s">
        <v>29</v>
      </c>
      <c r="L15" s="287" t="s">
        <v>351</v>
      </c>
      <c r="M15" s="1473" t="s">
        <v>24</v>
      </c>
    </row>
    <row r="16" spans="1:14" s="357" customFormat="1" ht="55.5" customHeight="1">
      <c r="A16" s="1489"/>
      <c r="B16" s="1490"/>
      <c r="C16" s="1489"/>
      <c r="D16" s="1499"/>
      <c r="E16" s="1492"/>
      <c r="F16" s="1493"/>
      <c r="G16" s="317" t="s">
        <v>4567</v>
      </c>
      <c r="H16" s="1494"/>
      <c r="I16" s="296"/>
      <c r="J16" s="317" t="s">
        <v>4568</v>
      </c>
      <c r="K16" s="317" t="s">
        <v>591</v>
      </c>
      <c r="L16" s="287" t="s">
        <v>351</v>
      </c>
      <c r="M16" s="1473" t="s">
        <v>24</v>
      </c>
    </row>
    <row r="17" spans="1:13" s="357" customFormat="1" ht="21" customHeight="1">
      <c r="A17" s="1489"/>
      <c r="B17" s="1490"/>
      <c r="C17" s="1489"/>
      <c r="D17" s="1499"/>
      <c r="E17" s="1492"/>
      <c r="F17" s="1493"/>
      <c r="G17" s="317" t="s">
        <v>4569</v>
      </c>
      <c r="H17" s="1494"/>
      <c r="I17" s="296"/>
      <c r="J17" s="317" t="s">
        <v>4570</v>
      </c>
      <c r="K17" s="316" t="s">
        <v>666</v>
      </c>
      <c r="L17" s="287" t="s">
        <v>351</v>
      </c>
      <c r="M17" s="1473" t="s">
        <v>24</v>
      </c>
    </row>
    <row r="18" spans="1:13" s="357" customFormat="1" ht="12" customHeight="1">
      <c r="A18" s="1489"/>
      <c r="B18" s="1490"/>
      <c r="C18" s="1489"/>
      <c r="D18" s="1499"/>
      <c r="E18" s="1492"/>
      <c r="F18" s="1493"/>
      <c r="G18" s="317" t="s">
        <v>4571</v>
      </c>
      <c r="H18" s="1494"/>
      <c r="I18" s="296"/>
      <c r="J18" s="317" t="s">
        <v>4572</v>
      </c>
      <c r="K18" s="316" t="s">
        <v>666</v>
      </c>
      <c r="L18" s="287" t="s">
        <v>351</v>
      </c>
      <c r="M18" s="1473" t="s">
        <v>24</v>
      </c>
    </row>
    <row r="19" spans="1:13" s="357" customFormat="1" ht="21.75" customHeight="1">
      <c r="A19" s="1489"/>
      <c r="B19" s="1490"/>
      <c r="C19" s="1489"/>
      <c r="D19" s="1499"/>
      <c r="E19" s="1492"/>
      <c r="F19" s="1493"/>
      <c r="G19" s="317" t="s">
        <v>4573</v>
      </c>
      <c r="H19" s="1494"/>
      <c r="I19" s="296"/>
      <c r="J19" s="317" t="s">
        <v>84</v>
      </c>
      <c r="K19" s="316" t="s">
        <v>666</v>
      </c>
      <c r="L19" s="287" t="s">
        <v>351</v>
      </c>
      <c r="M19" s="1473" t="s">
        <v>24</v>
      </c>
    </row>
    <row r="20" spans="1:13" s="357" customFormat="1" ht="52.5" customHeight="1">
      <c r="A20" s="1489"/>
      <c r="B20" s="1490"/>
      <c r="C20" s="1500"/>
      <c r="D20" s="1051"/>
      <c r="E20" s="1501"/>
      <c r="F20" s="1502"/>
      <c r="G20" s="327" t="s">
        <v>3062</v>
      </c>
      <c r="H20" s="1494"/>
      <c r="I20" s="1051"/>
      <c r="J20" s="327" t="s">
        <v>4574</v>
      </c>
      <c r="K20" s="317" t="s">
        <v>3066</v>
      </c>
      <c r="L20" s="287" t="s">
        <v>351</v>
      </c>
      <c r="M20" s="317" t="s">
        <v>24</v>
      </c>
    </row>
    <row r="21" spans="1:13" s="357" customFormat="1" ht="42.75" customHeight="1">
      <c r="A21" s="1489"/>
      <c r="B21" s="1490"/>
      <c r="C21" s="1500"/>
      <c r="D21" s="1051"/>
      <c r="E21" s="1503" t="s">
        <v>94</v>
      </c>
      <c r="F21" s="383" t="s">
        <v>4575</v>
      </c>
      <c r="G21" s="383" t="s">
        <v>4576</v>
      </c>
      <c r="H21" s="1494"/>
      <c r="I21" s="1051"/>
      <c r="J21" s="1503" t="s">
        <v>4576</v>
      </c>
      <c r="K21" s="317" t="s">
        <v>4577</v>
      </c>
      <c r="L21" s="287" t="s">
        <v>351</v>
      </c>
      <c r="M21" s="1497" t="s">
        <v>24</v>
      </c>
    </row>
    <row r="22" spans="1:13" s="357" customFormat="1" ht="43.5" customHeight="1">
      <c r="A22" s="1489"/>
      <c r="B22" s="1490"/>
      <c r="C22" s="1500"/>
      <c r="D22" s="1051"/>
      <c r="E22" s="1501" t="s">
        <v>3504</v>
      </c>
      <c r="F22" s="1502" t="s">
        <v>4578</v>
      </c>
      <c r="G22" s="327" t="s">
        <v>4579</v>
      </c>
      <c r="H22" s="1494"/>
      <c r="I22" s="1051"/>
      <c r="J22" s="1503" t="s">
        <v>4580</v>
      </c>
      <c r="K22" s="317" t="s">
        <v>4577</v>
      </c>
      <c r="L22" s="287" t="s">
        <v>351</v>
      </c>
      <c r="M22" s="1497" t="s">
        <v>24</v>
      </c>
    </row>
    <row r="23" spans="1:13" s="357" customFormat="1" ht="10.5" customHeight="1">
      <c r="A23" s="1489"/>
      <c r="B23" s="1490"/>
      <c r="C23" s="1500"/>
      <c r="D23" s="1051"/>
      <c r="E23" s="1503" t="s">
        <v>706</v>
      </c>
      <c r="F23" s="383" t="s">
        <v>4581</v>
      </c>
      <c r="G23" s="383" t="s">
        <v>4582</v>
      </c>
      <c r="H23" s="1494"/>
      <c r="I23" s="1051"/>
      <c r="J23" s="1503" t="s">
        <v>4583</v>
      </c>
      <c r="K23" s="317" t="s">
        <v>591</v>
      </c>
      <c r="L23" s="287" t="s">
        <v>351</v>
      </c>
      <c r="M23" s="1497" t="s">
        <v>24</v>
      </c>
    </row>
    <row r="24" spans="1:13" s="357" customFormat="1" ht="10.5" customHeight="1">
      <c r="A24" s="1489"/>
      <c r="B24" s="1490"/>
      <c r="C24" s="1500"/>
      <c r="D24" s="1051"/>
      <c r="E24" s="1501" t="s">
        <v>600</v>
      </c>
      <c r="F24" s="1502" t="s">
        <v>4584</v>
      </c>
      <c r="G24" s="327" t="s">
        <v>4585</v>
      </c>
      <c r="H24" s="1494"/>
      <c r="I24" s="1051"/>
      <c r="J24" s="1503" t="s">
        <v>4586</v>
      </c>
      <c r="K24" s="317" t="s">
        <v>659</v>
      </c>
      <c r="L24" s="287" t="s">
        <v>351</v>
      </c>
      <c r="M24" s="1497" t="s">
        <v>24</v>
      </c>
    </row>
    <row r="25" spans="1:13" s="357" customFormat="1" ht="10.5" customHeight="1">
      <c r="A25" s="1489"/>
      <c r="B25" s="1490"/>
      <c r="C25" s="1476"/>
      <c r="D25" s="1495"/>
      <c r="E25" s="1504"/>
      <c r="F25" s="1505" t="s">
        <v>4584</v>
      </c>
      <c r="G25" s="1505" t="s">
        <v>4587</v>
      </c>
      <c r="H25" s="1494"/>
      <c r="I25" s="1051"/>
      <c r="J25" s="1503" t="s">
        <v>4588</v>
      </c>
      <c r="K25" s="317" t="s">
        <v>705</v>
      </c>
      <c r="L25" s="287" t="s">
        <v>351</v>
      </c>
      <c r="M25" s="1497" t="s">
        <v>24</v>
      </c>
    </row>
    <row r="26" spans="1:13" s="357" customFormat="1" ht="10.5" customHeight="1">
      <c r="A26" s="1489"/>
      <c r="B26" s="1490"/>
      <c r="C26" s="1500"/>
      <c r="D26" s="1051"/>
      <c r="E26" s="1503" t="s">
        <v>713</v>
      </c>
      <c r="F26" s="383" t="s">
        <v>4589</v>
      </c>
      <c r="G26" s="383" t="s">
        <v>4590</v>
      </c>
      <c r="H26" s="1494"/>
      <c r="I26" s="1051"/>
      <c r="J26" s="327" t="s">
        <v>4591</v>
      </c>
      <c r="K26" s="317" t="s">
        <v>705</v>
      </c>
      <c r="L26" s="287" t="s">
        <v>351</v>
      </c>
      <c r="M26" s="1497" t="s">
        <v>24</v>
      </c>
    </row>
    <row r="27" spans="1:13" s="357" customFormat="1" ht="47.25" customHeight="1">
      <c r="A27" s="1489"/>
      <c r="B27" s="1490"/>
      <c r="C27" s="1500"/>
      <c r="D27" s="1051"/>
      <c r="E27" s="1503" t="s">
        <v>894</v>
      </c>
      <c r="F27" s="383" t="s">
        <v>4592</v>
      </c>
      <c r="G27" s="383" t="s">
        <v>4593</v>
      </c>
      <c r="H27" s="1494"/>
      <c r="I27" s="1051"/>
      <c r="J27" s="327" t="s">
        <v>4593</v>
      </c>
      <c r="K27" s="317" t="s">
        <v>4577</v>
      </c>
      <c r="L27" s="287" t="s">
        <v>351</v>
      </c>
      <c r="M27" s="1497" t="s">
        <v>24</v>
      </c>
    </row>
    <row r="28" spans="1:13" s="357" customFormat="1" ht="10.5" customHeight="1">
      <c r="A28" s="1489"/>
      <c r="B28" s="1490"/>
      <c r="C28" s="1500"/>
      <c r="D28" s="1051"/>
      <c r="E28" s="1503" t="s">
        <v>769</v>
      </c>
      <c r="F28" s="383" t="s">
        <v>4594</v>
      </c>
      <c r="G28" s="383" t="s">
        <v>4595</v>
      </c>
      <c r="H28" s="1494"/>
      <c r="I28" s="1051"/>
      <c r="J28" s="1503" t="s">
        <v>4596</v>
      </c>
      <c r="K28" s="317" t="s">
        <v>705</v>
      </c>
      <c r="L28" s="287" t="s">
        <v>351</v>
      </c>
      <c r="M28" s="1497" t="s">
        <v>24</v>
      </c>
    </row>
    <row r="29" spans="1:13" s="357" customFormat="1" ht="10.5" customHeight="1">
      <c r="A29" s="1489"/>
      <c r="B29" s="1490"/>
      <c r="C29" s="1500"/>
      <c r="D29" s="1051"/>
      <c r="E29" s="1503" t="s">
        <v>773</v>
      </c>
      <c r="F29" s="383" t="s">
        <v>4597</v>
      </c>
      <c r="G29" s="383" t="s">
        <v>4598</v>
      </c>
      <c r="H29" s="1494"/>
      <c r="I29" s="1051"/>
      <c r="J29" s="1503" t="s">
        <v>4599</v>
      </c>
      <c r="K29" s="317" t="s">
        <v>705</v>
      </c>
      <c r="L29" s="287" t="s">
        <v>351</v>
      </c>
      <c r="M29" s="1497" t="s">
        <v>24</v>
      </c>
    </row>
    <row r="30" spans="1:13" s="357" customFormat="1" ht="10.5" customHeight="1">
      <c r="A30" s="1489"/>
      <c r="B30" s="1490"/>
      <c r="C30" s="1500"/>
      <c r="D30" s="1051"/>
      <c r="E30" s="1501" t="s">
        <v>777</v>
      </c>
      <c r="F30" s="1502" t="s">
        <v>4600</v>
      </c>
      <c r="G30" s="1051" t="s">
        <v>4601</v>
      </c>
      <c r="H30" s="1494"/>
      <c r="I30" s="1051"/>
      <c r="J30" s="1503" t="s">
        <v>4602</v>
      </c>
      <c r="K30" s="317" t="s">
        <v>705</v>
      </c>
      <c r="L30" s="287" t="s">
        <v>351</v>
      </c>
      <c r="M30" s="1497" t="s">
        <v>24</v>
      </c>
    </row>
    <row r="31" spans="1:13" s="357" customFormat="1" ht="25.5" customHeight="1">
      <c r="A31" s="1489"/>
      <c r="B31" s="1490"/>
      <c r="C31" s="1474" t="s">
        <v>592</v>
      </c>
      <c r="D31" s="1486" t="s">
        <v>4603</v>
      </c>
      <c r="E31" s="315" t="s">
        <v>16</v>
      </c>
      <c r="F31" s="316" t="s">
        <v>124</v>
      </c>
      <c r="G31" s="1506" t="s">
        <v>594</v>
      </c>
      <c r="H31" s="1494"/>
      <c r="I31" s="1486" t="s">
        <v>595</v>
      </c>
      <c r="J31" s="317" t="s">
        <v>4604</v>
      </c>
      <c r="K31" s="316" t="s">
        <v>240</v>
      </c>
      <c r="L31" s="287" t="s">
        <v>351</v>
      </c>
      <c r="M31" s="317" t="s">
        <v>24</v>
      </c>
    </row>
    <row r="32" spans="1:13" s="357" customFormat="1" ht="21" customHeight="1">
      <c r="A32" s="1489"/>
      <c r="B32" s="1490"/>
      <c r="C32" s="1489"/>
      <c r="D32" s="1491"/>
      <c r="E32" s="530" t="s">
        <v>25</v>
      </c>
      <c r="F32" s="499" t="s">
        <v>4605</v>
      </c>
      <c r="G32" s="526" t="s">
        <v>131</v>
      </c>
      <c r="H32" s="1494"/>
      <c r="I32" s="1495"/>
      <c r="J32" s="398" t="s">
        <v>4606</v>
      </c>
      <c r="K32" s="395" t="s">
        <v>75</v>
      </c>
      <c r="L32" s="287" t="s">
        <v>351</v>
      </c>
      <c r="M32" s="398" t="s">
        <v>24</v>
      </c>
    </row>
    <row r="33" spans="1:13" s="357" customFormat="1">
      <c r="A33" s="1489"/>
      <c r="B33" s="1490"/>
      <c r="C33" s="1489"/>
      <c r="D33" s="1491"/>
      <c r="E33" s="604"/>
      <c r="F33" s="515"/>
      <c r="G33" s="526" t="s">
        <v>133</v>
      </c>
      <c r="H33" s="1494"/>
      <c r="I33" s="1495"/>
      <c r="J33" s="398" t="s">
        <v>4607</v>
      </c>
      <c r="K33" s="395" t="s">
        <v>37</v>
      </c>
      <c r="L33" s="287" t="s">
        <v>351</v>
      </c>
      <c r="M33" s="398" t="s">
        <v>24</v>
      </c>
    </row>
    <row r="34" spans="1:13" s="357" customFormat="1" ht="67.5" customHeight="1">
      <c r="A34" s="1489"/>
      <c r="B34" s="1490"/>
      <c r="C34" s="1489"/>
      <c r="D34" s="1491"/>
      <c r="E34" s="1507" t="s">
        <v>30</v>
      </c>
      <c r="F34" s="1485" t="s">
        <v>2683</v>
      </c>
      <c r="G34" s="1481" t="s">
        <v>136</v>
      </c>
      <c r="H34" s="1494"/>
      <c r="I34" s="1495"/>
      <c r="J34" s="1473" t="s">
        <v>136</v>
      </c>
      <c r="K34" s="1485" t="s">
        <v>1553</v>
      </c>
      <c r="L34" s="287" t="s">
        <v>351</v>
      </c>
      <c r="M34" s="1473" t="s">
        <v>24</v>
      </c>
    </row>
    <row r="35" spans="1:13" s="357" customFormat="1" ht="63">
      <c r="A35" s="1489"/>
      <c r="B35" s="1490"/>
      <c r="C35" s="1489"/>
      <c r="D35" s="1491"/>
      <c r="E35" s="1484" t="s">
        <v>38</v>
      </c>
      <c r="F35" s="1485" t="s">
        <v>597</v>
      </c>
      <c r="G35" s="1506" t="s">
        <v>3498</v>
      </c>
      <c r="H35" s="1494"/>
      <c r="I35" s="1495"/>
      <c r="J35" s="317" t="s">
        <v>4608</v>
      </c>
      <c r="K35" s="316" t="s">
        <v>240</v>
      </c>
      <c r="L35" s="287" t="s">
        <v>351</v>
      </c>
      <c r="M35" s="317" t="s">
        <v>24</v>
      </c>
    </row>
    <row r="36" spans="1:13" s="357" customFormat="1">
      <c r="A36" s="1489"/>
      <c r="B36" s="1490"/>
      <c r="C36" s="1489"/>
      <c r="D36" s="1491"/>
      <c r="E36" s="1496"/>
      <c r="F36" s="1497"/>
      <c r="G36" s="1506" t="s">
        <v>3500</v>
      </c>
      <c r="H36" s="1494"/>
      <c r="I36" s="1495"/>
      <c r="J36" s="317" t="s">
        <v>3500</v>
      </c>
      <c r="K36" s="316" t="s">
        <v>147</v>
      </c>
      <c r="L36" s="287" t="s">
        <v>727</v>
      </c>
      <c r="M36" s="317" t="s">
        <v>24</v>
      </c>
    </row>
    <row r="37" spans="1:13" s="357" customFormat="1" ht="10.5" customHeight="1">
      <c r="A37" s="1489"/>
      <c r="B37" s="1490"/>
      <c r="C37" s="1489"/>
      <c r="D37" s="1491"/>
      <c r="E37" s="1503" t="s">
        <v>94</v>
      </c>
      <c r="F37" s="316" t="s">
        <v>3084</v>
      </c>
      <c r="G37" s="1506" t="s">
        <v>145</v>
      </c>
      <c r="H37" s="1494"/>
      <c r="I37" s="1495"/>
      <c r="J37" s="317" t="s">
        <v>145</v>
      </c>
      <c r="K37" s="316" t="s">
        <v>147</v>
      </c>
      <c r="L37" s="287" t="s">
        <v>351</v>
      </c>
      <c r="M37" s="317" t="s">
        <v>24</v>
      </c>
    </row>
    <row r="38" spans="1:13" s="357" customFormat="1" ht="42">
      <c r="A38" s="1489"/>
      <c r="B38" s="1490"/>
      <c r="C38" s="1489"/>
      <c r="D38" s="1491"/>
      <c r="E38" s="2855" t="s">
        <v>99</v>
      </c>
      <c r="F38" s="1485" t="s">
        <v>148</v>
      </c>
      <c r="G38" s="1506" t="s">
        <v>4609</v>
      </c>
      <c r="H38" s="1494"/>
      <c r="I38" s="1495"/>
      <c r="J38" s="317" t="s">
        <v>4610</v>
      </c>
      <c r="K38" s="383" t="s">
        <v>29</v>
      </c>
      <c r="L38" s="287" t="s">
        <v>351</v>
      </c>
      <c r="M38" s="317" t="s">
        <v>24</v>
      </c>
    </row>
    <row r="39" spans="1:13" s="357" customFormat="1">
      <c r="A39" s="1489"/>
      <c r="B39" s="1490"/>
      <c r="C39" s="1489"/>
      <c r="D39" s="1491"/>
      <c r="E39" s="2856"/>
      <c r="F39" s="1497"/>
      <c r="G39" s="1506" t="s">
        <v>4611</v>
      </c>
      <c r="H39" s="1494"/>
      <c r="I39" s="1495"/>
      <c r="J39" s="317" t="s">
        <v>4612</v>
      </c>
      <c r="K39" s="383" t="s">
        <v>37</v>
      </c>
      <c r="L39" s="287" t="s">
        <v>351</v>
      </c>
      <c r="M39" s="317" t="s">
        <v>24</v>
      </c>
    </row>
    <row r="40" spans="1:13" s="357" customFormat="1" ht="44.25" customHeight="1">
      <c r="A40" s="1489"/>
      <c r="B40" s="1490"/>
      <c r="C40" s="1489"/>
      <c r="D40" s="1491"/>
      <c r="E40" s="530" t="s">
        <v>706</v>
      </c>
      <c r="F40" s="489" t="s">
        <v>4613</v>
      </c>
      <c r="G40" s="309" t="s">
        <v>1565</v>
      </c>
      <c r="H40" s="1494"/>
      <c r="I40" s="1494"/>
      <c r="J40" s="526" t="s">
        <v>2152</v>
      </c>
      <c r="K40" s="311" t="s">
        <v>37</v>
      </c>
      <c r="L40" s="293" t="s">
        <v>1440</v>
      </c>
      <c r="M40" s="309" t="s">
        <v>24</v>
      </c>
    </row>
    <row r="41" spans="1:13" s="357" customFormat="1" ht="44.25" customHeight="1">
      <c r="A41" s="1489"/>
      <c r="B41" s="1490"/>
      <c r="C41" s="1489"/>
      <c r="D41" s="1491"/>
      <c r="E41" s="604"/>
      <c r="F41" s="541"/>
      <c r="G41" s="398" t="s">
        <v>609</v>
      </c>
      <c r="H41" s="1494"/>
      <c r="I41" s="1494"/>
      <c r="J41" s="526" t="s">
        <v>609</v>
      </c>
      <c r="K41" s="317" t="s">
        <v>4577</v>
      </c>
      <c r="L41" s="287" t="s">
        <v>351</v>
      </c>
      <c r="M41" s="1494" t="s">
        <v>1713</v>
      </c>
    </row>
    <row r="42" spans="1:13" s="357" customFormat="1" ht="44.25" customHeight="1">
      <c r="A42" s="1489"/>
      <c r="B42" s="1490"/>
      <c r="C42" s="1489"/>
      <c r="D42" s="1491"/>
      <c r="E42" s="543" t="s">
        <v>600</v>
      </c>
      <c r="F42" s="527" t="s">
        <v>4614</v>
      </c>
      <c r="G42" s="398" t="s">
        <v>4615</v>
      </c>
      <c r="H42" s="1494"/>
      <c r="I42" s="1494"/>
      <c r="J42" s="526" t="s">
        <v>4615</v>
      </c>
      <c r="K42" s="317" t="s">
        <v>4577</v>
      </c>
      <c r="L42" s="297" t="s">
        <v>1440</v>
      </c>
      <c r="M42" s="317" t="s">
        <v>888</v>
      </c>
    </row>
    <row r="43" spans="1:13" s="357" customFormat="1">
      <c r="A43" s="1489"/>
      <c r="B43" s="1490"/>
      <c r="C43" s="1474" t="s">
        <v>785</v>
      </c>
      <c r="D43" s="1483" t="s">
        <v>3871</v>
      </c>
      <c r="E43" s="315" t="s">
        <v>16</v>
      </c>
      <c r="F43" s="316" t="s">
        <v>173</v>
      </c>
      <c r="G43" s="317" t="s">
        <v>174</v>
      </c>
      <c r="H43" s="1494"/>
      <c r="I43" s="1483" t="s">
        <v>4616</v>
      </c>
      <c r="J43" s="1473" t="s">
        <v>174</v>
      </c>
      <c r="K43" s="316" t="s">
        <v>75</v>
      </c>
      <c r="L43" s="287" t="s">
        <v>351</v>
      </c>
      <c r="M43" s="317" t="s">
        <v>24</v>
      </c>
    </row>
    <row r="44" spans="1:13" s="357" customFormat="1">
      <c r="A44" s="1489"/>
      <c r="B44" s="1490"/>
      <c r="C44" s="1489"/>
      <c r="D44" s="1491"/>
      <c r="E44" s="315" t="s">
        <v>25</v>
      </c>
      <c r="F44" s="316" t="s">
        <v>177</v>
      </c>
      <c r="G44" s="317" t="s">
        <v>178</v>
      </c>
      <c r="H44" s="1494"/>
      <c r="I44" s="1494"/>
      <c r="J44" s="317" t="s">
        <v>178</v>
      </c>
      <c r="K44" s="316" t="s">
        <v>65</v>
      </c>
      <c r="L44" s="287" t="s">
        <v>351</v>
      </c>
      <c r="M44" s="317" t="s">
        <v>24</v>
      </c>
    </row>
    <row r="45" spans="1:13" s="357" customFormat="1" ht="10.5" customHeight="1">
      <c r="A45" s="1489"/>
      <c r="B45" s="1490"/>
      <c r="C45" s="1489"/>
      <c r="D45" s="1491"/>
      <c r="E45" s="1503" t="s">
        <v>30</v>
      </c>
      <c r="F45" s="1487" t="s">
        <v>4617</v>
      </c>
      <c r="G45" s="317" t="s">
        <v>181</v>
      </c>
      <c r="H45" s="1494"/>
      <c r="I45" s="1494"/>
      <c r="J45" s="317" t="s">
        <v>181</v>
      </c>
      <c r="K45" s="357" t="s">
        <v>705</v>
      </c>
      <c r="L45" s="287" t="s">
        <v>351</v>
      </c>
      <c r="M45" s="317" t="s">
        <v>24</v>
      </c>
    </row>
    <row r="46" spans="1:13" s="357" customFormat="1">
      <c r="A46" s="1489"/>
      <c r="B46" s="1490"/>
      <c r="C46" s="1489"/>
      <c r="D46" s="1508"/>
      <c r="E46" s="315" t="s">
        <v>94</v>
      </c>
      <c r="F46" s="316" t="s">
        <v>186</v>
      </c>
      <c r="G46" s="1506" t="s">
        <v>4618</v>
      </c>
      <c r="H46" s="1494"/>
      <c r="I46" s="1494"/>
      <c r="J46" s="317" t="s">
        <v>4619</v>
      </c>
      <c r="K46" s="316" t="s">
        <v>75</v>
      </c>
      <c r="L46" s="287" t="s">
        <v>351</v>
      </c>
      <c r="M46" s="317" t="s">
        <v>24</v>
      </c>
    </row>
    <row r="47" spans="1:13" s="357" customFormat="1" ht="10.5" customHeight="1">
      <c r="A47" s="1489"/>
      <c r="B47" s="1490"/>
      <c r="C47" s="1489"/>
      <c r="D47" s="1508"/>
      <c r="E47" s="1506" t="s">
        <v>99</v>
      </c>
      <c r="F47" s="316" t="s">
        <v>4620</v>
      </c>
      <c r="G47" s="1506" t="s">
        <v>4621</v>
      </c>
      <c r="H47" s="1494"/>
      <c r="I47" s="1494"/>
      <c r="J47" s="317" t="s">
        <v>4622</v>
      </c>
      <c r="K47" s="316" t="s">
        <v>37</v>
      </c>
      <c r="L47" s="287" t="s">
        <v>351</v>
      </c>
      <c r="M47" s="317" t="s">
        <v>24</v>
      </c>
    </row>
    <row r="48" spans="1:13" s="357" customFormat="1" ht="10.5" customHeight="1">
      <c r="A48" s="1489"/>
      <c r="B48" s="1490"/>
      <c r="C48" s="1500"/>
      <c r="D48" s="1051"/>
      <c r="E48" s="1503" t="s">
        <v>706</v>
      </c>
      <c r="F48" s="383" t="s">
        <v>4623</v>
      </c>
      <c r="G48" s="383" t="s">
        <v>4624</v>
      </c>
      <c r="H48" s="1494"/>
      <c r="I48" s="1051"/>
      <c r="J48" s="1509" t="s">
        <v>4624</v>
      </c>
      <c r="K48" s="316" t="s">
        <v>37</v>
      </c>
      <c r="L48" s="287" t="s">
        <v>351</v>
      </c>
      <c r="M48" s="317" t="s">
        <v>24</v>
      </c>
    </row>
    <row r="49" spans="1:13" s="357" customFormat="1" ht="10.5" customHeight="1">
      <c r="A49" s="1489"/>
      <c r="B49" s="1490"/>
      <c r="C49" s="1500"/>
      <c r="D49" s="1051"/>
      <c r="E49" s="1503" t="s">
        <v>600</v>
      </c>
      <c r="F49" s="383" t="s">
        <v>4625</v>
      </c>
      <c r="G49" s="1510" t="s">
        <v>4626</v>
      </c>
      <c r="H49" s="1494"/>
      <c r="I49" s="1051"/>
      <c r="J49" s="327" t="s">
        <v>4626</v>
      </c>
      <c r="K49" s="316" t="s">
        <v>37</v>
      </c>
      <c r="L49" s="287" t="s">
        <v>351</v>
      </c>
      <c r="M49" s="317" t="s">
        <v>24</v>
      </c>
    </row>
    <row r="50" spans="1:13" s="357" customFormat="1">
      <c r="A50" s="1511"/>
      <c r="B50" s="1512"/>
      <c r="C50" s="1513" t="s">
        <v>794</v>
      </c>
      <c r="D50" s="1514" t="s">
        <v>4627</v>
      </c>
      <c r="E50" s="1506" t="s">
        <v>683</v>
      </c>
      <c r="F50" s="316" t="s">
        <v>4628</v>
      </c>
      <c r="G50" s="1506" t="s">
        <v>4629</v>
      </c>
      <c r="H50" s="1509"/>
      <c r="I50" s="319" t="s">
        <v>4630</v>
      </c>
      <c r="J50" s="317" t="s">
        <v>4631</v>
      </c>
      <c r="K50" s="316" t="s">
        <v>37</v>
      </c>
      <c r="L50" s="287" t="s">
        <v>351</v>
      </c>
      <c r="M50" s="317" t="s">
        <v>24</v>
      </c>
    </row>
    <row r="51" spans="1:13" s="357" customFormat="1" ht="42">
      <c r="A51" s="1511"/>
      <c r="B51" s="1512"/>
      <c r="C51" s="1474" t="s">
        <v>1340</v>
      </c>
      <c r="D51" s="1515" t="s">
        <v>4632</v>
      </c>
      <c r="E51" s="1506" t="s">
        <v>683</v>
      </c>
      <c r="F51" s="316" t="s">
        <v>4633</v>
      </c>
      <c r="G51" s="1506" t="s">
        <v>4634</v>
      </c>
      <c r="H51" s="1509"/>
      <c r="I51" s="1516" t="s">
        <v>4635</v>
      </c>
      <c r="J51" s="317" t="s">
        <v>602</v>
      </c>
      <c r="K51" s="317" t="s">
        <v>4577</v>
      </c>
      <c r="L51" s="297" t="s">
        <v>351</v>
      </c>
      <c r="M51" s="317" t="s">
        <v>24</v>
      </c>
    </row>
    <row r="52" spans="1:13" s="357" customFormat="1">
      <c r="A52" s="1511"/>
      <c r="B52" s="1512"/>
      <c r="C52" s="1474" t="s">
        <v>1604</v>
      </c>
      <c r="D52" s="1515" t="s">
        <v>4636</v>
      </c>
      <c r="E52" s="1507" t="s">
        <v>16</v>
      </c>
      <c r="F52" s="334" t="s">
        <v>4637</v>
      </c>
      <c r="G52" s="317" t="s">
        <v>4638</v>
      </c>
      <c r="H52" s="1502"/>
      <c r="I52" s="1515" t="s">
        <v>4639</v>
      </c>
      <c r="J52" s="317" t="s">
        <v>4640</v>
      </c>
      <c r="K52" s="316" t="s">
        <v>75</v>
      </c>
      <c r="L52" s="287" t="s">
        <v>351</v>
      </c>
      <c r="M52" s="317" t="s">
        <v>24</v>
      </c>
    </row>
    <row r="53" spans="1:13" s="357" customFormat="1" ht="42">
      <c r="A53" s="1511"/>
      <c r="B53" s="1512"/>
      <c r="C53" s="1517"/>
      <c r="D53" s="1518"/>
      <c r="E53" s="1507" t="s">
        <v>25</v>
      </c>
      <c r="F53" s="334" t="s">
        <v>4641</v>
      </c>
      <c r="G53" s="334" t="s">
        <v>4641</v>
      </c>
      <c r="H53" s="1502"/>
      <c r="I53" s="1519"/>
      <c r="J53" s="334" t="s">
        <v>4641</v>
      </c>
      <c r="K53" s="317" t="s">
        <v>4642</v>
      </c>
      <c r="L53" s="287" t="s">
        <v>351</v>
      </c>
      <c r="M53" s="317" t="s">
        <v>24</v>
      </c>
    </row>
    <row r="54" spans="1:13" s="357" customFormat="1" ht="31.5">
      <c r="A54" s="1511"/>
      <c r="B54" s="1512"/>
      <c r="C54" s="1474" t="s">
        <v>4643</v>
      </c>
      <c r="D54" s="1515" t="s">
        <v>4644</v>
      </c>
      <c r="E54" s="1507" t="s">
        <v>16</v>
      </c>
      <c r="F54" s="334" t="s">
        <v>4645</v>
      </c>
      <c r="G54" s="317" t="s">
        <v>4646</v>
      </c>
      <c r="H54" s="1502"/>
      <c r="I54" s="1515" t="s">
        <v>4647</v>
      </c>
      <c r="J54" s="317" t="s">
        <v>4648</v>
      </c>
      <c r="K54" s="316" t="s">
        <v>37</v>
      </c>
      <c r="L54" s="287" t="s">
        <v>351</v>
      </c>
      <c r="M54" s="317" t="s">
        <v>24</v>
      </c>
    </row>
    <row r="55" spans="1:13" s="357" customFormat="1" ht="33.75" customHeight="1">
      <c r="A55" s="1520">
        <v>30</v>
      </c>
      <c r="B55" s="2857" t="s">
        <v>614</v>
      </c>
      <c r="C55" s="1474" t="s">
        <v>548</v>
      </c>
      <c r="D55" s="1515" t="s">
        <v>198</v>
      </c>
      <c r="E55" s="1481" t="s">
        <v>683</v>
      </c>
      <c r="F55" s="1485" t="s">
        <v>4649</v>
      </c>
      <c r="G55" s="1473" t="s">
        <v>4650</v>
      </c>
      <c r="H55" s="334" t="s">
        <v>201</v>
      </c>
      <c r="I55" s="1521" t="s">
        <v>619</v>
      </c>
      <c r="J55" s="1473" t="s">
        <v>4651</v>
      </c>
      <c r="K55" s="316" t="s">
        <v>4652</v>
      </c>
      <c r="L55" s="287" t="s">
        <v>351</v>
      </c>
      <c r="M55" s="317" t="s">
        <v>24</v>
      </c>
    </row>
    <row r="56" spans="1:13" s="357" customFormat="1" ht="21" customHeight="1">
      <c r="A56" s="1511"/>
      <c r="B56" s="2858"/>
      <c r="C56" s="1517"/>
      <c r="D56" s="1508"/>
      <c r="E56" s="1506" t="s">
        <v>25</v>
      </c>
      <c r="F56" s="316" t="s">
        <v>4653</v>
      </c>
      <c r="G56" s="317" t="s">
        <v>4654</v>
      </c>
      <c r="H56" s="1502"/>
      <c r="I56" s="1516"/>
      <c r="J56" s="317" t="s">
        <v>4655</v>
      </c>
      <c r="K56" s="316" t="s">
        <v>29</v>
      </c>
      <c r="L56" s="287" t="s">
        <v>351</v>
      </c>
      <c r="M56" s="317" t="s">
        <v>24</v>
      </c>
    </row>
    <row r="57" spans="1:13" s="357" customFormat="1" ht="63">
      <c r="A57" s="1511"/>
      <c r="B57" s="1493"/>
      <c r="C57" s="1474" t="s">
        <v>592</v>
      </c>
      <c r="D57" s="1515" t="s">
        <v>2718</v>
      </c>
      <c r="E57" s="1481" t="s">
        <v>16</v>
      </c>
      <c r="F57" s="1485" t="s">
        <v>2721</v>
      </c>
      <c r="G57" s="1506" t="s">
        <v>4656</v>
      </c>
      <c r="H57" s="1494"/>
      <c r="I57" s="1521" t="s">
        <v>1591</v>
      </c>
      <c r="J57" s="317" t="s">
        <v>4657</v>
      </c>
      <c r="K57" s="316" t="s">
        <v>37</v>
      </c>
      <c r="L57" s="287" t="s">
        <v>351</v>
      </c>
      <c r="M57" s="317" t="s">
        <v>24</v>
      </c>
    </row>
    <row r="58" spans="1:13" s="357" customFormat="1" ht="21">
      <c r="A58" s="1511"/>
      <c r="B58" s="1502"/>
      <c r="C58" s="1474" t="s">
        <v>794</v>
      </c>
      <c r="D58" s="1515" t="s">
        <v>205</v>
      </c>
      <c r="E58" s="1481" t="s">
        <v>16</v>
      </c>
      <c r="F58" s="1485" t="s">
        <v>206</v>
      </c>
      <c r="G58" s="1506" t="s">
        <v>4658</v>
      </c>
      <c r="H58" s="1494"/>
      <c r="I58" s="1521" t="s">
        <v>1595</v>
      </c>
      <c r="J58" s="317" t="s">
        <v>4659</v>
      </c>
      <c r="K58" s="316" t="s">
        <v>29</v>
      </c>
      <c r="L58" s="287" t="s">
        <v>351</v>
      </c>
      <c r="M58" s="317" t="s">
        <v>24</v>
      </c>
    </row>
    <row r="59" spans="1:13" s="357" customFormat="1" ht="24" customHeight="1">
      <c r="A59" s="1511"/>
      <c r="B59" s="1493"/>
      <c r="C59" s="1474" t="s">
        <v>1340</v>
      </c>
      <c r="D59" s="1515" t="s">
        <v>1041</v>
      </c>
      <c r="E59" s="1503" t="s">
        <v>581</v>
      </c>
      <c r="F59" s="383" t="s">
        <v>4660</v>
      </c>
      <c r="G59" s="1498" t="s">
        <v>4661</v>
      </c>
      <c r="H59" s="1509"/>
      <c r="I59" s="1521" t="s">
        <v>1601</v>
      </c>
      <c r="J59" s="317" t="s">
        <v>4662</v>
      </c>
      <c r="K59" s="316" t="s">
        <v>75</v>
      </c>
      <c r="L59" s="287" t="s">
        <v>351</v>
      </c>
      <c r="M59" s="317" t="s">
        <v>24</v>
      </c>
    </row>
    <row r="60" spans="1:13" s="357" customFormat="1" ht="21" customHeight="1">
      <c r="A60" s="1511"/>
      <c r="B60" s="1493"/>
      <c r="C60" s="1489"/>
      <c r="D60" s="1508"/>
      <c r="E60" s="1503" t="s">
        <v>691</v>
      </c>
      <c r="F60" s="1522" t="s">
        <v>4663</v>
      </c>
      <c r="G60" s="1498" t="s">
        <v>4664</v>
      </c>
      <c r="H60" s="1494"/>
      <c r="I60" s="1493"/>
      <c r="J60" s="1523" t="s">
        <v>4665</v>
      </c>
      <c r="K60" s="316" t="s">
        <v>29</v>
      </c>
      <c r="L60" s="287" t="s">
        <v>351</v>
      </c>
      <c r="M60" s="317" t="s">
        <v>24</v>
      </c>
    </row>
    <row r="61" spans="1:13" s="357" customFormat="1" ht="10.5" customHeight="1">
      <c r="A61" s="1511"/>
      <c r="B61" s="1493"/>
      <c r="C61" s="1489"/>
      <c r="D61" s="1508"/>
      <c r="E61" s="1501" t="s">
        <v>38</v>
      </c>
      <c r="F61" s="383" t="s">
        <v>4666</v>
      </c>
      <c r="G61" s="1498" t="s">
        <v>4667</v>
      </c>
      <c r="H61" s="1494"/>
      <c r="I61" s="1524"/>
      <c r="J61" s="1523" t="s">
        <v>4668</v>
      </c>
      <c r="K61" s="316" t="s">
        <v>29</v>
      </c>
      <c r="L61" s="287" t="s">
        <v>351</v>
      </c>
      <c r="M61" s="317" t="s">
        <v>24</v>
      </c>
    </row>
    <row r="62" spans="1:13" s="357" customFormat="1" ht="10.5" customHeight="1">
      <c r="A62" s="1511"/>
      <c r="B62" s="1512"/>
      <c r="C62" s="1489"/>
      <c r="D62" s="1508"/>
      <c r="E62" s="1503" t="s">
        <v>94</v>
      </c>
      <c r="F62" s="1502" t="s">
        <v>4669</v>
      </c>
      <c r="G62" s="1498" t="s">
        <v>4670</v>
      </c>
      <c r="H62" s="1494"/>
      <c r="I62" s="1524"/>
      <c r="J62" s="317" t="s">
        <v>4670</v>
      </c>
      <c r="K62" s="316" t="s">
        <v>29</v>
      </c>
      <c r="L62" s="287" t="s">
        <v>351</v>
      </c>
      <c r="M62" s="317" t="s">
        <v>24</v>
      </c>
    </row>
    <row r="63" spans="1:13" s="357" customFormat="1" ht="21" customHeight="1">
      <c r="A63" s="1511"/>
      <c r="B63" s="1493"/>
      <c r="C63" s="1474" t="s">
        <v>1604</v>
      </c>
      <c r="D63" s="1483" t="s">
        <v>211</v>
      </c>
      <c r="E63" s="1481" t="s">
        <v>16</v>
      </c>
      <c r="F63" s="1485" t="s">
        <v>2730</v>
      </c>
      <c r="G63" s="317" t="s">
        <v>4671</v>
      </c>
      <c r="H63" s="1509"/>
      <c r="I63" s="1521" t="s">
        <v>1607</v>
      </c>
      <c r="J63" s="317" t="s">
        <v>4672</v>
      </c>
      <c r="K63" s="1525" t="s">
        <v>217</v>
      </c>
      <c r="L63" s="287" t="s">
        <v>351</v>
      </c>
      <c r="M63" s="317" t="s">
        <v>24</v>
      </c>
    </row>
    <row r="64" spans="1:13" s="357" customFormat="1" ht="52.5">
      <c r="A64" s="1511"/>
      <c r="B64" s="1490"/>
      <c r="C64" s="1476"/>
      <c r="D64" s="1491"/>
      <c r="E64" s="1492"/>
      <c r="F64" s="1493"/>
      <c r="G64" s="317" t="s">
        <v>4673</v>
      </c>
      <c r="H64" s="1494"/>
      <c r="I64" s="1494"/>
      <c r="J64" s="317" t="s">
        <v>4674</v>
      </c>
      <c r="K64" s="317" t="s">
        <v>4675</v>
      </c>
      <c r="L64" s="287" t="s">
        <v>351</v>
      </c>
      <c r="M64" s="317" t="s">
        <v>24</v>
      </c>
    </row>
    <row r="65" spans="1:13" s="357" customFormat="1" ht="33" customHeight="1">
      <c r="A65" s="1526"/>
      <c r="B65" s="1497"/>
      <c r="C65" s="1474" t="s">
        <v>1610</v>
      </c>
      <c r="D65" s="1483" t="s">
        <v>2186</v>
      </c>
      <c r="E65" s="1527" t="s">
        <v>683</v>
      </c>
      <c r="F65" s="1485" t="s">
        <v>220</v>
      </c>
      <c r="G65" s="317" t="s">
        <v>4676</v>
      </c>
      <c r="H65" s="1502"/>
      <c r="I65" s="1473" t="s">
        <v>4677</v>
      </c>
      <c r="J65" s="317" t="s">
        <v>4678</v>
      </c>
      <c r="K65" s="1473" t="s">
        <v>75</v>
      </c>
      <c r="L65" s="287" t="s">
        <v>351</v>
      </c>
      <c r="M65" s="1473" t="s">
        <v>24</v>
      </c>
    </row>
    <row r="66" spans="1:13" s="357" customFormat="1" ht="21">
      <c r="A66" s="1520">
        <v>31</v>
      </c>
      <c r="B66" s="1528" t="s">
        <v>224</v>
      </c>
      <c r="C66" s="1474" t="s">
        <v>562</v>
      </c>
      <c r="D66" s="1483" t="s">
        <v>225</v>
      </c>
      <c r="E66" s="315" t="s">
        <v>16</v>
      </c>
      <c r="F66" s="383" t="s">
        <v>226</v>
      </c>
      <c r="G66" s="317" t="s">
        <v>4679</v>
      </c>
      <c r="H66" s="334" t="s">
        <v>228</v>
      </c>
      <c r="I66" s="1486" t="s">
        <v>1616</v>
      </c>
      <c r="J66" s="317" t="s">
        <v>4680</v>
      </c>
      <c r="K66" s="316" t="s">
        <v>4681</v>
      </c>
      <c r="L66" s="287" t="s">
        <v>351</v>
      </c>
      <c r="M66" s="317" t="s">
        <v>24</v>
      </c>
    </row>
    <row r="67" spans="1:13" s="357" customFormat="1" ht="22.5" customHeight="1">
      <c r="A67" s="1511"/>
      <c r="B67" s="1512"/>
      <c r="C67" s="1489"/>
      <c r="D67" s="1491"/>
      <c r="E67" s="315" t="s">
        <v>3504</v>
      </c>
      <c r="F67" s="383" t="s">
        <v>237</v>
      </c>
      <c r="G67" s="1503" t="s">
        <v>238</v>
      </c>
      <c r="H67" s="1509"/>
      <c r="I67" s="1495"/>
      <c r="J67" s="327" t="s">
        <v>238</v>
      </c>
      <c r="K67" s="316" t="s">
        <v>240</v>
      </c>
      <c r="L67" s="287" t="s">
        <v>351</v>
      </c>
      <c r="M67" s="327" t="s">
        <v>241</v>
      </c>
    </row>
    <row r="68" spans="1:13" s="357" customFormat="1" ht="55.5" customHeight="1">
      <c r="A68" s="1511"/>
      <c r="B68" s="1512"/>
      <c r="C68" s="1489"/>
      <c r="D68" s="1508"/>
      <c r="E68" s="315" t="s">
        <v>600</v>
      </c>
      <c r="F68" s="383" t="s">
        <v>4682</v>
      </c>
      <c r="G68" s="1503" t="s">
        <v>623</v>
      </c>
      <c r="H68" s="1509"/>
      <c r="I68" s="1516"/>
      <c r="J68" s="327" t="s">
        <v>4683</v>
      </c>
      <c r="K68" s="316" t="s">
        <v>4684</v>
      </c>
      <c r="L68" s="287" t="s">
        <v>351</v>
      </c>
      <c r="M68" s="327" t="s">
        <v>241</v>
      </c>
    </row>
    <row r="69" spans="1:13" s="357" customFormat="1">
      <c r="A69" s="1511"/>
      <c r="B69" s="1512"/>
      <c r="C69" s="1489"/>
      <c r="D69" s="1508"/>
      <c r="E69" s="315" t="s">
        <v>713</v>
      </c>
      <c r="F69" s="383" t="s">
        <v>4685</v>
      </c>
      <c r="G69" s="1503" t="s">
        <v>4686</v>
      </c>
      <c r="H69" s="1509"/>
      <c r="I69" s="1516"/>
      <c r="J69" s="327" t="s">
        <v>4687</v>
      </c>
      <c r="K69" s="316" t="s">
        <v>705</v>
      </c>
      <c r="L69" s="287" t="s">
        <v>351</v>
      </c>
      <c r="M69" s="327" t="s">
        <v>241</v>
      </c>
    </row>
    <row r="70" spans="1:13" s="357" customFormat="1">
      <c r="A70" s="1511"/>
      <c r="B70" s="1512"/>
      <c r="C70" s="1489"/>
      <c r="D70" s="1508"/>
      <c r="E70" s="315" t="s">
        <v>894</v>
      </c>
      <c r="F70" s="383" t="s">
        <v>4688</v>
      </c>
      <c r="G70" s="1503" t="s">
        <v>4689</v>
      </c>
      <c r="H70" s="1509"/>
      <c r="I70" s="1516"/>
      <c r="J70" s="327" t="s">
        <v>4690</v>
      </c>
      <c r="K70" s="316" t="s">
        <v>705</v>
      </c>
      <c r="L70" s="287" t="s">
        <v>351</v>
      </c>
      <c r="M70" s="327" t="s">
        <v>241</v>
      </c>
    </row>
    <row r="71" spans="1:13" s="357" customFormat="1">
      <c r="A71" s="1511"/>
      <c r="B71" s="1512"/>
      <c r="C71" s="1489"/>
      <c r="D71" s="1508"/>
      <c r="E71" s="315" t="s">
        <v>769</v>
      </c>
      <c r="F71" s="383" t="s">
        <v>4691</v>
      </c>
      <c r="G71" s="1503" t="s">
        <v>4692</v>
      </c>
      <c r="H71" s="1509"/>
      <c r="I71" s="1516"/>
      <c r="J71" s="327" t="s">
        <v>4693</v>
      </c>
      <c r="K71" s="316" t="s">
        <v>705</v>
      </c>
      <c r="L71" s="287" t="s">
        <v>351</v>
      </c>
      <c r="M71" s="327" t="s">
        <v>241</v>
      </c>
    </row>
    <row r="72" spans="1:13" s="357" customFormat="1">
      <c r="A72" s="1511"/>
      <c r="B72" s="1512"/>
      <c r="C72" s="1489"/>
      <c r="D72" s="1508"/>
      <c r="E72" s="315" t="s">
        <v>773</v>
      </c>
      <c r="F72" s="383" t="s">
        <v>4694</v>
      </c>
      <c r="G72" s="1503" t="s">
        <v>4694</v>
      </c>
      <c r="H72" s="1509"/>
      <c r="I72" s="1516"/>
      <c r="J72" s="327" t="s">
        <v>4694</v>
      </c>
      <c r="K72" s="316" t="s">
        <v>705</v>
      </c>
      <c r="L72" s="287" t="s">
        <v>351</v>
      </c>
      <c r="M72" s="327" t="s">
        <v>241</v>
      </c>
    </row>
    <row r="73" spans="1:13" s="357" customFormat="1" ht="21">
      <c r="A73" s="1511"/>
      <c r="B73" s="1512"/>
      <c r="C73" s="1489"/>
      <c r="D73" s="1508"/>
      <c r="E73" s="315" t="s">
        <v>777</v>
      </c>
      <c r="F73" s="383" t="s">
        <v>4695</v>
      </c>
      <c r="G73" s="1503" t="s">
        <v>4696</v>
      </c>
      <c r="H73" s="1509"/>
      <c r="I73" s="1516"/>
      <c r="J73" s="327" t="s">
        <v>4697</v>
      </c>
      <c r="K73" s="316" t="s">
        <v>705</v>
      </c>
      <c r="L73" s="287" t="s">
        <v>351</v>
      </c>
      <c r="M73" s="327" t="s">
        <v>241</v>
      </c>
    </row>
    <row r="74" spans="1:13" s="357" customFormat="1">
      <c r="A74" s="1511"/>
      <c r="B74" s="1512"/>
      <c r="C74" s="1489"/>
      <c r="D74" s="1508"/>
      <c r="E74" s="315" t="s">
        <v>311</v>
      </c>
      <c r="F74" s="383" t="s">
        <v>4698</v>
      </c>
      <c r="G74" s="1503" t="s">
        <v>4699</v>
      </c>
      <c r="H74" s="1509"/>
      <c r="I74" s="1516"/>
      <c r="J74" s="327" t="s">
        <v>4700</v>
      </c>
      <c r="K74" s="316" t="s">
        <v>705</v>
      </c>
      <c r="L74" s="287" t="s">
        <v>351</v>
      </c>
      <c r="M74" s="327" t="s">
        <v>241</v>
      </c>
    </row>
    <row r="75" spans="1:13" s="357" customFormat="1">
      <c r="A75" s="1511"/>
      <c r="B75" s="1512"/>
      <c r="C75" s="1489"/>
      <c r="D75" s="1508"/>
      <c r="E75" s="315" t="s">
        <v>1211</v>
      </c>
      <c r="F75" s="383" t="s">
        <v>4701</v>
      </c>
      <c r="G75" s="1503" t="s">
        <v>4702</v>
      </c>
      <c r="H75" s="1509"/>
      <c r="I75" s="1516"/>
      <c r="J75" s="327" t="s">
        <v>4703</v>
      </c>
      <c r="K75" s="316" t="s">
        <v>705</v>
      </c>
      <c r="L75" s="287" t="s">
        <v>351</v>
      </c>
      <c r="M75" s="327" t="s">
        <v>241</v>
      </c>
    </row>
    <row r="76" spans="1:13" s="357" customFormat="1">
      <c r="A76" s="1511"/>
      <c r="B76" s="1512"/>
      <c r="C76" s="1489"/>
      <c r="D76" s="1508"/>
      <c r="E76" s="1484" t="s">
        <v>1216</v>
      </c>
      <c r="F76" s="334" t="s">
        <v>4704</v>
      </c>
      <c r="G76" s="335" t="s">
        <v>4705</v>
      </c>
      <c r="H76" s="1502"/>
      <c r="I76" s="2845" t="s">
        <v>625</v>
      </c>
      <c r="J76" s="335" t="s">
        <v>4706</v>
      </c>
      <c r="K76" s="1485" t="s">
        <v>705</v>
      </c>
      <c r="L76" s="287" t="s">
        <v>351</v>
      </c>
      <c r="M76" s="335" t="s">
        <v>241</v>
      </c>
    </row>
    <row r="77" spans="1:13" s="357" customFormat="1" ht="21">
      <c r="A77" s="1511"/>
      <c r="B77" s="1512"/>
      <c r="C77" s="1489"/>
      <c r="D77" s="1508"/>
      <c r="E77" s="1496" t="s">
        <v>1220</v>
      </c>
      <c r="F77" s="1505" t="s">
        <v>4707</v>
      </c>
      <c r="G77" s="1504" t="s">
        <v>4708</v>
      </c>
      <c r="H77" s="1509"/>
      <c r="I77" s="2846"/>
      <c r="J77" s="1523" t="s">
        <v>4709</v>
      </c>
      <c r="K77" s="1497" t="s">
        <v>705</v>
      </c>
      <c r="L77" s="293" t="s">
        <v>351</v>
      </c>
      <c r="M77" s="1523" t="s">
        <v>241</v>
      </c>
    </row>
    <row r="78" spans="1:13" s="357" customFormat="1" ht="26.25" customHeight="1">
      <c r="A78" s="1511"/>
      <c r="B78" s="1512"/>
      <c r="C78" s="1474" t="s">
        <v>621</v>
      </c>
      <c r="D78" s="1483" t="s">
        <v>269</v>
      </c>
      <c r="E78" s="315" t="s">
        <v>16</v>
      </c>
      <c r="F78" s="383" t="s">
        <v>270</v>
      </c>
      <c r="G78" s="317" t="s">
        <v>1630</v>
      </c>
      <c r="H78" s="1509"/>
      <c r="I78" s="1529"/>
      <c r="J78" s="317" t="s">
        <v>1630</v>
      </c>
      <c r="K78" s="316" t="s">
        <v>240</v>
      </c>
      <c r="L78" s="287" t="s">
        <v>351</v>
      </c>
      <c r="M78" s="317" t="s">
        <v>24</v>
      </c>
    </row>
    <row r="79" spans="1:13" s="357" customFormat="1" ht="21">
      <c r="A79" s="1511"/>
      <c r="B79" s="1512"/>
      <c r="C79" s="1489"/>
      <c r="D79" s="1491"/>
      <c r="E79" s="315" t="s">
        <v>25</v>
      </c>
      <c r="F79" s="383" t="s">
        <v>275</v>
      </c>
      <c r="G79" s="1503" t="s">
        <v>276</v>
      </c>
      <c r="H79" s="1509"/>
      <c r="I79" s="1529"/>
      <c r="J79" s="327" t="s">
        <v>4710</v>
      </c>
      <c r="K79" s="1530" t="s">
        <v>278</v>
      </c>
      <c r="L79" s="287" t="s">
        <v>351</v>
      </c>
      <c r="M79" s="327" t="s">
        <v>241</v>
      </c>
    </row>
    <row r="80" spans="1:13" s="357" customFormat="1" ht="42">
      <c r="A80" s="1511"/>
      <c r="B80" s="1512"/>
      <c r="C80" s="1489"/>
      <c r="D80" s="1491"/>
      <c r="E80" s="1531" t="s">
        <v>2223</v>
      </c>
      <c r="F80" s="1532" t="s">
        <v>4711</v>
      </c>
      <c r="G80" s="1503" t="s">
        <v>281</v>
      </c>
      <c r="H80" s="1509"/>
      <c r="I80" s="1529"/>
      <c r="J80" s="327" t="s">
        <v>4712</v>
      </c>
      <c r="K80" s="1530" t="s">
        <v>283</v>
      </c>
      <c r="L80" s="287" t="s">
        <v>351</v>
      </c>
      <c r="M80" s="327" t="s">
        <v>241</v>
      </c>
    </row>
    <row r="81" spans="1:13" s="357" customFormat="1">
      <c r="A81" s="1511"/>
      <c r="B81" s="1512"/>
      <c r="C81" s="1489"/>
      <c r="D81" s="1508"/>
      <c r="E81" s="1533" t="s">
        <v>38</v>
      </c>
      <c r="F81" s="1486" t="s">
        <v>4713</v>
      </c>
      <c r="G81" s="1507" t="s">
        <v>4714</v>
      </c>
      <c r="H81" s="1509"/>
      <c r="I81" s="1495"/>
      <c r="J81" s="327" t="s">
        <v>4715</v>
      </c>
      <c r="K81" s="316" t="s">
        <v>37</v>
      </c>
      <c r="L81" s="287" t="s">
        <v>351</v>
      </c>
      <c r="M81" s="317" t="s">
        <v>24</v>
      </c>
    </row>
    <row r="82" spans="1:13" s="357" customFormat="1" ht="21">
      <c r="A82" s="1511"/>
      <c r="B82" s="1512"/>
      <c r="C82" s="1489"/>
      <c r="D82" s="1508"/>
      <c r="E82" s="1534"/>
      <c r="F82" s="1535"/>
      <c r="G82" s="1523" t="s">
        <v>4716</v>
      </c>
      <c r="H82" s="1509"/>
      <c r="I82" s="1495"/>
      <c r="J82" s="327" t="s">
        <v>4717</v>
      </c>
      <c r="K82" s="316" t="s">
        <v>110</v>
      </c>
      <c r="L82" s="287" t="s">
        <v>351</v>
      </c>
      <c r="M82" s="317" t="s">
        <v>24</v>
      </c>
    </row>
    <row r="83" spans="1:13" s="357" customFormat="1">
      <c r="A83" s="1511"/>
      <c r="B83" s="1512"/>
      <c r="C83" s="1489"/>
      <c r="D83" s="1508"/>
      <c r="E83" s="1503" t="s">
        <v>587</v>
      </c>
      <c r="F83" s="383" t="s">
        <v>4718</v>
      </c>
      <c r="G83" s="1506" t="s">
        <v>4719</v>
      </c>
      <c r="H83" s="1494"/>
      <c r="I83" s="1516"/>
      <c r="J83" s="317" t="s">
        <v>4720</v>
      </c>
      <c r="K83" s="316" t="s">
        <v>37</v>
      </c>
      <c r="L83" s="287" t="s">
        <v>351</v>
      </c>
      <c r="M83" s="317" t="s">
        <v>24</v>
      </c>
    </row>
    <row r="84" spans="1:13" s="357" customFormat="1" ht="21">
      <c r="A84" s="1511"/>
      <c r="B84" s="1512"/>
      <c r="C84" s="1489"/>
      <c r="D84" s="1508"/>
      <c r="E84" s="1503" t="s">
        <v>628</v>
      </c>
      <c r="F84" s="383" t="s">
        <v>4721</v>
      </c>
      <c r="G84" s="1506" t="s">
        <v>4722</v>
      </c>
      <c r="H84" s="1494"/>
      <c r="I84" s="1516"/>
      <c r="J84" s="317" t="s">
        <v>4723</v>
      </c>
      <c r="K84" s="316" t="s">
        <v>37</v>
      </c>
      <c r="L84" s="287" t="s">
        <v>351</v>
      </c>
      <c r="M84" s="317" t="s">
        <v>24</v>
      </c>
    </row>
    <row r="85" spans="1:13" s="357" customFormat="1" ht="33.75" customHeight="1">
      <c r="A85" s="1489"/>
      <c r="B85" s="1490"/>
      <c r="C85" s="1500"/>
      <c r="D85" s="1051"/>
      <c r="E85" s="1501" t="s">
        <v>706</v>
      </c>
      <c r="F85" s="1502" t="s">
        <v>4724</v>
      </c>
      <c r="G85" s="1051" t="s">
        <v>4725</v>
      </c>
      <c r="H85" s="1494"/>
      <c r="I85" s="1051"/>
      <c r="J85" s="1503" t="s">
        <v>4726</v>
      </c>
      <c r="K85" s="317" t="s">
        <v>705</v>
      </c>
      <c r="L85" s="287" t="s">
        <v>351</v>
      </c>
      <c r="M85" s="1497" t="s">
        <v>24</v>
      </c>
    </row>
    <row r="86" spans="1:13" s="357" customFormat="1">
      <c r="A86" s="1511"/>
      <c r="B86" s="1512"/>
      <c r="C86" s="1489"/>
      <c r="D86" s="1508"/>
      <c r="E86" s="1503" t="s">
        <v>600</v>
      </c>
      <c r="F86" s="383" t="s">
        <v>4727</v>
      </c>
      <c r="G86" s="1506" t="s">
        <v>4728</v>
      </c>
      <c r="H86" s="1494"/>
      <c r="I86" s="1516"/>
      <c r="J86" s="317" t="s">
        <v>4729</v>
      </c>
      <c r="K86" s="316" t="s">
        <v>37</v>
      </c>
      <c r="L86" s="287" t="s">
        <v>351</v>
      </c>
      <c r="M86" s="317" t="s">
        <v>24</v>
      </c>
    </row>
    <row r="87" spans="1:13" s="357" customFormat="1" ht="21">
      <c r="A87" s="1511"/>
      <c r="B87" s="1512"/>
      <c r="C87" s="1489"/>
      <c r="D87" s="1508"/>
      <c r="E87" s="1503" t="s">
        <v>713</v>
      </c>
      <c r="F87" s="383" t="s">
        <v>4730</v>
      </c>
      <c r="G87" s="1506" t="s">
        <v>4731</v>
      </c>
      <c r="H87" s="1494"/>
      <c r="I87" s="1516"/>
      <c r="J87" s="317" t="s">
        <v>4732</v>
      </c>
      <c r="K87" s="316" t="s">
        <v>37</v>
      </c>
      <c r="L87" s="287" t="s">
        <v>351</v>
      </c>
      <c r="M87" s="317" t="s">
        <v>24</v>
      </c>
    </row>
    <row r="88" spans="1:13" s="357" customFormat="1">
      <c r="A88" s="1511"/>
      <c r="B88" s="1512"/>
      <c r="C88" s="1489"/>
      <c r="D88" s="1508"/>
      <c r="E88" s="1503" t="s">
        <v>894</v>
      </c>
      <c r="F88" s="383" t="s">
        <v>4733</v>
      </c>
      <c r="G88" s="1506" t="s">
        <v>4734</v>
      </c>
      <c r="H88" s="1494"/>
      <c r="I88" s="1516"/>
      <c r="J88" s="317" t="s">
        <v>4735</v>
      </c>
      <c r="K88" s="316" t="s">
        <v>37</v>
      </c>
      <c r="L88" s="287" t="s">
        <v>351</v>
      </c>
      <c r="M88" s="317" t="s">
        <v>24</v>
      </c>
    </row>
    <row r="89" spans="1:13" s="357" customFormat="1">
      <c r="A89" s="1511"/>
      <c r="B89" s="1512"/>
      <c r="C89" s="1489"/>
      <c r="D89" s="1508"/>
      <c r="E89" s="1503" t="s">
        <v>769</v>
      </c>
      <c r="F89" s="383" t="s">
        <v>4736</v>
      </c>
      <c r="G89" s="1506" t="s">
        <v>4737</v>
      </c>
      <c r="H89" s="1494"/>
      <c r="I89" s="1516"/>
      <c r="J89" s="317" t="s">
        <v>4738</v>
      </c>
      <c r="K89" s="316" t="s">
        <v>37</v>
      </c>
      <c r="L89" s="287" t="s">
        <v>351</v>
      </c>
      <c r="M89" s="317" t="s">
        <v>24</v>
      </c>
    </row>
    <row r="90" spans="1:13" s="357" customFormat="1">
      <c r="A90" s="1511"/>
      <c r="B90" s="1512"/>
      <c r="C90" s="1489"/>
      <c r="D90" s="1508"/>
      <c r="E90" s="1503" t="s">
        <v>773</v>
      </c>
      <c r="F90" s="383" t="s">
        <v>4739</v>
      </c>
      <c r="G90" s="1506" t="s">
        <v>4740</v>
      </c>
      <c r="H90" s="1494"/>
      <c r="I90" s="1516"/>
      <c r="J90" s="317" t="s">
        <v>4741</v>
      </c>
      <c r="K90" s="316" t="s">
        <v>37</v>
      </c>
      <c r="L90" s="287" t="s">
        <v>351</v>
      </c>
      <c r="M90" s="317" t="s">
        <v>24</v>
      </c>
    </row>
    <row r="91" spans="1:13" s="357" customFormat="1">
      <c r="A91" s="1511"/>
      <c r="B91" s="1512"/>
      <c r="C91" s="1489"/>
      <c r="D91" s="1508"/>
      <c r="E91" s="1503" t="s">
        <v>777</v>
      </c>
      <c r="F91" s="383" t="s">
        <v>4742</v>
      </c>
      <c r="G91" s="1506" t="s">
        <v>4743</v>
      </c>
      <c r="H91" s="1494"/>
      <c r="I91" s="1516"/>
      <c r="J91" s="317" t="s">
        <v>4743</v>
      </c>
      <c r="K91" s="316" t="s">
        <v>110</v>
      </c>
      <c r="L91" s="287" t="s">
        <v>351</v>
      </c>
      <c r="M91" s="317" t="s">
        <v>24</v>
      </c>
    </row>
    <row r="92" spans="1:13" s="357" customFormat="1" ht="19.5" customHeight="1">
      <c r="A92" s="1511"/>
      <c r="B92" s="1512"/>
      <c r="C92" s="1474" t="s">
        <v>1156</v>
      </c>
      <c r="D92" s="1483" t="s">
        <v>323</v>
      </c>
      <c r="E92" s="315" t="s">
        <v>16</v>
      </c>
      <c r="F92" s="383" t="s">
        <v>324</v>
      </c>
      <c r="G92" s="1503" t="s">
        <v>325</v>
      </c>
      <c r="H92" s="1509"/>
      <c r="I92" s="1486" t="s">
        <v>1653</v>
      </c>
      <c r="J92" s="327" t="s">
        <v>325</v>
      </c>
      <c r="K92" s="316" t="s">
        <v>240</v>
      </c>
      <c r="L92" s="287" t="s">
        <v>351</v>
      </c>
      <c r="M92" s="327" t="s">
        <v>241</v>
      </c>
    </row>
    <row r="93" spans="1:13" s="357" customFormat="1" ht="21">
      <c r="A93" s="1511"/>
      <c r="B93" s="1512"/>
      <c r="C93" s="1498"/>
      <c r="D93" s="1536"/>
      <c r="E93" s="1496" t="s">
        <v>25</v>
      </c>
      <c r="F93" s="383" t="s">
        <v>329</v>
      </c>
      <c r="G93" s="1503" t="s">
        <v>330</v>
      </c>
      <c r="H93" s="1509"/>
      <c r="I93" s="1535"/>
      <c r="J93" s="327" t="s">
        <v>4744</v>
      </c>
      <c r="K93" s="316" t="s">
        <v>29</v>
      </c>
      <c r="L93" s="287" t="s">
        <v>351</v>
      </c>
      <c r="M93" s="317" t="s">
        <v>24</v>
      </c>
    </row>
    <row r="94" spans="1:13" s="357" customFormat="1" ht="21">
      <c r="A94" s="1511"/>
      <c r="B94" s="1512"/>
      <c r="C94" s="1517" t="s">
        <v>1659</v>
      </c>
      <c r="D94" s="1514" t="s">
        <v>332</v>
      </c>
      <c r="E94" s="1506" t="s">
        <v>16</v>
      </c>
      <c r="F94" s="316" t="s">
        <v>333</v>
      </c>
      <c r="G94" s="1503" t="s">
        <v>4745</v>
      </c>
      <c r="H94" s="1509"/>
      <c r="I94" s="1530" t="s">
        <v>1662</v>
      </c>
      <c r="J94" s="327" t="s">
        <v>4746</v>
      </c>
      <c r="K94" s="316" t="s">
        <v>37</v>
      </c>
      <c r="L94" s="287" t="s">
        <v>351</v>
      </c>
      <c r="M94" s="317" t="s">
        <v>24</v>
      </c>
    </row>
    <row r="95" spans="1:13" s="357" customFormat="1" ht="21" customHeight="1">
      <c r="A95" s="1511"/>
      <c r="B95" s="1512"/>
      <c r="C95" s="1474" t="s">
        <v>2251</v>
      </c>
      <c r="D95" s="1537" t="s">
        <v>3160</v>
      </c>
      <c r="E95" s="1507" t="s">
        <v>581</v>
      </c>
      <c r="F95" s="316" t="s">
        <v>4747</v>
      </c>
      <c r="G95" s="1506" t="s">
        <v>4748</v>
      </c>
      <c r="H95" s="1509"/>
      <c r="I95" s="1521" t="s">
        <v>4749</v>
      </c>
      <c r="J95" s="317" t="s">
        <v>4750</v>
      </c>
      <c r="K95" s="316" t="s">
        <v>37</v>
      </c>
      <c r="L95" s="287" t="s">
        <v>351</v>
      </c>
      <c r="M95" s="317" t="s">
        <v>24</v>
      </c>
    </row>
    <row r="96" spans="1:13" s="357" customFormat="1" ht="10.5" customHeight="1">
      <c r="A96" s="1511"/>
      <c r="B96" s="1512"/>
      <c r="C96" s="1476"/>
      <c r="E96" s="1507" t="s">
        <v>691</v>
      </c>
      <c r="F96" s="383" t="s">
        <v>4751</v>
      </c>
      <c r="G96" s="1481" t="s">
        <v>4752</v>
      </c>
      <c r="H96" s="1494"/>
      <c r="I96" s="1529"/>
      <c r="J96" s="317" t="s">
        <v>4753</v>
      </c>
      <c r="K96" s="316" t="s">
        <v>37</v>
      </c>
      <c r="L96" s="287" t="s">
        <v>351</v>
      </c>
      <c r="M96" s="317" t="s">
        <v>24</v>
      </c>
    </row>
    <row r="97" spans="1:13" s="357" customFormat="1">
      <c r="A97" s="1511"/>
      <c r="B97" s="1512"/>
      <c r="C97" s="1476"/>
      <c r="D97" s="1508"/>
      <c r="E97" s="1507" t="s">
        <v>38</v>
      </c>
      <c r="F97" s="383" t="s">
        <v>4754</v>
      </c>
      <c r="G97" s="1481" t="s">
        <v>4755</v>
      </c>
      <c r="H97" s="1494"/>
      <c r="I97" s="1529"/>
      <c r="J97" s="317" t="s">
        <v>4756</v>
      </c>
      <c r="K97" s="316" t="s">
        <v>37</v>
      </c>
      <c r="L97" s="287" t="s">
        <v>351</v>
      </c>
      <c r="M97" s="317" t="s">
        <v>24</v>
      </c>
    </row>
    <row r="98" spans="1:13" s="357" customFormat="1" ht="33" customHeight="1">
      <c r="A98" s="1511"/>
      <c r="B98" s="1512"/>
      <c r="C98" s="1474" t="s">
        <v>1682</v>
      </c>
      <c r="D98" s="1486" t="s">
        <v>355</v>
      </c>
      <c r="E98" s="1484" t="s">
        <v>16</v>
      </c>
      <c r="F98" s="1485" t="s">
        <v>356</v>
      </c>
      <c r="G98" s="1481" t="s">
        <v>4757</v>
      </c>
      <c r="H98" s="1494"/>
      <c r="I98" s="1486" t="s">
        <v>1683</v>
      </c>
      <c r="J98" s="317" t="s">
        <v>4758</v>
      </c>
      <c r="K98" s="383" t="s">
        <v>328</v>
      </c>
      <c r="L98" s="287" t="s">
        <v>351</v>
      </c>
      <c r="M98" s="327" t="s">
        <v>24</v>
      </c>
    </row>
    <row r="99" spans="1:13" s="357" customFormat="1">
      <c r="A99" s="1511"/>
      <c r="B99" s="1512"/>
      <c r="C99" s="1489"/>
      <c r="D99" s="1491"/>
      <c r="E99" s="1496"/>
      <c r="F99" s="1497"/>
      <c r="G99" s="1506" t="s">
        <v>4759</v>
      </c>
      <c r="H99" s="1494"/>
      <c r="I99" s="1495"/>
      <c r="J99" s="1506" t="s">
        <v>4760</v>
      </c>
      <c r="K99" s="327" t="s">
        <v>37</v>
      </c>
      <c r="L99" s="287" t="s">
        <v>351</v>
      </c>
      <c r="M99" s="327" t="s">
        <v>24</v>
      </c>
    </row>
    <row r="100" spans="1:13" s="357" customFormat="1" ht="20.25" customHeight="1">
      <c r="A100" s="1511"/>
      <c r="B100" s="1512"/>
      <c r="C100" s="1489"/>
      <c r="D100" s="1491"/>
      <c r="E100" s="1492" t="s">
        <v>25</v>
      </c>
      <c r="F100" s="1485" t="s">
        <v>365</v>
      </c>
      <c r="G100" s="1489" t="s">
        <v>366</v>
      </c>
      <c r="H100" s="1494"/>
      <c r="I100" s="1495"/>
      <c r="J100" s="317" t="s">
        <v>366</v>
      </c>
      <c r="K100" s="316" t="s">
        <v>240</v>
      </c>
      <c r="L100" s="287" t="s">
        <v>351</v>
      </c>
      <c r="M100" s="317" t="s">
        <v>24</v>
      </c>
    </row>
    <row r="101" spans="1:13" s="357" customFormat="1" ht="40.5" customHeight="1">
      <c r="A101" s="1511"/>
      <c r="B101" s="1512"/>
      <c r="C101" s="1489"/>
      <c r="D101" s="1491"/>
      <c r="E101" s="1492"/>
      <c r="F101" s="1497"/>
      <c r="G101" s="1481" t="s">
        <v>4761</v>
      </c>
      <c r="H101" s="1494"/>
      <c r="I101" s="1495"/>
      <c r="J101" s="1481" t="s">
        <v>4761</v>
      </c>
      <c r="K101" s="327" t="s">
        <v>4762</v>
      </c>
      <c r="L101" s="287" t="s">
        <v>351</v>
      </c>
      <c r="M101" s="327" t="s">
        <v>24</v>
      </c>
    </row>
    <row r="102" spans="1:13" s="357" customFormat="1" ht="45" customHeight="1">
      <c r="A102" s="1511"/>
      <c r="B102" s="1512"/>
      <c r="C102" s="1474" t="s">
        <v>1047</v>
      </c>
      <c r="D102" s="1515" t="s">
        <v>371</v>
      </c>
      <c r="E102" s="1481" t="s">
        <v>16</v>
      </c>
      <c r="F102" s="1485" t="s">
        <v>372</v>
      </c>
      <c r="G102" s="1507" t="s">
        <v>4763</v>
      </c>
      <c r="H102" s="1509"/>
      <c r="I102" s="1521" t="s">
        <v>1688</v>
      </c>
      <c r="J102" s="335" t="s">
        <v>4764</v>
      </c>
      <c r="K102" s="1521" t="s">
        <v>245</v>
      </c>
      <c r="L102" s="287" t="s">
        <v>351</v>
      </c>
      <c r="M102" s="335" t="s">
        <v>241</v>
      </c>
    </row>
    <row r="103" spans="1:13" s="357" customFormat="1" ht="21" customHeight="1">
      <c r="A103" s="1511"/>
      <c r="B103" s="1512"/>
      <c r="C103" s="1474" t="s">
        <v>4765</v>
      </c>
      <c r="D103" s="1515" t="s">
        <v>4766</v>
      </c>
      <c r="E103" s="1506" t="s">
        <v>683</v>
      </c>
      <c r="F103" s="316" t="s">
        <v>4767</v>
      </c>
      <c r="G103" s="1507" t="s">
        <v>4768</v>
      </c>
      <c r="H103" s="1523"/>
      <c r="I103" s="1521" t="s">
        <v>4769</v>
      </c>
      <c r="J103" s="1507" t="s">
        <v>4770</v>
      </c>
      <c r="K103" s="319" t="s">
        <v>245</v>
      </c>
      <c r="L103" s="287" t="s">
        <v>351</v>
      </c>
      <c r="M103" s="335" t="s">
        <v>241</v>
      </c>
    </row>
    <row r="104" spans="1:13" s="357" customFormat="1" ht="31.5">
      <c r="A104" s="1520">
        <v>32</v>
      </c>
      <c r="B104" s="1528" t="s">
        <v>4771</v>
      </c>
      <c r="C104" s="1474" t="s">
        <v>562</v>
      </c>
      <c r="D104" s="1538" t="s">
        <v>4772</v>
      </c>
      <c r="E104" s="315" t="s">
        <v>683</v>
      </c>
      <c r="F104" s="383" t="s">
        <v>4773</v>
      </c>
      <c r="G104" s="317" t="s">
        <v>4774</v>
      </c>
      <c r="H104" s="1539" t="s">
        <v>388</v>
      </c>
      <c r="I104" s="1540" t="s">
        <v>4775</v>
      </c>
      <c r="J104" s="317" t="s">
        <v>4776</v>
      </c>
      <c r="K104" s="1490" t="s">
        <v>4777</v>
      </c>
      <c r="L104" s="317" t="s">
        <v>351</v>
      </c>
      <c r="M104" s="1541" t="s">
        <v>24</v>
      </c>
    </row>
    <row r="105" spans="1:13" s="357" customFormat="1">
      <c r="A105" s="1511"/>
      <c r="B105" s="1053"/>
      <c r="C105" s="1474" t="s">
        <v>621</v>
      </c>
      <c r="D105" s="1491" t="s">
        <v>4778</v>
      </c>
      <c r="E105" s="1542" t="s">
        <v>683</v>
      </c>
      <c r="F105" s="1485" t="s">
        <v>4779</v>
      </c>
      <c r="G105" s="1481" t="s">
        <v>4780</v>
      </c>
      <c r="H105" s="1489"/>
      <c r="I105" s="1543"/>
      <c r="J105" s="1473" t="s">
        <v>4780</v>
      </c>
      <c r="K105" s="1482" t="s">
        <v>245</v>
      </c>
      <c r="L105" s="1473" t="s">
        <v>351</v>
      </c>
      <c r="M105" s="1473" t="s">
        <v>24</v>
      </c>
    </row>
    <row r="106" spans="1:13" s="357" customFormat="1" ht="21">
      <c r="A106" s="1511"/>
      <c r="B106" s="1053"/>
      <c r="C106" s="1517"/>
      <c r="D106" s="1491"/>
      <c r="E106" s="1544" t="s">
        <v>1479</v>
      </c>
      <c r="F106" s="316" t="s">
        <v>4781</v>
      </c>
      <c r="G106" s="1506" t="s">
        <v>4782</v>
      </c>
      <c r="H106" s="1489"/>
      <c r="I106" s="1545" t="s">
        <v>4783</v>
      </c>
      <c r="J106" s="317" t="s">
        <v>4784</v>
      </c>
      <c r="K106" s="1482" t="s">
        <v>245</v>
      </c>
      <c r="L106" s="1473" t="s">
        <v>351</v>
      </c>
      <c r="M106" s="317" t="s">
        <v>24</v>
      </c>
    </row>
    <row r="107" spans="1:13" s="357" customFormat="1" ht="21">
      <c r="A107" s="1511"/>
      <c r="B107" s="1053"/>
      <c r="C107" s="1474" t="s">
        <v>1156</v>
      </c>
      <c r="D107" s="1483" t="s">
        <v>4785</v>
      </c>
      <c r="E107" s="1544" t="s">
        <v>16</v>
      </c>
      <c r="F107" s="1505" t="s">
        <v>4786</v>
      </c>
      <c r="G107" s="1506" t="s">
        <v>4787</v>
      </c>
      <c r="H107" s="1546"/>
      <c r="I107" s="1545" t="s">
        <v>4788</v>
      </c>
      <c r="J107" s="317" t="s">
        <v>4789</v>
      </c>
      <c r="K107" s="1482" t="s">
        <v>591</v>
      </c>
      <c r="L107" s="1473" t="s">
        <v>351</v>
      </c>
      <c r="M107" s="317" t="s">
        <v>24</v>
      </c>
    </row>
    <row r="108" spans="1:13" s="357" customFormat="1" ht="18.75" customHeight="1">
      <c r="A108" s="1511"/>
      <c r="B108" s="1053"/>
      <c r="C108" s="1476"/>
      <c r="D108" s="1491"/>
      <c r="E108" s="1542" t="s">
        <v>581</v>
      </c>
      <c r="F108" s="1502" t="s">
        <v>4790</v>
      </c>
      <c r="G108" s="1481" t="s">
        <v>4791</v>
      </c>
      <c r="H108" s="1547"/>
      <c r="I108" s="1548"/>
      <c r="J108" s="1473" t="s">
        <v>4791</v>
      </c>
      <c r="K108" s="1482" t="s">
        <v>245</v>
      </c>
      <c r="L108" s="1473" t="s">
        <v>351</v>
      </c>
      <c r="M108" s="1473" t="s">
        <v>24</v>
      </c>
    </row>
    <row r="109" spans="1:13" s="357" customFormat="1" ht="68.25" customHeight="1">
      <c r="A109" s="1511"/>
      <c r="B109" s="1053"/>
      <c r="C109" s="1474" t="s">
        <v>1659</v>
      </c>
      <c r="D109" s="1483" t="s">
        <v>2794</v>
      </c>
      <c r="E109" s="1484" t="s">
        <v>683</v>
      </c>
      <c r="F109" s="1485" t="s">
        <v>4792</v>
      </c>
      <c r="G109" s="317" t="s">
        <v>4793</v>
      </c>
      <c r="H109" s="1489"/>
      <c r="I109" s="1549" t="s">
        <v>4794</v>
      </c>
      <c r="J109" s="317" t="s">
        <v>4795</v>
      </c>
      <c r="K109" s="1485" t="s">
        <v>591</v>
      </c>
      <c r="L109" s="1473" t="s">
        <v>351</v>
      </c>
      <c r="M109" s="317" t="s">
        <v>24</v>
      </c>
    </row>
    <row r="110" spans="1:13" s="357" customFormat="1" ht="94.5">
      <c r="A110" s="1511"/>
      <c r="B110" s="1053"/>
      <c r="C110" s="1517"/>
      <c r="D110" s="1518"/>
      <c r="E110" s="1544"/>
      <c r="F110" s="1497"/>
      <c r="G110" s="1506" t="s">
        <v>4796</v>
      </c>
      <c r="H110" s="1489"/>
      <c r="I110" s="1550"/>
      <c r="J110" s="317" t="s">
        <v>4797</v>
      </c>
      <c r="K110" s="1482" t="s">
        <v>245</v>
      </c>
      <c r="L110" s="1473" t="s">
        <v>351</v>
      </c>
      <c r="M110" s="317" t="s">
        <v>24</v>
      </c>
    </row>
    <row r="111" spans="1:13" s="357" customFormat="1" ht="21">
      <c r="A111" s="1511"/>
      <c r="B111" s="1053"/>
      <c r="C111" s="1476" t="s">
        <v>1040</v>
      </c>
      <c r="D111" s="1491" t="s">
        <v>4798</v>
      </c>
      <c r="E111" s="1544" t="s">
        <v>4799</v>
      </c>
      <c r="F111" s="316" t="s">
        <v>4800</v>
      </c>
      <c r="G111" s="1506" t="s">
        <v>4801</v>
      </c>
      <c r="H111" s="1551"/>
      <c r="I111" s="1545" t="s">
        <v>4802</v>
      </c>
      <c r="J111" s="317" t="s">
        <v>4803</v>
      </c>
      <c r="K111" s="1482" t="s">
        <v>245</v>
      </c>
      <c r="L111" s="1473" t="s">
        <v>351</v>
      </c>
      <c r="M111" s="317" t="s">
        <v>24</v>
      </c>
    </row>
    <row r="112" spans="1:13" s="357" customFormat="1" ht="21" customHeight="1">
      <c r="A112" s="1511"/>
      <c r="B112" s="1053"/>
      <c r="C112" s="1476"/>
      <c r="D112" s="1508"/>
      <c r="E112" s="1544" t="s">
        <v>25</v>
      </c>
      <c r="F112" s="316" t="s">
        <v>4804</v>
      </c>
      <c r="G112" s="1506" t="s">
        <v>4805</v>
      </c>
      <c r="H112" s="1551"/>
      <c r="I112" s="1551"/>
      <c r="J112" s="317" t="s">
        <v>4806</v>
      </c>
      <c r="K112" s="1482" t="s">
        <v>245</v>
      </c>
      <c r="L112" s="1473" t="s">
        <v>351</v>
      </c>
      <c r="M112" s="317" t="s">
        <v>24</v>
      </c>
    </row>
    <row r="113" spans="1:13" s="357" customFormat="1" ht="21" customHeight="1">
      <c r="A113" s="1511"/>
      <c r="B113" s="1053"/>
      <c r="C113" s="1476"/>
      <c r="D113" s="1508"/>
      <c r="E113" s="1544" t="s">
        <v>30</v>
      </c>
      <c r="F113" s="316" t="s">
        <v>4807</v>
      </c>
      <c r="G113" s="1506" t="s">
        <v>4808</v>
      </c>
      <c r="H113" s="1551"/>
      <c r="I113" s="1551"/>
      <c r="J113" s="317" t="s">
        <v>4809</v>
      </c>
      <c r="K113" s="1482" t="s">
        <v>245</v>
      </c>
      <c r="L113" s="1473" t="s">
        <v>351</v>
      </c>
      <c r="M113" s="317" t="s">
        <v>24</v>
      </c>
    </row>
    <row r="114" spans="1:13" s="357" customFormat="1" ht="10.5" customHeight="1">
      <c r="A114" s="1520">
        <v>33</v>
      </c>
      <c r="B114" s="1552" t="s">
        <v>404</v>
      </c>
      <c r="C114" s="1474" t="s">
        <v>2017</v>
      </c>
      <c r="D114" s="1515" t="s">
        <v>2286</v>
      </c>
      <c r="E114" s="1484" t="s">
        <v>16</v>
      </c>
      <c r="F114" s="1485" t="s">
        <v>407</v>
      </c>
      <c r="G114" s="327" t="s">
        <v>2288</v>
      </c>
      <c r="H114" s="2847" t="s">
        <v>1721</v>
      </c>
      <c r="I114" s="2845" t="s">
        <v>1722</v>
      </c>
      <c r="J114" s="327" t="s">
        <v>4233</v>
      </c>
      <c r="K114" s="1530" t="s">
        <v>75</v>
      </c>
      <c r="L114" s="287" t="s">
        <v>351</v>
      </c>
      <c r="M114" s="327" t="s">
        <v>241</v>
      </c>
    </row>
    <row r="115" spans="1:13" s="357" customFormat="1" ht="42">
      <c r="A115" s="1511"/>
      <c r="B115" s="1512"/>
      <c r="C115" s="1489"/>
      <c r="D115" s="1508"/>
      <c r="E115" s="1496"/>
      <c r="F115" s="1497"/>
      <c r="G115" s="1503" t="s">
        <v>4810</v>
      </c>
      <c r="H115" s="2848"/>
      <c r="I115" s="2846"/>
      <c r="J115" s="327" t="s">
        <v>4811</v>
      </c>
      <c r="K115" s="1530" t="s">
        <v>37</v>
      </c>
      <c r="L115" s="287" t="s">
        <v>351</v>
      </c>
      <c r="M115" s="327" t="s">
        <v>241</v>
      </c>
    </row>
    <row r="116" spans="1:13" s="357" customFormat="1">
      <c r="A116" s="1511"/>
      <c r="B116" s="1512"/>
      <c r="C116" s="1489"/>
      <c r="D116" s="1508"/>
      <c r="E116" s="1506" t="s">
        <v>30</v>
      </c>
      <c r="F116" s="316" t="s">
        <v>3625</v>
      </c>
      <c r="G116" s="1503" t="s">
        <v>4812</v>
      </c>
      <c r="H116" s="1509"/>
      <c r="I116" s="1502"/>
      <c r="J116" s="327" t="s">
        <v>4813</v>
      </c>
      <c r="K116" s="1530" t="s">
        <v>37</v>
      </c>
      <c r="L116" s="287" t="s">
        <v>351</v>
      </c>
      <c r="M116" s="327" t="s">
        <v>241</v>
      </c>
    </row>
    <row r="117" spans="1:13" s="357" customFormat="1" ht="42">
      <c r="A117" s="1511"/>
      <c r="B117" s="1512"/>
      <c r="C117" s="1489"/>
      <c r="D117" s="1508"/>
      <c r="E117" s="1481" t="s">
        <v>94</v>
      </c>
      <c r="F117" s="1485" t="s">
        <v>4814</v>
      </c>
      <c r="G117" s="1503" t="s">
        <v>4815</v>
      </c>
      <c r="H117" s="1509"/>
      <c r="I117" s="1502"/>
      <c r="J117" s="327" t="s">
        <v>4816</v>
      </c>
      <c r="K117" s="327" t="s">
        <v>4762</v>
      </c>
      <c r="L117" s="287" t="s">
        <v>351</v>
      </c>
      <c r="M117" s="327" t="s">
        <v>24</v>
      </c>
    </row>
    <row r="118" spans="1:13" s="357" customFormat="1" ht="34.5" customHeight="1">
      <c r="A118" s="1520">
        <v>34</v>
      </c>
      <c r="B118" s="1482" t="s">
        <v>411</v>
      </c>
      <c r="C118" s="1474" t="s">
        <v>2017</v>
      </c>
      <c r="D118" s="1483" t="s">
        <v>633</v>
      </c>
      <c r="E118" s="1484" t="s">
        <v>16</v>
      </c>
      <c r="F118" s="334" t="s">
        <v>413</v>
      </c>
      <c r="G118" s="317" t="s">
        <v>413</v>
      </c>
      <c r="H118" s="1473" t="s">
        <v>414</v>
      </c>
      <c r="I118" s="1540" t="s">
        <v>636</v>
      </c>
      <c r="J118" s="317" t="s">
        <v>4817</v>
      </c>
      <c r="K118" s="316" t="s">
        <v>1744</v>
      </c>
      <c r="L118" s="287" t="s">
        <v>727</v>
      </c>
      <c r="M118" s="317" t="s">
        <v>241</v>
      </c>
    </row>
    <row r="119" spans="1:13" s="357" customFormat="1" ht="34.5" customHeight="1">
      <c r="A119" s="1511"/>
      <c r="B119" s="1490"/>
      <c r="C119" s="1489"/>
      <c r="D119" s="1491"/>
      <c r="E119" s="315" t="s">
        <v>25</v>
      </c>
      <c r="F119" s="334" t="s">
        <v>417</v>
      </c>
      <c r="G119" s="317" t="s">
        <v>417</v>
      </c>
      <c r="H119" s="1494"/>
      <c r="I119" s="1516"/>
      <c r="J119" s="317" t="s">
        <v>417</v>
      </c>
      <c r="K119" s="316" t="s">
        <v>1744</v>
      </c>
      <c r="L119" s="287" t="s">
        <v>727</v>
      </c>
      <c r="M119" s="317" t="s">
        <v>241</v>
      </c>
    </row>
    <row r="120" spans="1:13" s="357" customFormat="1" ht="31.5">
      <c r="A120" s="1511"/>
      <c r="B120" s="1490"/>
      <c r="C120" s="1489"/>
      <c r="D120" s="1491"/>
      <c r="E120" s="1492" t="s">
        <v>38</v>
      </c>
      <c r="F120" s="1485" t="s">
        <v>419</v>
      </c>
      <c r="G120" s="317" t="s">
        <v>420</v>
      </c>
      <c r="H120" s="1494"/>
      <c r="I120" s="1529"/>
      <c r="J120" s="317" t="s">
        <v>4818</v>
      </c>
      <c r="K120" s="383" t="s">
        <v>646</v>
      </c>
      <c r="L120" s="287" t="s">
        <v>351</v>
      </c>
      <c r="M120" s="317" t="s">
        <v>24</v>
      </c>
    </row>
    <row r="121" spans="1:13" s="357" customFormat="1" ht="75.75" customHeight="1">
      <c r="A121" s="1511"/>
      <c r="B121" s="1490"/>
      <c r="C121" s="1489"/>
      <c r="D121" s="1491"/>
      <c r="E121" s="1492"/>
      <c r="F121" s="1493"/>
      <c r="G121" s="317" t="s">
        <v>422</v>
      </c>
      <c r="H121" s="1494"/>
      <c r="I121" s="1529"/>
      <c r="J121" s="317" t="s">
        <v>4819</v>
      </c>
      <c r="K121" s="383" t="s">
        <v>424</v>
      </c>
      <c r="L121" s="287" t="s">
        <v>351</v>
      </c>
      <c r="M121" s="317" t="s">
        <v>24</v>
      </c>
    </row>
    <row r="122" spans="1:13" s="357" customFormat="1">
      <c r="A122" s="1511"/>
      <c r="B122" s="1490"/>
      <c r="C122" s="1489"/>
      <c r="D122" s="1491"/>
      <c r="E122" s="1496"/>
      <c r="F122" s="1497"/>
      <c r="G122" s="317" t="s">
        <v>4820</v>
      </c>
      <c r="H122" s="1494"/>
      <c r="I122" s="1529"/>
      <c r="J122" s="317" t="s">
        <v>4821</v>
      </c>
      <c r="K122" s="383" t="s">
        <v>245</v>
      </c>
      <c r="L122" s="287" t="s">
        <v>351</v>
      </c>
      <c r="M122" s="317" t="s">
        <v>24</v>
      </c>
    </row>
    <row r="123" spans="1:13" s="357" customFormat="1">
      <c r="A123" s="1511"/>
      <c r="B123" s="1490"/>
      <c r="C123" s="1489"/>
      <c r="D123" s="1491"/>
      <c r="E123" s="1484" t="s">
        <v>103</v>
      </c>
      <c r="F123" s="1521" t="s">
        <v>639</v>
      </c>
      <c r="G123" s="319" t="s">
        <v>640</v>
      </c>
      <c r="H123" s="1494"/>
      <c r="I123" s="1529"/>
      <c r="J123" s="319" t="s">
        <v>640</v>
      </c>
      <c r="K123" s="383" t="s">
        <v>278</v>
      </c>
      <c r="L123" s="287" t="s">
        <v>351</v>
      </c>
      <c r="M123" s="317" t="s">
        <v>24</v>
      </c>
    </row>
    <row r="124" spans="1:13" s="357" customFormat="1">
      <c r="A124" s="1511"/>
      <c r="B124" s="1490"/>
      <c r="C124" s="1476"/>
      <c r="D124" s="1491"/>
      <c r="E124" s="1492"/>
      <c r="F124" s="1516"/>
      <c r="G124" s="1553" t="s">
        <v>4822</v>
      </c>
      <c r="H124" s="1494"/>
      <c r="I124" s="1529"/>
      <c r="J124" s="319" t="s">
        <v>4823</v>
      </c>
      <c r="K124" s="383" t="s">
        <v>245</v>
      </c>
      <c r="L124" s="287" t="s">
        <v>351</v>
      </c>
      <c r="M124" s="317" t="s">
        <v>24</v>
      </c>
    </row>
    <row r="125" spans="1:13" s="357" customFormat="1">
      <c r="A125" s="1511"/>
      <c r="B125" s="1512"/>
      <c r="C125" s="1489"/>
      <c r="D125" s="1508"/>
      <c r="E125" s="1531" t="s">
        <v>3476</v>
      </c>
      <c r="F125" s="1532" t="s">
        <v>4824</v>
      </c>
      <c r="G125" s="1553" t="s">
        <v>3950</v>
      </c>
      <c r="H125" s="1543"/>
      <c r="I125" s="1554"/>
      <c r="J125" s="319" t="s">
        <v>4825</v>
      </c>
      <c r="K125" s="383" t="s">
        <v>245</v>
      </c>
      <c r="L125" s="287" t="s">
        <v>351</v>
      </c>
      <c r="M125" s="317" t="s">
        <v>24</v>
      </c>
    </row>
    <row r="126" spans="1:13" s="357" customFormat="1">
      <c r="A126" s="1511"/>
      <c r="B126" s="1512"/>
      <c r="C126" s="1476"/>
      <c r="D126" s="1508"/>
      <c r="E126" s="1531" t="s">
        <v>3962</v>
      </c>
      <c r="F126" s="1532" t="s">
        <v>4826</v>
      </c>
      <c r="G126" s="1553" t="s">
        <v>4827</v>
      </c>
      <c r="H126" s="1543"/>
      <c r="I126" s="1554"/>
      <c r="J126" s="319" t="s">
        <v>4828</v>
      </c>
      <c r="K126" s="383" t="s">
        <v>245</v>
      </c>
      <c r="L126" s="287" t="s">
        <v>351</v>
      </c>
      <c r="M126" s="317" t="s">
        <v>24</v>
      </c>
    </row>
    <row r="127" spans="1:13" s="357" customFormat="1" ht="42" customHeight="1">
      <c r="A127" s="1511"/>
      <c r="B127" s="1490"/>
      <c r="C127" s="1476"/>
      <c r="D127" s="1491"/>
      <c r="E127" s="1484" t="s">
        <v>3215</v>
      </c>
      <c r="F127" s="1521" t="s">
        <v>4829</v>
      </c>
      <c r="G127" s="1555" t="s">
        <v>4830</v>
      </c>
      <c r="H127" s="1543"/>
      <c r="I127" s="1543"/>
      <c r="J127" s="1545" t="s">
        <v>4831</v>
      </c>
      <c r="K127" s="383" t="s">
        <v>4832</v>
      </c>
      <c r="L127" s="287" t="s">
        <v>351</v>
      </c>
      <c r="M127" s="317" t="s">
        <v>24</v>
      </c>
    </row>
    <row r="128" spans="1:13" s="357" customFormat="1">
      <c r="A128" s="1511"/>
      <c r="B128" s="1512"/>
      <c r="C128" s="1489"/>
      <c r="D128" s="1508"/>
      <c r="E128" s="1492"/>
      <c r="F128" s="1516"/>
      <c r="G128" s="1555" t="s">
        <v>4833</v>
      </c>
      <c r="H128" s="1543"/>
      <c r="I128" s="1543"/>
      <c r="J128" s="1545" t="s">
        <v>4834</v>
      </c>
      <c r="K128" s="383" t="s">
        <v>245</v>
      </c>
      <c r="L128" s="287" t="s">
        <v>351</v>
      </c>
      <c r="M128" s="317" t="s">
        <v>24</v>
      </c>
    </row>
    <row r="129" spans="1:43" s="357" customFormat="1">
      <c r="A129" s="1511"/>
      <c r="B129" s="1512"/>
      <c r="C129" s="1489"/>
      <c r="D129" s="1508"/>
      <c r="E129" s="315" t="s">
        <v>655</v>
      </c>
      <c r="F129" s="1530" t="s">
        <v>4835</v>
      </c>
      <c r="G129" s="1555" t="s">
        <v>4836</v>
      </c>
      <c r="H129" s="1543"/>
      <c r="I129" s="1543"/>
      <c r="J129" s="1545" t="s">
        <v>4837</v>
      </c>
      <c r="K129" s="383" t="s">
        <v>245</v>
      </c>
      <c r="L129" s="287" t="s">
        <v>351</v>
      </c>
      <c r="M129" s="317" t="s">
        <v>24</v>
      </c>
    </row>
    <row r="130" spans="1:43" s="357" customFormat="1">
      <c r="A130" s="1511"/>
      <c r="B130" s="1512"/>
      <c r="C130" s="1489"/>
      <c r="D130" s="1508"/>
      <c r="E130" s="1484" t="s">
        <v>662</v>
      </c>
      <c r="F130" s="1521" t="s">
        <v>4838</v>
      </c>
      <c r="G130" s="1555" t="s">
        <v>4839</v>
      </c>
      <c r="H130" s="1543"/>
      <c r="I130" s="1516"/>
      <c r="J130" s="1545" t="s">
        <v>4840</v>
      </c>
      <c r="K130" s="383" t="s">
        <v>245</v>
      </c>
      <c r="L130" s="287" t="s">
        <v>351</v>
      </c>
      <c r="M130" s="317" t="s">
        <v>24</v>
      </c>
    </row>
    <row r="131" spans="1:43" s="357" customFormat="1">
      <c r="A131" s="1511"/>
      <c r="B131" s="1512"/>
      <c r="C131" s="1489"/>
      <c r="D131" s="1508"/>
      <c r="E131" s="1484" t="s">
        <v>4841</v>
      </c>
      <c r="F131" s="1521" t="s">
        <v>4842</v>
      </c>
      <c r="G131" s="1555" t="s">
        <v>4843</v>
      </c>
      <c r="H131" s="1543"/>
      <c r="I131" s="1543"/>
      <c r="J131" s="1545" t="s">
        <v>4844</v>
      </c>
      <c r="K131" s="383" t="s">
        <v>75</v>
      </c>
      <c r="L131" s="287" t="s">
        <v>351</v>
      </c>
      <c r="M131" s="317" t="s">
        <v>24</v>
      </c>
    </row>
    <row r="132" spans="1:43" s="357" customFormat="1">
      <c r="A132" s="1511"/>
      <c r="B132" s="1512"/>
      <c r="C132" s="1489"/>
      <c r="D132" s="1508"/>
      <c r="E132" s="1492"/>
      <c r="F132" s="1516"/>
      <c r="G132" s="1555" t="s">
        <v>4845</v>
      </c>
      <c r="H132" s="1543"/>
      <c r="I132" s="1550"/>
      <c r="J132" s="1545" t="s">
        <v>4846</v>
      </c>
      <c r="K132" s="383" t="s">
        <v>245</v>
      </c>
      <c r="L132" s="287" t="s">
        <v>351</v>
      </c>
      <c r="M132" s="317" t="s">
        <v>24</v>
      </c>
    </row>
    <row r="133" spans="1:43" s="357" customFormat="1" ht="44.25" customHeight="1">
      <c r="A133" s="1526"/>
      <c r="B133" s="1556"/>
      <c r="C133" s="1474" t="s">
        <v>592</v>
      </c>
      <c r="D133" s="1514" t="s">
        <v>4847</v>
      </c>
      <c r="E133" s="1484" t="s">
        <v>683</v>
      </c>
      <c r="F133" s="1521" t="s">
        <v>4848</v>
      </c>
      <c r="G133" s="1555" t="s">
        <v>4849</v>
      </c>
      <c r="H133" s="369"/>
      <c r="I133" s="1557" t="s">
        <v>4850</v>
      </c>
      <c r="J133" s="1545" t="s">
        <v>4851</v>
      </c>
      <c r="K133" s="383" t="s">
        <v>245</v>
      </c>
      <c r="L133" s="287" t="s">
        <v>351</v>
      </c>
      <c r="M133" s="317" t="s">
        <v>24</v>
      </c>
    </row>
    <row r="134" spans="1:43" s="357" customFormat="1" ht="13.5" customHeight="1">
      <c r="A134" s="1520">
        <v>35</v>
      </c>
      <c r="B134" s="1528" t="s">
        <v>720</v>
      </c>
      <c r="C134" s="1474" t="s">
        <v>562</v>
      </c>
      <c r="D134" s="1515" t="s">
        <v>721</v>
      </c>
      <c r="E134" s="1481" t="s">
        <v>25</v>
      </c>
      <c r="F134" s="1485" t="s">
        <v>4852</v>
      </c>
      <c r="G134" s="1473" t="s">
        <v>4853</v>
      </c>
      <c r="H134" s="335" t="s">
        <v>1774</v>
      </c>
      <c r="I134" s="2830" t="s">
        <v>725</v>
      </c>
      <c r="J134" s="1473" t="s">
        <v>4854</v>
      </c>
      <c r="K134" s="1485" t="s">
        <v>809</v>
      </c>
      <c r="L134" s="287" t="s">
        <v>351</v>
      </c>
      <c r="M134" s="317" t="s">
        <v>24</v>
      </c>
    </row>
    <row r="135" spans="1:43" s="357" customFormat="1">
      <c r="A135" s="1511"/>
      <c r="B135" s="1512"/>
      <c r="C135" s="1476"/>
      <c r="D135" s="1508"/>
      <c r="E135" s="1558" t="s">
        <v>691</v>
      </c>
      <c r="F135" s="334" t="s">
        <v>4855</v>
      </c>
      <c r="G135" s="1473" t="s">
        <v>4856</v>
      </c>
      <c r="H135" s="1502"/>
      <c r="I135" s="2849"/>
      <c r="J135" s="1473" t="s">
        <v>4857</v>
      </c>
      <c r="K135" s="1485" t="s">
        <v>705</v>
      </c>
      <c r="L135" s="287" t="s">
        <v>351</v>
      </c>
      <c r="M135" s="317" t="s">
        <v>24</v>
      </c>
    </row>
    <row r="136" spans="1:43" s="357" customFormat="1" ht="12" customHeight="1">
      <c r="A136" s="1511"/>
      <c r="B136" s="1512"/>
      <c r="C136" s="1474" t="s">
        <v>592</v>
      </c>
      <c r="D136" s="1515" t="s">
        <v>730</v>
      </c>
      <c r="E136" s="1558" t="s">
        <v>683</v>
      </c>
      <c r="F136" s="334" t="s">
        <v>4858</v>
      </c>
      <c r="G136" s="1473" t="s">
        <v>4859</v>
      </c>
      <c r="H136" s="1502"/>
      <c r="I136" s="2830" t="s">
        <v>733</v>
      </c>
      <c r="J136" s="1473" t="s">
        <v>4860</v>
      </c>
      <c r="K136" s="1485" t="s">
        <v>29</v>
      </c>
      <c r="L136" s="287" t="s">
        <v>351</v>
      </c>
      <c r="M136" s="1473" t="s">
        <v>24</v>
      </c>
    </row>
    <row r="137" spans="1:43" s="357" customFormat="1">
      <c r="A137" s="1511"/>
      <c r="B137" s="1512"/>
      <c r="C137" s="1476"/>
      <c r="D137" s="1508"/>
      <c r="E137" s="1051" t="s">
        <v>581</v>
      </c>
      <c r="F137" s="1502" t="s">
        <v>4861</v>
      </c>
      <c r="G137" s="1494" t="s">
        <v>4862</v>
      </c>
      <c r="H137" s="1502"/>
      <c r="I137" s="2831"/>
      <c r="J137" s="1494" t="s">
        <v>4863</v>
      </c>
      <c r="K137" s="1493" t="s">
        <v>29</v>
      </c>
      <c r="L137" s="293"/>
      <c r="M137" s="369" t="s">
        <v>24</v>
      </c>
    </row>
    <row r="138" spans="1:43" s="357" customFormat="1" ht="21">
      <c r="A138" s="1511"/>
      <c r="B138" s="1512"/>
      <c r="C138" s="1476"/>
      <c r="D138" s="1508"/>
      <c r="E138" s="1507" t="s">
        <v>691</v>
      </c>
      <c r="F138" s="334" t="s">
        <v>4864</v>
      </c>
      <c r="G138" s="1473" t="s">
        <v>4865</v>
      </c>
      <c r="H138" s="1502"/>
      <c r="I138" s="2831"/>
      <c r="J138" s="1473" t="s">
        <v>4866</v>
      </c>
      <c r="K138" s="1485" t="s">
        <v>809</v>
      </c>
      <c r="L138" s="287" t="s">
        <v>351</v>
      </c>
      <c r="M138" s="317" t="s">
        <v>24</v>
      </c>
    </row>
    <row r="139" spans="1:43" s="357" customFormat="1">
      <c r="A139" s="1511"/>
      <c r="B139" s="1512"/>
      <c r="C139" s="1517"/>
      <c r="D139" s="1518"/>
      <c r="E139" s="1559"/>
      <c r="F139" s="1505"/>
      <c r="G139" s="1473" t="s">
        <v>4867</v>
      </c>
      <c r="H139" s="1502"/>
      <c r="I139" s="1516"/>
      <c r="J139" s="1473" t="s">
        <v>4868</v>
      </c>
      <c r="K139" s="383" t="s">
        <v>245</v>
      </c>
      <c r="L139" s="287" t="s">
        <v>351</v>
      </c>
      <c r="M139" s="317" t="s">
        <v>24</v>
      </c>
    </row>
    <row r="140" spans="1:43" s="357" customFormat="1" ht="19.5" customHeight="1">
      <c r="A140" s="1511"/>
      <c r="B140" s="1512"/>
      <c r="C140" s="1474" t="s">
        <v>785</v>
      </c>
      <c r="D140" s="1508" t="s">
        <v>4869</v>
      </c>
      <c r="E140" s="1506" t="s">
        <v>683</v>
      </c>
      <c r="F140" s="316" t="s">
        <v>4870</v>
      </c>
      <c r="G140" s="1473" t="s">
        <v>4871</v>
      </c>
      <c r="H140" s="1502"/>
      <c r="I140" s="319" t="s">
        <v>4872</v>
      </c>
      <c r="J140" s="1473" t="s">
        <v>4873</v>
      </c>
      <c r="K140" s="383" t="s">
        <v>245</v>
      </c>
      <c r="L140" s="287" t="s">
        <v>351</v>
      </c>
      <c r="M140" s="317" t="s">
        <v>24</v>
      </c>
    </row>
    <row r="141" spans="1:43" s="1561" customFormat="1" ht="10.5" customHeight="1">
      <c r="A141" s="1520">
        <v>36</v>
      </c>
      <c r="B141" s="1528" t="s">
        <v>801</v>
      </c>
      <c r="C141" s="1474" t="s">
        <v>562</v>
      </c>
      <c r="D141" s="334" t="s">
        <v>2836</v>
      </c>
      <c r="E141" s="1507" t="s">
        <v>25</v>
      </c>
      <c r="F141" s="334" t="s">
        <v>4874</v>
      </c>
      <c r="G141" s="317" t="s">
        <v>4875</v>
      </c>
      <c r="H141" s="334" t="s">
        <v>1782</v>
      </c>
      <c r="I141" s="2828" t="s">
        <v>4876</v>
      </c>
      <c r="J141" s="1503" t="s">
        <v>4877</v>
      </c>
      <c r="K141" s="319" t="s">
        <v>659</v>
      </c>
      <c r="L141" s="287" t="s">
        <v>351</v>
      </c>
      <c r="M141" s="317" t="s">
        <v>24</v>
      </c>
      <c r="N141" s="1560"/>
      <c r="O141" s="1560"/>
      <c r="P141" s="1560"/>
      <c r="Q141" s="1560"/>
      <c r="R141" s="1560"/>
      <c r="S141" s="1560"/>
      <c r="T141" s="1560"/>
      <c r="U141" s="1560"/>
      <c r="V141" s="1560"/>
      <c r="W141" s="1560"/>
      <c r="X141" s="1560"/>
      <c r="Y141" s="1560"/>
      <c r="Z141" s="1560"/>
      <c r="AA141" s="1560"/>
      <c r="AB141" s="1560"/>
      <c r="AC141" s="1560"/>
      <c r="AD141" s="1560"/>
      <c r="AE141" s="1560"/>
      <c r="AF141" s="1560"/>
      <c r="AG141" s="1560"/>
      <c r="AH141" s="1560"/>
      <c r="AI141" s="1560"/>
      <c r="AJ141" s="1560"/>
      <c r="AK141" s="1560"/>
      <c r="AL141" s="1560"/>
      <c r="AM141" s="1560"/>
      <c r="AN141" s="1560"/>
      <c r="AO141" s="1560"/>
      <c r="AP141" s="1560"/>
      <c r="AQ141" s="1560"/>
    </row>
    <row r="142" spans="1:43" s="1561" customFormat="1">
      <c r="A142" s="1511"/>
      <c r="B142" s="1051"/>
      <c r="C142" s="1476"/>
      <c r="D142" s="1502"/>
      <c r="E142" s="1504"/>
      <c r="F142" s="1505"/>
      <c r="G142" s="317" t="s">
        <v>4879</v>
      </c>
      <c r="H142" s="1502"/>
      <c r="I142" s="2829"/>
      <c r="J142" s="1503" t="s">
        <v>4878</v>
      </c>
      <c r="K142" s="319" t="s">
        <v>705</v>
      </c>
      <c r="L142" s="287" t="s">
        <v>351</v>
      </c>
      <c r="M142" s="317" t="s">
        <v>24</v>
      </c>
      <c r="N142" s="1560"/>
      <c r="O142" s="1560"/>
      <c r="P142" s="1560"/>
      <c r="Q142" s="1560"/>
      <c r="R142" s="1560"/>
      <c r="S142" s="1560"/>
      <c r="T142" s="1560"/>
      <c r="U142" s="1560"/>
      <c r="V142" s="1560"/>
      <c r="W142" s="1560"/>
      <c r="X142" s="1560"/>
      <c r="Y142" s="1560"/>
      <c r="Z142" s="1560"/>
      <c r="AA142" s="1560"/>
      <c r="AB142" s="1560"/>
      <c r="AC142" s="1560"/>
      <c r="AD142" s="1560"/>
      <c r="AE142" s="1560"/>
      <c r="AF142" s="1560"/>
      <c r="AG142" s="1560"/>
      <c r="AH142" s="1560"/>
      <c r="AI142" s="1560"/>
      <c r="AJ142" s="1560"/>
      <c r="AK142" s="1560"/>
      <c r="AL142" s="1560"/>
      <c r="AM142" s="1560"/>
      <c r="AN142" s="1560"/>
      <c r="AO142" s="1560"/>
      <c r="AP142" s="1560"/>
      <c r="AQ142" s="1560"/>
    </row>
    <row r="143" spans="1:43" s="1561" customFormat="1" ht="21">
      <c r="A143" s="1511"/>
      <c r="B143" s="1051"/>
      <c r="C143" s="1476"/>
      <c r="D143" s="1502"/>
      <c r="E143" s="1507" t="s">
        <v>691</v>
      </c>
      <c r="F143" s="334" t="s">
        <v>4880</v>
      </c>
      <c r="G143" s="317" t="s">
        <v>4881</v>
      </c>
      <c r="H143" s="1502"/>
      <c r="I143" s="1051"/>
      <c r="J143" s="1503" t="s">
        <v>4882</v>
      </c>
      <c r="K143" s="319" t="s">
        <v>75</v>
      </c>
      <c r="L143" s="287" t="s">
        <v>351</v>
      </c>
      <c r="M143" s="317" t="s">
        <v>24</v>
      </c>
      <c r="N143" s="1560"/>
      <c r="O143" s="1560"/>
      <c r="P143" s="1560"/>
      <c r="Q143" s="1560"/>
      <c r="R143" s="1560"/>
      <c r="S143" s="1560"/>
      <c r="T143" s="1560"/>
      <c r="U143" s="1560"/>
      <c r="V143" s="1560"/>
      <c r="W143" s="1560"/>
      <c r="X143" s="1560"/>
      <c r="Y143" s="1560"/>
      <c r="Z143" s="1560"/>
      <c r="AA143" s="1560"/>
      <c r="AB143" s="1560"/>
      <c r="AC143" s="1560"/>
      <c r="AD143" s="1560"/>
      <c r="AE143" s="1560"/>
      <c r="AF143" s="1560"/>
      <c r="AG143" s="1560"/>
      <c r="AH143" s="1560"/>
      <c r="AI143" s="1560"/>
      <c r="AJ143" s="1560"/>
      <c r="AK143" s="1560"/>
      <c r="AL143" s="1560"/>
      <c r="AM143" s="1560"/>
      <c r="AN143" s="1560"/>
      <c r="AO143" s="1560"/>
      <c r="AP143" s="1560"/>
      <c r="AQ143" s="1560"/>
    </row>
    <row r="144" spans="1:43" s="1561" customFormat="1" ht="21">
      <c r="A144" s="1511"/>
      <c r="B144" s="1051"/>
      <c r="C144" s="1476"/>
      <c r="D144" s="1502"/>
      <c r="E144" s="1501"/>
      <c r="F144" s="1502"/>
      <c r="G144" s="317" t="s">
        <v>4883</v>
      </c>
      <c r="H144" s="1502"/>
      <c r="I144" s="1051"/>
      <c r="J144" s="1503" t="s">
        <v>4884</v>
      </c>
      <c r="K144" s="319" t="s">
        <v>705</v>
      </c>
      <c r="L144" s="287" t="s">
        <v>351</v>
      </c>
      <c r="M144" s="317" t="s">
        <v>24</v>
      </c>
      <c r="N144" s="1560"/>
      <c r="O144" s="1560"/>
      <c r="P144" s="1560"/>
      <c r="Q144" s="1560"/>
      <c r="R144" s="1560"/>
      <c r="S144" s="1560"/>
      <c r="T144" s="1560"/>
      <c r="U144" s="1560"/>
      <c r="V144" s="1560"/>
      <c r="W144" s="1560"/>
      <c r="X144" s="1560"/>
      <c r="Y144" s="1560"/>
      <c r="Z144" s="1560"/>
      <c r="AA144" s="1560"/>
      <c r="AB144" s="1560"/>
      <c r="AC144" s="1560"/>
      <c r="AD144" s="1560"/>
      <c r="AE144" s="1560"/>
      <c r="AF144" s="1560"/>
      <c r="AG144" s="1560"/>
      <c r="AH144" s="1560"/>
      <c r="AI144" s="1560"/>
      <c r="AJ144" s="1560"/>
      <c r="AK144" s="1560"/>
      <c r="AL144" s="1560"/>
      <c r="AM144" s="1560"/>
      <c r="AN144" s="1560"/>
      <c r="AO144" s="1560"/>
      <c r="AP144" s="1560"/>
      <c r="AQ144" s="1560"/>
    </row>
    <row r="145" spans="1:43" s="1561" customFormat="1" ht="42.75" customHeight="1">
      <c r="A145" s="1511"/>
      <c r="B145" s="1051"/>
      <c r="C145" s="1476"/>
      <c r="D145" s="1502"/>
      <c r="E145" s="1507" t="s">
        <v>38</v>
      </c>
      <c r="F145" s="334" t="s">
        <v>4885</v>
      </c>
      <c r="G145" s="317" t="s">
        <v>4887</v>
      </c>
      <c r="H145" s="1502"/>
      <c r="I145" s="1051"/>
      <c r="J145" s="1503" t="s">
        <v>4886</v>
      </c>
      <c r="K145" s="319" t="s">
        <v>4888</v>
      </c>
      <c r="L145" s="287" t="s">
        <v>351</v>
      </c>
      <c r="M145" s="317" t="s">
        <v>24</v>
      </c>
      <c r="N145" s="1560"/>
      <c r="O145" s="1560"/>
      <c r="P145" s="1560"/>
      <c r="Q145" s="1560"/>
      <c r="R145" s="1560"/>
      <c r="S145" s="1560"/>
      <c r="T145" s="1560"/>
      <c r="U145" s="1560"/>
      <c r="V145" s="1560"/>
      <c r="W145" s="1560"/>
      <c r="X145" s="1560"/>
      <c r="Y145" s="1560"/>
      <c r="Z145" s="1560"/>
      <c r="AA145" s="1560"/>
      <c r="AB145" s="1560"/>
      <c r="AC145" s="1560"/>
      <c r="AD145" s="1560"/>
      <c r="AE145" s="1560"/>
      <c r="AF145" s="1560"/>
      <c r="AG145" s="1560"/>
      <c r="AH145" s="1560"/>
      <c r="AI145" s="1560"/>
      <c r="AJ145" s="1560"/>
      <c r="AK145" s="1560"/>
      <c r="AL145" s="1560"/>
      <c r="AM145" s="1560"/>
      <c r="AN145" s="1560"/>
      <c r="AO145" s="1560"/>
      <c r="AP145" s="1560"/>
      <c r="AQ145" s="1560"/>
    </row>
    <row r="146" spans="1:43" s="1561" customFormat="1" ht="31.5">
      <c r="A146" s="1511"/>
      <c r="B146" s="1051"/>
      <c r="C146" s="1517"/>
      <c r="D146" s="1505"/>
      <c r="E146" s="1504"/>
      <c r="F146" s="1505"/>
      <c r="G146" s="317" t="s">
        <v>4889</v>
      </c>
      <c r="H146" s="1502"/>
      <c r="I146" s="1051"/>
      <c r="J146" s="1503" t="s">
        <v>4890</v>
      </c>
      <c r="K146" s="319" t="s">
        <v>705</v>
      </c>
      <c r="L146" s="287" t="s">
        <v>351</v>
      </c>
      <c r="M146" s="317" t="s">
        <v>24</v>
      </c>
      <c r="N146" s="1560"/>
      <c r="O146" s="1560"/>
      <c r="P146" s="1560"/>
      <c r="Q146" s="1560"/>
      <c r="R146" s="1560"/>
      <c r="S146" s="1560"/>
      <c r="T146" s="1560"/>
      <c r="U146" s="1560"/>
      <c r="V146" s="1560"/>
      <c r="W146" s="1560"/>
      <c r="X146" s="1560"/>
      <c r="Y146" s="1560"/>
      <c r="Z146" s="1560"/>
      <c r="AA146" s="1560"/>
      <c r="AB146" s="1560"/>
      <c r="AC146" s="1560"/>
      <c r="AD146" s="1560"/>
      <c r="AE146" s="1560"/>
      <c r="AF146" s="1560"/>
      <c r="AG146" s="1560"/>
      <c r="AH146" s="1560"/>
      <c r="AI146" s="1560"/>
      <c r="AJ146" s="1560"/>
      <c r="AK146" s="1560"/>
      <c r="AL146" s="1560"/>
      <c r="AM146" s="1560"/>
      <c r="AN146" s="1560"/>
      <c r="AO146" s="1560"/>
      <c r="AP146" s="1560"/>
      <c r="AQ146" s="1560"/>
    </row>
    <row r="147" spans="1:43" s="357" customFormat="1" ht="21">
      <c r="A147" s="1511"/>
      <c r="B147" s="1512"/>
      <c r="C147" s="1513" t="s">
        <v>621</v>
      </c>
      <c r="D147" s="1515" t="s">
        <v>4891</v>
      </c>
      <c r="E147" s="1562" t="s">
        <v>30</v>
      </c>
      <c r="F147" s="1485" t="s">
        <v>4892</v>
      </c>
      <c r="G147" s="317" t="s">
        <v>4893</v>
      </c>
      <c r="H147" s="1509"/>
      <c r="I147" s="1521" t="s">
        <v>4894</v>
      </c>
      <c r="J147" s="317" t="s">
        <v>4895</v>
      </c>
      <c r="K147" s="383" t="s">
        <v>245</v>
      </c>
      <c r="L147" s="287" t="s">
        <v>351</v>
      </c>
      <c r="M147" s="317" t="s">
        <v>24</v>
      </c>
    </row>
    <row r="148" spans="1:43" s="1561" customFormat="1">
      <c r="A148" s="1511"/>
      <c r="B148" s="1051"/>
      <c r="C148" s="1513" t="s">
        <v>785</v>
      </c>
      <c r="D148" s="383" t="s">
        <v>4896</v>
      </c>
      <c r="E148" s="1506" t="s">
        <v>683</v>
      </c>
      <c r="F148" s="316" t="s">
        <v>844</v>
      </c>
      <c r="G148" s="317" t="s">
        <v>4897</v>
      </c>
      <c r="H148" s="1502"/>
      <c r="I148" s="383" t="s">
        <v>4898</v>
      </c>
      <c r="J148" s="1503" t="s">
        <v>4899</v>
      </c>
      <c r="K148" s="319" t="s">
        <v>659</v>
      </c>
      <c r="L148" s="287" t="s">
        <v>351</v>
      </c>
      <c r="M148" s="317" t="s">
        <v>24</v>
      </c>
      <c r="N148" s="1560"/>
      <c r="O148" s="1560"/>
      <c r="P148" s="1560"/>
      <c r="Q148" s="1560"/>
      <c r="R148" s="1560"/>
      <c r="S148" s="1560"/>
      <c r="T148" s="1560"/>
      <c r="U148" s="1560"/>
      <c r="V148" s="1560"/>
      <c r="W148" s="1560"/>
      <c r="X148" s="1560"/>
      <c r="Y148" s="1560"/>
      <c r="Z148" s="1560"/>
      <c r="AA148" s="1560"/>
      <c r="AB148" s="1560"/>
      <c r="AC148" s="1560"/>
      <c r="AD148" s="1560"/>
      <c r="AE148" s="1560"/>
      <c r="AF148" s="1560"/>
      <c r="AG148" s="1560"/>
      <c r="AH148" s="1560"/>
      <c r="AI148" s="1560"/>
      <c r="AJ148" s="1560"/>
      <c r="AK148" s="1560"/>
      <c r="AL148" s="1560"/>
      <c r="AM148" s="1560"/>
      <c r="AN148" s="1560"/>
      <c r="AO148" s="1560"/>
      <c r="AP148" s="1560"/>
      <c r="AQ148" s="1560"/>
    </row>
    <row r="149" spans="1:43" s="1561" customFormat="1" ht="21">
      <c r="A149" s="1511"/>
      <c r="B149" s="1051"/>
      <c r="C149" s="1513" t="s">
        <v>794</v>
      </c>
      <c r="D149" s="1502" t="s">
        <v>4900</v>
      </c>
      <c r="E149" s="1506" t="s">
        <v>683</v>
      </c>
      <c r="F149" s="316" t="s">
        <v>4901</v>
      </c>
      <c r="G149" s="317" t="s">
        <v>4902</v>
      </c>
      <c r="H149" s="1502"/>
      <c r="I149" s="1502" t="s">
        <v>4903</v>
      </c>
      <c r="J149" s="1503" t="s">
        <v>4904</v>
      </c>
      <c r="K149" s="319" t="s">
        <v>659</v>
      </c>
      <c r="L149" s="287" t="s">
        <v>351</v>
      </c>
      <c r="M149" s="317" t="s">
        <v>24</v>
      </c>
      <c r="N149" s="1560"/>
      <c r="O149" s="1560"/>
      <c r="P149" s="1560"/>
      <c r="Q149" s="1560"/>
      <c r="R149" s="1560"/>
      <c r="S149" s="1560"/>
      <c r="T149" s="1560"/>
      <c r="U149" s="1560"/>
      <c r="V149" s="1560"/>
      <c r="W149" s="1560"/>
      <c r="X149" s="1560"/>
      <c r="Y149" s="1560"/>
      <c r="Z149" s="1560"/>
      <c r="AA149" s="1560"/>
      <c r="AB149" s="1560"/>
      <c r="AC149" s="1560"/>
      <c r="AD149" s="1560"/>
      <c r="AE149" s="1560"/>
      <c r="AF149" s="1560"/>
      <c r="AG149" s="1560"/>
      <c r="AH149" s="1560"/>
      <c r="AI149" s="1560"/>
      <c r="AJ149" s="1560"/>
      <c r="AK149" s="1560"/>
      <c r="AL149" s="1560"/>
      <c r="AM149" s="1560"/>
      <c r="AN149" s="1560"/>
      <c r="AO149" s="1560"/>
      <c r="AP149" s="1560"/>
      <c r="AQ149" s="1560"/>
    </row>
    <row r="150" spans="1:43" s="357" customFormat="1" ht="74.25" customHeight="1">
      <c r="A150" s="1520">
        <v>37</v>
      </c>
      <c r="B150" s="1528" t="s">
        <v>450</v>
      </c>
      <c r="C150" s="1563" t="s">
        <v>562</v>
      </c>
      <c r="D150" s="1483" t="s">
        <v>849</v>
      </c>
      <c r="E150" s="1481" t="s">
        <v>25</v>
      </c>
      <c r="F150" s="1485" t="s">
        <v>2851</v>
      </c>
      <c r="G150" s="1506" t="s">
        <v>2353</v>
      </c>
      <c r="H150" s="335" t="s">
        <v>3974</v>
      </c>
      <c r="I150" s="1521" t="s">
        <v>853</v>
      </c>
      <c r="J150" s="317" t="s">
        <v>4905</v>
      </c>
      <c r="K150" s="316" t="s">
        <v>1792</v>
      </c>
      <c r="L150" s="287" t="s">
        <v>351</v>
      </c>
      <c r="M150" s="317" t="s">
        <v>810</v>
      </c>
    </row>
    <row r="151" spans="1:43" s="357" customFormat="1" ht="53.25" customHeight="1">
      <c r="A151" s="1511"/>
      <c r="B151" s="1512"/>
      <c r="C151" s="1489"/>
      <c r="D151" s="1508"/>
      <c r="E151" s="1489"/>
      <c r="F151" s="1493"/>
      <c r="G151" s="1506" t="s">
        <v>1077</v>
      </c>
      <c r="H151" s="1494"/>
      <c r="I151" s="1524"/>
      <c r="J151" s="317" t="s">
        <v>1077</v>
      </c>
      <c r="K151" s="316" t="s">
        <v>278</v>
      </c>
      <c r="L151" s="287" t="s">
        <v>351</v>
      </c>
      <c r="M151" s="317" t="s">
        <v>24</v>
      </c>
    </row>
    <row r="152" spans="1:43" s="357" customFormat="1" ht="119.25" customHeight="1">
      <c r="A152" s="1511"/>
      <c r="B152" s="1512"/>
      <c r="C152" s="1564"/>
      <c r="D152" s="1491"/>
      <c r="E152" s="1481" t="s">
        <v>30</v>
      </c>
      <c r="F152" s="1485" t="s">
        <v>4906</v>
      </c>
      <c r="G152" s="1506" t="s">
        <v>455</v>
      </c>
      <c r="H152" s="1509"/>
      <c r="I152" s="1543"/>
      <c r="J152" s="317" t="s">
        <v>455</v>
      </c>
      <c r="K152" s="316" t="s">
        <v>4907</v>
      </c>
      <c r="L152" s="287" t="s">
        <v>351</v>
      </c>
      <c r="M152" s="317" t="s">
        <v>24</v>
      </c>
    </row>
    <row r="153" spans="1:43" s="357" customFormat="1" ht="129" customHeight="1">
      <c r="A153" s="1511"/>
      <c r="B153" s="1512"/>
      <c r="C153" s="1564"/>
      <c r="D153" s="1491"/>
      <c r="E153" s="1489"/>
      <c r="F153" s="1493"/>
      <c r="G153" s="1506" t="s">
        <v>458</v>
      </c>
      <c r="H153" s="1509"/>
      <c r="I153" s="1516"/>
      <c r="J153" s="317" t="s">
        <v>4908</v>
      </c>
      <c r="K153" s="316" t="s">
        <v>3700</v>
      </c>
      <c r="L153" s="287" t="s">
        <v>351</v>
      </c>
      <c r="M153" s="317" t="s">
        <v>24</v>
      </c>
    </row>
    <row r="154" spans="1:43" s="357" customFormat="1" ht="74.25" customHeight="1">
      <c r="A154" s="1511"/>
      <c r="B154" s="1512"/>
      <c r="C154" s="1564"/>
      <c r="D154" s="1491"/>
      <c r="E154" s="1524"/>
      <c r="F154" s="1493"/>
      <c r="G154" s="317" t="s">
        <v>4909</v>
      </c>
      <c r="H154" s="1509"/>
      <c r="I154" s="1554"/>
      <c r="J154" s="317" t="s">
        <v>4909</v>
      </c>
      <c r="K154" s="316" t="s">
        <v>4910</v>
      </c>
      <c r="L154" s="287" t="s">
        <v>351</v>
      </c>
      <c r="M154" s="317" t="s">
        <v>24</v>
      </c>
    </row>
    <row r="155" spans="1:43" s="357" customFormat="1" ht="63">
      <c r="A155" s="1511"/>
      <c r="B155" s="1490"/>
      <c r="C155" s="1489"/>
      <c r="D155" s="1491"/>
      <c r="E155" s="1542"/>
      <c r="F155" s="1493"/>
      <c r="G155" s="1506" t="s">
        <v>4911</v>
      </c>
      <c r="H155" s="1494"/>
      <c r="I155" s="1524"/>
      <c r="J155" s="317" t="s">
        <v>4912</v>
      </c>
      <c r="K155" s="316" t="s">
        <v>37</v>
      </c>
      <c r="L155" s="287" t="s">
        <v>351</v>
      </c>
      <c r="M155" s="317" t="s">
        <v>24</v>
      </c>
    </row>
    <row r="156" spans="1:43" s="357" customFormat="1">
      <c r="A156" s="1511"/>
      <c r="B156" s="1490"/>
      <c r="C156" s="1489"/>
      <c r="D156" s="1491"/>
      <c r="E156" s="1496"/>
      <c r="F156" s="1497"/>
      <c r="G156" s="1506" t="s">
        <v>4913</v>
      </c>
      <c r="H156" s="1494"/>
      <c r="I156" s="1493"/>
      <c r="J156" s="317" t="s">
        <v>867</v>
      </c>
      <c r="K156" s="316" t="s">
        <v>37</v>
      </c>
      <c r="L156" s="287" t="s">
        <v>351</v>
      </c>
      <c r="M156" s="317" t="s">
        <v>24</v>
      </c>
    </row>
    <row r="157" spans="1:43" s="357" customFormat="1" ht="10.5" customHeight="1">
      <c r="A157" s="1511"/>
      <c r="B157" s="1512"/>
      <c r="C157" s="1564"/>
      <c r="D157" s="1491"/>
      <c r="E157" s="1481" t="s">
        <v>38</v>
      </c>
      <c r="F157" s="1485" t="s">
        <v>4914</v>
      </c>
      <c r="G157" s="1506" t="s">
        <v>870</v>
      </c>
      <c r="H157" s="1509"/>
      <c r="I157" s="1516"/>
      <c r="J157" s="317" t="s">
        <v>870</v>
      </c>
      <c r="K157" s="316" t="s">
        <v>37</v>
      </c>
      <c r="L157" s="287" t="s">
        <v>351</v>
      </c>
      <c r="M157" s="317" t="s">
        <v>24</v>
      </c>
    </row>
    <row r="158" spans="1:43" s="357" customFormat="1" ht="42">
      <c r="A158" s="1511"/>
      <c r="B158" s="1490"/>
      <c r="C158" s="1489"/>
      <c r="D158" s="1491"/>
      <c r="E158" s="1489"/>
      <c r="F158" s="1493"/>
      <c r="G158" s="1506" t="s">
        <v>4915</v>
      </c>
      <c r="H158" s="1494"/>
      <c r="I158" s="1493"/>
      <c r="J158" s="317" t="s">
        <v>4915</v>
      </c>
      <c r="K158" s="316" t="s">
        <v>4916</v>
      </c>
      <c r="L158" s="287" t="s">
        <v>351</v>
      </c>
      <c r="M158" s="317" t="s">
        <v>24</v>
      </c>
    </row>
    <row r="159" spans="1:43" s="357" customFormat="1" ht="44.25" customHeight="1">
      <c r="A159" s="1511"/>
      <c r="B159" s="1490"/>
      <c r="C159" s="1489"/>
      <c r="D159" s="1491"/>
      <c r="E159" s="1481" t="s">
        <v>94</v>
      </c>
      <c r="F159" s="1485" t="s">
        <v>4917</v>
      </c>
      <c r="G159" s="1506" t="s">
        <v>873</v>
      </c>
      <c r="H159" s="1494"/>
      <c r="I159" s="1493"/>
      <c r="J159" s="317" t="s">
        <v>873</v>
      </c>
      <c r="K159" s="316" t="s">
        <v>1807</v>
      </c>
      <c r="L159" s="287" t="s">
        <v>351</v>
      </c>
      <c r="M159" s="317" t="s">
        <v>24</v>
      </c>
    </row>
    <row r="160" spans="1:43" s="357" customFormat="1" ht="21">
      <c r="A160" s="1511"/>
      <c r="B160" s="1490"/>
      <c r="C160" s="1489"/>
      <c r="D160" s="1491"/>
      <c r="E160" s="1489"/>
      <c r="F160" s="1493"/>
      <c r="G160" s="317" t="s">
        <v>4918</v>
      </c>
      <c r="H160" s="1494"/>
      <c r="I160" s="1493"/>
      <c r="J160" s="1473" t="s">
        <v>4919</v>
      </c>
      <c r="K160" s="1485" t="s">
        <v>37</v>
      </c>
      <c r="L160" s="287" t="s">
        <v>351</v>
      </c>
      <c r="M160" s="1473" t="s">
        <v>24</v>
      </c>
    </row>
    <row r="161" spans="1:13" s="357" customFormat="1" ht="21">
      <c r="A161" s="1511"/>
      <c r="B161" s="1512"/>
      <c r="C161" s="1564"/>
      <c r="D161" s="1491"/>
      <c r="E161" s="1489"/>
      <c r="F161" s="1493"/>
      <c r="G161" s="1489" t="s">
        <v>4920</v>
      </c>
      <c r="H161" s="1509"/>
      <c r="I161" s="1516"/>
      <c r="J161" s="317" t="s">
        <v>4921</v>
      </c>
      <c r="K161" s="316" t="s">
        <v>37</v>
      </c>
      <c r="L161" s="287" t="s">
        <v>351</v>
      </c>
      <c r="M161" s="317" t="s">
        <v>24</v>
      </c>
    </row>
    <row r="162" spans="1:13" s="357" customFormat="1">
      <c r="A162" s="1511"/>
      <c r="B162" s="1512"/>
      <c r="C162" s="1564"/>
      <c r="D162" s="1491"/>
      <c r="E162" s="1489"/>
      <c r="F162" s="1493"/>
      <c r="G162" s="369"/>
      <c r="H162" s="1509"/>
      <c r="I162" s="1516"/>
      <c r="J162" s="317" t="s">
        <v>4922</v>
      </c>
      <c r="K162" s="316" t="s">
        <v>29</v>
      </c>
      <c r="L162" s="287" t="s">
        <v>351</v>
      </c>
      <c r="M162" s="317" t="s">
        <v>24</v>
      </c>
    </row>
    <row r="163" spans="1:13" s="357" customFormat="1" ht="42.75" customHeight="1">
      <c r="A163" s="1511"/>
      <c r="B163" s="1490"/>
      <c r="C163" s="1489"/>
      <c r="D163" s="1491"/>
      <c r="E163" s="1481" t="s">
        <v>103</v>
      </c>
      <c r="F163" s="1485" t="s">
        <v>4923</v>
      </c>
      <c r="G163" s="1506" t="s">
        <v>4924</v>
      </c>
      <c r="H163" s="1494"/>
      <c r="I163" s="1493"/>
      <c r="J163" s="317" t="s">
        <v>4925</v>
      </c>
      <c r="K163" s="316" t="s">
        <v>4577</v>
      </c>
      <c r="L163" s="287" t="s">
        <v>351</v>
      </c>
      <c r="M163" s="317" t="s">
        <v>24</v>
      </c>
    </row>
    <row r="164" spans="1:13" s="357" customFormat="1">
      <c r="A164" s="1511"/>
      <c r="B164" s="1512"/>
      <c r="C164" s="1489"/>
      <c r="D164" s="1508"/>
      <c r="E164" s="1504"/>
      <c r="F164" s="1505"/>
      <c r="G164" s="1506" t="s">
        <v>4926</v>
      </c>
      <c r="H164" s="1494"/>
      <c r="I164" s="1524"/>
      <c r="J164" s="317" t="s">
        <v>4927</v>
      </c>
      <c r="K164" s="316" t="s">
        <v>37</v>
      </c>
      <c r="L164" s="287" t="s">
        <v>351</v>
      </c>
      <c r="M164" s="317" t="s">
        <v>24</v>
      </c>
    </row>
    <row r="165" spans="1:13" s="357" customFormat="1">
      <c r="A165" s="1511"/>
      <c r="B165" s="1512"/>
      <c r="C165" s="1489"/>
      <c r="D165" s="1508"/>
      <c r="E165" s="1051" t="s">
        <v>600</v>
      </c>
      <c r="F165" s="1502" t="s">
        <v>4928</v>
      </c>
      <c r="G165" s="1506" t="s">
        <v>4929</v>
      </c>
      <c r="H165" s="1494"/>
      <c r="I165" s="1524"/>
      <c r="J165" s="317" t="s">
        <v>4930</v>
      </c>
      <c r="K165" s="316" t="s">
        <v>591</v>
      </c>
      <c r="L165" s="287" t="s">
        <v>351</v>
      </c>
      <c r="M165" s="317" t="s">
        <v>24</v>
      </c>
    </row>
    <row r="166" spans="1:13" s="357" customFormat="1">
      <c r="A166" s="1511"/>
      <c r="B166" s="1512"/>
      <c r="C166" s="1489"/>
      <c r="D166" s="1508"/>
      <c r="E166" s="1504"/>
      <c r="F166" s="1505"/>
      <c r="G166" s="1506" t="s">
        <v>4931</v>
      </c>
      <c r="H166" s="1494"/>
      <c r="I166" s="1524"/>
      <c r="J166" s="317" t="s">
        <v>4932</v>
      </c>
      <c r="K166" s="316" t="s">
        <v>37</v>
      </c>
      <c r="L166" s="287" t="s">
        <v>351</v>
      </c>
      <c r="M166" s="317" t="s">
        <v>24</v>
      </c>
    </row>
    <row r="167" spans="1:13" s="357" customFormat="1" ht="21">
      <c r="A167" s="1511"/>
      <c r="B167" s="1512"/>
      <c r="C167" s="1489"/>
      <c r="D167" s="1508"/>
      <c r="E167" s="1503" t="s">
        <v>713</v>
      </c>
      <c r="F167" s="383" t="s">
        <v>4933</v>
      </c>
      <c r="G167" s="1506" t="s">
        <v>4934</v>
      </c>
      <c r="H167" s="1494"/>
      <c r="I167" s="1524"/>
      <c r="J167" s="317" t="s">
        <v>4935</v>
      </c>
      <c r="K167" s="316" t="s">
        <v>37</v>
      </c>
      <c r="L167" s="287" t="s">
        <v>351</v>
      </c>
      <c r="M167" s="317" t="s">
        <v>24</v>
      </c>
    </row>
    <row r="168" spans="1:13" s="357" customFormat="1">
      <c r="A168" s="1511"/>
      <c r="B168" s="1512"/>
      <c r="C168" s="1489"/>
      <c r="D168" s="1508"/>
      <c r="E168" s="1051" t="s">
        <v>894</v>
      </c>
      <c r="F168" s="1502" t="s">
        <v>4936</v>
      </c>
      <c r="G168" s="1506" t="s">
        <v>4937</v>
      </c>
      <c r="H168" s="1494"/>
      <c r="I168" s="1524"/>
      <c r="J168" s="317" t="s">
        <v>4938</v>
      </c>
      <c r="K168" s="316" t="s">
        <v>37</v>
      </c>
      <c r="L168" s="287" t="s">
        <v>351</v>
      </c>
      <c r="M168" s="317" t="s">
        <v>24</v>
      </c>
    </row>
    <row r="169" spans="1:13" s="357" customFormat="1" ht="84">
      <c r="A169" s="1511"/>
      <c r="B169" s="1512"/>
      <c r="C169" s="1489"/>
      <c r="D169" s="1508"/>
      <c r="E169" s="1481" t="s">
        <v>769</v>
      </c>
      <c r="F169" s="1485" t="s">
        <v>4939</v>
      </c>
      <c r="G169" s="1473" t="s">
        <v>4940</v>
      </c>
      <c r="H169" s="1494"/>
      <c r="I169" s="1524"/>
      <c r="J169" s="317" t="s">
        <v>4941</v>
      </c>
      <c r="K169" s="316" t="s">
        <v>4942</v>
      </c>
      <c r="L169" s="297" t="s">
        <v>351</v>
      </c>
      <c r="M169" s="317" t="s">
        <v>24</v>
      </c>
    </row>
    <row r="170" spans="1:13" s="357" customFormat="1" ht="21">
      <c r="A170" s="1511"/>
      <c r="B170" s="1512"/>
      <c r="C170" s="1489"/>
      <c r="D170" s="1508"/>
      <c r="E170" s="1498"/>
      <c r="F170" s="1497"/>
      <c r="G170" s="369"/>
      <c r="H170" s="1494"/>
      <c r="I170" s="1524"/>
      <c r="J170" s="317" t="s">
        <v>4943</v>
      </c>
      <c r="K170" s="316" t="s">
        <v>37</v>
      </c>
      <c r="L170" s="287" t="s">
        <v>351</v>
      </c>
      <c r="M170" s="317" t="s">
        <v>24</v>
      </c>
    </row>
    <row r="171" spans="1:13" s="357" customFormat="1" ht="21">
      <c r="A171" s="1520">
        <v>38</v>
      </c>
      <c r="B171" s="1485" t="s">
        <v>1089</v>
      </c>
      <c r="C171" s="1474" t="s">
        <v>562</v>
      </c>
      <c r="D171" s="1483" t="s">
        <v>1090</v>
      </c>
      <c r="E171" s="1489" t="s">
        <v>1479</v>
      </c>
      <c r="F171" s="1493" t="s">
        <v>4944</v>
      </c>
      <c r="G171" s="1498" t="s">
        <v>4945</v>
      </c>
      <c r="H171" s="1473" t="s">
        <v>1834</v>
      </c>
      <c r="I171" s="1540" t="s">
        <v>1835</v>
      </c>
      <c r="J171" s="317" t="s">
        <v>4946</v>
      </c>
      <c r="K171" s="316" t="s">
        <v>1473</v>
      </c>
      <c r="L171" s="287" t="s">
        <v>351</v>
      </c>
      <c r="M171" s="317" t="s">
        <v>1457</v>
      </c>
    </row>
    <row r="172" spans="1:13" s="357" customFormat="1" ht="42">
      <c r="A172" s="1511"/>
      <c r="B172" s="1490"/>
      <c r="C172" s="1489"/>
      <c r="D172" s="1491"/>
      <c r="E172" s="1484" t="s">
        <v>691</v>
      </c>
      <c r="F172" s="334" t="s">
        <v>4947</v>
      </c>
      <c r="G172" s="1506" t="s">
        <v>4948</v>
      </c>
      <c r="H172" s="1494"/>
      <c r="I172" s="1529"/>
      <c r="J172" s="1506" t="s">
        <v>4949</v>
      </c>
      <c r="K172" s="317" t="s">
        <v>4950</v>
      </c>
      <c r="L172" s="287" t="s">
        <v>351</v>
      </c>
      <c r="M172" s="317" t="s">
        <v>24</v>
      </c>
    </row>
    <row r="173" spans="1:13" s="357" customFormat="1" ht="10.5" customHeight="1">
      <c r="A173" s="1511"/>
      <c r="B173" s="1490"/>
      <c r="C173" s="1489"/>
      <c r="D173" s="1491"/>
      <c r="E173" s="1492"/>
      <c r="F173" s="1502"/>
      <c r="G173" s="1506" t="s">
        <v>4952</v>
      </c>
      <c r="H173" s="1494"/>
      <c r="I173" s="1529"/>
      <c r="J173" s="1506" t="s">
        <v>4951</v>
      </c>
      <c r="K173" s="317" t="s">
        <v>1081</v>
      </c>
      <c r="L173" s="287" t="s">
        <v>351</v>
      </c>
      <c r="M173" s="317" t="s">
        <v>24</v>
      </c>
    </row>
    <row r="174" spans="1:13" s="357" customFormat="1">
      <c r="A174" s="1511"/>
      <c r="B174" s="1490"/>
      <c r="C174" s="1489"/>
      <c r="D174" s="1491"/>
      <c r="E174" s="1496"/>
      <c r="F174" s="1505"/>
      <c r="G174" s="1506" t="s">
        <v>4954</v>
      </c>
      <c r="H174" s="1494"/>
      <c r="I174" s="1529"/>
      <c r="J174" s="1506" t="s">
        <v>4953</v>
      </c>
      <c r="K174" s="317" t="s">
        <v>37</v>
      </c>
      <c r="L174" s="287" t="s">
        <v>351</v>
      </c>
      <c r="M174" s="317" t="s">
        <v>24</v>
      </c>
    </row>
    <row r="175" spans="1:13" s="357" customFormat="1">
      <c r="A175" s="1511"/>
      <c r="B175" s="1490"/>
      <c r="C175" s="1489"/>
      <c r="D175" s="1491"/>
      <c r="E175" s="315" t="s">
        <v>38</v>
      </c>
      <c r="F175" s="383" t="s">
        <v>4955</v>
      </c>
      <c r="G175" s="1506" t="s">
        <v>4956</v>
      </c>
      <c r="H175" s="1494"/>
      <c r="I175" s="1495"/>
      <c r="J175" s="317" t="s">
        <v>4956</v>
      </c>
      <c r="K175" s="316" t="s">
        <v>37</v>
      </c>
      <c r="L175" s="287" t="s">
        <v>351</v>
      </c>
      <c r="M175" s="317" t="s">
        <v>24</v>
      </c>
    </row>
    <row r="176" spans="1:13" s="357" customFormat="1" ht="44.25" customHeight="1">
      <c r="A176" s="1511"/>
      <c r="B176" s="1490"/>
      <c r="C176" s="1489"/>
      <c r="D176" s="1491"/>
      <c r="E176" s="1496" t="s">
        <v>706</v>
      </c>
      <c r="F176" s="1505" t="s">
        <v>4957</v>
      </c>
      <c r="G176" s="1506" t="s">
        <v>4958</v>
      </c>
      <c r="H176" s="1494"/>
      <c r="I176" s="1529"/>
      <c r="J176" s="1506" t="s">
        <v>4959</v>
      </c>
      <c r="K176" s="317" t="s">
        <v>4960</v>
      </c>
      <c r="L176" s="287" t="s">
        <v>351</v>
      </c>
      <c r="M176" s="317" t="s">
        <v>24</v>
      </c>
    </row>
    <row r="177" spans="1:13" s="357" customFormat="1" ht="21">
      <c r="A177" s="1511"/>
      <c r="B177" s="1490"/>
      <c r="C177" s="1489"/>
      <c r="D177" s="1491"/>
      <c r="E177" s="1496" t="s">
        <v>600</v>
      </c>
      <c r="F177" s="1505" t="s">
        <v>4961</v>
      </c>
      <c r="G177" s="1506" t="s">
        <v>4962</v>
      </c>
      <c r="H177" s="1494"/>
      <c r="I177" s="1495"/>
      <c r="J177" s="1506" t="s">
        <v>4963</v>
      </c>
      <c r="K177" s="317" t="s">
        <v>809</v>
      </c>
      <c r="L177" s="287" t="s">
        <v>351</v>
      </c>
      <c r="M177" s="317" t="s">
        <v>24</v>
      </c>
    </row>
    <row r="178" spans="1:13" s="357" customFormat="1" ht="21">
      <c r="A178" s="1511"/>
      <c r="B178" s="1490"/>
      <c r="C178" s="1489"/>
      <c r="D178" s="1491"/>
      <c r="E178" s="1492" t="s">
        <v>713</v>
      </c>
      <c r="F178" s="1502" t="s">
        <v>4964</v>
      </c>
      <c r="G178" s="1506" t="s">
        <v>4965</v>
      </c>
      <c r="H178" s="1494"/>
      <c r="I178" s="1529"/>
      <c r="J178" s="1506" t="s">
        <v>4966</v>
      </c>
      <c r="K178" s="317" t="s">
        <v>809</v>
      </c>
      <c r="L178" s="287" t="s">
        <v>351</v>
      </c>
      <c r="M178" s="317" t="s">
        <v>24</v>
      </c>
    </row>
    <row r="179" spans="1:13" s="357" customFormat="1">
      <c r="A179" s="1511"/>
      <c r="B179" s="1490"/>
      <c r="C179" s="1489"/>
      <c r="D179" s="1491"/>
      <c r="E179" s="1496"/>
      <c r="F179" s="1505"/>
      <c r="G179" s="1506" t="s">
        <v>4967</v>
      </c>
      <c r="H179" s="1494"/>
      <c r="I179" s="1495"/>
      <c r="J179" s="1506" t="s">
        <v>4968</v>
      </c>
      <c r="K179" s="317" t="s">
        <v>37</v>
      </c>
      <c r="L179" s="287" t="s">
        <v>351</v>
      </c>
      <c r="M179" s="317" t="s">
        <v>24</v>
      </c>
    </row>
    <row r="180" spans="1:13" s="357" customFormat="1">
      <c r="A180" s="1511"/>
      <c r="B180" s="1490"/>
      <c r="C180" s="1476"/>
      <c r="D180" s="1491"/>
      <c r="E180" s="1492" t="s">
        <v>894</v>
      </c>
      <c r="F180" s="1485" t="s">
        <v>4969</v>
      </c>
      <c r="G180" s="317" t="s">
        <v>4970</v>
      </c>
      <c r="H180" s="1494"/>
      <c r="I180" s="1494"/>
      <c r="J180" s="1506" t="s">
        <v>4971</v>
      </c>
      <c r="K180" s="317" t="s">
        <v>37</v>
      </c>
      <c r="L180" s="287" t="s">
        <v>351</v>
      </c>
      <c r="M180" s="317" t="s">
        <v>24</v>
      </c>
    </row>
    <row r="181" spans="1:13" s="357" customFormat="1">
      <c r="A181" s="1511"/>
      <c r="B181" s="1490"/>
      <c r="C181" s="1517"/>
      <c r="D181" s="1536"/>
      <c r="E181" s="315" t="s">
        <v>769</v>
      </c>
      <c r="F181" s="316" t="s">
        <v>4972</v>
      </c>
      <c r="G181" s="317" t="s">
        <v>4973</v>
      </c>
      <c r="H181" s="1494"/>
      <c r="I181" s="369"/>
      <c r="J181" s="1506" t="s">
        <v>4973</v>
      </c>
      <c r="K181" s="317" t="s">
        <v>37</v>
      </c>
      <c r="L181" s="287" t="s">
        <v>351</v>
      </c>
      <c r="M181" s="317" t="s">
        <v>24</v>
      </c>
    </row>
    <row r="182" spans="1:13" s="357" customFormat="1" ht="45.75" customHeight="1">
      <c r="A182" s="1511"/>
      <c r="B182" s="1490"/>
      <c r="C182" s="1513" t="s">
        <v>621</v>
      </c>
      <c r="D182" s="1514" t="s">
        <v>1151</v>
      </c>
      <c r="E182" s="1506" t="s">
        <v>16</v>
      </c>
      <c r="F182" s="316" t="s">
        <v>4974</v>
      </c>
      <c r="G182" s="1506" t="s">
        <v>4975</v>
      </c>
      <c r="H182" s="1494"/>
      <c r="I182" s="1530" t="s">
        <v>4976</v>
      </c>
      <c r="J182" s="317" t="s">
        <v>4977</v>
      </c>
      <c r="K182" s="316" t="s">
        <v>4978</v>
      </c>
      <c r="L182" s="297" t="s">
        <v>351</v>
      </c>
      <c r="M182" s="317" t="s">
        <v>24</v>
      </c>
    </row>
    <row r="183" spans="1:13" s="357" customFormat="1" ht="52.5" customHeight="1">
      <c r="A183" s="1526"/>
      <c r="B183" s="1497"/>
      <c r="C183" s="1474" t="s">
        <v>1156</v>
      </c>
      <c r="D183" s="1515" t="s">
        <v>1157</v>
      </c>
      <c r="E183" s="1506" t="s">
        <v>16</v>
      </c>
      <c r="F183" s="316" t="s">
        <v>3294</v>
      </c>
      <c r="G183" s="317" t="s">
        <v>4979</v>
      </c>
      <c r="H183" s="1494"/>
      <c r="I183" s="1473" t="s">
        <v>3296</v>
      </c>
      <c r="J183" s="1506" t="s">
        <v>4980</v>
      </c>
      <c r="K183" s="317" t="s">
        <v>75</v>
      </c>
      <c r="L183" s="317" t="s">
        <v>1440</v>
      </c>
      <c r="M183" s="317" t="s">
        <v>1713</v>
      </c>
    </row>
    <row r="184" spans="1:13" s="357" customFormat="1" ht="105">
      <c r="A184" s="1520">
        <v>39</v>
      </c>
      <c r="B184" s="1528" t="s">
        <v>1866</v>
      </c>
      <c r="C184" s="1563" t="s">
        <v>562</v>
      </c>
      <c r="D184" s="1483" t="s">
        <v>2876</v>
      </c>
      <c r="E184" s="1484" t="s">
        <v>691</v>
      </c>
      <c r="F184" s="1485" t="s">
        <v>4981</v>
      </c>
      <c r="G184" s="317" t="s">
        <v>4982</v>
      </c>
      <c r="H184" s="2828" t="s">
        <v>1867</v>
      </c>
      <c r="I184" s="2830" t="s">
        <v>916</v>
      </c>
      <c r="J184" s="317" t="s">
        <v>4983</v>
      </c>
      <c r="K184" s="316" t="s">
        <v>4984</v>
      </c>
      <c r="L184" s="287" t="s">
        <v>351</v>
      </c>
      <c r="M184" s="317" t="s">
        <v>24</v>
      </c>
    </row>
    <row r="185" spans="1:13" s="357" customFormat="1" ht="52.5">
      <c r="A185" s="1489"/>
      <c r="B185" s="1490"/>
      <c r="C185" s="1489"/>
      <c r="D185" s="1491"/>
      <c r="E185" s="1492"/>
      <c r="F185" s="1493"/>
      <c r="G185" s="1473" t="s">
        <v>4985</v>
      </c>
      <c r="H185" s="2829"/>
      <c r="I185" s="2831"/>
      <c r="J185" s="1473" t="s">
        <v>4986</v>
      </c>
      <c r="K185" s="1485" t="s">
        <v>4336</v>
      </c>
      <c r="L185" s="287" t="s">
        <v>351</v>
      </c>
      <c r="M185" s="1473" t="s">
        <v>24</v>
      </c>
    </row>
    <row r="186" spans="1:13" s="357" customFormat="1" ht="66.75" customHeight="1">
      <c r="A186" s="1489"/>
      <c r="B186" s="1490"/>
      <c r="C186" s="1489"/>
      <c r="D186" s="1491"/>
      <c r="E186" s="1542"/>
      <c r="F186" s="1493"/>
      <c r="G186" s="317" t="s">
        <v>4987</v>
      </c>
      <c r="H186" s="1502"/>
      <c r="I186" s="1516"/>
      <c r="J186" s="317" t="s">
        <v>4988</v>
      </c>
      <c r="K186" s="316" t="s">
        <v>4344</v>
      </c>
      <c r="L186" s="287" t="s">
        <v>351</v>
      </c>
      <c r="M186" s="317" t="s">
        <v>24</v>
      </c>
    </row>
    <row r="187" spans="1:13" s="357" customFormat="1" ht="43.5" customHeight="1">
      <c r="A187" s="1489"/>
      <c r="B187" s="1490"/>
      <c r="C187" s="1489"/>
      <c r="D187" s="1491"/>
      <c r="E187" s="1542"/>
      <c r="F187" s="1493"/>
      <c r="G187" s="1473" t="s">
        <v>4989</v>
      </c>
      <c r="H187" s="1502"/>
      <c r="I187" s="1516"/>
      <c r="J187" s="317" t="s">
        <v>4990</v>
      </c>
      <c r="K187" s="1485" t="s">
        <v>4991</v>
      </c>
      <c r="L187" s="297" t="s">
        <v>351</v>
      </c>
      <c r="M187" s="369" t="s">
        <v>24</v>
      </c>
    </row>
    <row r="188" spans="1:13" s="357" customFormat="1" ht="73.5">
      <c r="A188" s="1511"/>
      <c r="B188" s="1512"/>
      <c r="C188" s="1489"/>
      <c r="D188" s="1508"/>
      <c r="E188" s="1496"/>
      <c r="F188" s="1493"/>
      <c r="G188" s="317" t="s">
        <v>4992</v>
      </c>
      <c r="H188" s="1502"/>
      <c r="I188" s="1516"/>
      <c r="J188" s="369" t="s">
        <v>4993</v>
      </c>
      <c r="K188" s="317" t="s">
        <v>591</v>
      </c>
      <c r="L188" s="297" t="s">
        <v>351</v>
      </c>
      <c r="M188" s="369" t="s">
        <v>24</v>
      </c>
    </row>
    <row r="189" spans="1:13" s="357" customFormat="1" ht="76.5" customHeight="1">
      <c r="A189" s="1511"/>
      <c r="B189" s="1512"/>
      <c r="C189" s="1564"/>
      <c r="D189" s="1491"/>
      <c r="E189" s="1489" t="s">
        <v>38</v>
      </c>
      <c r="F189" s="1485" t="s">
        <v>4994</v>
      </c>
      <c r="G189" s="317" t="s">
        <v>928</v>
      </c>
      <c r="H189" s="1509"/>
      <c r="I189" s="1543"/>
      <c r="J189" s="317" t="s">
        <v>4995</v>
      </c>
      <c r="K189" s="316" t="s">
        <v>2536</v>
      </c>
      <c r="L189" s="287" t="s">
        <v>351</v>
      </c>
      <c r="M189" s="317" t="s">
        <v>24</v>
      </c>
    </row>
    <row r="190" spans="1:13" s="357" customFormat="1" ht="75.75" customHeight="1">
      <c r="A190" s="1511"/>
      <c r="B190" s="1512"/>
      <c r="C190" s="1564"/>
      <c r="D190" s="1491"/>
      <c r="E190" s="1489"/>
      <c r="F190" s="1493"/>
      <c r="G190" s="1506" t="s">
        <v>4996</v>
      </c>
      <c r="H190" s="1509"/>
      <c r="I190" s="1516"/>
      <c r="J190" s="317" t="s">
        <v>4997</v>
      </c>
      <c r="K190" s="316" t="s">
        <v>4998</v>
      </c>
      <c r="L190" s="287" t="s">
        <v>351</v>
      </c>
      <c r="M190" s="317" t="s">
        <v>24</v>
      </c>
    </row>
    <row r="191" spans="1:13" s="357" customFormat="1" ht="66" customHeight="1">
      <c r="A191" s="1511"/>
      <c r="B191" s="1512"/>
      <c r="C191" s="1564"/>
      <c r="D191" s="1491"/>
      <c r="E191" s="1489"/>
      <c r="F191" s="1493"/>
      <c r="G191" s="317" t="s">
        <v>4999</v>
      </c>
      <c r="H191" s="1502"/>
      <c r="I191" s="1516"/>
      <c r="J191" s="317" t="s">
        <v>5000</v>
      </c>
      <c r="K191" s="316" t="s">
        <v>1473</v>
      </c>
      <c r="L191" s="287" t="s">
        <v>351</v>
      </c>
      <c r="M191" s="317" t="s">
        <v>24</v>
      </c>
    </row>
    <row r="192" spans="1:13" s="357" customFormat="1" ht="43.5" customHeight="1">
      <c r="A192" s="1511"/>
      <c r="B192" s="1512"/>
      <c r="C192" s="1564"/>
      <c r="D192" s="1491"/>
      <c r="E192" s="1489"/>
      <c r="F192" s="1493"/>
      <c r="G192" s="317" t="s">
        <v>5001</v>
      </c>
      <c r="H192" s="1502"/>
      <c r="I192" s="1516"/>
      <c r="J192" s="317" t="s">
        <v>5002</v>
      </c>
      <c r="K192" s="317" t="s">
        <v>29</v>
      </c>
      <c r="L192" s="287" t="s">
        <v>351</v>
      </c>
      <c r="M192" s="317" t="s">
        <v>24</v>
      </c>
    </row>
    <row r="193" spans="1:13" s="357" customFormat="1" ht="66" customHeight="1">
      <c r="A193" s="1511"/>
      <c r="B193" s="1512"/>
      <c r="C193" s="1564"/>
      <c r="D193" s="1491"/>
      <c r="E193" s="1484" t="s">
        <v>628</v>
      </c>
      <c r="F193" s="334" t="s">
        <v>2901</v>
      </c>
      <c r="G193" s="1506" t="s">
        <v>5003</v>
      </c>
      <c r="H193" s="1509"/>
      <c r="I193" s="1516"/>
      <c r="J193" s="1506" t="s">
        <v>873</v>
      </c>
      <c r="K193" s="317" t="s">
        <v>5004</v>
      </c>
      <c r="L193" s="287" t="s">
        <v>351</v>
      </c>
      <c r="M193" s="317" t="s">
        <v>24</v>
      </c>
    </row>
    <row r="194" spans="1:13" s="357" customFormat="1" ht="12.75" customHeight="1">
      <c r="A194" s="1511"/>
      <c r="B194" s="1512"/>
      <c r="C194" s="1564"/>
      <c r="D194" s="1491"/>
      <c r="E194" s="1492"/>
      <c r="F194" s="1493"/>
      <c r="G194" s="1506" t="s">
        <v>5005</v>
      </c>
      <c r="H194" s="1509"/>
      <c r="I194" s="1516"/>
      <c r="J194" s="1506" t="s">
        <v>5006</v>
      </c>
      <c r="K194" s="1473" t="s">
        <v>110</v>
      </c>
      <c r="L194" s="287" t="s">
        <v>351</v>
      </c>
      <c r="M194" s="317" t="s">
        <v>24</v>
      </c>
    </row>
    <row r="195" spans="1:13" s="357" customFormat="1" ht="21">
      <c r="A195" s="1511"/>
      <c r="B195" s="1512"/>
      <c r="C195" s="1489"/>
      <c r="D195" s="1491"/>
      <c r="E195" s="1498"/>
      <c r="F195" s="1497"/>
      <c r="G195" s="317" t="s">
        <v>5007</v>
      </c>
      <c r="H195" s="1494"/>
      <c r="I195" s="1494"/>
      <c r="J195" s="1506" t="s">
        <v>5008</v>
      </c>
      <c r="K195" s="1473" t="s">
        <v>5009</v>
      </c>
      <c r="L195" s="1473" t="s">
        <v>1440</v>
      </c>
      <c r="M195" s="1494" t="s">
        <v>1713</v>
      </c>
    </row>
    <row r="196" spans="1:13" s="357" customFormat="1" ht="104.25" customHeight="1">
      <c r="A196" s="1511"/>
      <c r="B196" s="1512"/>
      <c r="C196" s="1564"/>
      <c r="D196" s="1491"/>
      <c r="E196" s="1489" t="s">
        <v>706</v>
      </c>
      <c r="F196" s="1493" t="s">
        <v>5010</v>
      </c>
      <c r="G196" s="1506" t="s">
        <v>5011</v>
      </c>
      <c r="H196" s="1509"/>
      <c r="I196" s="1516"/>
      <c r="J196" s="1506" t="s">
        <v>5012</v>
      </c>
      <c r="K196" s="317" t="s">
        <v>5013</v>
      </c>
      <c r="L196" s="287" t="s">
        <v>351</v>
      </c>
      <c r="M196" s="317" t="s">
        <v>24</v>
      </c>
    </row>
    <row r="197" spans="1:13" s="357" customFormat="1" ht="21.75" customHeight="1">
      <c r="A197" s="1520">
        <v>40</v>
      </c>
      <c r="B197" s="1528" t="s">
        <v>463</v>
      </c>
      <c r="C197" s="1474" t="s">
        <v>562</v>
      </c>
      <c r="D197" s="1515" t="s">
        <v>963</v>
      </c>
      <c r="E197" s="1484" t="s">
        <v>16</v>
      </c>
      <c r="F197" s="499" t="s">
        <v>5014</v>
      </c>
      <c r="G197" s="396" t="s">
        <v>5015</v>
      </c>
      <c r="H197" s="334" t="s">
        <v>467</v>
      </c>
      <c r="I197" s="1521" t="s">
        <v>967</v>
      </c>
      <c r="J197" s="396" t="s">
        <v>5016</v>
      </c>
      <c r="K197" s="316" t="s">
        <v>591</v>
      </c>
      <c r="L197" s="287" t="s">
        <v>351</v>
      </c>
      <c r="M197" s="398" t="s">
        <v>24</v>
      </c>
    </row>
    <row r="198" spans="1:13" s="357" customFormat="1" ht="9.75" customHeight="1">
      <c r="A198" s="1511"/>
      <c r="B198" s="1512"/>
      <c r="C198" s="1476"/>
      <c r="D198" s="1508"/>
      <c r="E198" s="1484" t="s">
        <v>38</v>
      </c>
      <c r="F198" s="499" t="s">
        <v>5017</v>
      </c>
      <c r="G198" s="396" t="s">
        <v>1922</v>
      </c>
      <c r="H198" s="1509"/>
      <c r="I198" s="1516"/>
      <c r="J198" s="396" t="s">
        <v>1922</v>
      </c>
      <c r="K198" s="316" t="s">
        <v>4339</v>
      </c>
      <c r="L198" s="287" t="s">
        <v>351</v>
      </c>
      <c r="M198" s="317" t="s">
        <v>24</v>
      </c>
    </row>
    <row r="199" spans="1:13" s="357" customFormat="1" ht="23.25" customHeight="1">
      <c r="A199" s="1511"/>
      <c r="B199" s="1512"/>
      <c r="C199" s="1476"/>
      <c r="D199" s="1508"/>
      <c r="E199" s="1484" t="s">
        <v>94</v>
      </c>
      <c r="F199" s="499" t="s">
        <v>2499</v>
      </c>
      <c r="G199" s="396" t="s">
        <v>1182</v>
      </c>
      <c r="H199" s="1509"/>
      <c r="I199" s="1516"/>
      <c r="J199" s="396" t="s">
        <v>1182</v>
      </c>
      <c r="K199" s="316" t="s">
        <v>591</v>
      </c>
      <c r="L199" s="287" t="s">
        <v>351</v>
      </c>
      <c r="M199" s="398" t="s">
        <v>24</v>
      </c>
    </row>
    <row r="200" spans="1:13" s="357" customFormat="1" ht="55.5" customHeight="1">
      <c r="A200" s="1511"/>
      <c r="B200" s="1512"/>
      <c r="C200" s="1476"/>
      <c r="D200" s="1508"/>
      <c r="E200" s="1484" t="s">
        <v>628</v>
      </c>
      <c r="F200" s="499" t="s">
        <v>5018</v>
      </c>
      <c r="G200" s="396" t="s">
        <v>5019</v>
      </c>
      <c r="H200" s="1509"/>
      <c r="I200" s="1516"/>
      <c r="J200" s="396" t="s">
        <v>5020</v>
      </c>
      <c r="K200" s="395" t="s">
        <v>5021</v>
      </c>
      <c r="L200" s="287" t="s">
        <v>351</v>
      </c>
      <c r="M200" s="398" t="s">
        <v>24</v>
      </c>
    </row>
    <row r="201" spans="1:13" s="357" customFormat="1" ht="46.5" customHeight="1">
      <c r="A201" s="1511"/>
      <c r="B201" s="1512"/>
      <c r="C201" s="1476"/>
      <c r="D201" s="1508"/>
      <c r="E201" s="1492"/>
      <c r="F201" s="588"/>
      <c r="G201" s="317" t="s">
        <v>5022</v>
      </c>
      <c r="H201" s="1509"/>
      <c r="I201" s="1516"/>
      <c r="J201" s="317" t="s">
        <v>5023</v>
      </c>
      <c r="K201" s="383" t="s">
        <v>5024</v>
      </c>
      <c r="L201" s="287" t="s">
        <v>351</v>
      </c>
      <c r="M201" s="327" t="s">
        <v>24</v>
      </c>
    </row>
    <row r="202" spans="1:13" s="357" customFormat="1" ht="42">
      <c r="A202" s="1511"/>
      <c r="B202" s="1512"/>
      <c r="C202" s="1489"/>
      <c r="D202" s="1508"/>
      <c r="E202" s="1496"/>
      <c r="F202" s="515"/>
      <c r="G202" s="317" t="s">
        <v>5025</v>
      </c>
      <c r="H202" s="1494"/>
      <c r="I202" s="1524"/>
      <c r="J202" s="317" t="s">
        <v>5026</v>
      </c>
      <c r="K202" s="316" t="s">
        <v>4336</v>
      </c>
      <c r="L202" s="287" t="s">
        <v>351</v>
      </c>
      <c r="M202" s="317" t="s">
        <v>24</v>
      </c>
    </row>
    <row r="203" spans="1:13" s="357" customFormat="1" ht="44.25" customHeight="1">
      <c r="A203" s="1511"/>
      <c r="B203" s="1512"/>
      <c r="C203" s="1489"/>
      <c r="D203" s="1508"/>
      <c r="E203" s="1507" t="s">
        <v>113</v>
      </c>
      <c r="F203" s="1485" t="s">
        <v>2511</v>
      </c>
      <c r="G203" s="1506" t="s">
        <v>5027</v>
      </c>
      <c r="H203" s="1494"/>
      <c r="I203" s="1524"/>
      <c r="J203" s="317" t="s">
        <v>5028</v>
      </c>
      <c r="K203" s="316" t="s">
        <v>5029</v>
      </c>
      <c r="L203" s="287" t="s">
        <v>351</v>
      </c>
      <c r="M203" s="317" t="s">
        <v>24</v>
      </c>
    </row>
    <row r="204" spans="1:13" s="357" customFormat="1" ht="52.5">
      <c r="A204" s="1511"/>
      <c r="B204" s="1512"/>
      <c r="C204" s="1489"/>
      <c r="D204" s="1508"/>
      <c r="E204" s="1559"/>
      <c r="F204" s="1497"/>
      <c r="G204" s="1506" t="s">
        <v>5030</v>
      </c>
      <c r="H204" s="1494"/>
      <c r="I204" s="1494"/>
      <c r="J204" s="317" t="s">
        <v>5031</v>
      </c>
      <c r="K204" s="383" t="s">
        <v>65</v>
      </c>
      <c r="L204" s="287" t="s">
        <v>351</v>
      </c>
      <c r="M204" s="317" t="s">
        <v>24</v>
      </c>
    </row>
    <row r="205" spans="1:13" s="357" customFormat="1">
      <c r="A205" s="1511"/>
      <c r="B205" s="1512"/>
      <c r="C205" s="1489"/>
      <c r="D205" s="1508"/>
      <c r="E205" s="1544" t="s">
        <v>116</v>
      </c>
      <c r="F205" s="316" t="s">
        <v>5032</v>
      </c>
      <c r="G205" s="1506" t="s">
        <v>5033</v>
      </c>
      <c r="H205" s="1494"/>
      <c r="I205" s="1494"/>
      <c r="J205" s="317" t="s">
        <v>5034</v>
      </c>
      <c r="K205" s="316" t="s">
        <v>37</v>
      </c>
      <c r="L205" s="287" t="s">
        <v>351</v>
      </c>
      <c r="M205" s="317" t="s">
        <v>24</v>
      </c>
    </row>
    <row r="206" spans="1:13" s="357" customFormat="1" ht="42">
      <c r="A206" s="1511"/>
      <c r="B206" s="1512"/>
      <c r="C206" s="1489"/>
      <c r="D206" s="1508"/>
      <c r="E206" s="315" t="s">
        <v>167</v>
      </c>
      <c r="F206" s="316" t="s">
        <v>5035</v>
      </c>
      <c r="G206" s="1506" t="s">
        <v>5036</v>
      </c>
      <c r="H206" s="1509"/>
      <c r="I206" s="1543"/>
      <c r="J206" s="317" t="s">
        <v>5037</v>
      </c>
      <c r="K206" s="316" t="s">
        <v>5038</v>
      </c>
      <c r="L206" s="287" t="s">
        <v>351</v>
      </c>
      <c r="M206" s="317" t="s">
        <v>24</v>
      </c>
    </row>
    <row r="207" spans="1:13" s="357" customFormat="1" ht="42">
      <c r="A207" s="1511"/>
      <c r="B207" s="1512"/>
      <c r="C207" s="1489"/>
      <c r="D207" s="1508"/>
      <c r="E207" s="315" t="s">
        <v>769</v>
      </c>
      <c r="F207" s="316" t="s">
        <v>5039</v>
      </c>
      <c r="G207" s="1506" t="s">
        <v>5040</v>
      </c>
      <c r="H207" s="1494"/>
      <c r="I207" s="1524"/>
      <c r="J207" s="317" t="s">
        <v>5041</v>
      </c>
      <c r="K207" s="316" t="s">
        <v>5024</v>
      </c>
      <c r="L207" s="287" t="s">
        <v>351</v>
      </c>
      <c r="M207" s="317" t="s">
        <v>24</v>
      </c>
    </row>
    <row r="208" spans="1:13" s="357" customFormat="1" ht="21">
      <c r="A208" s="1489"/>
      <c r="B208" s="1490"/>
      <c r="C208" s="1474" t="s">
        <v>621</v>
      </c>
      <c r="D208" s="1483" t="s">
        <v>2516</v>
      </c>
      <c r="E208" s="1506" t="s">
        <v>16</v>
      </c>
      <c r="F208" s="316" t="s">
        <v>5042</v>
      </c>
      <c r="G208" s="317" t="s">
        <v>5043</v>
      </c>
      <c r="H208" s="1509"/>
      <c r="I208" s="1486" t="s">
        <v>1945</v>
      </c>
      <c r="J208" s="317" t="s">
        <v>5044</v>
      </c>
      <c r="K208" s="316" t="s">
        <v>29</v>
      </c>
      <c r="L208" s="287" t="s">
        <v>351</v>
      </c>
      <c r="M208" s="317" t="s">
        <v>24</v>
      </c>
    </row>
    <row r="209" spans="1:43" s="357" customFormat="1" ht="76.5" customHeight="1">
      <c r="A209" s="1489"/>
      <c r="B209" s="1490"/>
      <c r="C209" s="1489"/>
      <c r="D209" s="1491"/>
      <c r="E209" s="1565" t="s">
        <v>25</v>
      </c>
      <c r="F209" s="316" t="s">
        <v>1233</v>
      </c>
      <c r="G209" s="317" t="s">
        <v>5045</v>
      </c>
      <c r="H209" s="1509"/>
      <c r="I209" s="1529"/>
      <c r="J209" s="317" t="s">
        <v>5046</v>
      </c>
      <c r="K209" s="316" t="s">
        <v>65</v>
      </c>
      <c r="L209" s="287" t="s">
        <v>351</v>
      </c>
      <c r="M209" s="317" t="s">
        <v>24</v>
      </c>
    </row>
    <row r="210" spans="1:43" s="357" customFormat="1" ht="33.75" customHeight="1">
      <c r="A210" s="1489"/>
      <c r="B210" s="1490"/>
      <c r="C210" s="1489"/>
      <c r="D210" s="1491"/>
      <c r="E210" s="1562" t="s">
        <v>30</v>
      </c>
      <c r="F210" s="1485" t="s">
        <v>1237</v>
      </c>
      <c r="G210" s="1506" t="s">
        <v>1238</v>
      </c>
      <c r="H210" s="1494"/>
      <c r="I210" s="1529"/>
      <c r="J210" s="317" t="s">
        <v>1238</v>
      </c>
      <c r="K210" s="316" t="s">
        <v>1240</v>
      </c>
      <c r="L210" s="287" t="s">
        <v>351</v>
      </c>
      <c r="M210" s="317" t="s">
        <v>24</v>
      </c>
    </row>
    <row r="211" spans="1:43" s="357" customFormat="1">
      <c r="A211" s="1489"/>
      <c r="B211" s="1490"/>
      <c r="C211" s="1489"/>
      <c r="D211" s="1491"/>
      <c r="E211" s="1492"/>
      <c r="F211" s="1493"/>
      <c r="G211" s="1506" t="s">
        <v>4418</v>
      </c>
      <c r="H211" s="1494"/>
      <c r="I211" s="1529"/>
      <c r="J211" s="317" t="s">
        <v>5047</v>
      </c>
      <c r="K211" s="316" t="s">
        <v>362</v>
      </c>
      <c r="L211" s="287" t="s">
        <v>351</v>
      </c>
      <c r="M211" s="317" t="s">
        <v>24</v>
      </c>
    </row>
    <row r="212" spans="1:43" s="357" customFormat="1" ht="57" customHeight="1">
      <c r="A212" s="1489"/>
      <c r="B212" s="1490"/>
      <c r="C212" s="1489"/>
      <c r="D212" s="1491"/>
      <c r="E212" s="1544"/>
      <c r="F212" s="1497"/>
      <c r="G212" s="1506" t="s">
        <v>5048</v>
      </c>
      <c r="H212" s="1494"/>
      <c r="I212" s="1495"/>
      <c r="J212" s="317" t="s">
        <v>5049</v>
      </c>
      <c r="K212" s="316" t="s">
        <v>37</v>
      </c>
      <c r="L212" s="287" t="s">
        <v>351</v>
      </c>
      <c r="M212" s="317" t="s">
        <v>24</v>
      </c>
    </row>
    <row r="213" spans="1:43" s="1561" customFormat="1" ht="31.5">
      <c r="A213" s="1511"/>
      <c r="B213" s="1051"/>
      <c r="C213" s="1500"/>
      <c r="D213" s="1502"/>
      <c r="E213" s="1503" t="s">
        <v>38</v>
      </c>
      <c r="F213" s="383" t="s">
        <v>5050</v>
      </c>
      <c r="G213" s="1558" t="s">
        <v>5051</v>
      </c>
      <c r="H213" s="1509"/>
      <c r="I213" s="1051"/>
      <c r="J213" s="1503" t="s">
        <v>5052</v>
      </c>
      <c r="K213" s="319" t="s">
        <v>75</v>
      </c>
      <c r="L213" s="287" t="s">
        <v>351</v>
      </c>
      <c r="M213" s="317" t="s">
        <v>24</v>
      </c>
      <c r="N213" s="1560"/>
      <c r="O213" s="1560"/>
      <c r="P213" s="1560"/>
      <c r="Q213" s="1560"/>
      <c r="R213" s="1560"/>
      <c r="S213" s="1560"/>
      <c r="T213" s="1560"/>
      <c r="U213" s="1560"/>
      <c r="V213" s="1560"/>
      <c r="W213" s="1560"/>
      <c r="X213" s="1560"/>
      <c r="Y213" s="1560"/>
      <c r="Z213" s="1560"/>
      <c r="AA213" s="1560"/>
      <c r="AB213" s="1560"/>
      <c r="AC213" s="1560"/>
      <c r="AD213" s="1560"/>
      <c r="AE213" s="1560"/>
      <c r="AF213" s="1560"/>
      <c r="AG213" s="1560"/>
      <c r="AH213" s="1560"/>
      <c r="AI213" s="1560"/>
      <c r="AJ213" s="1560"/>
      <c r="AK213" s="1560"/>
      <c r="AL213" s="1560"/>
      <c r="AM213" s="1560"/>
      <c r="AN213" s="1560"/>
      <c r="AO213" s="1560"/>
      <c r="AP213" s="1560"/>
      <c r="AQ213" s="1560"/>
    </row>
    <row r="214" spans="1:43" s="1561" customFormat="1" ht="31.5">
      <c r="A214" s="1511"/>
      <c r="B214" s="1051"/>
      <c r="C214" s="1500"/>
      <c r="D214" s="1502"/>
      <c r="E214" s="1503" t="s">
        <v>94</v>
      </c>
      <c r="F214" s="383" t="s">
        <v>5053</v>
      </c>
      <c r="G214" s="1503" t="s">
        <v>5054</v>
      </c>
      <c r="H214" s="1509"/>
      <c r="I214" s="1051"/>
      <c r="J214" s="1503" t="s">
        <v>5055</v>
      </c>
      <c r="K214" s="319" t="s">
        <v>591</v>
      </c>
      <c r="L214" s="287" t="s">
        <v>351</v>
      </c>
      <c r="M214" s="317" t="s">
        <v>24</v>
      </c>
      <c r="N214" s="1560"/>
      <c r="O214" s="1560"/>
      <c r="P214" s="1560"/>
      <c r="Q214" s="1560"/>
      <c r="R214" s="1560"/>
      <c r="S214" s="1560"/>
      <c r="T214" s="1560"/>
      <c r="U214" s="1560"/>
      <c r="V214" s="1560"/>
      <c r="W214" s="1560"/>
      <c r="X214" s="1560"/>
      <c r="Y214" s="1560"/>
      <c r="Z214" s="1560"/>
      <c r="AA214" s="1560"/>
      <c r="AB214" s="1560"/>
      <c r="AC214" s="1560"/>
      <c r="AD214" s="1560"/>
      <c r="AE214" s="1560"/>
      <c r="AF214" s="1560"/>
      <c r="AG214" s="1560"/>
      <c r="AH214" s="1560"/>
      <c r="AI214" s="1560"/>
      <c r="AJ214" s="1560"/>
      <c r="AK214" s="1560"/>
      <c r="AL214" s="1560"/>
      <c r="AM214" s="1560"/>
      <c r="AN214" s="1560"/>
      <c r="AO214" s="1560"/>
      <c r="AP214" s="1560"/>
      <c r="AQ214" s="1560"/>
    </row>
    <row r="215" spans="1:43" s="357" customFormat="1" ht="42.75" customHeight="1">
      <c r="A215" s="1511"/>
      <c r="B215" s="1512"/>
      <c r="C215" s="1474" t="s">
        <v>1156</v>
      </c>
      <c r="D215" s="1483" t="s">
        <v>1253</v>
      </c>
      <c r="E215" s="1562" t="s">
        <v>16</v>
      </c>
      <c r="F215" s="1485" t="s">
        <v>1254</v>
      </c>
      <c r="G215" s="1506" t="s">
        <v>1953</v>
      </c>
      <c r="H215" s="1494"/>
      <c r="I215" s="1540" t="s">
        <v>1951</v>
      </c>
      <c r="J215" s="317" t="s">
        <v>5056</v>
      </c>
      <c r="K215" s="316" t="s">
        <v>29</v>
      </c>
      <c r="L215" s="287" t="s">
        <v>351</v>
      </c>
      <c r="M215" s="317" t="s">
        <v>24</v>
      </c>
    </row>
    <row r="216" spans="1:43" s="357" customFormat="1" ht="21">
      <c r="A216" s="1511"/>
      <c r="B216" s="1512"/>
      <c r="C216" s="1476"/>
      <c r="D216" s="1491"/>
      <c r="E216" s="1562" t="s">
        <v>25</v>
      </c>
      <c r="F216" s="1485" t="s">
        <v>5057</v>
      </c>
      <c r="G216" s="1506" t="s">
        <v>1957</v>
      </c>
      <c r="H216" s="1494"/>
      <c r="I216" s="1529"/>
      <c r="J216" s="317" t="s">
        <v>5058</v>
      </c>
      <c r="K216" s="316" t="s">
        <v>37</v>
      </c>
      <c r="L216" s="287" t="s">
        <v>351</v>
      </c>
      <c r="M216" s="317" t="s">
        <v>24</v>
      </c>
    </row>
    <row r="217" spans="1:43" s="357" customFormat="1">
      <c r="A217" s="1511"/>
      <c r="B217" s="1512"/>
      <c r="C217" s="1489"/>
      <c r="D217" s="1491"/>
      <c r="E217" s="315" t="s">
        <v>94</v>
      </c>
      <c r="F217" s="383" t="s">
        <v>1270</v>
      </c>
      <c r="G217" s="1506" t="s">
        <v>1271</v>
      </c>
      <c r="H217" s="1494"/>
      <c r="I217" s="1529"/>
      <c r="J217" s="317" t="s">
        <v>5059</v>
      </c>
      <c r="K217" s="383" t="s">
        <v>65</v>
      </c>
      <c r="L217" s="287" t="s">
        <v>351</v>
      </c>
      <c r="M217" s="317" t="s">
        <v>24</v>
      </c>
    </row>
    <row r="218" spans="1:43" s="357" customFormat="1" ht="31.5">
      <c r="A218" s="1511"/>
      <c r="B218" s="1512"/>
      <c r="C218" s="1489"/>
      <c r="D218" s="1491"/>
      <c r="E218" s="1484" t="s">
        <v>628</v>
      </c>
      <c r="F218" s="334" t="s">
        <v>5060</v>
      </c>
      <c r="G218" s="1506" t="s">
        <v>5061</v>
      </c>
      <c r="H218" s="1494"/>
      <c r="I218" s="1529"/>
      <c r="J218" s="317" t="s">
        <v>5062</v>
      </c>
      <c r="K218" s="383" t="s">
        <v>65</v>
      </c>
      <c r="L218" s="287" t="s">
        <v>351</v>
      </c>
      <c r="M218" s="317" t="s">
        <v>24</v>
      </c>
    </row>
    <row r="219" spans="1:43" s="357" customFormat="1">
      <c r="A219" s="1511"/>
      <c r="B219" s="1512"/>
      <c r="C219" s="1489"/>
      <c r="D219" s="1491"/>
      <c r="E219" s="1484" t="s">
        <v>706</v>
      </c>
      <c r="F219" s="334" t="s">
        <v>5063</v>
      </c>
      <c r="G219" s="1506" t="s">
        <v>5064</v>
      </c>
      <c r="H219" s="1494"/>
      <c r="I219" s="1529"/>
      <c r="J219" s="317" t="s">
        <v>5065</v>
      </c>
      <c r="K219" s="383" t="s">
        <v>65</v>
      </c>
      <c r="L219" s="287" t="s">
        <v>351</v>
      </c>
      <c r="M219" s="317" t="s">
        <v>24</v>
      </c>
    </row>
    <row r="220" spans="1:43" s="357" customFormat="1" ht="42">
      <c r="A220" s="1511"/>
      <c r="B220" s="1512"/>
      <c r="C220" s="1489"/>
      <c r="D220" s="1491"/>
      <c r="E220" s="315" t="s">
        <v>600</v>
      </c>
      <c r="F220" s="383" t="s">
        <v>5066</v>
      </c>
      <c r="G220" s="317" t="s">
        <v>5067</v>
      </c>
      <c r="H220" s="1494"/>
      <c r="I220" s="1529"/>
      <c r="J220" s="317" t="s">
        <v>5068</v>
      </c>
      <c r="K220" s="334" t="s">
        <v>5024</v>
      </c>
      <c r="L220" s="287" t="s">
        <v>351</v>
      </c>
      <c r="M220" s="1473" t="s">
        <v>24</v>
      </c>
    </row>
    <row r="221" spans="1:43" s="357" customFormat="1" ht="21">
      <c r="A221" s="1511"/>
      <c r="B221" s="1512"/>
      <c r="C221" s="1489"/>
      <c r="D221" s="1491"/>
      <c r="E221" s="1492" t="s">
        <v>713</v>
      </c>
      <c r="F221" s="1502" t="s">
        <v>5069</v>
      </c>
      <c r="G221" s="1498" t="s">
        <v>5070</v>
      </c>
      <c r="H221" s="1494"/>
      <c r="I221" s="1529"/>
      <c r="J221" s="369" t="s">
        <v>5071</v>
      </c>
      <c r="K221" s="1505" t="s">
        <v>65</v>
      </c>
      <c r="L221" s="293" t="s">
        <v>351</v>
      </c>
      <c r="M221" s="369" t="s">
        <v>24</v>
      </c>
    </row>
    <row r="222" spans="1:43" s="357" customFormat="1" ht="21">
      <c r="A222" s="1511"/>
      <c r="B222" s="1512"/>
      <c r="C222" s="1474" t="s">
        <v>794</v>
      </c>
      <c r="D222" s="1515" t="s">
        <v>1285</v>
      </c>
      <c r="E222" s="1507" t="s">
        <v>581</v>
      </c>
      <c r="F222" s="1485" t="s">
        <v>3750</v>
      </c>
      <c r="G222" s="1506" t="s">
        <v>3750</v>
      </c>
      <c r="H222" s="1494"/>
      <c r="I222" s="1545" t="s">
        <v>2007</v>
      </c>
      <c r="J222" s="317" t="s">
        <v>5072</v>
      </c>
      <c r="K222" s="334" t="s">
        <v>240</v>
      </c>
      <c r="L222" s="1473" t="s">
        <v>351</v>
      </c>
      <c r="M222" s="1473" t="s">
        <v>888</v>
      </c>
    </row>
    <row r="223" spans="1:43" s="357" customFormat="1">
      <c r="A223" s="1511"/>
      <c r="B223" s="1512"/>
      <c r="C223" s="1476"/>
      <c r="D223" s="1508"/>
      <c r="E223" s="1504"/>
      <c r="F223" s="1497"/>
      <c r="G223" s="1506" t="s">
        <v>5073</v>
      </c>
      <c r="H223" s="1494"/>
      <c r="I223" s="1516"/>
      <c r="J223" s="317" t="s">
        <v>5074</v>
      </c>
      <c r="K223" s="334" t="s">
        <v>705</v>
      </c>
      <c r="L223" s="1473" t="s">
        <v>351</v>
      </c>
      <c r="M223" s="317" t="s">
        <v>24</v>
      </c>
    </row>
    <row r="224" spans="1:43" s="357" customFormat="1" ht="42">
      <c r="A224" s="1511"/>
      <c r="B224" s="1512"/>
      <c r="C224" s="1476"/>
      <c r="D224" s="1508"/>
      <c r="E224" s="1503" t="s">
        <v>691</v>
      </c>
      <c r="F224" s="383" t="s">
        <v>5075</v>
      </c>
      <c r="G224" s="1506" t="s">
        <v>5076</v>
      </c>
      <c r="H224" s="1494"/>
      <c r="I224" s="1516"/>
      <c r="J224" s="317" t="s">
        <v>5077</v>
      </c>
      <c r="K224" s="334" t="s">
        <v>5078</v>
      </c>
      <c r="L224" s="1473" t="s">
        <v>351</v>
      </c>
      <c r="M224" s="1473" t="s">
        <v>888</v>
      </c>
    </row>
    <row r="225" spans="1:13" s="357" customFormat="1">
      <c r="A225" s="1511"/>
      <c r="B225" s="1512"/>
      <c r="C225" s="1476"/>
      <c r="D225" s="1508"/>
      <c r="E225" s="1507" t="s">
        <v>695</v>
      </c>
      <c r="F225" s="334" t="s">
        <v>5079</v>
      </c>
      <c r="G225" s="1506" t="s">
        <v>5080</v>
      </c>
      <c r="H225" s="1494"/>
      <c r="I225" s="1516"/>
      <c r="J225" s="317" t="s">
        <v>5081</v>
      </c>
      <c r="K225" s="334" t="s">
        <v>809</v>
      </c>
      <c r="L225" s="1473" t="s">
        <v>351</v>
      </c>
      <c r="M225" s="317" t="s">
        <v>24</v>
      </c>
    </row>
    <row r="226" spans="1:13" s="357" customFormat="1">
      <c r="A226" s="1511"/>
      <c r="B226" s="1512"/>
      <c r="C226" s="1476"/>
      <c r="D226" s="1508"/>
      <c r="E226" s="1504"/>
      <c r="F226" s="1505"/>
      <c r="G226" s="1506" t="s">
        <v>5082</v>
      </c>
      <c r="H226" s="1494"/>
      <c r="I226" s="1516"/>
      <c r="J226" s="317" t="s">
        <v>5083</v>
      </c>
      <c r="K226" s="334" t="s">
        <v>705</v>
      </c>
      <c r="L226" s="1473" t="s">
        <v>351</v>
      </c>
      <c r="M226" s="317" t="s">
        <v>24</v>
      </c>
    </row>
    <row r="227" spans="1:13" s="357" customFormat="1" ht="31.5">
      <c r="A227" s="1511"/>
      <c r="B227" s="1512"/>
      <c r="C227" s="1476"/>
      <c r="D227" s="1508"/>
      <c r="E227" s="1503" t="s">
        <v>94</v>
      </c>
      <c r="F227" s="383" t="s">
        <v>5084</v>
      </c>
      <c r="G227" s="1506" t="s">
        <v>5085</v>
      </c>
      <c r="H227" s="1494"/>
      <c r="I227" s="1516"/>
      <c r="J227" s="317" t="s">
        <v>5086</v>
      </c>
      <c r="K227" s="334" t="s">
        <v>705</v>
      </c>
      <c r="L227" s="1473" t="s">
        <v>351</v>
      </c>
      <c r="M227" s="317" t="s">
        <v>24</v>
      </c>
    </row>
    <row r="228" spans="1:13" s="357" customFormat="1" ht="42">
      <c r="A228" s="1511"/>
      <c r="B228" s="1512"/>
      <c r="C228" s="1476"/>
      <c r="D228" s="1508"/>
      <c r="E228" s="1507" t="s">
        <v>628</v>
      </c>
      <c r="F228" s="334" t="s">
        <v>5087</v>
      </c>
      <c r="G228" s="1506" t="s">
        <v>5088</v>
      </c>
      <c r="H228" s="1509"/>
      <c r="I228" s="1543"/>
      <c r="J228" s="317" t="s">
        <v>5089</v>
      </c>
      <c r="K228" s="334" t="s">
        <v>5090</v>
      </c>
      <c r="L228" s="1473" t="s">
        <v>351</v>
      </c>
      <c r="M228" s="317" t="s">
        <v>24</v>
      </c>
    </row>
    <row r="229" spans="1:13" s="357" customFormat="1" ht="21">
      <c r="A229" s="1511"/>
      <c r="B229" s="1512"/>
      <c r="C229" s="1476"/>
      <c r="D229" s="1508"/>
      <c r="E229" s="1504"/>
      <c r="F229" s="1505"/>
      <c r="G229" s="1506" t="s">
        <v>5091</v>
      </c>
      <c r="H229" s="1494"/>
      <c r="I229" s="1516"/>
      <c r="J229" s="317" t="s">
        <v>5092</v>
      </c>
      <c r="K229" s="334" t="s">
        <v>705</v>
      </c>
      <c r="L229" s="1473" t="s">
        <v>351</v>
      </c>
      <c r="M229" s="317" t="s">
        <v>24</v>
      </c>
    </row>
    <row r="230" spans="1:13" s="357" customFormat="1">
      <c r="A230" s="1511"/>
      <c r="B230" s="1512"/>
      <c r="C230" s="1517"/>
      <c r="D230" s="1518"/>
      <c r="E230" s="1503" t="s">
        <v>103</v>
      </c>
      <c r="F230" s="383" t="s">
        <v>5093</v>
      </c>
      <c r="G230" s="1506" t="s">
        <v>5094</v>
      </c>
      <c r="H230" s="1494"/>
      <c r="I230" s="1566"/>
      <c r="J230" s="317" t="s">
        <v>5095</v>
      </c>
      <c r="K230" s="334" t="s">
        <v>809</v>
      </c>
      <c r="L230" s="1473" t="s">
        <v>351</v>
      </c>
      <c r="M230" s="317" t="s">
        <v>24</v>
      </c>
    </row>
    <row r="231" spans="1:13" s="357" customFormat="1" ht="41.25" customHeight="1">
      <c r="A231" s="1511"/>
      <c r="B231" s="1512"/>
      <c r="C231" s="1513" t="s">
        <v>1340</v>
      </c>
      <c r="D231" s="1514" t="s">
        <v>2569</v>
      </c>
      <c r="E231" s="1506" t="s">
        <v>683</v>
      </c>
      <c r="F231" s="316" t="s">
        <v>5096</v>
      </c>
      <c r="G231" s="1506" t="s">
        <v>5097</v>
      </c>
      <c r="H231" s="1494"/>
      <c r="I231" s="1566" t="s">
        <v>5098</v>
      </c>
      <c r="J231" s="317" t="s">
        <v>5099</v>
      </c>
      <c r="K231" s="334" t="s">
        <v>705</v>
      </c>
      <c r="L231" s="1473" t="s">
        <v>351</v>
      </c>
      <c r="M231" s="317" t="s">
        <v>24</v>
      </c>
    </row>
    <row r="232" spans="1:13" s="357" customFormat="1">
      <c r="A232" s="1511"/>
      <c r="B232" s="1512"/>
      <c r="C232" s="1476" t="s">
        <v>1604</v>
      </c>
      <c r="D232" s="1508" t="s">
        <v>2582</v>
      </c>
      <c r="E232" s="1503" t="s">
        <v>683</v>
      </c>
      <c r="F232" s="383" t="s">
        <v>5100</v>
      </c>
      <c r="G232" s="1506" t="s">
        <v>5101</v>
      </c>
      <c r="H232" s="1494"/>
      <c r="I232" s="1545" t="s">
        <v>5102</v>
      </c>
      <c r="J232" s="317" t="s">
        <v>5103</v>
      </c>
      <c r="K232" s="334" t="s">
        <v>809</v>
      </c>
      <c r="L232" s="1473" t="s">
        <v>351</v>
      </c>
      <c r="M232" s="317" t="s">
        <v>24</v>
      </c>
    </row>
    <row r="233" spans="1:13" s="357" customFormat="1" ht="31.5">
      <c r="A233" s="1511"/>
      <c r="B233" s="1512"/>
      <c r="C233" s="1476"/>
      <c r="D233" s="1508"/>
      <c r="E233" s="1503" t="s">
        <v>581</v>
      </c>
      <c r="F233" s="383" t="s">
        <v>5104</v>
      </c>
      <c r="G233" s="1506" t="s">
        <v>5105</v>
      </c>
      <c r="H233" s="1494"/>
      <c r="I233" s="1516"/>
      <c r="J233" s="317" t="s">
        <v>5106</v>
      </c>
      <c r="K233" s="334" t="s">
        <v>591</v>
      </c>
      <c r="L233" s="1473" t="s">
        <v>351</v>
      </c>
      <c r="M233" s="317" t="s">
        <v>24</v>
      </c>
    </row>
    <row r="234" spans="1:13" s="357" customFormat="1" ht="31.5">
      <c r="A234" s="1511"/>
      <c r="B234" s="1512"/>
      <c r="C234" s="1476"/>
      <c r="D234" s="1508"/>
      <c r="E234" s="1503" t="s">
        <v>691</v>
      </c>
      <c r="F234" s="383" t="s">
        <v>5107</v>
      </c>
      <c r="G234" s="1506" t="s">
        <v>5108</v>
      </c>
      <c r="H234" s="1494"/>
      <c r="I234" s="1516"/>
      <c r="J234" s="317" t="s">
        <v>5109</v>
      </c>
      <c r="K234" s="334" t="s">
        <v>591</v>
      </c>
      <c r="L234" s="1473" t="s">
        <v>351</v>
      </c>
      <c r="M234" s="317" t="s">
        <v>24</v>
      </c>
    </row>
    <row r="235" spans="1:13" s="357" customFormat="1" ht="21">
      <c r="A235" s="1511"/>
      <c r="B235" s="1512"/>
      <c r="C235" s="1476"/>
      <c r="D235" s="1518"/>
      <c r="E235" s="1503" t="s">
        <v>695</v>
      </c>
      <c r="F235" s="383" t="s">
        <v>5110</v>
      </c>
      <c r="G235" s="1506" t="s">
        <v>5111</v>
      </c>
      <c r="H235" s="369"/>
      <c r="I235" s="1566"/>
      <c r="J235" s="317" t="s">
        <v>5112</v>
      </c>
      <c r="K235" s="334" t="s">
        <v>591</v>
      </c>
      <c r="L235" s="1473" t="s">
        <v>351</v>
      </c>
      <c r="M235" s="317" t="s">
        <v>24</v>
      </c>
    </row>
    <row r="236" spans="1:13" s="357" customFormat="1">
      <c r="A236" s="1567">
        <v>42</v>
      </c>
      <c r="B236" s="1514" t="s">
        <v>1378</v>
      </c>
      <c r="C236" s="1474" t="s">
        <v>562</v>
      </c>
      <c r="D236" s="1514" t="s">
        <v>1379</v>
      </c>
      <c r="E236" s="1506" t="s">
        <v>16</v>
      </c>
      <c r="F236" s="316" t="s">
        <v>1380</v>
      </c>
      <c r="G236" s="1506" t="s">
        <v>5113</v>
      </c>
      <c r="H236" s="319" t="s">
        <v>1382</v>
      </c>
      <c r="I236" s="1530" t="s">
        <v>2020</v>
      </c>
      <c r="J236" s="317" t="s">
        <v>5114</v>
      </c>
      <c r="K236" s="383" t="s">
        <v>29</v>
      </c>
      <c r="L236" s="1473" t="s">
        <v>351</v>
      </c>
      <c r="M236" s="317" t="s">
        <v>24</v>
      </c>
    </row>
    <row r="237" spans="1:13" s="357" customFormat="1" ht="20.25" customHeight="1">
      <c r="A237" s="1520">
        <v>43</v>
      </c>
      <c r="B237" s="1515" t="s">
        <v>1408</v>
      </c>
      <c r="C237" s="1474" t="s">
        <v>562</v>
      </c>
      <c r="D237" s="1515" t="s">
        <v>1409</v>
      </c>
      <c r="E237" s="1507" t="s">
        <v>339</v>
      </c>
      <c r="F237" s="1485" t="s">
        <v>2993</v>
      </c>
      <c r="G237" s="1506" t="s">
        <v>5115</v>
      </c>
      <c r="H237" s="1545" t="s">
        <v>2026</v>
      </c>
      <c r="I237" s="1521" t="s">
        <v>2027</v>
      </c>
      <c r="J237" s="317" t="s">
        <v>5116</v>
      </c>
      <c r="K237" s="383" t="s">
        <v>37</v>
      </c>
      <c r="L237" s="1473" t="s">
        <v>351</v>
      </c>
      <c r="M237" s="317" t="s">
        <v>24</v>
      </c>
    </row>
    <row r="238" spans="1:13" s="357" customFormat="1" ht="43.5" customHeight="1">
      <c r="A238" s="1511"/>
      <c r="B238" s="1508"/>
      <c r="C238" s="1474" t="s">
        <v>1156</v>
      </c>
      <c r="D238" s="1515" t="s">
        <v>1418</v>
      </c>
      <c r="E238" s="1503" t="s">
        <v>339</v>
      </c>
      <c r="F238" s="316" t="s">
        <v>1419</v>
      </c>
      <c r="G238" s="1506" t="s">
        <v>1420</v>
      </c>
      <c r="H238" s="1543"/>
      <c r="I238" s="1521" t="s">
        <v>2030</v>
      </c>
      <c r="J238" s="317" t="s">
        <v>1420</v>
      </c>
      <c r="K238" s="383" t="s">
        <v>29</v>
      </c>
      <c r="L238" s="1473" t="s">
        <v>3391</v>
      </c>
      <c r="M238" s="317" t="s">
        <v>1423</v>
      </c>
    </row>
    <row r="239" spans="1:13" s="357" customFormat="1" ht="52.5">
      <c r="A239" s="1511"/>
      <c r="B239" s="1512"/>
      <c r="C239" s="1476"/>
      <c r="D239" s="1508"/>
      <c r="E239" s="1501" t="s">
        <v>581</v>
      </c>
      <c r="F239" s="1493" t="s">
        <v>5117</v>
      </c>
      <c r="G239" s="1506" t="s">
        <v>5118</v>
      </c>
      <c r="H239" s="1494"/>
      <c r="I239" s="1554"/>
      <c r="J239" s="317" t="s">
        <v>5119</v>
      </c>
      <c r="K239" s="383" t="s">
        <v>705</v>
      </c>
      <c r="L239" s="1473" t="s">
        <v>351</v>
      </c>
      <c r="M239" s="317" t="s">
        <v>24</v>
      </c>
    </row>
    <row r="240" spans="1:13" s="357" customFormat="1" ht="21.75" customHeight="1">
      <c r="A240" s="1520">
        <v>44</v>
      </c>
      <c r="B240" s="1482" t="s">
        <v>471</v>
      </c>
      <c r="C240" s="1474" t="s">
        <v>562</v>
      </c>
      <c r="D240" s="1483" t="s">
        <v>472</v>
      </c>
      <c r="E240" s="526" t="s">
        <v>16</v>
      </c>
      <c r="F240" s="523" t="s">
        <v>473</v>
      </c>
      <c r="G240" s="398" t="s">
        <v>474</v>
      </c>
      <c r="H240" s="1485" t="s">
        <v>475</v>
      </c>
      <c r="I240" s="1540" t="s">
        <v>2035</v>
      </c>
      <c r="J240" s="398" t="s">
        <v>5120</v>
      </c>
      <c r="K240" s="395" t="s">
        <v>362</v>
      </c>
      <c r="L240" s="1473" t="s">
        <v>351</v>
      </c>
      <c r="M240" s="398" t="s">
        <v>24</v>
      </c>
    </row>
    <row r="241" spans="1:13" s="357" customFormat="1">
      <c r="A241" s="1511"/>
      <c r="B241" s="1490"/>
      <c r="C241" s="1489"/>
      <c r="D241" s="1491"/>
      <c r="E241" s="526" t="s">
        <v>25</v>
      </c>
      <c r="F241" s="395" t="s">
        <v>5121</v>
      </c>
      <c r="G241" s="526" t="s">
        <v>480</v>
      </c>
      <c r="H241" s="505"/>
      <c r="I241" s="1529"/>
      <c r="J241" s="398" t="s">
        <v>480</v>
      </c>
      <c r="K241" s="395" t="s">
        <v>37</v>
      </c>
      <c r="L241" s="1473" t="s">
        <v>351</v>
      </c>
      <c r="M241" s="398" t="s">
        <v>24</v>
      </c>
    </row>
    <row r="242" spans="1:13" s="357" customFormat="1" ht="21">
      <c r="A242" s="1511"/>
      <c r="B242" s="1490"/>
      <c r="C242" s="1474" t="s">
        <v>562</v>
      </c>
      <c r="D242" s="1483" t="s">
        <v>472</v>
      </c>
      <c r="E242" s="526" t="s">
        <v>30</v>
      </c>
      <c r="F242" s="395" t="s">
        <v>3002</v>
      </c>
      <c r="G242" s="526" t="s">
        <v>483</v>
      </c>
      <c r="H242" s="1494"/>
      <c r="I242" s="1540" t="s">
        <v>2035</v>
      </c>
      <c r="J242" s="398" t="s">
        <v>483</v>
      </c>
      <c r="K242" s="395" t="s">
        <v>37</v>
      </c>
      <c r="L242" s="1473" t="s">
        <v>351</v>
      </c>
      <c r="M242" s="398" t="s">
        <v>24</v>
      </c>
    </row>
    <row r="243" spans="1:13" s="357" customFormat="1">
      <c r="A243" s="1511"/>
      <c r="B243" s="1490"/>
      <c r="C243" s="1489"/>
      <c r="D243" s="1508"/>
      <c r="E243" s="526" t="s">
        <v>695</v>
      </c>
      <c r="F243" s="395" t="s">
        <v>5122</v>
      </c>
      <c r="G243" s="526" t="s">
        <v>5123</v>
      </c>
      <c r="H243" s="505"/>
      <c r="I243" s="1516"/>
      <c r="J243" s="398" t="s">
        <v>5123</v>
      </c>
      <c r="K243" s="395" t="s">
        <v>37</v>
      </c>
      <c r="L243" s="1473" t="s">
        <v>351</v>
      </c>
      <c r="M243" s="398" t="s">
        <v>24</v>
      </c>
    </row>
    <row r="244" spans="1:13" s="357" customFormat="1" ht="21">
      <c r="A244" s="1511"/>
      <c r="B244" s="1490"/>
      <c r="C244" s="1474" t="s">
        <v>621</v>
      </c>
      <c r="D244" s="1514" t="s">
        <v>5124</v>
      </c>
      <c r="E244" s="526" t="s">
        <v>30</v>
      </c>
      <c r="F244" s="395" t="s">
        <v>5125</v>
      </c>
      <c r="G244" s="526" t="s">
        <v>5126</v>
      </c>
      <c r="H244" s="505"/>
      <c r="I244" s="1530" t="s">
        <v>5127</v>
      </c>
      <c r="J244" s="526" t="s">
        <v>5126</v>
      </c>
      <c r="K244" s="398" t="s">
        <v>362</v>
      </c>
      <c r="L244" s="1473" t="s">
        <v>351</v>
      </c>
      <c r="M244" s="398" t="s">
        <v>24</v>
      </c>
    </row>
    <row r="245" spans="1:13" s="357" customFormat="1" ht="10.5" customHeight="1">
      <c r="A245" s="1511"/>
      <c r="B245" s="1490"/>
      <c r="C245" s="1474" t="s">
        <v>1156</v>
      </c>
      <c r="D245" s="1514" t="s">
        <v>496</v>
      </c>
      <c r="E245" s="807" t="s">
        <v>16</v>
      </c>
      <c r="F245" s="395" t="s">
        <v>497</v>
      </c>
      <c r="G245" s="526" t="s">
        <v>498</v>
      </c>
      <c r="H245" s="505"/>
      <c r="I245" s="1530" t="s">
        <v>2048</v>
      </c>
      <c r="J245" s="398" t="s">
        <v>498</v>
      </c>
      <c r="K245" s="395" t="s">
        <v>110</v>
      </c>
      <c r="L245" s="1473" t="s">
        <v>351</v>
      </c>
      <c r="M245" s="398" t="s">
        <v>24</v>
      </c>
    </row>
    <row r="246" spans="1:13" s="357" customFormat="1" ht="21.75" customHeight="1">
      <c r="A246" s="1511"/>
      <c r="B246" s="1490"/>
      <c r="C246" s="1513" t="s">
        <v>1659</v>
      </c>
      <c r="D246" s="1514" t="s">
        <v>501</v>
      </c>
      <c r="E246" s="807" t="s">
        <v>16</v>
      </c>
      <c r="F246" s="395" t="s">
        <v>5128</v>
      </c>
      <c r="G246" s="398" t="s">
        <v>5129</v>
      </c>
      <c r="H246" s="1493"/>
      <c r="I246" s="1530" t="s">
        <v>2052</v>
      </c>
      <c r="J246" s="398" t="s">
        <v>5130</v>
      </c>
      <c r="K246" s="395" t="s">
        <v>65</v>
      </c>
      <c r="L246" s="1473" t="s">
        <v>351</v>
      </c>
      <c r="M246" s="398" t="s">
        <v>24</v>
      </c>
    </row>
    <row r="247" spans="1:13" s="357" customFormat="1" ht="21" customHeight="1">
      <c r="A247" s="1526"/>
      <c r="B247" s="1556"/>
      <c r="C247" s="1513" t="s">
        <v>1040</v>
      </c>
      <c r="D247" s="1514" t="s">
        <v>2054</v>
      </c>
      <c r="E247" s="807" t="s">
        <v>16</v>
      </c>
      <c r="F247" s="395" t="s">
        <v>5131</v>
      </c>
      <c r="G247" s="526" t="s">
        <v>5132</v>
      </c>
      <c r="H247" s="504"/>
      <c r="I247" s="1530" t="s">
        <v>2057</v>
      </c>
      <c r="J247" s="398" t="s">
        <v>5133</v>
      </c>
      <c r="K247" s="527" t="s">
        <v>37</v>
      </c>
      <c r="L247" s="1473" t="s">
        <v>351</v>
      </c>
      <c r="M247" s="500" t="s">
        <v>24</v>
      </c>
    </row>
    <row r="248" spans="1:13" s="357" customFormat="1" ht="21" customHeight="1">
      <c r="A248" s="1520">
        <v>45</v>
      </c>
      <c r="B248" s="1482" t="s">
        <v>506</v>
      </c>
      <c r="C248" s="1474" t="s">
        <v>621</v>
      </c>
      <c r="D248" s="1483" t="s">
        <v>2059</v>
      </c>
      <c r="E248" s="1568" t="s">
        <v>2060</v>
      </c>
      <c r="F248" s="1485" t="s">
        <v>508</v>
      </c>
      <c r="G248" s="317" t="s">
        <v>2061</v>
      </c>
      <c r="H248" s="1493" t="s">
        <v>510</v>
      </c>
      <c r="I248" s="1486" t="s">
        <v>2062</v>
      </c>
      <c r="J248" s="317" t="s">
        <v>2061</v>
      </c>
      <c r="K248" s="316" t="s">
        <v>240</v>
      </c>
      <c r="L248" s="1473" t="s">
        <v>351</v>
      </c>
      <c r="M248" s="317" t="s">
        <v>24</v>
      </c>
    </row>
    <row r="249" spans="1:13" s="357" customFormat="1" ht="42">
      <c r="A249" s="1526"/>
      <c r="B249" s="1556"/>
      <c r="C249" s="1498"/>
      <c r="D249" s="1536"/>
      <c r="E249" s="1498"/>
      <c r="F249" s="1497"/>
      <c r="G249" s="317" t="s">
        <v>509</v>
      </c>
      <c r="H249" s="1497"/>
      <c r="I249" s="1535"/>
      <c r="J249" s="317" t="s">
        <v>5134</v>
      </c>
      <c r="K249" s="316" t="s">
        <v>513</v>
      </c>
      <c r="L249" s="1473" t="s">
        <v>351</v>
      </c>
      <c r="M249" s="317" t="s">
        <v>24</v>
      </c>
    </row>
    <row r="250" spans="1:13" s="357" customFormat="1" ht="63">
      <c r="A250" s="1520">
        <v>46</v>
      </c>
      <c r="B250" s="1528" t="s">
        <v>514</v>
      </c>
      <c r="C250" s="1474" t="s">
        <v>562</v>
      </c>
      <c r="D250" s="1515" t="s">
        <v>515</v>
      </c>
      <c r="E250" s="1506" t="s">
        <v>16</v>
      </c>
      <c r="F250" s="316" t="s">
        <v>5135</v>
      </c>
      <c r="G250" s="317" t="s">
        <v>516</v>
      </c>
      <c r="H250" s="334" t="s">
        <v>517</v>
      </c>
      <c r="I250" s="1545" t="s">
        <v>2064</v>
      </c>
      <c r="J250" s="317" t="s">
        <v>516</v>
      </c>
      <c r="K250" s="316" t="s">
        <v>520</v>
      </c>
      <c r="L250" s="1473" t="s">
        <v>351</v>
      </c>
      <c r="M250" s="317" t="s">
        <v>24</v>
      </c>
    </row>
    <row r="251" spans="1:13" s="357" customFormat="1">
      <c r="A251" s="1511"/>
      <c r="B251" s="1512"/>
      <c r="C251" s="1476"/>
      <c r="D251" s="1508"/>
      <c r="E251" s="1503" t="s">
        <v>581</v>
      </c>
      <c r="F251" s="383" t="s">
        <v>5136</v>
      </c>
      <c r="G251" s="1506" t="s">
        <v>5137</v>
      </c>
      <c r="H251" s="1509"/>
      <c r="I251" s="1516"/>
      <c r="J251" s="317" t="s">
        <v>5138</v>
      </c>
      <c r="K251" s="1485" t="s">
        <v>591</v>
      </c>
      <c r="L251" s="1473" t="s">
        <v>351</v>
      </c>
      <c r="M251" s="500" t="s">
        <v>24</v>
      </c>
    </row>
    <row r="252" spans="1:13" s="357" customFormat="1">
      <c r="A252" s="1511"/>
      <c r="B252" s="1512"/>
      <c r="C252" s="1476"/>
      <c r="D252" s="1508"/>
      <c r="E252" s="1503" t="s">
        <v>691</v>
      </c>
      <c r="F252" s="383" t="s">
        <v>5139</v>
      </c>
      <c r="G252" s="1506" t="s">
        <v>5140</v>
      </c>
      <c r="H252" s="1509"/>
      <c r="I252" s="1516"/>
      <c r="J252" s="1506" t="s">
        <v>5140</v>
      </c>
      <c r="K252" s="317" t="s">
        <v>591</v>
      </c>
      <c r="L252" s="1473" t="s">
        <v>351</v>
      </c>
      <c r="M252" s="500" t="s">
        <v>24</v>
      </c>
    </row>
    <row r="253" spans="1:13" s="357" customFormat="1">
      <c r="A253" s="1511"/>
      <c r="B253" s="1512"/>
      <c r="C253" s="1476"/>
      <c r="D253" s="1508"/>
      <c r="E253" s="1507" t="s">
        <v>695</v>
      </c>
      <c r="F253" s="334" t="s">
        <v>5141</v>
      </c>
      <c r="G253" s="317" t="s">
        <v>5142</v>
      </c>
      <c r="H253" s="1509"/>
      <c r="I253" s="1516"/>
      <c r="J253" s="317" t="s">
        <v>5143</v>
      </c>
      <c r="K253" s="1485" t="s">
        <v>591</v>
      </c>
      <c r="L253" s="1473" t="s">
        <v>351</v>
      </c>
      <c r="M253" s="500" t="s">
        <v>24</v>
      </c>
    </row>
    <row r="254" spans="1:13" s="357" customFormat="1">
      <c r="A254" s="1511"/>
      <c r="B254" s="1512"/>
      <c r="C254" s="1476"/>
      <c r="D254" s="1508"/>
      <c r="E254" s="1504"/>
      <c r="F254" s="1505"/>
      <c r="G254" s="1498" t="s">
        <v>5144</v>
      </c>
      <c r="H254" s="1509"/>
      <c r="I254" s="1516"/>
      <c r="J254" s="369" t="s">
        <v>5145</v>
      </c>
      <c r="K254" s="1485" t="s">
        <v>591</v>
      </c>
      <c r="L254" s="1473" t="s">
        <v>351</v>
      </c>
      <c r="M254" s="500" t="s">
        <v>24</v>
      </c>
    </row>
    <row r="255" spans="1:13" s="357" customFormat="1" ht="21.75" customHeight="1">
      <c r="A255" s="1511"/>
      <c r="B255" s="1512"/>
      <c r="C255" s="1474" t="s">
        <v>621</v>
      </c>
      <c r="D255" s="1483" t="s">
        <v>5146</v>
      </c>
      <c r="E255" s="315" t="s">
        <v>16</v>
      </c>
      <c r="F255" s="316" t="s">
        <v>4527</v>
      </c>
      <c r="G255" s="1506" t="s">
        <v>4528</v>
      </c>
      <c r="H255" s="1494"/>
      <c r="I255" s="1486" t="s">
        <v>5147</v>
      </c>
      <c r="J255" s="317" t="s">
        <v>5148</v>
      </c>
      <c r="K255" s="1482" t="s">
        <v>646</v>
      </c>
      <c r="L255" s="1473" t="s">
        <v>351</v>
      </c>
      <c r="M255" s="317" t="s">
        <v>24</v>
      </c>
    </row>
    <row r="256" spans="1:13" s="357" customFormat="1">
      <c r="A256" s="1511"/>
      <c r="B256" s="1512"/>
      <c r="C256" s="1476"/>
      <c r="D256" s="1491"/>
      <c r="E256" s="1544" t="s">
        <v>25</v>
      </c>
      <c r="F256" s="316" t="s">
        <v>4531</v>
      </c>
      <c r="G256" s="1506" t="s">
        <v>5149</v>
      </c>
      <c r="H256" s="1494"/>
      <c r="I256" s="1495"/>
      <c r="J256" s="317" t="s">
        <v>5150</v>
      </c>
      <c r="K256" s="1482" t="s">
        <v>278</v>
      </c>
      <c r="L256" s="1473" t="s">
        <v>351</v>
      </c>
      <c r="M256" s="317" t="s">
        <v>24</v>
      </c>
    </row>
    <row r="257" spans="1:43" s="357" customFormat="1" ht="44.25" customHeight="1">
      <c r="A257" s="1526"/>
      <c r="B257" s="1569"/>
      <c r="C257" s="1498"/>
      <c r="D257" s="1536"/>
      <c r="E257" s="1544" t="s">
        <v>30</v>
      </c>
      <c r="F257" s="1505" t="s">
        <v>4534</v>
      </c>
      <c r="G257" s="1506" t="s">
        <v>5151</v>
      </c>
      <c r="H257" s="1494"/>
      <c r="I257" s="1535"/>
      <c r="J257" s="317" t="s">
        <v>5152</v>
      </c>
      <c r="K257" s="1482" t="s">
        <v>245</v>
      </c>
      <c r="L257" s="1473" t="s">
        <v>351</v>
      </c>
      <c r="M257" s="317" t="s">
        <v>24</v>
      </c>
    </row>
    <row r="258" spans="1:43" s="357" customFormat="1" ht="21" customHeight="1">
      <c r="A258" s="2832" t="s">
        <v>5153</v>
      </c>
      <c r="B258" s="2833"/>
      <c r="C258" s="2833"/>
      <c r="D258" s="2834"/>
      <c r="E258" s="1506" t="s">
        <v>16</v>
      </c>
      <c r="F258" s="316" t="s">
        <v>1436</v>
      </c>
      <c r="G258" s="1506" t="s">
        <v>2072</v>
      </c>
      <c r="H258" s="2832" t="s">
        <v>2073</v>
      </c>
      <c r="I258" s="2834"/>
      <c r="J258" s="317" t="s">
        <v>5154</v>
      </c>
      <c r="K258" s="1482" t="s">
        <v>646</v>
      </c>
      <c r="L258" s="287" t="s">
        <v>351</v>
      </c>
      <c r="M258" s="2828" t="s">
        <v>2075</v>
      </c>
    </row>
    <row r="259" spans="1:43" s="357" customFormat="1" ht="21">
      <c r="A259" s="2835"/>
      <c r="B259" s="2836"/>
      <c r="C259" s="2836"/>
      <c r="D259" s="2837"/>
      <c r="E259" s="1507" t="s">
        <v>25</v>
      </c>
      <c r="F259" s="1485" t="s">
        <v>2076</v>
      </c>
      <c r="G259" s="1503" t="s">
        <v>3428</v>
      </c>
      <c r="H259" s="2835"/>
      <c r="I259" s="2837"/>
      <c r="J259" s="327" t="s">
        <v>5155</v>
      </c>
      <c r="K259" s="1482" t="s">
        <v>646</v>
      </c>
      <c r="L259" s="287" t="s">
        <v>351</v>
      </c>
      <c r="M259" s="2829"/>
    </row>
    <row r="260" spans="1:43" s="357" customFormat="1" ht="31.5">
      <c r="A260" s="2838"/>
      <c r="B260" s="2839"/>
      <c r="C260" s="2839"/>
      <c r="D260" s="2840"/>
      <c r="E260" s="1504"/>
      <c r="F260" s="1497"/>
      <c r="G260" s="1503" t="s">
        <v>2077</v>
      </c>
      <c r="H260" s="2838"/>
      <c r="I260" s="2840"/>
      <c r="J260" s="327" t="s">
        <v>5156</v>
      </c>
      <c r="K260" s="1570" t="s">
        <v>37</v>
      </c>
      <c r="L260" s="297" t="s">
        <v>1440</v>
      </c>
      <c r="M260" s="2841"/>
    </row>
    <row r="261" spans="1:43" ht="248.25" customHeight="1">
      <c r="A261" s="2842" t="s">
        <v>5157</v>
      </c>
      <c r="B261" s="2843"/>
      <c r="C261" s="2843"/>
      <c r="D261" s="2843"/>
      <c r="E261" s="2843"/>
      <c r="F261" s="2843"/>
      <c r="G261" s="2843"/>
      <c r="H261" s="2843"/>
      <c r="I261" s="2843"/>
      <c r="J261" s="2843"/>
      <c r="K261" s="2843"/>
      <c r="L261" s="2843"/>
      <c r="M261" s="2844"/>
      <c r="N261" s="1524"/>
      <c r="O261" s="1524"/>
      <c r="P261" s="1524"/>
      <c r="Q261" s="1524"/>
      <c r="R261" s="1524"/>
    </row>
    <row r="262" spans="1:43">
      <c r="A262" s="429"/>
      <c r="B262" s="429"/>
      <c r="C262" s="432"/>
      <c r="D262" s="430"/>
      <c r="E262" s="430"/>
      <c r="F262" s="432"/>
      <c r="G262" s="432"/>
      <c r="H262" s="432"/>
      <c r="I262" s="432"/>
      <c r="J262" s="432"/>
      <c r="K262" s="432"/>
      <c r="L262" s="432"/>
      <c r="M262" s="433"/>
    </row>
    <row r="263" spans="1:43" s="267" customFormat="1">
      <c r="A263" s="429"/>
      <c r="B263" s="429"/>
      <c r="C263" s="432"/>
      <c r="D263" s="430"/>
      <c r="E263" s="430"/>
      <c r="F263" s="432"/>
      <c r="G263" s="432"/>
      <c r="H263" s="432"/>
      <c r="I263" s="432"/>
      <c r="J263" s="432"/>
      <c r="K263" s="432"/>
      <c r="L263" s="432"/>
      <c r="M263" s="433"/>
      <c r="O263" s="268"/>
      <c r="P263" s="268"/>
      <c r="Q263" s="268"/>
      <c r="R263" s="268"/>
      <c r="S263" s="268"/>
      <c r="T263" s="268"/>
      <c r="U263" s="268"/>
      <c r="V263" s="268"/>
      <c r="W263" s="268"/>
      <c r="X263" s="268"/>
      <c r="Y263" s="268"/>
      <c r="Z263" s="268"/>
      <c r="AA263" s="268"/>
      <c r="AB263" s="268"/>
      <c r="AC263" s="268"/>
      <c r="AD263" s="268"/>
      <c r="AE263" s="268"/>
      <c r="AF263" s="268"/>
      <c r="AG263" s="268"/>
      <c r="AH263" s="268"/>
      <c r="AI263" s="268"/>
      <c r="AJ263" s="268"/>
      <c r="AK263" s="268"/>
      <c r="AL263" s="268"/>
      <c r="AM263" s="268"/>
      <c r="AN263" s="268"/>
      <c r="AO263" s="268"/>
      <c r="AP263" s="268"/>
      <c r="AQ263" s="268"/>
    </row>
    <row r="264" spans="1:43" s="267" customFormat="1">
      <c r="A264" s="429"/>
      <c r="B264" s="429"/>
      <c r="C264" s="432"/>
      <c r="D264" s="430"/>
      <c r="E264" s="430"/>
      <c r="F264" s="432"/>
      <c r="G264" s="432"/>
      <c r="H264" s="432"/>
      <c r="I264" s="432"/>
      <c r="J264" s="432"/>
      <c r="K264" s="432"/>
      <c r="L264" s="432"/>
      <c r="M264" s="433"/>
      <c r="O264" s="268"/>
      <c r="P264" s="268"/>
      <c r="Q264" s="268"/>
      <c r="R264" s="268"/>
      <c r="S264" s="268"/>
      <c r="T264" s="268"/>
      <c r="U264" s="268"/>
      <c r="V264" s="268"/>
      <c r="W264" s="268"/>
      <c r="X264" s="268"/>
      <c r="Y264" s="268"/>
      <c r="Z264" s="268"/>
      <c r="AA264" s="268"/>
      <c r="AB264" s="268"/>
      <c r="AC264" s="268"/>
      <c r="AD264" s="268"/>
      <c r="AE264" s="268"/>
      <c r="AF264" s="268"/>
      <c r="AG264" s="268"/>
      <c r="AH264" s="268"/>
      <c r="AI264" s="268"/>
      <c r="AJ264" s="268"/>
      <c r="AK264" s="268"/>
      <c r="AL264" s="268"/>
      <c r="AM264" s="268"/>
      <c r="AN264" s="268"/>
      <c r="AO264" s="268"/>
      <c r="AP264" s="268"/>
      <c r="AQ264" s="268"/>
    </row>
    <row r="265" spans="1:43" s="267" customFormat="1">
      <c r="A265" s="429"/>
      <c r="B265" s="429"/>
      <c r="C265" s="432"/>
      <c r="D265" s="430"/>
      <c r="E265" s="430"/>
      <c r="F265" s="432"/>
      <c r="G265" s="432"/>
      <c r="H265" s="432"/>
      <c r="I265" s="432"/>
      <c r="J265" s="432"/>
      <c r="K265" s="432"/>
      <c r="L265" s="432"/>
      <c r="M265" s="433"/>
      <c r="O265" s="268"/>
      <c r="P265" s="268"/>
      <c r="Q265" s="268"/>
      <c r="R265" s="268"/>
      <c r="S265" s="268"/>
      <c r="T265" s="268"/>
      <c r="U265" s="268"/>
      <c r="V265" s="268"/>
      <c r="W265" s="268"/>
      <c r="X265" s="268"/>
      <c r="Y265" s="268"/>
      <c r="Z265" s="268"/>
      <c r="AA265" s="268"/>
      <c r="AB265" s="268"/>
      <c r="AC265" s="268"/>
      <c r="AD265" s="268"/>
      <c r="AE265" s="268"/>
      <c r="AF265" s="268"/>
      <c r="AG265" s="268"/>
      <c r="AH265" s="268"/>
      <c r="AI265" s="268"/>
      <c r="AJ265" s="268"/>
      <c r="AK265" s="268"/>
      <c r="AL265" s="268"/>
      <c r="AM265" s="268"/>
      <c r="AN265" s="268"/>
      <c r="AO265" s="268"/>
      <c r="AP265" s="268"/>
      <c r="AQ265" s="268"/>
    </row>
    <row r="266" spans="1:43" s="267" customFormat="1">
      <c r="A266" s="429"/>
      <c r="B266" s="429"/>
      <c r="C266" s="432"/>
      <c r="D266" s="430"/>
      <c r="E266" s="430"/>
      <c r="F266" s="432"/>
      <c r="G266" s="432"/>
      <c r="H266" s="432"/>
      <c r="I266" s="432"/>
      <c r="J266" s="432"/>
      <c r="K266" s="432"/>
      <c r="L266" s="432"/>
      <c r="M266" s="433"/>
      <c r="O266" s="268"/>
      <c r="P266" s="268"/>
      <c r="Q266" s="268"/>
      <c r="R266" s="268"/>
      <c r="S266" s="268"/>
      <c r="T266" s="268"/>
      <c r="U266" s="268"/>
      <c r="V266" s="268"/>
      <c r="W266" s="268"/>
      <c r="X266" s="268"/>
      <c r="Y266" s="268"/>
      <c r="Z266" s="268"/>
      <c r="AA266" s="268"/>
      <c r="AB266" s="268"/>
      <c r="AC266" s="268"/>
      <c r="AD266" s="268"/>
      <c r="AE266" s="268"/>
      <c r="AF266" s="268"/>
      <c r="AG266" s="268"/>
      <c r="AH266" s="268"/>
      <c r="AI266" s="268"/>
      <c r="AJ266" s="268"/>
      <c r="AK266" s="268"/>
      <c r="AL266" s="268"/>
      <c r="AM266" s="268"/>
      <c r="AN266" s="268"/>
      <c r="AO266" s="268"/>
      <c r="AP266" s="268"/>
      <c r="AQ266" s="268"/>
    </row>
    <row r="267" spans="1:43" s="267" customFormat="1">
      <c r="A267" s="429"/>
      <c r="B267" s="429"/>
      <c r="C267" s="432"/>
      <c r="D267" s="430"/>
      <c r="E267" s="430"/>
      <c r="F267" s="432"/>
      <c r="G267" s="432"/>
      <c r="H267" s="432"/>
      <c r="I267" s="432"/>
      <c r="J267" s="432"/>
      <c r="K267" s="432"/>
      <c r="L267" s="432"/>
      <c r="M267" s="433"/>
      <c r="O267" s="268"/>
      <c r="P267" s="268"/>
      <c r="Q267" s="268"/>
      <c r="R267" s="268"/>
      <c r="S267" s="268"/>
      <c r="T267" s="268"/>
      <c r="U267" s="268"/>
      <c r="V267" s="268"/>
      <c r="W267" s="268"/>
      <c r="X267" s="268"/>
      <c r="Y267" s="268"/>
      <c r="Z267" s="268"/>
      <c r="AA267" s="268"/>
      <c r="AB267" s="268"/>
      <c r="AC267" s="268"/>
      <c r="AD267" s="268"/>
      <c r="AE267" s="268"/>
      <c r="AF267" s="268"/>
      <c r="AG267" s="268"/>
      <c r="AH267" s="268"/>
      <c r="AI267" s="268"/>
      <c r="AJ267" s="268"/>
      <c r="AK267" s="268"/>
      <c r="AL267" s="268"/>
      <c r="AM267" s="268"/>
      <c r="AN267" s="268"/>
      <c r="AO267" s="268"/>
      <c r="AP267" s="268"/>
      <c r="AQ267" s="268"/>
    </row>
    <row r="268" spans="1:43" s="267" customFormat="1">
      <c r="A268" s="429"/>
      <c r="B268" s="429"/>
      <c r="C268" s="432"/>
      <c r="D268" s="430"/>
      <c r="E268" s="430"/>
      <c r="F268" s="432"/>
      <c r="G268" s="432"/>
      <c r="H268" s="432"/>
      <c r="I268" s="432"/>
      <c r="J268" s="432"/>
      <c r="K268" s="432"/>
      <c r="L268" s="432"/>
      <c r="M268" s="433"/>
      <c r="O268" s="268"/>
      <c r="P268" s="268"/>
      <c r="Q268" s="268"/>
      <c r="R268" s="268"/>
      <c r="S268" s="268"/>
      <c r="T268" s="268"/>
      <c r="U268" s="268"/>
      <c r="V268" s="268"/>
      <c r="W268" s="268"/>
      <c r="X268" s="268"/>
      <c r="Y268" s="268"/>
      <c r="Z268" s="268"/>
      <c r="AA268" s="268"/>
      <c r="AB268" s="268"/>
      <c r="AC268" s="268"/>
      <c r="AD268" s="268"/>
      <c r="AE268" s="268"/>
      <c r="AF268" s="268"/>
      <c r="AG268" s="268"/>
      <c r="AH268" s="268"/>
      <c r="AI268" s="268"/>
      <c r="AJ268" s="268"/>
      <c r="AK268" s="268"/>
      <c r="AL268" s="268"/>
      <c r="AM268" s="268"/>
      <c r="AN268" s="268"/>
      <c r="AO268" s="268"/>
      <c r="AP268" s="268"/>
      <c r="AQ268" s="268"/>
    </row>
    <row r="269" spans="1:43" s="267" customFormat="1">
      <c r="A269" s="429"/>
      <c r="B269" s="429"/>
      <c r="C269" s="432"/>
      <c r="D269" s="430"/>
      <c r="E269" s="430"/>
      <c r="F269" s="432"/>
      <c r="G269" s="432"/>
      <c r="H269" s="432"/>
      <c r="I269" s="432"/>
      <c r="J269" s="432"/>
      <c r="K269" s="432"/>
      <c r="L269" s="432"/>
      <c r="M269" s="433"/>
      <c r="O269" s="268"/>
      <c r="P269" s="268"/>
      <c r="Q269" s="268"/>
      <c r="R269" s="268"/>
      <c r="S269" s="268"/>
      <c r="T269" s="268"/>
      <c r="U269" s="268"/>
      <c r="V269" s="268"/>
      <c r="W269" s="268"/>
      <c r="X269" s="268"/>
      <c r="Y269" s="268"/>
      <c r="Z269" s="268"/>
      <c r="AA269" s="268"/>
      <c r="AB269" s="268"/>
      <c r="AC269" s="268"/>
      <c r="AD269" s="268"/>
      <c r="AE269" s="268"/>
      <c r="AF269" s="268"/>
      <c r="AG269" s="268"/>
      <c r="AH269" s="268"/>
      <c r="AI269" s="268"/>
      <c r="AJ269" s="268"/>
      <c r="AK269" s="268"/>
      <c r="AL269" s="268"/>
      <c r="AM269" s="268"/>
      <c r="AN269" s="268"/>
      <c r="AO269" s="268"/>
      <c r="AP269" s="268"/>
      <c r="AQ269" s="268"/>
    </row>
    <row r="270" spans="1:43" s="267" customFormat="1">
      <c r="A270" s="429"/>
      <c r="B270" s="429"/>
      <c r="C270" s="432"/>
      <c r="D270" s="430"/>
      <c r="E270" s="430"/>
      <c r="F270" s="432"/>
      <c r="G270" s="432"/>
      <c r="H270" s="432"/>
      <c r="I270" s="432"/>
      <c r="J270" s="432"/>
      <c r="K270" s="432"/>
      <c r="L270" s="432"/>
      <c r="M270" s="433"/>
      <c r="O270" s="268"/>
      <c r="P270" s="268"/>
      <c r="Q270" s="268"/>
      <c r="R270" s="268"/>
      <c r="S270" s="268"/>
      <c r="T270" s="268"/>
      <c r="U270" s="268"/>
      <c r="V270" s="268"/>
      <c r="W270" s="268"/>
      <c r="X270" s="268"/>
      <c r="Y270" s="268"/>
      <c r="Z270" s="268"/>
      <c r="AA270" s="268"/>
      <c r="AB270" s="268"/>
      <c r="AC270" s="268"/>
      <c r="AD270" s="268"/>
      <c r="AE270" s="268"/>
      <c r="AF270" s="268"/>
      <c r="AG270" s="268"/>
      <c r="AH270" s="268"/>
      <c r="AI270" s="268"/>
      <c r="AJ270" s="268"/>
      <c r="AK270" s="268"/>
      <c r="AL270" s="268"/>
      <c r="AM270" s="268"/>
      <c r="AN270" s="268"/>
      <c r="AO270" s="268"/>
      <c r="AP270" s="268"/>
      <c r="AQ270" s="268"/>
    </row>
    <row r="271" spans="1:43" s="267" customFormat="1">
      <c r="A271" s="429"/>
      <c r="B271" s="429"/>
      <c r="C271" s="432"/>
      <c r="D271" s="430"/>
      <c r="E271" s="430"/>
      <c r="F271" s="432"/>
      <c r="G271" s="432"/>
      <c r="H271" s="432"/>
      <c r="I271" s="432"/>
      <c r="J271" s="432"/>
      <c r="K271" s="432"/>
      <c r="L271" s="432"/>
      <c r="M271" s="433"/>
      <c r="O271" s="268"/>
      <c r="P271" s="268"/>
      <c r="Q271" s="268"/>
      <c r="R271" s="268"/>
      <c r="S271" s="268"/>
      <c r="T271" s="268"/>
      <c r="U271" s="268"/>
      <c r="V271" s="268"/>
      <c r="W271" s="268"/>
      <c r="X271" s="268"/>
      <c r="Y271" s="268"/>
      <c r="Z271" s="268"/>
      <c r="AA271" s="268"/>
      <c r="AB271" s="268"/>
      <c r="AC271" s="268"/>
      <c r="AD271" s="268"/>
      <c r="AE271" s="268"/>
      <c r="AF271" s="268"/>
      <c r="AG271" s="268"/>
      <c r="AH271" s="268"/>
      <c r="AI271" s="268"/>
      <c r="AJ271" s="268"/>
      <c r="AK271" s="268"/>
      <c r="AL271" s="268"/>
      <c r="AM271" s="268"/>
      <c r="AN271" s="268"/>
      <c r="AO271" s="268"/>
      <c r="AP271" s="268"/>
      <c r="AQ271" s="268"/>
    </row>
    <row r="272" spans="1:43" s="267" customFormat="1">
      <c r="A272" s="429"/>
      <c r="B272" s="429"/>
      <c r="C272" s="432"/>
      <c r="D272" s="430"/>
      <c r="E272" s="430"/>
      <c r="F272" s="432"/>
      <c r="G272" s="432"/>
      <c r="H272" s="432"/>
      <c r="I272" s="432"/>
      <c r="J272" s="432"/>
      <c r="K272" s="432"/>
      <c r="L272" s="432"/>
      <c r="M272" s="433"/>
      <c r="O272" s="268"/>
      <c r="P272" s="268"/>
      <c r="Q272" s="268"/>
      <c r="R272" s="268"/>
      <c r="S272" s="268"/>
      <c r="T272" s="268"/>
      <c r="U272" s="268"/>
      <c r="V272" s="268"/>
      <c r="W272" s="268"/>
      <c r="X272" s="268"/>
      <c r="Y272" s="268"/>
      <c r="Z272" s="268"/>
      <c r="AA272" s="268"/>
      <c r="AB272" s="268"/>
      <c r="AC272" s="268"/>
      <c r="AD272" s="268"/>
      <c r="AE272" s="268"/>
      <c r="AF272" s="268"/>
      <c r="AG272" s="268"/>
      <c r="AH272" s="268"/>
      <c r="AI272" s="268"/>
      <c r="AJ272" s="268"/>
      <c r="AK272" s="268"/>
      <c r="AL272" s="268"/>
      <c r="AM272" s="268"/>
      <c r="AN272" s="268"/>
      <c r="AO272" s="268"/>
      <c r="AP272" s="268"/>
      <c r="AQ272" s="268"/>
    </row>
    <row r="273" spans="1:43" s="267" customFormat="1">
      <c r="A273" s="429"/>
      <c r="B273" s="429"/>
      <c r="C273" s="432"/>
      <c r="D273" s="430"/>
      <c r="E273" s="430"/>
      <c r="F273" s="432"/>
      <c r="G273" s="432"/>
      <c r="H273" s="432"/>
      <c r="I273" s="432"/>
      <c r="J273" s="432"/>
      <c r="K273" s="432"/>
      <c r="L273" s="432"/>
      <c r="M273" s="433"/>
      <c r="O273" s="268"/>
      <c r="P273" s="268"/>
      <c r="Q273" s="268"/>
      <c r="R273" s="268"/>
      <c r="S273" s="268"/>
      <c r="T273" s="268"/>
      <c r="U273" s="268"/>
      <c r="V273" s="268"/>
      <c r="W273" s="268"/>
      <c r="X273" s="268"/>
      <c r="Y273" s="268"/>
      <c r="Z273" s="268"/>
      <c r="AA273" s="268"/>
      <c r="AB273" s="268"/>
      <c r="AC273" s="268"/>
      <c r="AD273" s="268"/>
      <c r="AE273" s="268"/>
      <c r="AF273" s="268"/>
      <c r="AG273" s="268"/>
      <c r="AH273" s="268"/>
      <c r="AI273" s="268"/>
      <c r="AJ273" s="268"/>
      <c r="AK273" s="268"/>
      <c r="AL273" s="268"/>
      <c r="AM273" s="268"/>
      <c r="AN273" s="268"/>
      <c r="AO273" s="268"/>
      <c r="AP273" s="268"/>
      <c r="AQ273" s="268"/>
    </row>
    <row r="274" spans="1:43" s="267" customFormat="1">
      <c r="A274" s="429"/>
      <c r="B274" s="429"/>
      <c r="C274" s="432"/>
      <c r="D274" s="430"/>
      <c r="E274" s="430"/>
      <c r="F274" s="432"/>
      <c r="G274" s="432"/>
      <c r="H274" s="432"/>
      <c r="I274" s="432"/>
      <c r="J274" s="432"/>
      <c r="K274" s="432"/>
      <c r="L274" s="432"/>
      <c r="M274" s="433"/>
      <c r="O274" s="268"/>
      <c r="P274" s="268"/>
      <c r="Q274" s="268"/>
      <c r="R274" s="268"/>
      <c r="S274" s="268"/>
      <c r="T274" s="268"/>
      <c r="U274" s="268"/>
      <c r="V274" s="268"/>
      <c r="W274" s="268"/>
      <c r="X274" s="268"/>
      <c r="Y274" s="268"/>
      <c r="Z274" s="268"/>
      <c r="AA274" s="268"/>
      <c r="AB274" s="268"/>
      <c r="AC274" s="268"/>
      <c r="AD274" s="268"/>
      <c r="AE274" s="268"/>
      <c r="AF274" s="268"/>
      <c r="AG274" s="268"/>
      <c r="AH274" s="268"/>
      <c r="AI274" s="268"/>
      <c r="AJ274" s="268"/>
      <c r="AK274" s="268"/>
      <c r="AL274" s="268"/>
      <c r="AM274" s="268"/>
      <c r="AN274" s="268"/>
      <c r="AO274" s="268"/>
      <c r="AP274" s="268"/>
      <c r="AQ274" s="268"/>
    </row>
    <row r="275" spans="1:43" s="267" customFormat="1">
      <c r="A275" s="429"/>
      <c r="B275" s="429"/>
      <c r="C275" s="432"/>
      <c r="D275" s="430"/>
      <c r="E275" s="430"/>
      <c r="F275" s="432"/>
      <c r="G275" s="432"/>
      <c r="H275" s="432"/>
      <c r="I275" s="432"/>
      <c r="J275" s="432"/>
      <c r="K275" s="432"/>
      <c r="L275" s="432"/>
      <c r="M275" s="433"/>
      <c r="O275" s="268"/>
      <c r="P275" s="268"/>
      <c r="Q275" s="268"/>
      <c r="R275" s="268"/>
      <c r="S275" s="268"/>
      <c r="T275" s="268"/>
      <c r="U275" s="268"/>
      <c r="V275" s="268"/>
      <c r="W275" s="268"/>
      <c r="X275" s="268"/>
      <c r="Y275" s="268"/>
      <c r="Z275" s="268"/>
      <c r="AA275" s="268"/>
      <c r="AB275" s="268"/>
      <c r="AC275" s="268"/>
      <c r="AD275" s="268"/>
      <c r="AE275" s="268"/>
      <c r="AF275" s="268"/>
      <c r="AG275" s="268"/>
      <c r="AH275" s="268"/>
      <c r="AI275" s="268"/>
      <c r="AJ275" s="268"/>
      <c r="AK275" s="268"/>
      <c r="AL275" s="268"/>
      <c r="AM275" s="268"/>
      <c r="AN275" s="268"/>
      <c r="AO275" s="268"/>
      <c r="AP275" s="268"/>
      <c r="AQ275" s="268"/>
    </row>
    <row r="276" spans="1:43" s="267" customFormat="1">
      <c r="A276" s="429"/>
      <c r="B276" s="429"/>
      <c r="C276" s="432"/>
      <c r="D276" s="430"/>
      <c r="E276" s="430"/>
      <c r="F276" s="432"/>
      <c r="G276" s="432"/>
      <c r="H276" s="432"/>
      <c r="I276" s="432"/>
      <c r="J276" s="432"/>
      <c r="K276" s="432"/>
      <c r="L276" s="432"/>
      <c r="M276" s="433"/>
      <c r="O276" s="268"/>
      <c r="P276" s="268"/>
      <c r="Q276" s="268"/>
      <c r="R276" s="268"/>
      <c r="S276" s="268"/>
      <c r="T276" s="268"/>
      <c r="U276" s="268"/>
      <c r="V276" s="268"/>
      <c r="W276" s="268"/>
      <c r="X276" s="268"/>
      <c r="Y276" s="268"/>
      <c r="Z276" s="268"/>
      <c r="AA276" s="268"/>
      <c r="AB276" s="268"/>
      <c r="AC276" s="268"/>
      <c r="AD276" s="268"/>
      <c r="AE276" s="268"/>
      <c r="AF276" s="268"/>
      <c r="AG276" s="268"/>
      <c r="AH276" s="268"/>
      <c r="AI276" s="268"/>
      <c r="AJ276" s="268"/>
      <c r="AK276" s="268"/>
      <c r="AL276" s="268"/>
      <c r="AM276" s="268"/>
      <c r="AN276" s="268"/>
      <c r="AO276" s="268"/>
      <c r="AP276" s="268"/>
      <c r="AQ276" s="268"/>
    </row>
    <row r="277" spans="1:43" s="267" customFormat="1">
      <c r="A277" s="429"/>
      <c r="B277" s="429"/>
      <c r="C277" s="432"/>
      <c r="D277" s="430"/>
      <c r="E277" s="430"/>
      <c r="F277" s="432"/>
      <c r="G277" s="432"/>
      <c r="H277" s="432"/>
      <c r="I277" s="432"/>
      <c r="J277" s="432"/>
      <c r="K277" s="432"/>
      <c r="L277" s="432"/>
      <c r="M277" s="433"/>
      <c r="O277" s="268"/>
      <c r="P277" s="268"/>
      <c r="Q277" s="268"/>
      <c r="R277" s="268"/>
      <c r="S277" s="268"/>
      <c r="T277" s="268"/>
      <c r="U277" s="268"/>
      <c r="V277" s="268"/>
      <c r="W277" s="268"/>
      <c r="X277" s="268"/>
      <c r="Y277" s="268"/>
      <c r="Z277" s="268"/>
      <c r="AA277" s="268"/>
      <c r="AB277" s="268"/>
      <c r="AC277" s="268"/>
      <c r="AD277" s="268"/>
      <c r="AE277" s="268"/>
      <c r="AF277" s="268"/>
      <c r="AG277" s="268"/>
      <c r="AH277" s="268"/>
      <c r="AI277" s="268"/>
      <c r="AJ277" s="268"/>
      <c r="AK277" s="268"/>
      <c r="AL277" s="268"/>
      <c r="AM277" s="268"/>
      <c r="AN277" s="268"/>
      <c r="AO277" s="268"/>
      <c r="AP277" s="268"/>
      <c r="AQ277" s="268"/>
    </row>
    <row r="278" spans="1:43" s="267" customFormat="1">
      <c r="A278" s="429"/>
      <c r="B278" s="429"/>
      <c r="C278" s="432"/>
      <c r="D278" s="430"/>
      <c r="E278" s="430"/>
      <c r="F278" s="432"/>
      <c r="G278" s="432"/>
      <c r="H278" s="432"/>
      <c r="I278" s="432"/>
      <c r="J278" s="432"/>
      <c r="K278" s="432"/>
      <c r="L278" s="432"/>
      <c r="M278" s="433"/>
      <c r="O278" s="268"/>
      <c r="P278" s="268"/>
      <c r="Q278" s="268"/>
      <c r="R278" s="268"/>
      <c r="S278" s="268"/>
      <c r="T278" s="268"/>
      <c r="U278" s="268"/>
      <c r="V278" s="268"/>
      <c r="W278" s="268"/>
      <c r="X278" s="268"/>
      <c r="Y278" s="268"/>
      <c r="Z278" s="268"/>
      <c r="AA278" s="268"/>
      <c r="AB278" s="268"/>
      <c r="AC278" s="268"/>
      <c r="AD278" s="268"/>
      <c r="AE278" s="268"/>
      <c r="AF278" s="268"/>
      <c r="AG278" s="268"/>
      <c r="AH278" s="268"/>
      <c r="AI278" s="268"/>
      <c r="AJ278" s="268"/>
      <c r="AK278" s="268"/>
      <c r="AL278" s="268"/>
      <c r="AM278" s="268"/>
      <c r="AN278" s="268"/>
      <c r="AO278" s="268"/>
      <c r="AP278" s="268"/>
      <c r="AQ278" s="268"/>
    </row>
    <row r="279" spans="1:43" s="267" customFormat="1">
      <c r="A279" s="429"/>
      <c r="B279" s="429"/>
      <c r="C279" s="432"/>
      <c r="D279" s="430"/>
      <c r="E279" s="430"/>
      <c r="F279" s="432"/>
      <c r="G279" s="432"/>
      <c r="H279" s="432"/>
      <c r="I279" s="432"/>
      <c r="J279" s="432"/>
      <c r="K279" s="432"/>
      <c r="L279" s="432"/>
      <c r="M279" s="433"/>
      <c r="O279" s="268"/>
      <c r="P279" s="268"/>
      <c r="Q279" s="268"/>
      <c r="R279" s="268"/>
      <c r="S279" s="268"/>
      <c r="T279" s="268"/>
      <c r="U279" s="268"/>
      <c r="V279" s="268"/>
      <c r="W279" s="268"/>
      <c r="X279" s="268"/>
      <c r="Y279" s="268"/>
      <c r="Z279" s="268"/>
      <c r="AA279" s="268"/>
      <c r="AB279" s="268"/>
      <c r="AC279" s="268"/>
      <c r="AD279" s="268"/>
      <c r="AE279" s="268"/>
      <c r="AF279" s="268"/>
      <c r="AG279" s="268"/>
      <c r="AH279" s="268"/>
      <c r="AI279" s="268"/>
      <c r="AJ279" s="268"/>
      <c r="AK279" s="268"/>
      <c r="AL279" s="268"/>
      <c r="AM279" s="268"/>
      <c r="AN279" s="268"/>
      <c r="AO279" s="268"/>
      <c r="AP279" s="268"/>
      <c r="AQ279" s="268"/>
    </row>
    <row r="280" spans="1:43" s="267" customFormat="1">
      <c r="A280" s="429"/>
      <c r="B280" s="429"/>
      <c r="C280" s="432"/>
      <c r="D280" s="430"/>
      <c r="E280" s="430"/>
      <c r="F280" s="432"/>
      <c r="G280" s="432"/>
      <c r="H280" s="432"/>
      <c r="I280" s="432"/>
      <c r="J280" s="432"/>
      <c r="K280" s="432"/>
      <c r="L280" s="432"/>
      <c r="M280" s="433"/>
      <c r="O280" s="268"/>
      <c r="P280" s="268"/>
      <c r="Q280" s="268"/>
      <c r="R280" s="268"/>
      <c r="S280" s="268"/>
      <c r="T280" s="268"/>
      <c r="U280" s="268"/>
      <c r="V280" s="268"/>
      <c r="W280" s="268"/>
      <c r="X280" s="268"/>
      <c r="Y280" s="268"/>
      <c r="Z280" s="268"/>
      <c r="AA280" s="268"/>
      <c r="AB280" s="268"/>
      <c r="AC280" s="268"/>
      <c r="AD280" s="268"/>
      <c r="AE280" s="268"/>
      <c r="AF280" s="268"/>
      <c r="AG280" s="268"/>
      <c r="AH280" s="268"/>
      <c r="AI280" s="268"/>
      <c r="AJ280" s="268"/>
      <c r="AK280" s="268"/>
      <c r="AL280" s="268"/>
      <c r="AM280" s="268"/>
      <c r="AN280" s="268"/>
      <c r="AO280" s="268"/>
      <c r="AP280" s="268"/>
      <c r="AQ280" s="268"/>
    </row>
    <row r="281" spans="1:43" s="267" customFormat="1">
      <c r="A281" s="429"/>
      <c r="B281" s="429"/>
      <c r="C281" s="432"/>
      <c r="D281" s="430"/>
      <c r="E281" s="430"/>
      <c r="F281" s="432"/>
      <c r="G281" s="432"/>
      <c r="H281" s="432"/>
      <c r="I281" s="432"/>
      <c r="J281" s="432"/>
      <c r="K281" s="432"/>
      <c r="L281" s="432"/>
      <c r="M281" s="433"/>
      <c r="O281" s="268"/>
      <c r="P281" s="268"/>
      <c r="Q281" s="268"/>
      <c r="R281" s="268"/>
      <c r="S281" s="268"/>
      <c r="T281" s="268"/>
      <c r="U281" s="268"/>
      <c r="V281" s="268"/>
      <c r="W281" s="268"/>
      <c r="X281" s="268"/>
      <c r="Y281" s="268"/>
      <c r="Z281" s="268"/>
      <c r="AA281" s="268"/>
      <c r="AB281" s="268"/>
      <c r="AC281" s="268"/>
      <c r="AD281" s="268"/>
      <c r="AE281" s="268"/>
      <c r="AF281" s="268"/>
      <c r="AG281" s="268"/>
      <c r="AH281" s="268"/>
      <c r="AI281" s="268"/>
      <c r="AJ281" s="268"/>
      <c r="AK281" s="268"/>
      <c r="AL281" s="268"/>
      <c r="AM281" s="268"/>
      <c r="AN281" s="268"/>
      <c r="AO281" s="268"/>
      <c r="AP281" s="268"/>
      <c r="AQ281" s="268"/>
    </row>
    <row r="282" spans="1:43" s="267" customFormat="1">
      <c r="A282" s="429"/>
      <c r="B282" s="429"/>
      <c r="C282" s="432"/>
      <c r="D282" s="430"/>
      <c r="E282" s="430"/>
      <c r="F282" s="432"/>
      <c r="G282" s="432"/>
      <c r="H282" s="432"/>
      <c r="I282" s="432"/>
      <c r="J282" s="432"/>
      <c r="K282" s="432"/>
      <c r="L282" s="432"/>
      <c r="M282" s="433"/>
      <c r="O282" s="268"/>
      <c r="P282" s="268"/>
      <c r="Q282" s="268"/>
      <c r="R282" s="268"/>
      <c r="S282" s="268"/>
      <c r="T282" s="268"/>
      <c r="U282" s="268"/>
      <c r="V282" s="268"/>
      <c r="W282" s="268"/>
      <c r="X282" s="268"/>
      <c r="Y282" s="268"/>
      <c r="Z282" s="268"/>
      <c r="AA282" s="268"/>
      <c r="AB282" s="268"/>
      <c r="AC282" s="268"/>
      <c r="AD282" s="268"/>
      <c r="AE282" s="268"/>
      <c r="AF282" s="268"/>
      <c r="AG282" s="268"/>
      <c r="AH282" s="268"/>
      <c r="AI282" s="268"/>
      <c r="AJ282" s="268"/>
      <c r="AK282" s="268"/>
      <c r="AL282" s="268"/>
      <c r="AM282" s="268"/>
      <c r="AN282" s="268"/>
      <c r="AO282" s="268"/>
      <c r="AP282" s="268"/>
      <c r="AQ282" s="268"/>
    </row>
    <row r="283" spans="1:43" s="267" customFormat="1">
      <c r="A283" s="429"/>
      <c r="B283" s="429"/>
      <c r="C283" s="432"/>
      <c r="D283" s="430"/>
      <c r="E283" s="430"/>
      <c r="F283" s="432"/>
      <c r="G283" s="432"/>
      <c r="H283" s="432"/>
      <c r="I283" s="432"/>
      <c r="J283" s="432"/>
      <c r="K283" s="432"/>
      <c r="L283" s="432"/>
      <c r="M283" s="433"/>
      <c r="O283" s="268"/>
      <c r="P283" s="268"/>
      <c r="Q283" s="268"/>
      <c r="R283" s="268"/>
      <c r="S283" s="268"/>
      <c r="T283" s="268"/>
      <c r="U283" s="268"/>
      <c r="V283" s="268"/>
      <c r="W283" s="268"/>
      <c r="X283" s="268"/>
      <c r="Y283" s="268"/>
      <c r="Z283" s="268"/>
      <c r="AA283" s="268"/>
      <c r="AB283" s="268"/>
      <c r="AC283" s="268"/>
      <c r="AD283" s="268"/>
      <c r="AE283" s="268"/>
      <c r="AF283" s="268"/>
      <c r="AG283" s="268"/>
      <c r="AH283" s="268"/>
      <c r="AI283" s="268"/>
      <c r="AJ283" s="268"/>
      <c r="AK283" s="268"/>
      <c r="AL283" s="268"/>
      <c r="AM283" s="268"/>
      <c r="AN283" s="268"/>
      <c r="AO283" s="268"/>
      <c r="AP283" s="268"/>
      <c r="AQ283" s="268"/>
    </row>
    <row r="284" spans="1:43" s="267" customFormat="1">
      <c r="A284" s="429"/>
      <c r="B284" s="429"/>
      <c r="C284" s="432"/>
      <c r="D284" s="430"/>
      <c r="E284" s="430"/>
      <c r="F284" s="432"/>
      <c r="G284" s="432"/>
      <c r="H284" s="432"/>
      <c r="I284" s="432"/>
      <c r="J284" s="432"/>
      <c r="K284" s="432"/>
      <c r="L284" s="432"/>
      <c r="M284" s="433"/>
      <c r="O284" s="268"/>
      <c r="P284" s="268"/>
      <c r="Q284" s="268"/>
      <c r="R284" s="268"/>
      <c r="S284" s="268"/>
      <c r="T284" s="268"/>
      <c r="U284" s="268"/>
      <c r="V284" s="268"/>
      <c r="W284" s="268"/>
      <c r="X284" s="268"/>
      <c r="Y284" s="268"/>
      <c r="Z284" s="268"/>
      <c r="AA284" s="268"/>
      <c r="AB284" s="268"/>
      <c r="AC284" s="268"/>
      <c r="AD284" s="268"/>
      <c r="AE284" s="268"/>
      <c r="AF284" s="268"/>
      <c r="AG284" s="268"/>
      <c r="AH284" s="268"/>
      <c r="AI284" s="268"/>
      <c r="AJ284" s="268"/>
      <c r="AK284" s="268"/>
      <c r="AL284" s="268"/>
      <c r="AM284" s="268"/>
      <c r="AN284" s="268"/>
      <c r="AO284" s="268"/>
      <c r="AP284" s="268"/>
      <c r="AQ284" s="268"/>
    </row>
    <row r="285" spans="1:43" s="267" customFormat="1">
      <c r="A285" s="429"/>
      <c r="B285" s="429"/>
      <c r="C285" s="432"/>
      <c r="D285" s="430"/>
      <c r="E285" s="430"/>
      <c r="F285" s="432"/>
      <c r="G285" s="432"/>
      <c r="H285" s="432"/>
      <c r="I285" s="432"/>
      <c r="J285" s="432"/>
      <c r="K285" s="432"/>
      <c r="L285" s="432"/>
      <c r="M285" s="433"/>
      <c r="O285" s="268"/>
      <c r="P285" s="268"/>
      <c r="Q285" s="268"/>
      <c r="R285" s="268"/>
      <c r="S285" s="268"/>
      <c r="T285" s="268"/>
      <c r="U285" s="268"/>
      <c r="V285" s="268"/>
      <c r="W285" s="268"/>
      <c r="X285" s="268"/>
      <c r="Y285" s="268"/>
      <c r="Z285" s="268"/>
      <c r="AA285" s="268"/>
      <c r="AB285" s="268"/>
      <c r="AC285" s="268"/>
      <c r="AD285" s="268"/>
      <c r="AE285" s="268"/>
      <c r="AF285" s="268"/>
      <c r="AG285" s="268"/>
      <c r="AH285" s="268"/>
      <c r="AI285" s="268"/>
      <c r="AJ285" s="268"/>
      <c r="AK285" s="268"/>
      <c r="AL285" s="268"/>
      <c r="AM285" s="268"/>
      <c r="AN285" s="268"/>
      <c r="AO285" s="268"/>
      <c r="AP285" s="268"/>
      <c r="AQ285" s="268"/>
    </row>
    <row r="286" spans="1:43" s="267" customFormat="1">
      <c r="A286" s="429"/>
      <c r="B286" s="429"/>
      <c r="C286" s="432"/>
      <c r="D286" s="430"/>
      <c r="E286" s="430"/>
      <c r="F286" s="432"/>
      <c r="G286" s="432"/>
      <c r="H286" s="432"/>
      <c r="I286" s="432"/>
      <c r="J286" s="432"/>
      <c r="K286" s="432"/>
      <c r="L286" s="432"/>
      <c r="M286" s="433"/>
      <c r="O286" s="268"/>
      <c r="P286" s="268"/>
      <c r="Q286" s="268"/>
      <c r="R286" s="268"/>
      <c r="S286" s="268"/>
      <c r="T286" s="268"/>
      <c r="U286" s="268"/>
      <c r="V286" s="268"/>
      <c r="W286" s="268"/>
      <c r="X286" s="268"/>
      <c r="Y286" s="268"/>
      <c r="Z286" s="268"/>
      <c r="AA286" s="268"/>
      <c r="AB286" s="268"/>
      <c r="AC286" s="268"/>
      <c r="AD286" s="268"/>
      <c r="AE286" s="268"/>
      <c r="AF286" s="268"/>
      <c r="AG286" s="268"/>
      <c r="AH286" s="268"/>
      <c r="AI286" s="268"/>
      <c r="AJ286" s="268"/>
      <c r="AK286" s="268"/>
      <c r="AL286" s="268"/>
      <c r="AM286" s="268"/>
      <c r="AN286" s="268"/>
      <c r="AO286" s="268"/>
      <c r="AP286" s="268"/>
      <c r="AQ286" s="268"/>
    </row>
    <row r="287" spans="1:43" s="267" customFormat="1">
      <c r="A287" s="429"/>
      <c r="B287" s="429"/>
      <c r="C287" s="432"/>
      <c r="D287" s="430"/>
      <c r="E287" s="430"/>
      <c r="F287" s="432"/>
      <c r="G287" s="432"/>
      <c r="H287" s="432"/>
      <c r="I287" s="432"/>
      <c r="J287" s="432"/>
      <c r="K287" s="432"/>
      <c r="L287" s="432"/>
      <c r="M287" s="433"/>
      <c r="O287" s="268"/>
      <c r="P287" s="268"/>
      <c r="Q287" s="268"/>
      <c r="R287" s="268"/>
      <c r="S287" s="268"/>
      <c r="T287" s="268"/>
      <c r="U287" s="268"/>
      <c r="V287" s="268"/>
      <c r="W287" s="268"/>
      <c r="X287" s="268"/>
      <c r="Y287" s="268"/>
      <c r="Z287" s="268"/>
      <c r="AA287" s="268"/>
      <c r="AB287" s="268"/>
      <c r="AC287" s="268"/>
      <c r="AD287" s="268"/>
      <c r="AE287" s="268"/>
      <c r="AF287" s="268"/>
      <c r="AG287" s="268"/>
      <c r="AH287" s="268"/>
      <c r="AI287" s="268"/>
      <c r="AJ287" s="268"/>
      <c r="AK287" s="268"/>
      <c r="AL287" s="268"/>
      <c r="AM287" s="268"/>
      <c r="AN287" s="268"/>
      <c r="AO287" s="268"/>
      <c r="AP287" s="268"/>
      <c r="AQ287" s="268"/>
    </row>
    <row r="288" spans="1:43" s="267" customFormat="1">
      <c r="A288" s="429"/>
      <c r="B288" s="429"/>
      <c r="C288" s="432"/>
      <c r="D288" s="430"/>
      <c r="E288" s="430"/>
      <c r="F288" s="432"/>
      <c r="G288" s="432"/>
      <c r="H288" s="432"/>
      <c r="I288" s="432"/>
      <c r="J288" s="432"/>
      <c r="K288" s="432"/>
      <c r="L288" s="432"/>
      <c r="M288" s="433"/>
      <c r="O288" s="268"/>
      <c r="P288" s="268"/>
      <c r="Q288" s="268"/>
      <c r="R288" s="268"/>
      <c r="S288" s="268"/>
      <c r="T288" s="268"/>
      <c r="U288" s="268"/>
      <c r="V288" s="268"/>
      <c r="W288" s="268"/>
      <c r="X288" s="268"/>
      <c r="Y288" s="268"/>
      <c r="Z288" s="268"/>
      <c r="AA288" s="268"/>
      <c r="AB288" s="268"/>
      <c r="AC288" s="268"/>
      <c r="AD288" s="268"/>
      <c r="AE288" s="268"/>
      <c r="AF288" s="268"/>
      <c r="AG288" s="268"/>
      <c r="AH288" s="268"/>
      <c r="AI288" s="268"/>
      <c r="AJ288" s="268"/>
      <c r="AK288" s="268"/>
      <c r="AL288" s="268"/>
      <c r="AM288" s="268"/>
      <c r="AN288" s="268"/>
      <c r="AO288" s="268"/>
      <c r="AP288" s="268"/>
      <c r="AQ288" s="268"/>
    </row>
    <row r="289" spans="1:43" s="267" customFormat="1">
      <c r="A289" s="429"/>
      <c r="B289" s="429"/>
      <c r="C289" s="432"/>
      <c r="D289" s="430"/>
      <c r="E289" s="430"/>
      <c r="F289" s="432"/>
      <c r="G289" s="432"/>
      <c r="H289" s="432"/>
      <c r="I289" s="432"/>
      <c r="J289" s="432"/>
      <c r="K289" s="432"/>
      <c r="L289" s="432"/>
      <c r="M289" s="433"/>
      <c r="O289" s="268"/>
      <c r="P289" s="268"/>
      <c r="Q289" s="268"/>
      <c r="R289" s="268"/>
      <c r="S289" s="268"/>
      <c r="T289" s="268"/>
      <c r="U289" s="268"/>
      <c r="V289" s="268"/>
      <c r="W289" s="268"/>
      <c r="X289" s="268"/>
      <c r="Y289" s="268"/>
      <c r="Z289" s="268"/>
      <c r="AA289" s="268"/>
      <c r="AB289" s="268"/>
      <c r="AC289" s="268"/>
      <c r="AD289" s="268"/>
      <c r="AE289" s="268"/>
      <c r="AF289" s="268"/>
      <c r="AG289" s="268"/>
      <c r="AH289" s="268"/>
      <c r="AI289" s="268"/>
      <c r="AJ289" s="268"/>
      <c r="AK289" s="268"/>
      <c r="AL289" s="268"/>
      <c r="AM289" s="268"/>
      <c r="AN289" s="268"/>
      <c r="AO289" s="268"/>
      <c r="AP289" s="268"/>
      <c r="AQ289" s="268"/>
    </row>
    <row r="290" spans="1:43" s="267" customFormat="1">
      <c r="A290" s="429"/>
      <c r="B290" s="429"/>
      <c r="C290" s="432"/>
      <c r="D290" s="430"/>
      <c r="E290" s="430"/>
      <c r="F290" s="432"/>
      <c r="G290" s="432"/>
      <c r="H290" s="432"/>
      <c r="I290" s="432"/>
      <c r="J290" s="432"/>
      <c r="K290" s="432"/>
      <c r="L290" s="432"/>
      <c r="M290" s="433"/>
      <c r="O290" s="268"/>
      <c r="P290" s="268"/>
      <c r="Q290" s="268"/>
      <c r="R290" s="268"/>
      <c r="S290" s="268"/>
      <c r="T290" s="268"/>
      <c r="U290" s="268"/>
      <c r="V290" s="268"/>
      <c r="W290" s="268"/>
      <c r="X290" s="268"/>
      <c r="Y290" s="268"/>
      <c r="Z290" s="268"/>
      <c r="AA290" s="268"/>
      <c r="AB290" s="268"/>
      <c r="AC290" s="268"/>
      <c r="AD290" s="268"/>
      <c r="AE290" s="268"/>
      <c r="AF290" s="268"/>
      <c r="AG290" s="268"/>
      <c r="AH290" s="268"/>
      <c r="AI290" s="268"/>
      <c r="AJ290" s="268"/>
      <c r="AK290" s="268"/>
      <c r="AL290" s="268"/>
      <c r="AM290" s="268"/>
      <c r="AN290" s="268"/>
      <c r="AO290" s="268"/>
      <c r="AP290" s="268"/>
      <c r="AQ290" s="268"/>
    </row>
    <row r="291" spans="1:43" s="267" customFormat="1">
      <c r="A291" s="429"/>
      <c r="B291" s="429"/>
      <c r="C291" s="432"/>
      <c r="D291" s="430"/>
      <c r="E291" s="430"/>
      <c r="F291" s="432"/>
      <c r="G291" s="432"/>
      <c r="H291" s="432"/>
      <c r="I291" s="432"/>
      <c r="J291" s="432"/>
      <c r="K291" s="432"/>
      <c r="L291" s="432"/>
      <c r="M291" s="433"/>
      <c r="O291" s="268"/>
      <c r="P291" s="268"/>
      <c r="Q291" s="268"/>
      <c r="R291" s="268"/>
      <c r="S291" s="268"/>
      <c r="T291" s="268"/>
      <c r="U291" s="268"/>
      <c r="V291" s="268"/>
      <c r="W291" s="268"/>
      <c r="X291" s="268"/>
      <c r="Y291" s="268"/>
      <c r="Z291" s="268"/>
      <c r="AA291" s="268"/>
      <c r="AB291" s="268"/>
      <c r="AC291" s="268"/>
      <c r="AD291" s="268"/>
      <c r="AE291" s="268"/>
      <c r="AF291" s="268"/>
      <c r="AG291" s="268"/>
      <c r="AH291" s="268"/>
      <c r="AI291" s="268"/>
      <c r="AJ291" s="268"/>
      <c r="AK291" s="268"/>
      <c r="AL291" s="268"/>
      <c r="AM291" s="268"/>
      <c r="AN291" s="268"/>
      <c r="AO291" s="268"/>
      <c r="AP291" s="268"/>
      <c r="AQ291" s="268"/>
    </row>
    <row r="292" spans="1:43" s="267" customFormat="1">
      <c r="A292" s="429"/>
      <c r="B292" s="429"/>
      <c r="C292" s="432"/>
      <c r="D292" s="430"/>
      <c r="E292" s="430"/>
      <c r="F292" s="432"/>
      <c r="G292" s="432"/>
      <c r="H292" s="432"/>
      <c r="I292" s="432"/>
      <c r="J292" s="432"/>
      <c r="K292" s="432"/>
      <c r="L292" s="432"/>
      <c r="M292" s="433"/>
      <c r="O292" s="268"/>
      <c r="P292" s="268"/>
      <c r="Q292" s="268"/>
      <c r="R292" s="268"/>
      <c r="S292" s="268"/>
      <c r="T292" s="268"/>
      <c r="U292" s="268"/>
      <c r="V292" s="268"/>
      <c r="W292" s="268"/>
      <c r="X292" s="268"/>
      <c r="Y292" s="268"/>
      <c r="Z292" s="268"/>
      <c r="AA292" s="268"/>
      <c r="AB292" s="268"/>
      <c r="AC292" s="268"/>
      <c r="AD292" s="268"/>
      <c r="AE292" s="268"/>
      <c r="AF292" s="268"/>
      <c r="AG292" s="268"/>
      <c r="AH292" s="268"/>
      <c r="AI292" s="268"/>
      <c r="AJ292" s="268"/>
      <c r="AK292" s="268"/>
      <c r="AL292" s="268"/>
      <c r="AM292" s="268"/>
      <c r="AN292" s="268"/>
      <c r="AO292" s="268"/>
      <c r="AP292" s="268"/>
      <c r="AQ292" s="268"/>
    </row>
    <row r="293" spans="1:43" s="267" customFormat="1">
      <c r="A293" s="429"/>
      <c r="B293" s="429"/>
      <c r="C293" s="432"/>
      <c r="D293" s="430"/>
      <c r="E293" s="430"/>
      <c r="F293" s="432"/>
      <c r="G293" s="432"/>
      <c r="H293" s="432"/>
      <c r="I293" s="432"/>
      <c r="J293" s="432"/>
      <c r="K293" s="432"/>
      <c r="L293" s="432"/>
      <c r="M293" s="433"/>
      <c r="O293" s="268"/>
      <c r="P293" s="268"/>
      <c r="Q293" s="268"/>
      <c r="R293" s="268"/>
      <c r="S293" s="268"/>
      <c r="T293" s="268"/>
      <c r="U293" s="268"/>
      <c r="V293" s="268"/>
      <c r="W293" s="268"/>
      <c r="X293" s="268"/>
      <c r="Y293" s="268"/>
      <c r="Z293" s="268"/>
      <c r="AA293" s="268"/>
      <c r="AB293" s="268"/>
      <c r="AC293" s="268"/>
      <c r="AD293" s="268"/>
      <c r="AE293" s="268"/>
      <c r="AF293" s="268"/>
      <c r="AG293" s="268"/>
      <c r="AH293" s="268"/>
      <c r="AI293" s="268"/>
      <c r="AJ293" s="268"/>
      <c r="AK293" s="268"/>
      <c r="AL293" s="268"/>
      <c r="AM293" s="268"/>
      <c r="AN293" s="268"/>
      <c r="AO293" s="268"/>
      <c r="AP293" s="268"/>
      <c r="AQ293" s="268"/>
    </row>
    <row r="294" spans="1:43" s="267" customFormat="1">
      <c r="A294" s="429"/>
      <c r="B294" s="429"/>
      <c r="C294" s="432"/>
      <c r="D294" s="430"/>
      <c r="E294" s="430"/>
      <c r="F294" s="432"/>
      <c r="G294" s="432"/>
      <c r="H294" s="432"/>
      <c r="I294" s="432"/>
      <c r="J294" s="432"/>
      <c r="K294" s="432"/>
      <c r="L294" s="432"/>
      <c r="M294" s="433"/>
      <c r="O294" s="268"/>
      <c r="P294" s="268"/>
      <c r="Q294" s="268"/>
      <c r="R294" s="268"/>
      <c r="S294" s="268"/>
      <c r="T294" s="268"/>
      <c r="U294" s="268"/>
      <c r="V294" s="268"/>
      <c r="W294" s="268"/>
      <c r="X294" s="268"/>
      <c r="Y294" s="268"/>
      <c r="Z294" s="268"/>
      <c r="AA294" s="268"/>
      <c r="AB294" s="268"/>
      <c r="AC294" s="268"/>
      <c r="AD294" s="268"/>
      <c r="AE294" s="268"/>
      <c r="AF294" s="268"/>
      <c r="AG294" s="268"/>
      <c r="AH294" s="268"/>
      <c r="AI294" s="268"/>
      <c r="AJ294" s="268"/>
      <c r="AK294" s="268"/>
      <c r="AL294" s="268"/>
      <c r="AM294" s="268"/>
      <c r="AN294" s="268"/>
      <c r="AO294" s="268"/>
      <c r="AP294" s="268"/>
      <c r="AQ294" s="268"/>
    </row>
    <row r="295" spans="1:43" s="267" customFormat="1">
      <c r="A295" s="429"/>
      <c r="B295" s="429"/>
      <c r="C295" s="432"/>
      <c r="D295" s="430"/>
      <c r="E295" s="430"/>
      <c r="F295" s="432"/>
      <c r="G295" s="432"/>
      <c r="H295" s="432"/>
      <c r="I295" s="432"/>
      <c r="J295" s="432"/>
      <c r="K295" s="432"/>
      <c r="L295" s="432"/>
      <c r="M295" s="433"/>
      <c r="O295" s="268"/>
      <c r="P295" s="268"/>
      <c r="Q295" s="268"/>
      <c r="R295" s="268"/>
      <c r="S295" s="268"/>
      <c r="T295" s="268"/>
      <c r="U295" s="268"/>
      <c r="V295" s="268"/>
      <c r="W295" s="268"/>
      <c r="X295" s="268"/>
      <c r="Y295" s="268"/>
      <c r="Z295" s="268"/>
      <c r="AA295" s="268"/>
      <c r="AB295" s="268"/>
      <c r="AC295" s="268"/>
      <c r="AD295" s="268"/>
      <c r="AE295" s="268"/>
      <c r="AF295" s="268"/>
      <c r="AG295" s="268"/>
      <c r="AH295" s="268"/>
      <c r="AI295" s="268"/>
      <c r="AJ295" s="268"/>
      <c r="AK295" s="268"/>
      <c r="AL295" s="268"/>
      <c r="AM295" s="268"/>
      <c r="AN295" s="268"/>
      <c r="AO295" s="268"/>
      <c r="AP295" s="268"/>
      <c r="AQ295" s="268"/>
    </row>
    <row r="296" spans="1:43" s="267" customFormat="1">
      <c r="A296" s="429"/>
      <c r="B296" s="429"/>
      <c r="C296" s="432"/>
      <c r="D296" s="430"/>
      <c r="E296" s="430"/>
      <c r="F296" s="432"/>
      <c r="G296" s="432"/>
      <c r="H296" s="432"/>
      <c r="I296" s="432"/>
      <c r="J296" s="432"/>
      <c r="K296" s="432"/>
      <c r="L296" s="432"/>
      <c r="M296" s="433"/>
      <c r="O296" s="268"/>
      <c r="P296" s="268"/>
      <c r="Q296" s="268"/>
      <c r="R296" s="268"/>
      <c r="S296" s="268"/>
      <c r="T296" s="268"/>
      <c r="U296" s="268"/>
      <c r="V296" s="268"/>
      <c r="W296" s="268"/>
      <c r="X296" s="268"/>
      <c r="Y296" s="268"/>
      <c r="Z296" s="268"/>
      <c r="AA296" s="268"/>
      <c r="AB296" s="268"/>
      <c r="AC296" s="268"/>
      <c r="AD296" s="268"/>
      <c r="AE296" s="268"/>
      <c r="AF296" s="268"/>
      <c r="AG296" s="268"/>
      <c r="AH296" s="268"/>
      <c r="AI296" s="268"/>
      <c r="AJ296" s="268"/>
      <c r="AK296" s="268"/>
      <c r="AL296" s="268"/>
      <c r="AM296" s="268"/>
      <c r="AN296" s="268"/>
      <c r="AO296" s="268"/>
      <c r="AP296" s="268"/>
      <c r="AQ296" s="268"/>
    </row>
    <row r="297" spans="1:43" s="267" customFormat="1">
      <c r="A297" s="429"/>
      <c r="B297" s="429"/>
      <c r="C297" s="432"/>
      <c r="D297" s="430"/>
      <c r="E297" s="430"/>
      <c r="F297" s="432"/>
      <c r="G297" s="432"/>
      <c r="H297" s="432"/>
      <c r="I297" s="432"/>
      <c r="J297" s="432"/>
      <c r="K297" s="432"/>
      <c r="L297" s="432"/>
      <c r="M297" s="433"/>
      <c r="O297" s="268"/>
      <c r="P297" s="268"/>
      <c r="Q297" s="268"/>
      <c r="R297" s="268"/>
      <c r="S297" s="268"/>
      <c r="T297" s="268"/>
      <c r="U297" s="268"/>
      <c r="V297" s="268"/>
      <c r="W297" s="268"/>
      <c r="X297" s="268"/>
      <c r="Y297" s="268"/>
      <c r="Z297" s="268"/>
      <c r="AA297" s="268"/>
      <c r="AB297" s="268"/>
      <c r="AC297" s="268"/>
      <c r="AD297" s="268"/>
      <c r="AE297" s="268"/>
      <c r="AF297" s="268"/>
      <c r="AG297" s="268"/>
      <c r="AH297" s="268"/>
      <c r="AI297" s="268"/>
      <c r="AJ297" s="268"/>
      <c r="AK297" s="268"/>
      <c r="AL297" s="268"/>
      <c r="AM297" s="268"/>
      <c r="AN297" s="268"/>
      <c r="AO297" s="268"/>
      <c r="AP297" s="268"/>
      <c r="AQ297" s="268"/>
    </row>
    <row r="298" spans="1:43" s="267" customFormat="1">
      <c r="A298" s="429"/>
      <c r="B298" s="429"/>
      <c r="C298" s="432"/>
      <c r="D298" s="430"/>
      <c r="E298" s="430"/>
      <c r="F298" s="432"/>
      <c r="G298" s="432"/>
      <c r="H298" s="432"/>
      <c r="I298" s="432"/>
      <c r="J298" s="432"/>
      <c r="K298" s="432"/>
      <c r="L298" s="432"/>
      <c r="M298" s="433"/>
      <c r="O298" s="268"/>
      <c r="P298" s="268"/>
      <c r="Q298" s="268"/>
      <c r="R298" s="268"/>
      <c r="S298" s="268"/>
      <c r="T298" s="268"/>
      <c r="U298" s="268"/>
      <c r="V298" s="268"/>
      <c r="W298" s="268"/>
      <c r="X298" s="268"/>
      <c r="Y298" s="268"/>
      <c r="Z298" s="268"/>
      <c r="AA298" s="268"/>
      <c r="AB298" s="268"/>
      <c r="AC298" s="268"/>
      <c r="AD298" s="268"/>
      <c r="AE298" s="268"/>
      <c r="AF298" s="268"/>
      <c r="AG298" s="268"/>
      <c r="AH298" s="268"/>
      <c r="AI298" s="268"/>
      <c r="AJ298" s="268"/>
      <c r="AK298" s="268"/>
      <c r="AL298" s="268"/>
      <c r="AM298" s="268"/>
      <c r="AN298" s="268"/>
      <c r="AO298" s="268"/>
      <c r="AP298" s="268"/>
      <c r="AQ298" s="268"/>
    </row>
    <row r="299" spans="1:43" s="267" customFormat="1">
      <c r="A299" s="429"/>
      <c r="B299" s="429"/>
      <c r="C299" s="432"/>
      <c r="D299" s="430"/>
      <c r="E299" s="430"/>
      <c r="F299" s="432"/>
      <c r="G299" s="432"/>
      <c r="H299" s="432"/>
      <c r="I299" s="432"/>
      <c r="J299" s="432"/>
      <c r="K299" s="432"/>
      <c r="L299" s="432"/>
      <c r="M299" s="433"/>
      <c r="O299" s="268"/>
      <c r="P299" s="268"/>
      <c r="Q299" s="268"/>
      <c r="R299" s="268"/>
      <c r="S299" s="268"/>
      <c r="T299" s="268"/>
      <c r="U299" s="268"/>
      <c r="V299" s="268"/>
      <c r="W299" s="268"/>
      <c r="X299" s="268"/>
      <c r="Y299" s="268"/>
      <c r="Z299" s="268"/>
      <c r="AA299" s="268"/>
      <c r="AB299" s="268"/>
      <c r="AC299" s="268"/>
      <c r="AD299" s="268"/>
      <c r="AE299" s="268"/>
      <c r="AF299" s="268"/>
      <c r="AG299" s="268"/>
      <c r="AH299" s="268"/>
      <c r="AI299" s="268"/>
      <c r="AJ299" s="268"/>
      <c r="AK299" s="268"/>
      <c r="AL299" s="268"/>
      <c r="AM299" s="268"/>
      <c r="AN299" s="268"/>
      <c r="AO299" s="268"/>
      <c r="AP299" s="268"/>
      <c r="AQ299" s="268"/>
    </row>
    <row r="300" spans="1:43" s="267" customFormat="1">
      <c r="A300" s="429"/>
      <c r="B300" s="429"/>
      <c r="C300" s="432"/>
      <c r="D300" s="430"/>
      <c r="E300" s="430"/>
      <c r="F300" s="432"/>
      <c r="G300" s="432"/>
      <c r="H300" s="432"/>
      <c r="I300" s="432"/>
      <c r="J300" s="432"/>
      <c r="K300" s="432"/>
      <c r="L300" s="432"/>
      <c r="M300" s="433"/>
      <c r="O300" s="268"/>
      <c r="P300" s="268"/>
      <c r="Q300" s="268"/>
      <c r="R300" s="268"/>
      <c r="S300" s="268"/>
      <c r="T300" s="268"/>
      <c r="U300" s="268"/>
      <c r="V300" s="268"/>
      <c r="W300" s="268"/>
      <c r="X300" s="268"/>
      <c r="Y300" s="268"/>
      <c r="Z300" s="268"/>
      <c r="AA300" s="268"/>
      <c r="AB300" s="268"/>
      <c r="AC300" s="268"/>
      <c r="AD300" s="268"/>
      <c r="AE300" s="268"/>
      <c r="AF300" s="268"/>
      <c r="AG300" s="268"/>
      <c r="AH300" s="268"/>
      <c r="AI300" s="268"/>
      <c r="AJ300" s="268"/>
      <c r="AK300" s="268"/>
      <c r="AL300" s="268"/>
      <c r="AM300" s="268"/>
      <c r="AN300" s="268"/>
      <c r="AO300" s="268"/>
      <c r="AP300" s="268"/>
      <c r="AQ300" s="268"/>
    </row>
    <row r="301" spans="1:43" s="267" customFormat="1">
      <c r="A301" s="429"/>
      <c r="B301" s="429"/>
      <c r="C301" s="432"/>
      <c r="D301" s="430"/>
      <c r="E301" s="430"/>
      <c r="F301" s="432"/>
      <c r="G301" s="432"/>
      <c r="H301" s="432"/>
      <c r="I301" s="432"/>
      <c r="J301" s="432"/>
      <c r="K301" s="432"/>
      <c r="L301" s="432"/>
      <c r="M301" s="433"/>
      <c r="O301" s="268"/>
      <c r="P301" s="268"/>
      <c r="Q301" s="268"/>
      <c r="R301" s="268"/>
      <c r="S301" s="268"/>
      <c r="T301" s="268"/>
      <c r="U301" s="268"/>
      <c r="V301" s="268"/>
      <c r="W301" s="268"/>
      <c r="X301" s="268"/>
      <c r="Y301" s="268"/>
      <c r="Z301" s="268"/>
      <c r="AA301" s="268"/>
      <c r="AB301" s="268"/>
      <c r="AC301" s="268"/>
      <c r="AD301" s="268"/>
      <c r="AE301" s="268"/>
      <c r="AF301" s="268"/>
      <c r="AG301" s="268"/>
      <c r="AH301" s="268"/>
      <c r="AI301" s="268"/>
      <c r="AJ301" s="268"/>
      <c r="AK301" s="268"/>
      <c r="AL301" s="268"/>
      <c r="AM301" s="268"/>
      <c r="AN301" s="268"/>
      <c r="AO301" s="268"/>
      <c r="AP301" s="268"/>
      <c r="AQ301" s="268"/>
    </row>
    <row r="302" spans="1:43" s="267" customFormat="1">
      <c r="A302" s="429"/>
      <c r="B302" s="429"/>
      <c r="C302" s="432"/>
      <c r="D302" s="430"/>
      <c r="E302" s="430"/>
      <c r="F302" s="432"/>
      <c r="G302" s="432"/>
      <c r="H302" s="432"/>
      <c r="I302" s="432"/>
      <c r="J302" s="432"/>
      <c r="K302" s="432"/>
      <c r="L302" s="432"/>
      <c r="M302" s="433"/>
      <c r="O302" s="268"/>
      <c r="P302" s="268"/>
      <c r="Q302" s="268"/>
      <c r="R302" s="268"/>
      <c r="S302" s="268"/>
      <c r="T302" s="268"/>
      <c r="U302" s="268"/>
      <c r="V302" s="268"/>
      <c r="W302" s="268"/>
      <c r="X302" s="268"/>
      <c r="Y302" s="268"/>
      <c r="Z302" s="268"/>
      <c r="AA302" s="268"/>
      <c r="AB302" s="268"/>
      <c r="AC302" s="268"/>
      <c r="AD302" s="268"/>
      <c r="AE302" s="268"/>
      <c r="AF302" s="268"/>
      <c r="AG302" s="268"/>
      <c r="AH302" s="268"/>
      <c r="AI302" s="268"/>
      <c r="AJ302" s="268"/>
      <c r="AK302" s="268"/>
      <c r="AL302" s="268"/>
      <c r="AM302" s="268"/>
      <c r="AN302" s="268"/>
      <c r="AO302" s="268"/>
      <c r="AP302" s="268"/>
      <c r="AQ302" s="268"/>
    </row>
    <row r="303" spans="1:43" s="267" customFormat="1">
      <c r="A303" s="429"/>
      <c r="B303" s="429"/>
      <c r="C303" s="432"/>
      <c r="D303" s="430"/>
      <c r="E303" s="430"/>
      <c r="F303" s="432"/>
      <c r="G303" s="432"/>
      <c r="H303" s="432"/>
      <c r="I303" s="432"/>
      <c r="J303" s="432"/>
      <c r="K303" s="432"/>
      <c r="L303" s="432"/>
      <c r="M303" s="433"/>
      <c r="O303" s="268"/>
      <c r="P303" s="268"/>
      <c r="Q303" s="268"/>
      <c r="R303" s="268"/>
      <c r="S303" s="268"/>
      <c r="T303" s="268"/>
      <c r="U303" s="268"/>
      <c r="V303" s="268"/>
      <c r="W303" s="268"/>
      <c r="X303" s="268"/>
      <c r="Y303" s="268"/>
      <c r="Z303" s="268"/>
      <c r="AA303" s="268"/>
      <c r="AB303" s="268"/>
      <c r="AC303" s="268"/>
      <c r="AD303" s="268"/>
      <c r="AE303" s="268"/>
      <c r="AF303" s="268"/>
      <c r="AG303" s="268"/>
      <c r="AH303" s="268"/>
      <c r="AI303" s="268"/>
      <c r="AJ303" s="268"/>
      <c r="AK303" s="268"/>
      <c r="AL303" s="268"/>
      <c r="AM303" s="268"/>
      <c r="AN303" s="268"/>
      <c r="AO303" s="268"/>
      <c r="AP303" s="268"/>
      <c r="AQ303" s="268"/>
    </row>
    <row r="304" spans="1:43" s="267" customFormat="1">
      <c r="A304" s="429"/>
      <c r="B304" s="429"/>
      <c r="C304" s="432"/>
      <c r="D304" s="430"/>
      <c r="E304" s="430"/>
      <c r="F304" s="432"/>
      <c r="G304" s="432"/>
      <c r="H304" s="432"/>
      <c r="I304" s="432"/>
      <c r="J304" s="432"/>
      <c r="K304" s="432"/>
      <c r="L304" s="432"/>
      <c r="M304" s="433"/>
      <c r="O304" s="268"/>
      <c r="P304" s="268"/>
      <c r="Q304" s="268"/>
      <c r="R304" s="268"/>
      <c r="S304" s="268"/>
      <c r="T304" s="268"/>
      <c r="U304" s="268"/>
      <c r="V304" s="268"/>
      <c r="W304" s="268"/>
      <c r="X304" s="268"/>
      <c r="Y304" s="268"/>
      <c r="Z304" s="268"/>
      <c r="AA304" s="268"/>
      <c r="AB304" s="268"/>
      <c r="AC304" s="268"/>
      <c r="AD304" s="268"/>
      <c r="AE304" s="268"/>
      <c r="AF304" s="268"/>
      <c r="AG304" s="268"/>
      <c r="AH304" s="268"/>
      <c r="AI304" s="268"/>
      <c r="AJ304" s="268"/>
      <c r="AK304" s="268"/>
      <c r="AL304" s="268"/>
      <c r="AM304" s="268"/>
      <c r="AN304" s="268"/>
      <c r="AO304" s="268"/>
      <c r="AP304" s="268"/>
      <c r="AQ304" s="268"/>
    </row>
    <row r="305" spans="1:43" s="267" customFormat="1">
      <c r="A305" s="429"/>
      <c r="B305" s="429"/>
      <c r="C305" s="432"/>
      <c r="D305" s="430"/>
      <c r="E305" s="430"/>
      <c r="F305" s="432"/>
      <c r="G305" s="432"/>
      <c r="H305" s="432"/>
      <c r="I305" s="432"/>
      <c r="J305" s="432"/>
      <c r="K305" s="432"/>
      <c r="L305" s="432"/>
      <c r="M305" s="433"/>
      <c r="O305" s="268"/>
      <c r="P305" s="268"/>
      <c r="Q305" s="268"/>
      <c r="R305" s="268"/>
      <c r="S305" s="268"/>
      <c r="T305" s="268"/>
      <c r="U305" s="268"/>
      <c r="V305" s="268"/>
      <c r="W305" s="268"/>
      <c r="X305" s="268"/>
      <c r="Y305" s="268"/>
      <c r="Z305" s="268"/>
      <c r="AA305" s="268"/>
      <c r="AB305" s="268"/>
      <c r="AC305" s="268"/>
      <c r="AD305" s="268"/>
      <c r="AE305" s="268"/>
      <c r="AF305" s="268"/>
      <c r="AG305" s="268"/>
      <c r="AH305" s="268"/>
      <c r="AI305" s="268"/>
      <c r="AJ305" s="268"/>
      <c r="AK305" s="268"/>
      <c r="AL305" s="268"/>
      <c r="AM305" s="268"/>
      <c r="AN305" s="268"/>
      <c r="AO305" s="268"/>
      <c r="AP305" s="268"/>
      <c r="AQ305" s="268"/>
    </row>
    <row r="306" spans="1:43" s="267" customFormat="1">
      <c r="A306" s="429"/>
      <c r="B306" s="429"/>
      <c r="C306" s="432"/>
      <c r="D306" s="430"/>
      <c r="E306" s="430"/>
      <c r="F306" s="432"/>
      <c r="G306" s="432"/>
      <c r="H306" s="432"/>
      <c r="I306" s="432"/>
      <c r="J306" s="432"/>
      <c r="K306" s="432"/>
      <c r="L306" s="432"/>
      <c r="M306" s="433"/>
      <c r="O306" s="268"/>
      <c r="P306" s="268"/>
      <c r="Q306" s="268"/>
      <c r="R306" s="268"/>
      <c r="S306" s="268"/>
      <c r="T306" s="268"/>
      <c r="U306" s="268"/>
      <c r="V306" s="268"/>
      <c r="W306" s="268"/>
      <c r="X306" s="268"/>
      <c r="Y306" s="268"/>
      <c r="Z306" s="268"/>
      <c r="AA306" s="268"/>
      <c r="AB306" s="268"/>
      <c r="AC306" s="268"/>
      <c r="AD306" s="268"/>
      <c r="AE306" s="268"/>
      <c r="AF306" s="268"/>
      <c r="AG306" s="268"/>
      <c r="AH306" s="268"/>
      <c r="AI306" s="268"/>
      <c r="AJ306" s="268"/>
      <c r="AK306" s="268"/>
      <c r="AL306" s="268"/>
      <c r="AM306" s="268"/>
      <c r="AN306" s="268"/>
      <c r="AO306" s="268"/>
      <c r="AP306" s="268"/>
      <c r="AQ306" s="268"/>
    </row>
    <row r="307" spans="1:43" s="267" customFormat="1">
      <c r="A307" s="429"/>
      <c r="B307" s="429"/>
      <c r="C307" s="432"/>
      <c r="D307" s="430"/>
      <c r="E307" s="430"/>
      <c r="F307" s="432"/>
      <c r="G307" s="432"/>
      <c r="H307" s="432"/>
      <c r="I307" s="432"/>
      <c r="J307" s="432"/>
      <c r="K307" s="432"/>
      <c r="L307" s="432"/>
      <c r="M307" s="433"/>
      <c r="O307" s="268"/>
      <c r="P307" s="268"/>
      <c r="Q307" s="268"/>
      <c r="R307" s="268"/>
      <c r="S307" s="268"/>
      <c r="T307" s="268"/>
      <c r="U307" s="268"/>
      <c r="V307" s="268"/>
      <c r="W307" s="268"/>
      <c r="X307" s="268"/>
      <c r="Y307" s="268"/>
      <c r="Z307" s="268"/>
      <c r="AA307" s="268"/>
      <c r="AB307" s="268"/>
      <c r="AC307" s="268"/>
      <c r="AD307" s="268"/>
      <c r="AE307" s="268"/>
      <c r="AF307" s="268"/>
      <c r="AG307" s="268"/>
      <c r="AH307" s="268"/>
      <c r="AI307" s="268"/>
      <c r="AJ307" s="268"/>
      <c r="AK307" s="268"/>
      <c r="AL307" s="268"/>
      <c r="AM307" s="268"/>
      <c r="AN307" s="268"/>
      <c r="AO307" s="268"/>
      <c r="AP307" s="268"/>
      <c r="AQ307" s="268"/>
    </row>
    <row r="308" spans="1:43" s="267" customFormat="1">
      <c r="A308" s="429"/>
      <c r="B308" s="429"/>
      <c r="C308" s="432"/>
      <c r="D308" s="430"/>
      <c r="E308" s="430"/>
      <c r="F308" s="432"/>
      <c r="G308" s="432"/>
      <c r="H308" s="432"/>
      <c r="I308" s="432"/>
      <c r="J308" s="432"/>
      <c r="K308" s="432"/>
      <c r="L308" s="432"/>
      <c r="M308" s="433"/>
      <c r="O308" s="268"/>
      <c r="P308" s="268"/>
      <c r="Q308" s="268"/>
      <c r="R308" s="268"/>
      <c r="S308" s="268"/>
      <c r="T308" s="268"/>
      <c r="U308" s="268"/>
      <c r="V308" s="268"/>
      <c r="W308" s="268"/>
      <c r="X308" s="268"/>
      <c r="Y308" s="268"/>
      <c r="Z308" s="268"/>
      <c r="AA308" s="268"/>
      <c r="AB308" s="268"/>
      <c r="AC308" s="268"/>
      <c r="AD308" s="268"/>
      <c r="AE308" s="268"/>
      <c r="AF308" s="268"/>
      <c r="AG308" s="268"/>
      <c r="AH308" s="268"/>
      <c r="AI308" s="268"/>
      <c r="AJ308" s="268"/>
      <c r="AK308" s="268"/>
      <c r="AL308" s="268"/>
      <c r="AM308" s="268"/>
      <c r="AN308" s="268"/>
      <c r="AO308" s="268"/>
      <c r="AP308" s="268"/>
      <c r="AQ308" s="268"/>
    </row>
    <row r="309" spans="1:43" s="267" customFormat="1">
      <c r="A309" s="429"/>
      <c r="B309" s="429"/>
      <c r="C309" s="432"/>
      <c r="D309" s="430"/>
      <c r="E309" s="430"/>
      <c r="F309" s="432"/>
      <c r="G309" s="432"/>
      <c r="H309" s="432"/>
      <c r="I309" s="432"/>
      <c r="J309" s="432"/>
      <c r="K309" s="432"/>
      <c r="L309" s="432"/>
      <c r="M309" s="433"/>
      <c r="O309" s="268"/>
      <c r="P309" s="268"/>
      <c r="Q309" s="268"/>
      <c r="R309" s="268"/>
      <c r="S309" s="268"/>
      <c r="T309" s="268"/>
      <c r="U309" s="268"/>
      <c r="V309" s="268"/>
      <c r="W309" s="268"/>
      <c r="X309" s="268"/>
      <c r="Y309" s="268"/>
      <c r="Z309" s="268"/>
      <c r="AA309" s="268"/>
      <c r="AB309" s="268"/>
      <c r="AC309" s="268"/>
      <c r="AD309" s="268"/>
      <c r="AE309" s="268"/>
      <c r="AF309" s="268"/>
      <c r="AG309" s="268"/>
      <c r="AH309" s="268"/>
      <c r="AI309" s="268"/>
      <c r="AJ309" s="268"/>
      <c r="AK309" s="268"/>
      <c r="AL309" s="268"/>
      <c r="AM309" s="268"/>
      <c r="AN309" s="268"/>
      <c r="AO309" s="268"/>
      <c r="AP309" s="268"/>
      <c r="AQ309" s="268"/>
    </row>
    <row r="310" spans="1:43" s="267" customFormat="1">
      <c r="A310" s="429"/>
      <c r="B310" s="429"/>
      <c r="C310" s="432"/>
      <c r="D310" s="430"/>
      <c r="E310" s="430"/>
      <c r="F310" s="432"/>
      <c r="G310" s="432"/>
      <c r="H310" s="432"/>
      <c r="I310" s="432"/>
      <c r="J310" s="432"/>
      <c r="K310" s="432"/>
      <c r="L310" s="432"/>
      <c r="M310" s="433"/>
      <c r="O310" s="268"/>
      <c r="P310" s="268"/>
      <c r="Q310" s="268"/>
      <c r="R310" s="268"/>
      <c r="S310" s="268"/>
      <c r="T310" s="268"/>
      <c r="U310" s="268"/>
      <c r="V310" s="268"/>
      <c r="W310" s="268"/>
      <c r="X310" s="268"/>
      <c r="Y310" s="268"/>
      <c r="Z310" s="268"/>
      <c r="AA310" s="268"/>
      <c r="AB310" s="268"/>
      <c r="AC310" s="268"/>
      <c r="AD310" s="268"/>
      <c r="AE310" s="268"/>
      <c r="AF310" s="268"/>
      <c r="AG310" s="268"/>
      <c r="AH310" s="268"/>
      <c r="AI310" s="268"/>
      <c r="AJ310" s="268"/>
      <c r="AK310" s="268"/>
      <c r="AL310" s="268"/>
      <c r="AM310" s="268"/>
      <c r="AN310" s="268"/>
      <c r="AO310" s="268"/>
      <c r="AP310" s="268"/>
      <c r="AQ310" s="268"/>
    </row>
    <row r="311" spans="1:43" s="267" customFormat="1">
      <c r="A311" s="429"/>
      <c r="B311" s="429"/>
      <c r="C311" s="432"/>
      <c r="D311" s="430"/>
      <c r="E311" s="430"/>
      <c r="F311" s="432"/>
      <c r="G311" s="432"/>
      <c r="H311" s="432"/>
      <c r="I311" s="432"/>
      <c r="J311" s="432"/>
      <c r="K311" s="432"/>
      <c r="L311" s="432"/>
      <c r="M311" s="433"/>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row>
    <row r="312" spans="1:43" s="267" customFormat="1">
      <c r="A312" s="429"/>
      <c r="B312" s="429"/>
      <c r="C312" s="432"/>
      <c r="D312" s="430"/>
      <c r="E312" s="430"/>
      <c r="F312" s="432"/>
      <c r="G312" s="432"/>
      <c r="H312" s="432"/>
      <c r="I312" s="432"/>
      <c r="J312" s="432"/>
      <c r="K312" s="432"/>
      <c r="L312" s="432"/>
      <c r="M312" s="433"/>
      <c r="O312" s="268"/>
      <c r="P312" s="268"/>
      <c r="Q312" s="268"/>
      <c r="R312" s="268"/>
      <c r="S312" s="268"/>
      <c r="T312" s="268"/>
      <c r="U312" s="268"/>
      <c r="V312" s="268"/>
      <c r="W312" s="268"/>
      <c r="X312" s="268"/>
      <c r="Y312" s="268"/>
      <c r="Z312" s="268"/>
      <c r="AA312" s="268"/>
      <c r="AB312" s="268"/>
      <c r="AC312" s="268"/>
      <c r="AD312" s="268"/>
      <c r="AE312" s="268"/>
      <c r="AF312" s="268"/>
      <c r="AG312" s="268"/>
      <c r="AH312" s="268"/>
      <c r="AI312" s="268"/>
      <c r="AJ312" s="268"/>
      <c r="AK312" s="268"/>
      <c r="AL312" s="268"/>
      <c r="AM312" s="268"/>
      <c r="AN312" s="268"/>
      <c r="AO312" s="268"/>
      <c r="AP312" s="268"/>
      <c r="AQ312" s="268"/>
    </row>
    <row r="313" spans="1:43" s="267" customFormat="1">
      <c r="A313" s="429"/>
      <c r="B313" s="429"/>
      <c r="C313" s="432"/>
      <c r="D313" s="430"/>
      <c r="E313" s="430"/>
      <c r="F313" s="432"/>
      <c r="G313" s="432"/>
      <c r="H313" s="432"/>
      <c r="I313" s="432"/>
      <c r="J313" s="432"/>
      <c r="K313" s="432"/>
      <c r="L313" s="432"/>
      <c r="M313" s="433"/>
      <c r="O313" s="268"/>
      <c r="P313" s="268"/>
      <c r="Q313" s="268"/>
      <c r="R313" s="268"/>
      <c r="S313" s="268"/>
      <c r="T313" s="268"/>
      <c r="U313" s="268"/>
      <c r="V313" s="268"/>
      <c r="W313" s="268"/>
      <c r="X313" s="268"/>
      <c r="Y313" s="268"/>
      <c r="Z313" s="268"/>
      <c r="AA313" s="268"/>
      <c r="AB313" s="268"/>
      <c r="AC313" s="268"/>
      <c r="AD313" s="268"/>
      <c r="AE313" s="268"/>
      <c r="AF313" s="268"/>
      <c r="AG313" s="268"/>
      <c r="AH313" s="268"/>
      <c r="AI313" s="268"/>
      <c r="AJ313" s="268"/>
      <c r="AK313" s="268"/>
      <c r="AL313" s="268"/>
      <c r="AM313" s="268"/>
      <c r="AN313" s="268"/>
      <c r="AO313" s="268"/>
      <c r="AP313" s="268"/>
      <c r="AQ313" s="268"/>
    </row>
    <row r="314" spans="1:43" s="267" customFormat="1">
      <c r="A314" s="429"/>
      <c r="B314" s="429"/>
      <c r="C314" s="432"/>
      <c r="D314" s="430"/>
      <c r="E314" s="430"/>
      <c r="F314" s="432"/>
      <c r="G314" s="432"/>
      <c r="H314" s="432"/>
      <c r="I314" s="432"/>
      <c r="J314" s="432"/>
      <c r="K314" s="432"/>
      <c r="L314" s="432"/>
      <c r="M314" s="433"/>
      <c r="O314" s="268"/>
      <c r="P314" s="268"/>
      <c r="Q314" s="268"/>
      <c r="R314" s="268"/>
      <c r="S314" s="268"/>
      <c r="T314" s="268"/>
      <c r="U314" s="268"/>
      <c r="V314" s="268"/>
      <c r="W314" s="268"/>
      <c r="X314" s="268"/>
      <c r="Y314" s="268"/>
      <c r="Z314" s="268"/>
      <c r="AA314" s="268"/>
      <c r="AB314" s="268"/>
      <c r="AC314" s="268"/>
      <c r="AD314" s="268"/>
      <c r="AE314" s="268"/>
      <c r="AF314" s="268"/>
      <c r="AG314" s="268"/>
      <c r="AH314" s="268"/>
      <c r="AI314" s="268"/>
      <c r="AJ314" s="268"/>
      <c r="AK314" s="268"/>
      <c r="AL314" s="268"/>
      <c r="AM314" s="268"/>
      <c r="AN314" s="268"/>
      <c r="AO314" s="268"/>
      <c r="AP314" s="268"/>
      <c r="AQ314" s="268"/>
    </row>
    <row r="315" spans="1:43" s="267" customFormat="1">
      <c r="A315" s="429"/>
      <c r="B315" s="429"/>
      <c r="C315" s="432"/>
      <c r="D315" s="430"/>
      <c r="E315" s="430"/>
      <c r="F315" s="432"/>
      <c r="G315" s="432"/>
      <c r="H315" s="432"/>
      <c r="I315" s="432"/>
      <c r="J315" s="432"/>
      <c r="K315" s="432"/>
      <c r="L315" s="432"/>
      <c r="M315" s="433"/>
      <c r="O315" s="268"/>
      <c r="P315" s="268"/>
      <c r="Q315" s="268"/>
      <c r="R315" s="268"/>
      <c r="S315" s="268"/>
      <c r="T315" s="268"/>
      <c r="U315" s="268"/>
      <c r="V315" s="268"/>
      <c r="W315" s="268"/>
      <c r="X315" s="268"/>
      <c r="Y315" s="268"/>
      <c r="Z315" s="268"/>
      <c r="AA315" s="268"/>
      <c r="AB315" s="268"/>
      <c r="AC315" s="268"/>
      <c r="AD315" s="268"/>
      <c r="AE315" s="268"/>
      <c r="AF315" s="268"/>
      <c r="AG315" s="268"/>
      <c r="AH315" s="268"/>
      <c r="AI315" s="268"/>
      <c r="AJ315" s="268"/>
      <c r="AK315" s="268"/>
      <c r="AL315" s="268"/>
      <c r="AM315" s="268"/>
      <c r="AN315" s="268"/>
      <c r="AO315" s="268"/>
      <c r="AP315" s="268"/>
      <c r="AQ315" s="268"/>
    </row>
    <row r="316" spans="1:43" s="267" customFormat="1">
      <c r="A316" s="429"/>
      <c r="B316" s="429"/>
      <c r="C316" s="432"/>
      <c r="D316" s="430"/>
      <c r="E316" s="430"/>
      <c r="F316" s="432"/>
      <c r="G316" s="432"/>
      <c r="H316" s="432"/>
      <c r="I316" s="432"/>
      <c r="J316" s="432"/>
      <c r="K316" s="432"/>
      <c r="L316" s="432"/>
      <c r="M316" s="433"/>
      <c r="O316" s="268"/>
      <c r="P316" s="268"/>
      <c r="Q316" s="268"/>
      <c r="R316" s="268"/>
      <c r="S316" s="268"/>
      <c r="T316" s="268"/>
      <c r="U316" s="268"/>
      <c r="V316" s="268"/>
      <c r="W316" s="268"/>
      <c r="X316" s="268"/>
      <c r="Y316" s="268"/>
      <c r="Z316" s="268"/>
      <c r="AA316" s="268"/>
      <c r="AB316" s="268"/>
      <c r="AC316" s="268"/>
      <c r="AD316" s="268"/>
      <c r="AE316" s="268"/>
      <c r="AF316" s="268"/>
      <c r="AG316" s="268"/>
      <c r="AH316" s="268"/>
      <c r="AI316" s="268"/>
      <c r="AJ316" s="268"/>
      <c r="AK316" s="268"/>
      <c r="AL316" s="268"/>
      <c r="AM316" s="268"/>
      <c r="AN316" s="268"/>
      <c r="AO316" s="268"/>
      <c r="AP316" s="268"/>
      <c r="AQ316" s="268"/>
    </row>
    <row r="317" spans="1:43" s="267" customFormat="1">
      <c r="A317" s="429"/>
      <c r="B317" s="429"/>
      <c r="C317" s="432"/>
      <c r="D317" s="430"/>
      <c r="E317" s="430"/>
      <c r="F317" s="432"/>
      <c r="G317" s="432"/>
      <c r="H317" s="432"/>
      <c r="I317" s="432"/>
      <c r="J317" s="432"/>
      <c r="K317" s="432"/>
      <c r="L317" s="432"/>
      <c r="M317" s="433"/>
      <c r="O317" s="268"/>
      <c r="P317" s="268"/>
      <c r="Q317" s="268"/>
      <c r="R317" s="268"/>
      <c r="S317" s="268"/>
      <c r="T317" s="268"/>
      <c r="U317" s="268"/>
      <c r="V317" s="268"/>
      <c r="W317" s="268"/>
      <c r="X317" s="268"/>
      <c r="Y317" s="268"/>
      <c r="Z317" s="268"/>
      <c r="AA317" s="268"/>
      <c r="AB317" s="268"/>
      <c r="AC317" s="268"/>
      <c r="AD317" s="268"/>
      <c r="AE317" s="268"/>
      <c r="AF317" s="268"/>
      <c r="AG317" s="268"/>
      <c r="AH317" s="268"/>
      <c r="AI317" s="268"/>
      <c r="AJ317" s="268"/>
      <c r="AK317" s="268"/>
      <c r="AL317" s="268"/>
      <c r="AM317" s="268"/>
      <c r="AN317" s="268"/>
      <c r="AO317" s="268"/>
      <c r="AP317" s="268"/>
      <c r="AQ317" s="268"/>
    </row>
    <row r="318" spans="1:43" s="267" customFormat="1">
      <c r="A318" s="429"/>
      <c r="B318" s="429"/>
      <c r="C318" s="432"/>
      <c r="D318" s="430"/>
      <c r="E318" s="430"/>
      <c r="F318" s="432"/>
      <c r="G318" s="432"/>
      <c r="H318" s="432"/>
      <c r="I318" s="432"/>
      <c r="J318" s="432"/>
      <c r="K318" s="432"/>
      <c r="L318" s="432"/>
      <c r="M318" s="433"/>
      <c r="O318" s="268"/>
      <c r="P318" s="268"/>
      <c r="Q318" s="268"/>
      <c r="R318" s="268"/>
      <c r="S318" s="268"/>
      <c r="T318" s="268"/>
      <c r="U318" s="268"/>
      <c r="V318" s="268"/>
      <c r="W318" s="268"/>
      <c r="X318" s="268"/>
      <c r="Y318" s="268"/>
      <c r="Z318" s="268"/>
      <c r="AA318" s="268"/>
      <c r="AB318" s="268"/>
      <c r="AC318" s="268"/>
      <c r="AD318" s="268"/>
      <c r="AE318" s="268"/>
      <c r="AF318" s="268"/>
      <c r="AG318" s="268"/>
      <c r="AH318" s="268"/>
      <c r="AI318" s="268"/>
      <c r="AJ318" s="268"/>
      <c r="AK318" s="268"/>
      <c r="AL318" s="268"/>
      <c r="AM318" s="268"/>
      <c r="AN318" s="268"/>
      <c r="AO318" s="268"/>
      <c r="AP318" s="268"/>
      <c r="AQ318" s="268"/>
    </row>
    <row r="319" spans="1:43" s="267" customFormat="1">
      <c r="A319" s="429"/>
      <c r="B319" s="429"/>
      <c r="C319" s="432"/>
      <c r="D319" s="430"/>
      <c r="E319" s="430"/>
      <c r="F319" s="432"/>
      <c r="G319" s="432"/>
      <c r="H319" s="432"/>
      <c r="I319" s="432"/>
      <c r="J319" s="432"/>
      <c r="K319" s="432"/>
      <c r="L319" s="432"/>
      <c r="M319" s="433"/>
      <c r="O319" s="268"/>
      <c r="P319" s="268"/>
      <c r="Q319" s="268"/>
      <c r="R319" s="268"/>
      <c r="S319" s="268"/>
      <c r="T319" s="268"/>
      <c r="U319" s="268"/>
      <c r="V319" s="268"/>
      <c r="W319" s="268"/>
      <c r="X319" s="268"/>
      <c r="Y319" s="268"/>
      <c r="Z319" s="268"/>
      <c r="AA319" s="268"/>
      <c r="AB319" s="268"/>
      <c r="AC319" s="268"/>
      <c r="AD319" s="268"/>
      <c r="AE319" s="268"/>
      <c r="AF319" s="268"/>
      <c r="AG319" s="268"/>
      <c r="AH319" s="268"/>
      <c r="AI319" s="268"/>
      <c r="AJ319" s="268"/>
      <c r="AK319" s="268"/>
      <c r="AL319" s="268"/>
      <c r="AM319" s="268"/>
      <c r="AN319" s="268"/>
      <c r="AO319" s="268"/>
      <c r="AP319" s="268"/>
      <c r="AQ319" s="268"/>
    </row>
    <row r="320" spans="1:43" s="267" customFormat="1">
      <c r="A320" s="429"/>
      <c r="B320" s="429"/>
      <c r="C320" s="432"/>
      <c r="D320" s="430"/>
      <c r="E320" s="430"/>
      <c r="F320" s="432"/>
      <c r="G320" s="432"/>
      <c r="H320" s="432"/>
      <c r="I320" s="432"/>
      <c r="J320" s="432"/>
      <c r="K320" s="432"/>
      <c r="L320" s="432"/>
      <c r="M320" s="433"/>
      <c r="O320" s="268"/>
      <c r="P320" s="268"/>
      <c r="Q320" s="268"/>
      <c r="R320" s="268"/>
      <c r="S320" s="268"/>
      <c r="T320" s="268"/>
      <c r="U320" s="268"/>
      <c r="V320" s="268"/>
      <c r="W320" s="268"/>
      <c r="X320" s="268"/>
      <c r="Y320" s="268"/>
      <c r="Z320" s="268"/>
      <c r="AA320" s="268"/>
      <c r="AB320" s="268"/>
      <c r="AC320" s="268"/>
      <c r="AD320" s="268"/>
      <c r="AE320" s="268"/>
      <c r="AF320" s="268"/>
      <c r="AG320" s="268"/>
      <c r="AH320" s="268"/>
      <c r="AI320" s="268"/>
      <c r="AJ320" s="268"/>
      <c r="AK320" s="268"/>
      <c r="AL320" s="268"/>
      <c r="AM320" s="268"/>
      <c r="AN320" s="268"/>
      <c r="AO320" s="268"/>
      <c r="AP320" s="268"/>
      <c r="AQ320" s="268"/>
    </row>
    <row r="321" spans="1:43" s="267" customFormat="1">
      <c r="A321" s="429"/>
      <c r="B321" s="429"/>
      <c r="C321" s="432"/>
      <c r="D321" s="430"/>
      <c r="E321" s="430"/>
      <c r="F321" s="432"/>
      <c r="G321" s="432"/>
      <c r="H321" s="432"/>
      <c r="I321" s="432"/>
      <c r="J321" s="432"/>
      <c r="K321" s="432"/>
      <c r="L321" s="432"/>
      <c r="M321" s="433"/>
      <c r="O321" s="268"/>
      <c r="P321" s="268"/>
      <c r="Q321" s="268"/>
      <c r="R321" s="268"/>
      <c r="S321" s="268"/>
      <c r="T321" s="268"/>
      <c r="U321" s="268"/>
      <c r="V321" s="268"/>
      <c r="W321" s="268"/>
      <c r="X321" s="268"/>
      <c r="Y321" s="268"/>
      <c r="Z321" s="268"/>
      <c r="AA321" s="268"/>
      <c r="AB321" s="268"/>
      <c r="AC321" s="268"/>
      <c r="AD321" s="268"/>
      <c r="AE321" s="268"/>
      <c r="AF321" s="268"/>
      <c r="AG321" s="268"/>
      <c r="AH321" s="268"/>
      <c r="AI321" s="268"/>
      <c r="AJ321" s="268"/>
      <c r="AK321" s="268"/>
      <c r="AL321" s="268"/>
      <c r="AM321" s="268"/>
      <c r="AN321" s="268"/>
      <c r="AO321" s="268"/>
      <c r="AP321" s="268"/>
      <c r="AQ321" s="268"/>
    </row>
    <row r="322" spans="1:43" s="267" customFormat="1">
      <c r="A322" s="429"/>
      <c r="B322" s="429"/>
      <c r="C322" s="432"/>
      <c r="D322" s="430"/>
      <c r="E322" s="430"/>
      <c r="F322" s="432"/>
      <c r="G322" s="432"/>
      <c r="H322" s="432"/>
      <c r="I322" s="432"/>
      <c r="J322" s="432"/>
      <c r="K322" s="432"/>
      <c r="L322" s="432"/>
      <c r="M322" s="433"/>
      <c r="O322" s="268"/>
      <c r="P322" s="268"/>
      <c r="Q322" s="268"/>
      <c r="R322" s="268"/>
      <c r="S322" s="268"/>
      <c r="T322" s="268"/>
      <c r="U322" s="268"/>
      <c r="V322" s="268"/>
      <c r="W322" s="268"/>
      <c r="X322" s="268"/>
      <c r="Y322" s="268"/>
      <c r="Z322" s="268"/>
      <c r="AA322" s="268"/>
      <c r="AB322" s="268"/>
      <c r="AC322" s="268"/>
      <c r="AD322" s="268"/>
      <c r="AE322" s="268"/>
      <c r="AF322" s="268"/>
      <c r="AG322" s="268"/>
      <c r="AH322" s="268"/>
      <c r="AI322" s="268"/>
      <c r="AJ322" s="268"/>
      <c r="AK322" s="268"/>
      <c r="AL322" s="268"/>
      <c r="AM322" s="268"/>
      <c r="AN322" s="268"/>
      <c r="AO322" s="268"/>
      <c r="AP322" s="268"/>
      <c r="AQ322" s="268"/>
    </row>
    <row r="323" spans="1:43" s="267" customFormat="1">
      <c r="A323" s="429"/>
      <c r="B323" s="429"/>
      <c r="C323" s="432"/>
      <c r="D323" s="430"/>
      <c r="E323" s="430"/>
      <c r="F323" s="432"/>
      <c r="G323" s="432"/>
      <c r="H323" s="432"/>
      <c r="I323" s="432"/>
      <c r="J323" s="432"/>
      <c r="K323" s="432"/>
      <c r="L323" s="432"/>
      <c r="M323" s="433"/>
      <c r="O323" s="268"/>
      <c r="P323" s="268"/>
      <c r="Q323" s="268"/>
      <c r="R323" s="268"/>
      <c r="S323" s="268"/>
      <c r="T323" s="268"/>
      <c r="U323" s="268"/>
      <c r="V323" s="268"/>
      <c r="W323" s="268"/>
      <c r="X323" s="268"/>
      <c r="Y323" s="268"/>
      <c r="Z323" s="268"/>
      <c r="AA323" s="268"/>
      <c r="AB323" s="268"/>
      <c r="AC323" s="268"/>
      <c r="AD323" s="268"/>
      <c r="AE323" s="268"/>
      <c r="AF323" s="268"/>
      <c r="AG323" s="268"/>
      <c r="AH323" s="268"/>
      <c r="AI323" s="268"/>
      <c r="AJ323" s="268"/>
      <c r="AK323" s="268"/>
      <c r="AL323" s="268"/>
      <c r="AM323" s="268"/>
      <c r="AN323" s="268"/>
      <c r="AO323" s="268"/>
      <c r="AP323" s="268"/>
      <c r="AQ323" s="268"/>
    </row>
    <row r="324" spans="1:43" s="267" customFormat="1">
      <c r="A324" s="429"/>
      <c r="B324" s="429"/>
      <c r="C324" s="432"/>
      <c r="D324" s="430"/>
      <c r="E324" s="430"/>
      <c r="F324" s="432"/>
      <c r="G324" s="432"/>
      <c r="H324" s="432"/>
      <c r="I324" s="432"/>
      <c r="J324" s="432"/>
      <c r="K324" s="432"/>
      <c r="L324" s="432"/>
      <c r="M324" s="433"/>
      <c r="O324" s="268"/>
      <c r="P324" s="268"/>
      <c r="Q324" s="268"/>
      <c r="R324" s="268"/>
      <c r="S324" s="268"/>
      <c r="T324" s="268"/>
      <c r="U324" s="268"/>
      <c r="V324" s="268"/>
      <c r="W324" s="268"/>
      <c r="X324" s="268"/>
      <c r="Y324" s="268"/>
      <c r="Z324" s="268"/>
      <c r="AA324" s="268"/>
      <c r="AB324" s="268"/>
      <c r="AC324" s="268"/>
      <c r="AD324" s="268"/>
      <c r="AE324" s="268"/>
      <c r="AF324" s="268"/>
      <c r="AG324" s="268"/>
      <c r="AH324" s="268"/>
      <c r="AI324" s="268"/>
      <c r="AJ324" s="268"/>
      <c r="AK324" s="268"/>
      <c r="AL324" s="268"/>
      <c r="AM324" s="268"/>
      <c r="AN324" s="268"/>
      <c r="AO324" s="268"/>
      <c r="AP324" s="268"/>
      <c r="AQ324" s="268"/>
    </row>
    <row r="325" spans="1:43" s="267" customFormat="1">
      <c r="A325" s="429"/>
      <c r="B325" s="429"/>
      <c r="C325" s="432"/>
      <c r="D325" s="430"/>
      <c r="E325" s="430"/>
      <c r="F325" s="432"/>
      <c r="G325" s="432"/>
      <c r="H325" s="432"/>
      <c r="I325" s="432"/>
      <c r="J325" s="432"/>
      <c r="K325" s="432"/>
      <c r="L325" s="432"/>
      <c r="M325" s="433"/>
      <c r="O325" s="268"/>
      <c r="P325" s="268"/>
      <c r="Q325" s="268"/>
      <c r="R325" s="268"/>
      <c r="S325" s="268"/>
      <c r="T325" s="268"/>
      <c r="U325" s="268"/>
      <c r="V325" s="268"/>
      <c r="W325" s="268"/>
      <c r="X325" s="268"/>
      <c r="Y325" s="268"/>
      <c r="Z325" s="268"/>
      <c r="AA325" s="268"/>
      <c r="AB325" s="268"/>
      <c r="AC325" s="268"/>
      <c r="AD325" s="268"/>
      <c r="AE325" s="268"/>
      <c r="AF325" s="268"/>
      <c r="AG325" s="268"/>
      <c r="AH325" s="268"/>
      <c r="AI325" s="268"/>
      <c r="AJ325" s="268"/>
      <c r="AK325" s="268"/>
      <c r="AL325" s="268"/>
      <c r="AM325" s="268"/>
      <c r="AN325" s="268"/>
      <c r="AO325" s="268"/>
      <c r="AP325" s="268"/>
      <c r="AQ325" s="268"/>
    </row>
    <row r="326" spans="1:43" s="267" customFormat="1">
      <c r="A326" s="429"/>
      <c r="B326" s="429"/>
      <c r="C326" s="432"/>
      <c r="D326" s="430"/>
      <c r="E326" s="430"/>
      <c r="F326" s="432"/>
      <c r="G326" s="432"/>
      <c r="H326" s="432"/>
      <c r="I326" s="432"/>
      <c r="J326" s="432"/>
      <c r="K326" s="432"/>
      <c r="L326" s="432"/>
      <c r="M326" s="433"/>
      <c r="O326" s="268"/>
      <c r="P326" s="268"/>
      <c r="Q326" s="268"/>
      <c r="R326" s="268"/>
      <c r="S326" s="268"/>
      <c r="T326" s="268"/>
      <c r="U326" s="268"/>
      <c r="V326" s="268"/>
      <c r="W326" s="268"/>
      <c r="X326" s="268"/>
      <c r="Y326" s="268"/>
      <c r="Z326" s="268"/>
      <c r="AA326" s="268"/>
      <c r="AB326" s="268"/>
      <c r="AC326" s="268"/>
      <c r="AD326" s="268"/>
      <c r="AE326" s="268"/>
      <c r="AF326" s="268"/>
      <c r="AG326" s="268"/>
      <c r="AH326" s="268"/>
      <c r="AI326" s="268"/>
      <c r="AJ326" s="268"/>
      <c r="AK326" s="268"/>
      <c r="AL326" s="268"/>
      <c r="AM326" s="268"/>
      <c r="AN326" s="268"/>
      <c r="AO326" s="268"/>
      <c r="AP326" s="268"/>
      <c r="AQ326" s="268"/>
    </row>
    <row r="327" spans="1:43" s="267" customFormat="1">
      <c r="A327" s="429"/>
      <c r="B327" s="429"/>
      <c r="C327" s="432"/>
      <c r="D327" s="430"/>
      <c r="E327" s="430"/>
      <c r="F327" s="432"/>
      <c r="G327" s="432"/>
      <c r="H327" s="432"/>
      <c r="I327" s="432"/>
      <c r="J327" s="432"/>
      <c r="K327" s="432"/>
      <c r="L327" s="432"/>
      <c r="M327" s="433"/>
      <c r="O327" s="268"/>
      <c r="P327" s="268"/>
      <c r="Q327" s="268"/>
      <c r="R327" s="268"/>
      <c r="S327" s="268"/>
      <c r="T327" s="268"/>
      <c r="U327" s="268"/>
      <c r="V327" s="268"/>
      <c r="W327" s="268"/>
      <c r="X327" s="268"/>
      <c r="Y327" s="268"/>
      <c r="Z327" s="268"/>
      <c r="AA327" s="268"/>
      <c r="AB327" s="268"/>
      <c r="AC327" s="268"/>
      <c r="AD327" s="268"/>
      <c r="AE327" s="268"/>
      <c r="AF327" s="268"/>
      <c r="AG327" s="268"/>
      <c r="AH327" s="268"/>
      <c r="AI327" s="268"/>
      <c r="AJ327" s="268"/>
      <c r="AK327" s="268"/>
      <c r="AL327" s="268"/>
      <c r="AM327" s="268"/>
      <c r="AN327" s="268"/>
      <c r="AO327" s="268"/>
      <c r="AP327" s="268"/>
      <c r="AQ327" s="268"/>
    </row>
    <row r="328" spans="1:43" s="267" customFormat="1">
      <c r="A328" s="429"/>
      <c r="B328" s="429"/>
      <c r="C328" s="432"/>
      <c r="D328" s="430"/>
      <c r="E328" s="430"/>
      <c r="F328" s="432"/>
      <c r="G328" s="432"/>
      <c r="H328" s="432"/>
      <c r="I328" s="432"/>
      <c r="J328" s="432"/>
      <c r="K328" s="432"/>
      <c r="L328" s="432"/>
      <c r="M328" s="433"/>
      <c r="O328" s="268"/>
      <c r="P328" s="268"/>
      <c r="Q328" s="268"/>
      <c r="R328" s="268"/>
      <c r="S328" s="268"/>
      <c r="T328" s="268"/>
      <c r="U328" s="268"/>
      <c r="V328" s="268"/>
      <c r="W328" s="268"/>
      <c r="X328" s="268"/>
      <c r="Y328" s="268"/>
      <c r="Z328" s="268"/>
      <c r="AA328" s="268"/>
      <c r="AB328" s="268"/>
      <c r="AC328" s="268"/>
      <c r="AD328" s="268"/>
      <c r="AE328" s="268"/>
      <c r="AF328" s="268"/>
      <c r="AG328" s="268"/>
      <c r="AH328" s="268"/>
      <c r="AI328" s="268"/>
      <c r="AJ328" s="268"/>
      <c r="AK328" s="268"/>
      <c r="AL328" s="268"/>
      <c r="AM328" s="268"/>
      <c r="AN328" s="268"/>
      <c r="AO328" s="268"/>
      <c r="AP328" s="268"/>
      <c r="AQ328" s="268"/>
    </row>
    <row r="329" spans="1:43" s="267" customFormat="1">
      <c r="A329" s="429"/>
      <c r="B329" s="429"/>
      <c r="C329" s="432"/>
      <c r="D329" s="430"/>
      <c r="E329" s="430"/>
      <c r="F329" s="432"/>
      <c r="G329" s="432"/>
      <c r="H329" s="432"/>
      <c r="I329" s="432"/>
      <c r="J329" s="432"/>
      <c r="K329" s="432"/>
      <c r="L329" s="432"/>
      <c r="M329" s="433"/>
      <c r="O329" s="268"/>
      <c r="P329" s="268"/>
      <c r="Q329" s="268"/>
      <c r="R329" s="268"/>
      <c r="S329" s="268"/>
      <c r="T329" s="268"/>
      <c r="U329" s="268"/>
      <c r="V329" s="268"/>
      <c r="W329" s="268"/>
      <c r="X329" s="268"/>
      <c r="Y329" s="268"/>
      <c r="Z329" s="268"/>
      <c r="AA329" s="268"/>
      <c r="AB329" s="268"/>
      <c r="AC329" s="268"/>
      <c r="AD329" s="268"/>
      <c r="AE329" s="268"/>
      <c r="AF329" s="268"/>
      <c r="AG329" s="268"/>
      <c r="AH329" s="268"/>
      <c r="AI329" s="268"/>
      <c r="AJ329" s="268"/>
      <c r="AK329" s="268"/>
      <c r="AL329" s="268"/>
      <c r="AM329" s="268"/>
      <c r="AN329" s="268"/>
      <c r="AO329" s="268"/>
      <c r="AP329" s="268"/>
      <c r="AQ329" s="268"/>
    </row>
    <row r="330" spans="1:43" s="267" customFormat="1">
      <c r="A330" s="429"/>
      <c r="B330" s="429"/>
      <c r="C330" s="432"/>
      <c r="D330" s="430"/>
      <c r="E330" s="430"/>
      <c r="F330" s="432"/>
      <c r="G330" s="432"/>
      <c r="H330" s="432"/>
      <c r="I330" s="432"/>
      <c r="J330" s="432"/>
      <c r="K330" s="432"/>
      <c r="L330" s="432"/>
      <c r="M330" s="433"/>
      <c r="O330" s="268"/>
      <c r="P330" s="268"/>
      <c r="Q330" s="268"/>
      <c r="R330" s="268"/>
      <c r="S330" s="268"/>
      <c r="T330" s="268"/>
      <c r="U330" s="268"/>
      <c r="V330" s="268"/>
      <c r="W330" s="268"/>
      <c r="X330" s="268"/>
      <c r="Y330" s="268"/>
      <c r="Z330" s="268"/>
      <c r="AA330" s="268"/>
      <c r="AB330" s="268"/>
      <c r="AC330" s="268"/>
      <c r="AD330" s="268"/>
      <c r="AE330" s="268"/>
      <c r="AF330" s="268"/>
      <c r="AG330" s="268"/>
      <c r="AH330" s="268"/>
      <c r="AI330" s="268"/>
      <c r="AJ330" s="268"/>
      <c r="AK330" s="268"/>
      <c r="AL330" s="268"/>
      <c r="AM330" s="268"/>
      <c r="AN330" s="268"/>
      <c r="AO330" s="268"/>
      <c r="AP330" s="268"/>
      <c r="AQ330" s="268"/>
    </row>
    <row r="331" spans="1:43" s="267" customFormat="1">
      <c r="A331" s="429"/>
      <c r="B331" s="429"/>
      <c r="C331" s="432"/>
      <c r="D331" s="430"/>
      <c r="E331" s="430"/>
      <c r="F331" s="432"/>
      <c r="G331" s="432"/>
      <c r="H331" s="432"/>
      <c r="I331" s="432"/>
      <c r="J331" s="432"/>
      <c r="K331" s="432"/>
      <c r="L331" s="432"/>
      <c r="M331" s="433"/>
      <c r="O331" s="268"/>
      <c r="P331" s="268"/>
      <c r="Q331" s="268"/>
      <c r="R331" s="268"/>
      <c r="S331" s="268"/>
      <c r="T331" s="268"/>
      <c r="U331" s="268"/>
      <c r="V331" s="268"/>
      <c r="W331" s="268"/>
      <c r="X331" s="268"/>
      <c r="Y331" s="268"/>
      <c r="Z331" s="268"/>
      <c r="AA331" s="268"/>
      <c r="AB331" s="268"/>
      <c r="AC331" s="268"/>
      <c r="AD331" s="268"/>
      <c r="AE331" s="268"/>
      <c r="AF331" s="268"/>
      <c r="AG331" s="268"/>
      <c r="AH331" s="268"/>
      <c r="AI331" s="268"/>
      <c r="AJ331" s="268"/>
      <c r="AK331" s="268"/>
      <c r="AL331" s="268"/>
      <c r="AM331" s="268"/>
      <c r="AN331" s="268"/>
      <c r="AO331" s="268"/>
      <c r="AP331" s="268"/>
      <c r="AQ331" s="268"/>
    </row>
  </sheetData>
  <sheetProtection algorithmName="SHA-512" hashValue="xqvQ1zrLErHWnSCVJ9Sr+f7CHKQinna7CCOB1d+LlP9M6uMPAqlvQb/uKfik08AeRvZIxEGW7gLaa99gbXYF+w==" saltValue="yep7Ujv+b12Dy74P4mxkRw==" spinCount="100000" sheet="1" objects="1" scenarios="1" selectLockedCells="1" selectUnlockedCells="1"/>
  <mergeCells count="24">
    <mergeCell ref="B55:B56"/>
    <mergeCell ref="A1:M1"/>
    <mergeCell ref="B2:D2"/>
    <mergeCell ref="K2:M2"/>
    <mergeCell ref="A3:B3"/>
    <mergeCell ref="C3:D3"/>
    <mergeCell ref="E3:F3"/>
    <mergeCell ref="A5:A8"/>
    <mergeCell ref="B5:B8"/>
    <mergeCell ref="H9:H10"/>
    <mergeCell ref="I9:I10"/>
    <mergeCell ref="E38:E39"/>
    <mergeCell ref="A261:M261"/>
    <mergeCell ref="I76:I77"/>
    <mergeCell ref="H114:H115"/>
    <mergeCell ref="I114:I115"/>
    <mergeCell ref="I134:I135"/>
    <mergeCell ref="I136:I138"/>
    <mergeCell ref="I141:I142"/>
    <mergeCell ref="H184:H185"/>
    <mergeCell ref="I184:I185"/>
    <mergeCell ref="A258:D260"/>
    <mergeCell ref="H258:I260"/>
    <mergeCell ref="M258:M260"/>
  </mergeCells>
  <phoneticPr fontId="6"/>
  <printOptions horizontalCentered="1"/>
  <pageMargins left="0.27559055118110237" right="0.19685039370078741" top="0.39370078740157483" bottom="0.19685039370078741" header="0.19685039370078741" footer="0.19685039370078741"/>
  <pageSetup paperSize="8" scale="67" fitToHeight="0" orientation="landscape" r:id="rId1"/>
  <headerFooter differentFirst="1" scaleWithDoc="0"/>
  <rowBreaks count="8" manualBreakCount="8">
    <brk id="19" max="12" man="1"/>
    <brk id="56" max="12" man="1"/>
    <brk id="103" max="12" man="1"/>
    <brk id="133" max="12" man="1"/>
    <brk id="156" max="12" man="1"/>
    <brk id="185" max="12" man="1"/>
    <brk id="206" max="12" man="1"/>
    <brk id="220"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F5EAD-B605-4E13-B16C-27E34D2E6926}">
  <sheetPr codeName="Sheet13">
    <pageSetUpPr fitToPage="1"/>
  </sheetPr>
  <dimension ref="A1:AP254"/>
  <sheetViews>
    <sheetView showGridLines="0" zoomScaleNormal="100" zoomScaleSheetLayoutView="10" workbookViewId="0">
      <selection sqref="A1:M1"/>
    </sheetView>
  </sheetViews>
  <sheetFormatPr defaultColWidth="9" defaultRowHeight="14.25"/>
  <cols>
    <col min="1" max="1" width="5.75" style="266" customWidth="1"/>
    <col min="2" max="2" width="26.25" style="266" customWidth="1"/>
    <col min="3" max="3" width="5.375" style="266" customWidth="1"/>
    <col min="4" max="4" width="19" style="1888" customWidth="1"/>
    <col min="5" max="5" width="3.125" style="1" customWidth="1"/>
    <col min="6" max="6" width="60.75" style="1572" customWidth="1"/>
    <col min="7" max="7" width="50.125" style="1573" customWidth="1"/>
    <col min="8" max="8" width="18.375" style="1572" customWidth="1"/>
    <col min="9" max="9" width="17.5" style="1572" customWidth="1"/>
    <col min="10" max="10" width="63.75" style="1573" bestFit="1" customWidth="1"/>
    <col min="11" max="11" width="32.75" style="1572" customWidth="1"/>
    <col min="12" max="12" width="10.125" style="1572" customWidth="1"/>
    <col min="13" max="13" width="18.5" style="1887" customWidth="1"/>
    <col min="14" max="15" width="6.375" style="1571" customWidth="1"/>
    <col min="16" max="16384" width="9" style="1571"/>
  </cols>
  <sheetData>
    <row r="1" spans="1:13" ht="17.25" customHeight="1">
      <c r="A1" s="2283" t="s">
        <v>5158</v>
      </c>
      <c r="B1" s="2283"/>
      <c r="C1" s="2283"/>
      <c r="D1" s="2283"/>
      <c r="E1" s="2283"/>
      <c r="F1" s="2283"/>
      <c r="G1" s="2283"/>
      <c r="H1" s="2283"/>
      <c r="I1" s="2283"/>
      <c r="J1" s="2283"/>
      <c r="K1" s="2283"/>
      <c r="L1" s="2283"/>
      <c r="M1" s="2283"/>
    </row>
    <row r="2" spans="1:13" ht="21" customHeight="1">
      <c r="A2" s="1572"/>
      <c r="B2" s="2509" t="s">
        <v>1</v>
      </c>
      <c r="C2" s="2509"/>
      <c r="D2" s="2509"/>
      <c r="E2" s="1572"/>
      <c r="K2" s="2948" t="s">
        <v>5159</v>
      </c>
      <c r="L2" s="2948"/>
      <c r="M2" s="2948"/>
    </row>
    <row r="3" spans="1:13" ht="51.6" customHeight="1">
      <c r="A3" s="2949" t="s">
        <v>539</v>
      </c>
      <c r="B3" s="2950"/>
      <c r="C3" s="2949" t="s">
        <v>540</v>
      </c>
      <c r="D3" s="2950"/>
      <c r="E3" s="2949" t="s">
        <v>5160</v>
      </c>
      <c r="F3" s="2950"/>
      <c r="G3" s="1574" t="s">
        <v>542</v>
      </c>
      <c r="H3" s="1575" t="s">
        <v>543</v>
      </c>
      <c r="I3" s="1575" t="s">
        <v>544</v>
      </c>
      <c r="J3" s="1574" t="s">
        <v>545</v>
      </c>
      <c r="K3" s="1575" t="s">
        <v>10</v>
      </c>
      <c r="L3" s="1575" t="s">
        <v>2082</v>
      </c>
      <c r="M3" s="1576" t="s">
        <v>547</v>
      </c>
    </row>
    <row r="4" spans="1:13" ht="171">
      <c r="A4" s="1577">
        <v>11</v>
      </c>
      <c r="B4" s="1578" t="s">
        <v>1450</v>
      </c>
      <c r="C4" s="1579">
        <v>2</v>
      </c>
      <c r="D4" s="1580" t="s">
        <v>1005</v>
      </c>
      <c r="E4" s="1581" t="s">
        <v>16</v>
      </c>
      <c r="F4" s="1580" t="s">
        <v>1451</v>
      </c>
      <c r="G4" s="1580" t="s">
        <v>1007</v>
      </c>
      <c r="H4" s="1582" t="s">
        <v>5161</v>
      </c>
      <c r="I4" s="1582" t="s">
        <v>3022</v>
      </c>
      <c r="J4" s="1583" t="s">
        <v>5162</v>
      </c>
      <c r="K4" s="1584" t="s">
        <v>3025</v>
      </c>
      <c r="L4" s="1585" t="s">
        <v>2638</v>
      </c>
      <c r="M4" s="1586" t="s">
        <v>2005</v>
      </c>
    </row>
    <row r="5" spans="1:13" ht="28.5">
      <c r="A5" s="1587">
        <v>22</v>
      </c>
      <c r="B5" s="2935" t="s">
        <v>13</v>
      </c>
      <c r="C5" s="2937" t="s">
        <v>551</v>
      </c>
      <c r="D5" s="2938"/>
      <c r="E5" s="1588" t="s">
        <v>16</v>
      </c>
      <c r="F5" s="1589" t="s">
        <v>17</v>
      </c>
      <c r="G5" s="1590" t="s">
        <v>18</v>
      </c>
      <c r="H5" s="2941" t="s">
        <v>5163</v>
      </c>
      <c r="I5" s="1591" t="s">
        <v>551</v>
      </c>
      <c r="J5" s="1592" t="s">
        <v>21</v>
      </c>
      <c r="K5" s="1591" t="s">
        <v>1016</v>
      </c>
      <c r="L5" s="2943" t="s">
        <v>23</v>
      </c>
      <c r="M5" s="2943" t="s">
        <v>24</v>
      </c>
    </row>
    <row r="6" spans="1:13" ht="43.5" customHeight="1">
      <c r="A6" s="1577"/>
      <c r="B6" s="2936"/>
      <c r="C6" s="2939"/>
      <c r="D6" s="2940"/>
      <c r="E6" s="1588" t="s">
        <v>25</v>
      </c>
      <c r="F6" s="1591" t="s">
        <v>26</v>
      </c>
      <c r="G6" s="1593" t="s">
        <v>5164</v>
      </c>
      <c r="H6" s="2942"/>
      <c r="I6" s="1594"/>
      <c r="J6" s="1595" t="s">
        <v>5165</v>
      </c>
      <c r="K6" s="1591" t="s">
        <v>555</v>
      </c>
      <c r="L6" s="2944"/>
      <c r="M6" s="2944"/>
    </row>
    <row r="7" spans="1:13" ht="17.45" customHeight="1">
      <c r="A7" s="1577"/>
      <c r="B7" s="2936"/>
      <c r="C7" s="1596"/>
      <c r="D7" s="1578"/>
      <c r="E7" s="1588" t="s">
        <v>30</v>
      </c>
      <c r="F7" s="1591" t="s">
        <v>31</v>
      </c>
      <c r="G7" s="1597" t="s">
        <v>5166</v>
      </c>
      <c r="H7" s="2942"/>
      <c r="I7" s="1598"/>
      <c r="J7" s="1595" t="s">
        <v>5167</v>
      </c>
      <c r="K7" s="1591" t="s">
        <v>34</v>
      </c>
      <c r="L7" s="2944"/>
      <c r="M7" s="2944"/>
    </row>
    <row r="8" spans="1:13" ht="17.45" customHeight="1">
      <c r="A8" s="1577"/>
      <c r="B8" s="2936"/>
      <c r="C8" s="1596"/>
      <c r="D8" s="1578"/>
      <c r="E8" s="1599"/>
      <c r="F8" s="1578"/>
      <c r="G8" s="1597" t="s">
        <v>5168</v>
      </c>
      <c r="H8" s="2942"/>
      <c r="I8" s="1598"/>
      <c r="J8" s="1595" t="s">
        <v>5169</v>
      </c>
      <c r="K8" s="1591" t="s">
        <v>2883</v>
      </c>
      <c r="L8" s="2944"/>
      <c r="M8" s="2944"/>
    </row>
    <row r="9" spans="1:13">
      <c r="A9" s="1581"/>
      <c r="B9" s="2936"/>
      <c r="C9" s="1596"/>
      <c r="D9" s="1578"/>
      <c r="E9" s="1588" t="s">
        <v>38</v>
      </c>
      <c r="F9" s="1600" t="s">
        <v>39</v>
      </c>
      <c r="G9" s="1592" t="s">
        <v>5170</v>
      </c>
      <c r="H9" s="2942"/>
      <c r="I9" s="1601"/>
      <c r="J9" s="1592" t="s">
        <v>1023</v>
      </c>
      <c r="K9" s="1591" t="s">
        <v>42</v>
      </c>
      <c r="L9" s="2944"/>
      <c r="M9" s="2945"/>
    </row>
    <row r="10" spans="1:13" ht="63.6" customHeight="1">
      <c r="A10" s="1577">
        <v>25</v>
      </c>
      <c r="B10" s="1591" t="s">
        <v>561</v>
      </c>
      <c r="C10" s="2937" t="s">
        <v>1477</v>
      </c>
      <c r="D10" s="2938"/>
      <c r="E10" s="1588" t="s">
        <v>16</v>
      </c>
      <c r="F10" s="1589" t="s">
        <v>564</v>
      </c>
      <c r="G10" s="1597" t="s">
        <v>5171</v>
      </c>
      <c r="H10" s="1602" t="s">
        <v>1476</v>
      </c>
      <c r="I10" s="1602" t="s">
        <v>567</v>
      </c>
      <c r="J10" s="1603" t="s">
        <v>2345</v>
      </c>
      <c r="K10" s="1591" t="s">
        <v>42</v>
      </c>
      <c r="L10" s="1602" t="s">
        <v>569</v>
      </c>
      <c r="M10" s="1602" t="s">
        <v>570</v>
      </c>
    </row>
    <row r="11" spans="1:13" ht="101.25" customHeight="1">
      <c r="A11" s="1581"/>
      <c r="B11" s="1604"/>
      <c r="C11" s="2946"/>
      <c r="D11" s="2947"/>
      <c r="E11" s="1588" t="s">
        <v>25</v>
      </c>
      <c r="F11" s="1589" t="s">
        <v>3039</v>
      </c>
      <c r="G11" s="1605" t="s">
        <v>5172</v>
      </c>
      <c r="H11" s="1606"/>
      <c r="I11" s="1606"/>
      <c r="J11" s="1592" t="s">
        <v>5173</v>
      </c>
      <c r="K11" s="1591" t="s">
        <v>659</v>
      </c>
      <c r="L11" s="1585"/>
      <c r="M11" s="1585"/>
    </row>
    <row r="12" spans="1:13" s="1615" customFormat="1" ht="62.45" customHeight="1">
      <c r="A12" s="2918">
        <v>29</v>
      </c>
      <c r="B12" s="2919" t="s">
        <v>1391</v>
      </c>
      <c r="C12" s="2874" t="s">
        <v>548</v>
      </c>
      <c r="D12" s="2885" t="s">
        <v>1392</v>
      </c>
      <c r="E12" s="1607" t="s">
        <v>16</v>
      </c>
      <c r="F12" s="1608" t="s">
        <v>2105</v>
      </c>
      <c r="G12" s="1609" t="s">
        <v>3457</v>
      </c>
      <c r="H12" s="1610" t="s">
        <v>4104</v>
      </c>
      <c r="I12" s="2879" t="s">
        <v>4561</v>
      </c>
      <c r="J12" s="1611" t="s">
        <v>5174</v>
      </c>
      <c r="K12" s="1612" t="s">
        <v>110</v>
      </c>
      <c r="L12" s="1613" t="s">
        <v>727</v>
      </c>
      <c r="M12" s="1614" t="s">
        <v>5175</v>
      </c>
    </row>
    <row r="13" spans="1:13" s="1615" customFormat="1" ht="57">
      <c r="A13" s="2875"/>
      <c r="B13" s="2921"/>
      <c r="C13" s="2932"/>
      <c r="D13" s="2886"/>
      <c r="E13" s="2909" t="s">
        <v>581</v>
      </c>
      <c r="F13" s="2887" t="s">
        <v>1393</v>
      </c>
      <c r="G13" s="1611" t="s">
        <v>5176</v>
      </c>
      <c r="H13" s="1616"/>
      <c r="I13" s="2880"/>
      <c r="J13" s="1611" t="s">
        <v>5177</v>
      </c>
      <c r="K13" s="1617" t="s">
        <v>591</v>
      </c>
      <c r="L13" s="1586" t="s">
        <v>351</v>
      </c>
      <c r="M13" s="1618" t="s">
        <v>24</v>
      </c>
    </row>
    <row r="14" spans="1:13" s="1615" customFormat="1" ht="31.9" customHeight="1">
      <c r="A14" s="2875"/>
      <c r="B14" s="2921"/>
      <c r="C14" s="1619"/>
      <c r="D14" s="1620"/>
      <c r="E14" s="2933"/>
      <c r="F14" s="2897"/>
      <c r="G14" s="1621" t="s">
        <v>5178</v>
      </c>
      <c r="H14" s="1616"/>
      <c r="I14" s="1622"/>
      <c r="J14" s="1623" t="s">
        <v>5179</v>
      </c>
      <c r="K14" s="1617" t="s">
        <v>5180</v>
      </c>
      <c r="L14" s="1586" t="s">
        <v>351</v>
      </c>
      <c r="M14" s="1618" t="s">
        <v>888</v>
      </c>
    </row>
    <row r="15" spans="1:13" s="1615" customFormat="1" ht="48.6" customHeight="1">
      <c r="A15" s="2875"/>
      <c r="B15" s="2921"/>
      <c r="C15" s="1619"/>
      <c r="D15" s="1620"/>
      <c r="E15" s="2933"/>
      <c r="F15" s="2897"/>
      <c r="G15" s="1621" t="s">
        <v>5181</v>
      </c>
      <c r="H15" s="1616"/>
      <c r="I15" s="1622"/>
      <c r="J15" s="1624" t="s">
        <v>5182</v>
      </c>
      <c r="K15" s="1617" t="s">
        <v>5180</v>
      </c>
      <c r="L15" s="1586" t="s">
        <v>351</v>
      </c>
      <c r="M15" s="1618" t="s">
        <v>888</v>
      </c>
    </row>
    <row r="16" spans="1:13" s="1615" customFormat="1" ht="31.9" customHeight="1">
      <c r="A16" s="2875"/>
      <c r="B16" s="2921"/>
      <c r="C16" s="1619"/>
      <c r="D16" s="1620"/>
      <c r="E16" s="2933"/>
      <c r="F16" s="2897"/>
      <c r="G16" s="1621" t="s">
        <v>5183</v>
      </c>
      <c r="H16" s="1616"/>
      <c r="I16" s="1622"/>
      <c r="J16" s="1624" t="s">
        <v>5184</v>
      </c>
      <c r="K16" s="1617" t="s">
        <v>5180</v>
      </c>
      <c r="L16" s="1586" t="s">
        <v>351</v>
      </c>
      <c r="M16" s="1618" t="s">
        <v>888</v>
      </c>
    </row>
    <row r="17" spans="1:13" s="1615" customFormat="1" ht="31.9" customHeight="1">
      <c r="A17" s="2875"/>
      <c r="B17" s="2921"/>
      <c r="C17" s="1619"/>
      <c r="D17" s="1620"/>
      <c r="E17" s="2933"/>
      <c r="F17" s="2897"/>
      <c r="G17" s="1621" t="s">
        <v>5185</v>
      </c>
      <c r="H17" s="1616"/>
      <c r="I17" s="1622"/>
      <c r="J17" s="1624" t="s">
        <v>5186</v>
      </c>
      <c r="K17" s="1617" t="s">
        <v>5180</v>
      </c>
      <c r="L17" s="1586" t="s">
        <v>351</v>
      </c>
      <c r="M17" s="1618" t="s">
        <v>888</v>
      </c>
    </row>
    <row r="18" spans="1:13" s="1615" customFormat="1" ht="31.9" customHeight="1">
      <c r="A18" s="2875"/>
      <c r="B18" s="2921"/>
      <c r="C18" s="1619"/>
      <c r="D18" s="1620"/>
      <c r="E18" s="2910"/>
      <c r="F18" s="2888"/>
      <c r="G18" s="1625" t="s">
        <v>86</v>
      </c>
      <c r="H18" s="1616"/>
      <c r="I18" s="1622"/>
      <c r="J18" s="1625" t="s">
        <v>5187</v>
      </c>
      <c r="K18" s="1614" t="s">
        <v>5188</v>
      </c>
      <c r="L18" s="1586" t="s">
        <v>351</v>
      </c>
      <c r="M18" s="1618" t="s">
        <v>888</v>
      </c>
    </row>
    <row r="19" spans="1:13" s="1615" customFormat="1" ht="31.9" customHeight="1">
      <c r="A19" s="2875"/>
      <c r="B19" s="2921"/>
      <c r="C19" s="1619"/>
      <c r="D19" s="1620"/>
      <c r="E19" s="1626" t="s">
        <v>5189</v>
      </c>
      <c r="F19" s="1627" t="s">
        <v>95</v>
      </c>
      <c r="G19" s="1628" t="s">
        <v>96</v>
      </c>
      <c r="H19" s="1616"/>
      <c r="I19" s="1622"/>
      <c r="J19" s="1628" t="s">
        <v>97</v>
      </c>
      <c r="K19" s="1628" t="s">
        <v>1533</v>
      </c>
      <c r="L19" s="1586" t="s">
        <v>351</v>
      </c>
      <c r="M19" s="1628" t="s">
        <v>24</v>
      </c>
    </row>
    <row r="20" spans="1:13" s="1615" customFormat="1">
      <c r="A20" s="2875"/>
      <c r="B20" s="2921"/>
      <c r="C20" s="1619"/>
      <c r="D20" s="1620"/>
      <c r="E20" s="1626" t="s">
        <v>38</v>
      </c>
      <c r="F20" s="1627" t="s">
        <v>5190</v>
      </c>
      <c r="G20" s="1629" t="s">
        <v>101</v>
      </c>
      <c r="H20" s="1616"/>
      <c r="I20" s="1622"/>
      <c r="J20" s="1628" t="s">
        <v>102</v>
      </c>
      <c r="K20" s="1628" t="s">
        <v>5191</v>
      </c>
      <c r="L20" s="1586" t="s">
        <v>351</v>
      </c>
      <c r="M20" s="1630" t="s">
        <v>24</v>
      </c>
    </row>
    <row r="21" spans="1:13" s="1615" customFormat="1">
      <c r="A21" s="2875"/>
      <c r="B21" s="2921"/>
      <c r="C21" s="1619"/>
      <c r="D21" s="1620"/>
      <c r="E21" s="1626" t="s">
        <v>5192</v>
      </c>
      <c r="F21" s="1631" t="s">
        <v>104</v>
      </c>
      <c r="G21" s="1632" t="s">
        <v>105</v>
      </c>
      <c r="H21" s="1616"/>
      <c r="I21" s="1622"/>
      <c r="J21" s="1628" t="s">
        <v>106</v>
      </c>
      <c r="K21" s="1628" t="s">
        <v>107</v>
      </c>
      <c r="L21" s="1586" t="s">
        <v>351</v>
      </c>
      <c r="M21" s="1630" t="s">
        <v>24</v>
      </c>
    </row>
    <row r="22" spans="1:13" s="1615" customFormat="1">
      <c r="A22" s="2875"/>
      <c r="B22" s="2921"/>
      <c r="C22" s="1619"/>
      <c r="D22" s="1620"/>
      <c r="E22" s="1633"/>
      <c r="F22" s="1634"/>
      <c r="G22" s="1632" t="s">
        <v>108</v>
      </c>
      <c r="H22" s="1616"/>
      <c r="I22" s="1622"/>
      <c r="J22" s="1628" t="s">
        <v>109</v>
      </c>
      <c r="K22" s="1628" t="s">
        <v>110</v>
      </c>
      <c r="L22" s="1586" t="s">
        <v>351</v>
      </c>
      <c r="M22" s="1630" t="s">
        <v>24</v>
      </c>
    </row>
    <row r="23" spans="1:13" s="1615" customFormat="1">
      <c r="A23" s="2875"/>
      <c r="B23" s="2921"/>
      <c r="C23" s="1619"/>
      <c r="D23" s="1620"/>
      <c r="E23" s="1635"/>
      <c r="F23" s="1636"/>
      <c r="G23" s="1632" t="s">
        <v>111</v>
      </c>
      <c r="H23" s="1616"/>
      <c r="I23" s="1622"/>
      <c r="J23" s="1628" t="s">
        <v>112</v>
      </c>
      <c r="K23" s="1628" t="s">
        <v>37</v>
      </c>
      <c r="L23" s="1586" t="s">
        <v>351</v>
      </c>
      <c r="M23" s="1630" t="s">
        <v>24</v>
      </c>
    </row>
    <row r="24" spans="1:13" s="1615" customFormat="1" ht="42.75">
      <c r="A24" s="2875"/>
      <c r="B24" s="2921"/>
      <c r="C24" s="1619"/>
      <c r="D24" s="1620"/>
      <c r="E24" s="1637" t="s">
        <v>99</v>
      </c>
      <c r="F24" s="1638" t="s">
        <v>117</v>
      </c>
      <c r="G24" s="1639" t="s">
        <v>118</v>
      </c>
      <c r="H24" s="1616"/>
      <c r="I24" s="1622"/>
      <c r="J24" s="1628" t="s">
        <v>119</v>
      </c>
      <c r="K24" s="1628" t="s">
        <v>120</v>
      </c>
      <c r="L24" s="1586" t="s">
        <v>351</v>
      </c>
      <c r="M24" s="1630" t="s">
        <v>121</v>
      </c>
    </row>
    <row r="25" spans="1:13" s="1615" customFormat="1" ht="16.899999999999999" customHeight="1">
      <c r="A25" s="2875"/>
      <c r="B25" s="2921"/>
      <c r="C25" s="2874" t="s">
        <v>592</v>
      </c>
      <c r="D25" s="2861" t="s">
        <v>5193</v>
      </c>
      <c r="E25" s="1640" t="s">
        <v>16</v>
      </c>
      <c r="F25" s="1641" t="s">
        <v>124</v>
      </c>
      <c r="G25" s="1642" t="s">
        <v>594</v>
      </c>
      <c r="H25" s="1616"/>
      <c r="I25" s="2861" t="s">
        <v>595</v>
      </c>
      <c r="J25" s="1611" t="s">
        <v>596</v>
      </c>
      <c r="K25" s="1628" t="s">
        <v>107</v>
      </c>
      <c r="L25" s="1643" t="s">
        <v>5194</v>
      </c>
      <c r="M25" s="1614" t="s">
        <v>24</v>
      </c>
    </row>
    <row r="26" spans="1:13" s="1615" customFormat="1" ht="45.6" customHeight="1">
      <c r="A26" s="2875"/>
      <c r="B26" s="2921"/>
      <c r="C26" s="2875"/>
      <c r="D26" s="2886"/>
      <c r="E26" s="1644" t="s">
        <v>5195</v>
      </c>
      <c r="F26" s="1645" t="s">
        <v>5196</v>
      </c>
      <c r="G26" s="1646" t="s">
        <v>5197</v>
      </c>
      <c r="H26" s="1616"/>
      <c r="I26" s="2923"/>
      <c r="J26" s="1647" t="s">
        <v>5198</v>
      </c>
      <c r="K26" s="1648" t="s">
        <v>75</v>
      </c>
      <c r="L26" s="1643" t="s">
        <v>5194</v>
      </c>
      <c r="M26" s="1649" t="s">
        <v>24</v>
      </c>
    </row>
    <row r="27" spans="1:13" s="1615" customFormat="1" ht="16.899999999999999" customHeight="1">
      <c r="A27" s="2875"/>
      <c r="B27" s="2921"/>
      <c r="C27" s="2875"/>
      <c r="D27" s="2886"/>
      <c r="E27" s="1650"/>
      <c r="F27" s="1651"/>
      <c r="G27" s="1646" t="s">
        <v>133</v>
      </c>
      <c r="H27" s="1616"/>
      <c r="I27" s="2923"/>
      <c r="J27" s="1647" t="s">
        <v>5199</v>
      </c>
      <c r="K27" s="1648" t="s">
        <v>37</v>
      </c>
      <c r="L27" s="1643" t="s">
        <v>5194</v>
      </c>
      <c r="M27" s="1649" t="s">
        <v>24</v>
      </c>
    </row>
    <row r="28" spans="1:13" s="1615" customFormat="1" ht="45" customHeight="1">
      <c r="A28" s="2875"/>
      <c r="B28" s="2921"/>
      <c r="C28" s="2875"/>
      <c r="D28" s="2886"/>
      <c r="E28" s="1652" t="s">
        <v>453</v>
      </c>
      <c r="F28" s="1641" t="s">
        <v>135</v>
      </c>
      <c r="G28" s="1642" t="s">
        <v>136</v>
      </c>
      <c r="H28" s="1616"/>
      <c r="I28" s="2923"/>
      <c r="J28" s="1611" t="s">
        <v>137</v>
      </c>
      <c r="K28" s="1641" t="s">
        <v>1553</v>
      </c>
      <c r="L28" s="1643" t="s">
        <v>5194</v>
      </c>
      <c r="M28" s="1614" t="s">
        <v>24</v>
      </c>
    </row>
    <row r="29" spans="1:13" s="1615" customFormat="1" ht="57">
      <c r="A29" s="2875"/>
      <c r="B29" s="2921"/>
      <c r="C29" s="2875"/>
      <c r="D29" s="2886"/>
      <c r="E29" s="1653" t="s">
        <v>38</v>
      </c>
      <c r="F29" s="2931" t="s">
        <v>597</v>
      </c>
      <c r="G29" s="1642" t="s">
        <v>5200</v>
      </c>
      <c r="H29" s="1616"/>
      <c r="I29" s="2923"/>
      <c r="J29" s="1611" t="s">
        <v>5201</v>
      </c>
      <c r="K29" s="1641" t="s">
        <v>240</v>
      </c>
      <c r="L29" s="1585" t="s">
        <v>5194</v>
      </c>
      <c r="M29" s="1614" t="s">
        <v>24</v>
      </c>
    </row>
    <row r="30" spans="1:13" s="1615" customFormat="1" ht="16.899999999999999" customHeight="1">
      <c r="A30" s="2875"/>
      <c r="B30" s="2921"/>
      <c r="C30" s="2875"/>
      <c r="D30" s="2886"/>
      <c r="E30" s="1654"/>
      <c r="F30" s="2931"/>
      <c r="G30" s="1642" t="s">
        <v>3500</v>
      </c>
      <c r="H30" s="1616"/>
      <c r="I30" s="2923"/>
      <c r="J30" s="1611" t="s">
        <v>3865</v>
      </c>
      <c r="K30" s="1641" t="s">
        <v>147</v>
      </c>
      <c r="L30" s="1586" t="s">
        <v>5202</v>
      </c>
      <c r="M30" s="1614" t="s">
        <v>24</v>
      </c>
    </row>
    <row r="31" spans="1:13" s="1615" customFormat="1" ht="15.6" customHeight="1">
      <c r="A31" s="2875"/>
      <c r="B31" s="2921"/>
      <c r="C31" s="2875"/>
      <c r="D31" s="2886"/>
      <c r="E31" s="1652" t="s">
        <v>2227</v>
      </c>
      <c r="F31" s="1641" t="s">
        <v>144</v>
      </c>
      <c r="G31" s="1642" t="s">
        <v>145</v>
      </c>
      <c r="H31" s="1616"/>
      <c r="I31" s="2923"/>
      <c r="J31" s="1611" t="s">
        <v>146</v>
      </c>
      <c r="K31" s="1641" t="s">
        <v>147</v>
      </c>
      <c r="L31" s="1586" t="s">
        <v>5194</v>
      </c>
      <c r="M31" s="1614" t="s">
        <v>24</v>
      </c>
    </row>
    <row r="32" spans="1:13" s="1615" customFormat="1" ht="57">
      <c r="A32" s="2875"/>
      <c r="B32" s="2921"/>
      <c r="C32" s="2875"/>
      <c r="D32" s="2886"/>
      <c r="E32" s="1640" t="s">
        <v>99</v>
      </c>
      <c r="F32" s="1655" t="s">
        <v>148</v>
      </c>
      <c r="G32" s="1617" t="s">
        <v>5203</v>
      </c>
      <c r="H32" s="1616"/>
      <c r="I32" s="2923"/>
      <c r="J32" s="1611" t="s">
        <v>5204</v>
      </c>
      <c r="K32" s="1655" t="s">
        <v>29</v>
      </c>
      <c r="L32" s="1586" t="s">
        <v>351</v>
      </c>
      <c r="M32" s="1614" t="s">
        <v>24</v>
      </c>
    </row>
    <row r="33" spans="1:17" s="1615" customFormat="1" ht="42.75">
      <c r="A33" s="2875"/>
      <c r="B33" s="2921"/>
      <c r="C33" s="1656"/>
      <c r="D33" s="1657"/>
      <c r="E33" s="2909" t="s">
        <v>706</v>
      </c>
      <c r="F33" s="2887" t="s">
        <v>151</v>
      </c>
      <c r="G33" s="1609" t="s">
        <v>5205</v>
      </c>
      <c r="H33" s="1616"/>
      <c r="I33" s="1658"/>
      <c r="J33" s="1609" t="s">
        <v>5206</v>
      </c>
      <c r="K33" s="1655" t="s">
        <v>705</v>
      </c>
      <c r="L33" s="1586" t="s">
        <v>351</v>
      </c>
      <c r="M33" s="1614" t="s">
        <v>24</v>
      </c>
    </row>
    <row r="34" spans="1:17" s="1615" customFormat="1" ht="16.899999999999999" customHeight="1">
      <c r="A34" s="2875"/>
      <c r="B34" s="2921"/>
      <c r="C34" s="1656"/>
      <c r="D34" s="1657"/>
      <c r="E34" s="2933"/>
      <c r="F34" s="2897"/>
      <c r="G34" s="1611" t="s">
        <v>5207</v>
      </c>
      <c r="H34" s="1616"/>
      <c r="I34" s="1658"/>
      <c r="J34" s="1611" t="s">
        <v>5208</v>
      </c>
      <c r="K34" s="1649" t="s">
        <v>29</v>
      </c>
      <c r="L34" s="1586" t="s">
        <v>351</v>
      </c>
      <c r="M34" s="1649" t="s">
        <v>24</v>
      </c>
    </row>
    <row r="35" spans="1:17" s="1615" customFormat="1" ht="28.5">
      <c r="A35" s="2875"/>
      <c r="B35" s="2921"/>
      <c r="C35" s="1656"/>
      <c r="D35" s="1657"/>
      <c r="E35" s="2933"/>
      <c r="F35" s="2897"/>
      <c r="G35" s="1642" t="s">
        <v>5209</v>
      </c>
      <c r="H35" s="1616"/>
      <c r="I35" s="1658"/>
      <c r="J35" s="1611" t="s">
        <v>5210</v>
      </c>
      <c r="K35" s="1628" t="s">
        <v>5211</v>
      </c>
      <c r="L35" s="1586" t="s">
        <v>351</v>
      </c>
      <c r="M35" s="1649" t="s">
        <v>24</v>
      </c>
    </row>
    <row r="36" spans="1:17" s="1615" customFormat="1" ht="28.5">
      <c r="A36" s="2875"/>
      <c r="B36" s="2921"/>
      <c r="C36" s="1656"/>
      <c r="D36" s="1657"/>
      <c r="E36" s="2910"/>
      <c r="F36" s="2888"/>
      <c r="G36" s="1625" t="s">
        <v>5212</v>
      </c>
      <c r="H36" s="1616"/>
      <c r="I36" s="1658"/>
      <c r="J36" s="1625" t="s">
        <v>5213</v>
      </c>
      <c r="K36" s="1628" t="s">
        <v>164</v>
      </c>
      <c r="L36" s="1586" t="s">
        <v>351</v>
      </c>
      <c r="M36" s="1649" t="s">
        <v>24</v>
      </c>
      <c r="N36" s="1659"/>
      <c r="O36" s="1659"/>
      <c r="P36" s="1659"/>
      <c r="Q36" s="1659"/>
    </row>
    <row r="37" spans="1:17" s="1615" customFormat="1" ht="19.149999999999999" customHeight="1">
      <c r="A37" s="2875"/>
      <c r="B37" s="2921"/>
      <c r="C37" s="1660" t="s">
        <v>785</v>
      </c>
      <c r="D37" s="1661" t="s">
        <v>3871</v>
      </c>
      <c r="E37" s="1662" t="s">
        <v>16</v>
      </c>
      <c r="F37" s="1655" t="s">
        <v>173</v>
      </c>
      <c r="G37" s="1663" t="s">
        <v>174</v>
      </c>
      <c r="H37" s="1616"/>
      <c r="I37" s="1664" t="s">
        <v>4616</v>
      </c>
      <c r="J37" s="1611" t="s">
        <v>5214</v>
      </c>
      <c r="K37" s="1641" t="s">
        <v>37</v>
      </c>
      <c r="L37" s="1602" t="s">
        <v>351</v>
      </c>
      <c r="M37" s="1614" t="s">
        <v>24</v>
      </c>
      <c r="N37" s="1659"/>
      <c r="O37" s="1659"/>
      <c r="P37" s="1659"/>
      <c r="Q37" s="1659"/>
    </row>
    <row r="38" spans="1:17" s="1615" customFormat="1" ht="19.149999999999999" customHeight="1">
      <c r="A38" s="1665"/>
      <c r="B38" s="1666"/>
      <c r="C38" s="1656"/>
      <c r="D38" s="1667"/>
      <c r="E38" s="1635" t="s">
        <v>5215</v>
      </c>
      <c r="F38" s="1636" t="s">
        <v>5216</v>
      </c>
      <c r="G38" s="1668" t="s">
        <v>5217</v>
      </c>
      <c r="H38" s="1669"/>
      <c r="I38" s="1658"/>
      <c r="J38" s="1642" t="s">
        <v>5218</v>
      </c>
      <c r="K38" s="1614" t="s">
        <v>37</v>
      </c>
      <c r="L38" s="1586" t="s">
        <v>351</v>
      </c>
      <c r="M38" s="1614" t="s">
        <v>24</v>
      </c>
      <c r="N38" s="1659"/>
      <c r="O38" s="1659"/>
      <c r="P38" s="1659"/>
      <c r="Q38" s="1659"/>
    </row>
    <row r="39" spans="1:17" s="1615" customFormat="1" ht="16.899999999999999" customHeight="1">
      <c r="A39" s="1656">
        <v>30</v>
      </c>
      <c r="B39" s="1608" t="s">
        <v>5219</v>
      </c>
      <c r="C39" s="1660" t="s">
        <v>548</v>
      </c>
      <c r="D39" s="1657" t="s">
        <v>5220</v>
      </c>
      <c r="E39" s="1640" t="s">
        <v>16</v>
      </c>
      <c r="F39" s="1641" t="s">
        <v>199</v>
      </c>
      <c r="G39" s="1642" t="s">
        <v>4650</v>
      </c>
      <c r="H39" s="1610" t="s">
        <v>201</v>
      </c>
      <c r="I39" s="1670" t="s">
        <v>5221</v>
      </c>
      <c r="J39" s="1642" t="s">
        <v>5222</v>
      </c>
      <c r="K39" s="1614" t="s">
        <v>110</v>
      </c>
      <c r="L39" s="1586" t="s">
        <v>351</v>
      </c>
      <c r="M39" s="1614" t="s">
        <v>24</v>
      </c>
      <c r="N39" s="1659"/>
      <c r="O39" s="1659"/>
      <c r="P39" s="1659"/>
      <c r="Q39" s="1659"/>
    </row>
    <row r="40" spans="1:17" s="1615" customFormat="1" ht="99.75">
      <c r="A40" s="1656"/>
      <c r="B40" s="2934" t="s">
        <v>5223</v>
      </c>
      <c r="C40" s="1660" t="s">
        <v>592</v>
      </c>
      <c r="D40" s="1671" t="s">
        <v>2718</v>
      </c>
      <c r="E40" s="1672" t="s">
        <v>16</v>
      </c>
      <c r="F40" s="1608" t="s">
        <v>5224</v>
      </c>
      <c r="G40" s="1611" t="s">
        <v>5225</v>
      </c>
      <c r="H40" s="1616"/>
      <c r="I40" s="1671" t="s">
        <v>1591</v>
      </c>
      <c r="J40" s="1611" t="s">
        <v>5226</v>
      </c>
      <c r="K40" s="1641" t="s">
        <v>37</v>
      </c>
      <c r="L40" s="1586" t="s">
        <v>351</v>
      </c>
      <c r="M40" s="1614" t="s">
        <v>24</v>
      </c>
      <c r="N40" s="1659"/>
      <c r="O40" s="1659"/>
      <c r="P40" s="1659"/>
      <c r="Q40" s="1659"/>
    </row>
    <row r="41" spans="1:17" s="1615" customFormat="1" ht="32.450000000000003" customHeight="1">
      <c r="A41" s="1656"/>
      <c r="B41" s="2934"/>
      <c r="C41" s="2874" t="s">
        <v>1659</v>
      </c>
      <c r="D41" s="2861" t="s">
        <v>205</v>
      </c>
      <c r="E41" s="1672" t="s">
        <v>339</v>
      </c>
      <c r="F41" s="1608" t="s">
        <v>4154</v>
      </c>
      <c r="G41" s="1642" t="s">
        <v>5227</v>
      </c>
      <c r="H41" s="1616"/>
      <c r="I41" s="2879" t="s">
        <v>1595</v>
      </c>
      <c r="J41" s="1642" t="s">
        <v>5228</v>
      </c>
      <c r="K41" s="1614" t="s">
        <v>5229</v>
      </c>
      <c r="L41" s="1586" t="s">
        <v>351</v>
      </c>
      <c r="M41" s="1614" t="s">
        <v>24</v>
      </c>
      <c r="N41" s="1659"/>
      <c r="O41" s="1659"/>
      <c r="P41" s="1659"/>
      <c r="Q41" s="1659"/>
    </row>
    <row r="42" spans="1:17" s="1615" customFormat="1" ht="43.15" customHeight="1">
      <c r="A42" s="1656"/>
      <c r="B42" s="2934"/>
      <c r="C42" s="2932"/>
      <c r="D42" s="2923"/>
      <c r="E42" s="1673"/>
      <c r="F42" s="1674"/>
      <c r="G42" s="1625" t="s">
        <v>5230</v>
      </c>
      <c r="H42" s="1616"/>
      <c r="I42" s="2880"/>
      <c r="J42" s="1625" t="s">
        <v>5231</v>
      </c>
      <c r="K42" s="1641" t="s">
        <v>659</v>
      </c>
      <c r="L42" s="1586" t="s">
        <v>351</v>
      </c>
      <c r="M42" s="1614" t="s">
        <v>24</v>
      </c>
      <c r="N42" s="1659"/>
      <c r="O42" s="1659"/>
      <c r="P42" s="1659"/>
      <c r="Q42" s="1659"/>
    </row>
    <row r="43" spans="1:17" s="1615" customFormat="1" ht="58.15" customHeight="1">
      <c r="A43" s="1656"/>
      <c r="B43" s="2934"/>
      <c r="C43" s="2932"/>
      <c r="D43" s="2923"/>
      <c r="E43" s="1673"/>
      <c r="F43" s="1674"/>
      <c r="G43" s="1625" t="s">
        <v>5232</v>
      </c>
      <c r="H43" s="1616"/>
      <c r="I43" s="2880"/>
      <c r="J43" s="1625" t="s">
        <v>5233</v>
      </c>
      <c r="K43" s="1641" t="s">
        <v>591</v>
      </c>
      <c r="L43" s="1586" t="s">
        <v>351</v>
      </c>
      <c r="M43" s="1614" t="s">
        <v>24</v>
      </c>
      <c r="N43" s="1659"/>
      <c r="O43" s="1659"/>
      <c r="P43" s="1659"/>
      <c r="Q43" s="1659"/>
    </row>
    <row r="44" spans="1:17" s="1615" customFormat="1" ht="31.15" customHeight="1">
      <c r="A44" s="1656"/>
      <c r="B44" s="1666"/>
      <c r="C44" s="2874" t="s">
        <v>1340</v>
      </c>
      <c r="D44" s="2885" t="s">
        <v>1041</v>
      </c>
      <c r="E44" s="1672" t="s">
        <v>339</v>
      </c>
      <c r="F44" s="1608" t="s">
        <v>4160</v>
      </c>
      <c r="G44" s="1675" t="s">
        <v>5234</v>
      </c>
      <c r="H44" s="1616"/>
      <c r="I44" s="2879" t="s">
        <v>1601</v>
      </c>
      <c r="J44" s="1676" t="s">
        <v>5235</v>
      </c>
      <c r="K44" s="1677" t="s">
        <v>29</v>
      </c>
      <c r="L44" s="1678" t="s">
        <v>351</v>
      </c>
      <c r="M44" s="1610" t="s">
        <v>24</v>
      </c>
      <c r="N44" s="1659"/>
      <c r="O44" s="1659"/>
      <c r="P44" s="1659"/>
      <c r="Q44" s="1659"/>
    </row>
    <row r="45" spans="1:17" s="1615" customFormat="1">
      <c r="A45" s="1656"/>
      <c r="B45" s="1666"/>
      <c r="C45" s="2932"/>
      <c r="D45" s="2886"/>
      <c r="E45" s="1673"/>
      <c r="F45" s="1674"/>
      <c r="G45" s="1663" t="s">
        <v>5236</v>
      </c>
      <c r="H45" s="1616"/>
      <c r="I45" s="2880"/>
      <c r="J45" s="1679" t="s">
        <v>5237</v>
      </c>
      <c r="K45" s="1643" t="s">
        <v>29</v>
      </c>
      <c r="L45" s="1678" t="s">
        <v>351</v>
      </c>
      <c r="M45" s="1610" t="s">
        <v>24</v>
      </c>
      <c r="N45" s="1659"/>
      <c r="O45" s="1659"/>
      <c r="P45" s="1659"/>
      <c r="Q45" s="1659"/>
    </row>
    <row r="46" spans="1:17" s="1615" customFormat="1" ht="28.5">
      <c r="A46" s="1656"/>
      <c r="B46" s="1666"/>
      <c r="C46" s="1660" t="s">
        <v>1370</v>
      </c>
      <c r="D46" s="1671" t="s">
        <v>211</v>
      </c>
      <c r="E46" s="1672" t="s">
        <v>339</v>
      </c>
      <c r="F46" s="1608" t="s">
        <v>5238</v>
      </c>
      <c r="G46" s="1680" t="s">
        <v>5239</v>
      </c>
      <c r="H46" s="1616"/>
      <c r="I46" s="2879" t="s">
        <v>1607</v>
      </c>
      <c r="J46" s="1611" t="s">
        <v>1608</v>
      </c>
      <c r="K46" s="1681" t="s">
        <v>217</v>
      </c>
      <c r="L46" s="1614" t="s">
        <v>5194</v>
      </c>
      <c r="M46" s="1614" t="s">
        <v>24</v>
      </c>
      <c r="N46" s="1659"/>
      <c r="O46" s="1659"/>
      <c r="P46" s="1659"/>
      <c r="Q46" s="1659"/>
    </row>
    <row r="47" spans="1:17" s="1615" customFormat="1" ht="51" customHeight="1">
      <c r="A47" s="1656"/>
      <c r="B47" s="1682"/>
      <c r="C47" s="1656"/>
      <c r="D47" s="1657"/>
      <c r="E47" s="1673"/>
      <c r="F47" s="1674"/>
      <c r="G47" s="1642" t="s">
        <v>5240</v>
      </c>
      <c r="H47" s="1616"/>
      <c r="I47" s="2881"/>
      <c r="J47" s="1611" t="s">
        <v>5241</v>
      </c>
      <c r="K47" s="1641" t="s">
        <v>5242</v>
      </c>
      <c r="L47" s="1678" t="s">
        <v>351</v>
      </c>
      <c r="M47" s="1614" t="s">
        <v>888</v>
      </c>
      <c r="N47" s="1659"/>
      <c r="O47" s="1659"/>
      <c r="P47" s="1659"/>
      <c r="Q47" s="1659"/>
    </row>
    <row r="48" spans="1:17" s="1615" customFormat="1" ht="30.6" customHeight="1">
      <c r="A48" s="1656"/>
      <c r="B48" s="1682"/>
      <c r="C48" s="1660" t="s">
        <v>1610</v>
      </c>
      <c r="D48" s="1661" t="s">
        <v>2186</v>
      </c>
      <c r="E48" s="1672" t="s">
        <v>339</v>
      </c>
      <c r="F48" s="1608" t="s">
        <v>5243</v>
      </c>
      <c r="G48" s="1683" t="s">
        <v>5244</v>
      </c>
      <c r="H48" s="1616"/>
      <c r="I48" s="1684" t="s">
        <v>1613</v>
      </c>
      <c r="J48" s="1679" t="s">
        <v>5245</v>
      </c>
      <c r="K48" s="1610" t="s">
        <v>75</v>
      </c>
      <c r="L48" s="1602" t="s">
        <v>351</v>
      </c>
      <c r="M48" s="1610" t="s">
        <v>24</v>
      </c>
      <c r="N48" s="1659"/>
      <c r="O48" s="1659"/>
      <c r="P48" s="1659"/>
      <c r="Q48" s="1659"/>
    </row>
    <row r="49" spans="1:17" s="1615" customFormat="1" ht="148.5" customHeight="1">
      <c r="A49" s="1685">
        <v>31</v>
      </c>
      <c r="B49" s="1686" t="s">
        <v>224</v>
      </c>
      <c r="C49" s="1687" t="s">
        <v>562</v>
      </c>
      <c r="D49" s="1671" t="s">
        <v>225</v>
      </c>
      <c r="E49" s="1688" t="s">
        <v>16</v>
      </c>
      <c r="F49" s="1608" t="s">
        <v>226</v>
      </c>
      <c r="G49" s="1679" t="s">
        <v>5246</v>
      </c>
      <c r="H49" s="1689" t="s">
        <v>228</v>
      </c>
      <c r="I49" s="1690" t="s">
        <v>1616</v>
      </c>
      <c r="J49" s="1611" t="s">
        <v>5247</v>
      </c>
      <c r="K49" s="1641" t="s">
        <v>37</v>
      </c>
      <c r="L49" s="1586" t="s">
        <v>351</v>
      </c>
      <c r="M49" s="1614" t="s">
        <v>24</v>
      </c>
      <c r="N49" s="1659"/>
      <c r="O49" s="1659"/>
      <c r="P49" s="1659"/>
      <c r="Q49" s="1659"/>
    </row>
    <row r="50" spans="1:17" s="1615" customFormat="1" ht="34.9" customHeight="1">
      <c r="A50" s="1656"/>
      <c r="B50" s="1666"/>
      <c r="C50" s="1673"/>
      <c r="D50" s="1691"/>
      <c r="E50" s="1688" t="s">
        <v>25</v>
      </c>
      <c r="F50" s="1608" t="s">
        <v>231</v>
      </c>
      <c r="G50" s="1692" t="s">
        <v>3118</v>
      </c>
      <c r="H50" s="1616"/>
      <c r="I50" s="1693"/>
      <c r="J50" s="1609" t="s">
        <v>5248</v>
      </c>
      <c r="K50" s="1677" t="s">
        <v>29</v>
      </c>
      <c r="L50" s="1602" t="s">
        <v>351</v>
      </c>
      <c r="M50" s="1610" t="s">
        <v>24</v>
      </c>
      <c r="N50" s="1659"/>
      <c r="O50" s="1659"/>
      <c r="P50" s="1659"/>
      <c r="Q50" s="1659"/>
    </row>
    <row r="51" spans="1:17" s="1615" customFormat="1" ht="17.45" customHeight="1">
      <c r="A51" s="1656"/>
      <c r="B51" s="1666"/>
      <c r="C51" s="1656"/>
      <c r="D51" s="1657"/>
      <c r="E51" s="1640" t="s">
        <v>99</v>
      </c>
      <c r="F51" s="1655" t="s">
        <v>3122</v>
      </c>
      <c r="G51" s="1694" t="s">
        <v>238</v>
      </c>
      <c r="H51" s="1669"/>
      <c r="I51" s="1695"/>
      <c r="J51" s="1694" t="s">
        <v>239</v>
      </c>
      <c r="K51" s="1614" t="s">
        <v>240</v>
      </c>
      <c r="L51" s="1602" t="s">
        <v>351</v>
      </c>
      <c r="M51" s="1610" t="s">
        <v>24</v>
      </c>
      <c r="N51" s="1659"/>
      <c r="O51" s="1659"/>
      <c r="P51" s="1659"/>
      <c r="Q51" s="1659"/>
    </row>
    <row r="52" spans="1:17" s="1615" customFormat="1" ht="31.15" customHeight="1">
      <c r="A52" s="1656"/>
      <c r="B52" s="1666"/>
      <c r="C52" s="1696" t="s">
        <v>621</v>
      </c>
      <c r="D52" s="1671" t="s">
        <v>269</v>
      </c>
      <c r="E52" s="2909" t="s">
        <v>16</v>
      </c>
      <c r="F52" s="2887" t="s">
        <v>275</v>
      </c>
      <c r="G52" s="2859" t="s">
        <v>5249</v>
      </c>
      <c r="H52" s="1697"/>
      <c r="I52" s="2879" t="s">
        <v>5250</v>
      </c>
      <c r="J52" s="1694" t="s">
        <v>5251</v>
      </c>
      <c r="K52" s="1614" t="s">
        <v>75</v>
      </c>
      <c r="L52" s="1602" t="s">
        <v>351</v>
      </c>
      <c r="M52" s="1643" t="s">
        <v>241</v>
      </c>
      <c r="N52" s="1659"/>
      <c r="O52" s="1659"/>
      <c r="P52" s="1659"/>
      <c r="Q52" s="1659"/>
    </row>
    <row r="53" spans="1:17" s="1615" customFormat="1" ht="33" customHeight="1">
      <c r="A53" s="1656"/>
      <c r="B53" s="1666"/>
      <c r="C53" s="1698"/>
      <c r="D53" s="1691"/>
      <c r="E53" s="2910"/>
      <c r="F53" s="2888"/>
      <c r="G53" s="2860"/>
      <c r="H53" s="1669"/>
      <c r="I53" s="2880"/>
      <c r="J53" s="1663" t="s">
        <v>5252</v>
      </c>
      <c r="K53" s="1678" t="s">
        <v>29</v>
      </c>
      <c r="L53" s="1602" t="s">
        <v>351</v>
      </c>
      <c r="M53" s="1643" t="s">
        <v>241</v>
      </c>
      <c r="N53" s="1659"/>
      <c r="O53" s="1659"/>
      <c r="P53" s="1659"/>
      <c r="Q53" s="1659"/>
    </row>
    <row r="54" spans="1:17" s="1615" customFormat="1" ht="47.45" customHeight="1">
      <c r="A54" s="1656"/>
      <c r="B54" s="1666"/>
      <c r="C54" s="1698"/>
      <c r="D54" s="1691"/>
      <c r="E54" s="1699" t="s">
        <v>5253</v>
      </c>
      <c r="F54" s="1700" t="s">
        <v>5254</v>
      </c>
      <c r="G54" s="1694" t="s">
        <v>281</v>
      </c>
      <c r="H54" s="1669"/>
      <c r="I54" s="2880"/>
      <c r="J54" s="1663" t="s">
        <v>5255</v>
      </c>
      <c r="K54" s="1701" t="s">
        <v>283</v>
      </c>
      <c r="L54" s="1586" t="s">
        <v>351</v>
      </c>
      <c r="M54" s="1643" t="s">
        <v>241</v>
      </c>
      <c r="N54" s="1659"/>
      <c r="O54" s="1659"/>
      <c r="P54" s="1659"/>
      <c r="Q54" s="1659"/>
    </row>
    <row r="55" spans="1:17" s="1615" customFormat="1" ht="43.9" customHeight="1">
      <c r="A55" s="1656"/>
      <c r="B55" s="1666"/>
      <c r="C55" s="1698"/>
      <c r="D55" s="1691"/>
      <c r="E55" s="1702" t="s">
        <v>30</v>
      </c>
      <c r="F55" s="1703" t="s">
        <v>5256</v>
      </c>
      <c r="G55" s="1642" t="s">
        <v>5257</v>
      </c>
      <c r="H55" s="1669"/>
      <c r="I55" s="2880"/>
      <c r="J55" s="1609" t="s">
        <v>5258</v>
      </c>
      <c r="K55" s="1610" t="s">
        <v>37</v>
      </c>
      <c r="L55" s="1586" t="s">
        <v>351</v>
      </c>
      <c r="M55" s="1610" t="s">
        <v>24</v>
      </c>
      <c r="N55" s="1659"/>
      <c r="O55" s="1659"/>
      <c r="P55" s="1659"/>
      <c r="Q55" s="1659"/>
    </row>
    <row r="56" spans="1:17" s="1615" customFormat="1" ht="28.5">
      <c r="A56" s="1656"/>
      <c r="B56" s="1666"/>
      <c r="C56" s="1704"/>
      <c r="D56" s="1657"/>
      <c r="E56" s="1705" t="s">
        <v>38</v>
      </c>
      <c r="F56" s="1706" t="s">
        <v>3131</v>
      </c>
      <c r="G56" s="1707" t="s">
        <v>5259</v>
      </c>
      <c r="H56" s="1616"/>
      <c r="I56" s="1708"/>
      <c r="J56" s="1609" t="s">
        <v>5260</v>
      </c>
      <c r="K56" s="1614" t="s">
        <v>37</v>
      </c>
      <c r="L56" s="1584" t="s">
        <v>351</v>
      </c>
      <c r="M56" s="1614" t="s">
        <v>24</v>
      </c>
      <c r="N56" s="1659"/>
      <c r="O56" s="1659"/>
      <c r="P56" s="1659"/>
      <c r="Q56" s="1659"/>
    </row>
    <row r="57" spans="1:17" s="1615" customFormat="1">
      <c r="A57" s="1656"/>
      <c r="B57" s="1666"/>
      <c r="C57" s="1704"/>
      <c r="D57" s="1657"/>
      <c r="E57" s="1709" t="s">
        <v>94</v>
      </c>
      <c r="F57" s="1706" t="s">
        <v>284</v>
      </c>
      <c r="G57" s="1710" t="s">
        <v>285</v>
      </c>
      <c r="H57" s="1616"/>
      <c r="I57" s="1658"/>
      <c r="J57" s="1710" t="s">
        <v>5261</v>
      </c>
      <c r="K57" s="1711" t="s">
        <v>75</v>
      </c>
      <c r="L57" s="1712" t="s">
        <v>5194</v>
      </c>
      <c r="M57" s="1678" t="s">
        <v>24</v>
      </c>
      <c r="N57" s="1659"/>
      <c r="O57" s="1659"/>
      <c r="P57" s="1659"/>
      <c r="Q57" s="1659"/>
    </row>
    <row r="58" spans="1:17" s="1615" customFormat="1" ht="30.6" customHeight="1">
      <c r="A58" s="1656"/>
      <c r="B58" s="1666"/>
      <c r="C58" s="1704"/>
      <c r="D58" s="1657"/>
      <c r="E58" s="1709" t="s">
        <v>628</v>
      </c>
      <c r="F58" s="1706" t="s">
        <v>1646</v>
      </c>
      <c r="G58" s="1710" t="s">
        <v>5262</v>
      </c>
      <c r="H58" s="1616"/>
      <c r="I58" s="1658"/>
      <c r="J58" s="1710" t="s">
        <v>5263</v>
      </c>
      <c r="K58" s="1713" t="s">
        <v>5264</v>
      </c>
      <c r="L58" s="1712" t="s">
        <v>5194</v>
      </c>
      <c r="M58" s="1678" t="s">
        <v>24</v>
      </c>
      <c r="N58" s="1659"/>
      <c r="O58" s="1659"/>
      <c r="P58" s="1659"/>
      <c r="Q58" s="1659"/>
    </row>
    <row r="59" spans="1:17" s="1615" customFormat="1" ht="33" customHeight="1">
      <c r="A59" s="1656"/>
      <c r="B59" s="1666"/>
      <c r="C59" s="1704"/>
      <c r="D59" s="1657"/>
      <c r="E59" s="1709" t="s">
        <v>706</v>
      </c>
      <c r="F59" s="1714" t="s">
        <v>5265</v>
      </c>
      <c r="G59" s="1715" t="s">
        <v>5266</v>
      </c>
      <c r="H59" s="1616"/>
      <c r="I59" s="1658"/>
      <c r="J59" s="1716" t="s">
        <v>5267</v>
      </c>
      <c r="K59" s="1628" t="s">
        <v>5268</v>
      </c>
      <c r="L59" s="1712" t="s">
        <v>5194</v>
      </c>
      <c r="M59" s="1678" t="s">
        <v>24</v>
      </c>
      <c r="N59" s="1659"/>
      <c r="O59" s="1659"/>
      <c r="P59" s="1659"/>
      <c r="Q59" s="1659"/>
    </row>
    <row r="60" spans="1:17" s="1615" customFormat="1" ht="16.899999999999999" customHeight="1">
      <c r="A60" s="1656"/>
      <c r="B60" s="1666"/>
      <c r="C60" s="1704"/>
      <c r="D60" s="1657"/>
      <c r="E60" s="1705" t="s">
        <v>113</v>
      </c>
      <c r="F60" s="1714" t="s">
        <v>5269</v>
      </c>
      <c r="G60" s="1715" t="s">
        <v>5270</v>
      </c>
      <c r="H60" s="1616"/>
      <c r="I60" s="1658"/>
      <c r="J60" s="1715" t="s">
        <v>5271</v>
      </c>
      <c r="K60" s="1717" t="s">
        <v>37</v>
      </c>
      <c r="L60" s="1713" t="s">
        <v>5194</v>
      </c>
      <c r="M60" s="1628" t="s">
        <v>24</v>
      </c>
      <c r="N60" s="1659"/>
      <c r="O60" s="1659"/>
      <c r="P60" s="1659"/>
      <c r="Q60" s="1659"/>
    </row>
    <row r="61" spans="1:17" s="1615" customFormat="1" ht="16.899999999999999" customHeight="1">
      <c r="A61" s="1656"/>
      <c r="B61" s="1666"/>
      <c r="C61" s="1704"/>
      <c r="D61" s="1657"/>
      <c r="E61" s="1718" t="s">
        <v>116</v>
      </c>
      <c r="F61" s="1719" t="s">
        <v>5272</v>
      </c>
      <c r="G61" s="1720" t="s">
        <v>5273</v>
      </c>
      <c r="H61" s="1616"/>
      <c r="I61" s="1658"/>
      <c r="J61" s="1720" t="s">
        <v>5274</v>
      </c>
      <c r="K61" s="1717" t="s">
        <v>29</v>
      </c>
      <c r="L61" s="1721" t="s">
        <v>5194</v>
      </c>
      <c r="M61" s="1628" t="s">
        <v>24</v>
      </c>
      <c r="N61" s="1659"/>
      <c r="O61" s="1659"/>
      <c r="P61" s="1659"/>
      <c r="Q61" s="1659"/>
    </row>
    <row r="62" spans="1:17" s="1615" customFormat="1" ht="34.9" customHeight="1">
      <c r="A62" s="1656"/>
      <c r="B62" s="1666"/>
      <c r="C62" s="2874" t="s">
        <v>1156</v>
      </c>
      <c r="D62" s="2885" t="s">
        <v>323</v>
      </c>
      <c r="E62" s="1640" t="s">
        <v>16</v>
      </c>
      <c r="F62" s="1655" t="s">
        <v>324</v>
      </c>
      <c r="G62" s="1694" t="s">
        <v>325</v>
      </c>
      <c r="H62" s="1669"/>
      <c r="I62" s="2861" t="s">
        <v>1653</v>
      </c>
      <c r="J62" s="1663" t="s">
        <v>327</v>
      </c>
      <c r="K62" s="1614" t="s">
        <v>240</v>
      </c>
      <c r="L62" s="1602" t="s">
        <v>351</v>
      </c>
      <c r="M62" s="1643" t="s">
        <v>241</v>
      </c>
      <c r="N62" s="1659"/>
      <c r="O62" s="1659"/>
      <c r="P62" s="1659"/>
      <c r="Q62" s="1659"/>
    </row>
    <row r="63" spans="1:17" s="1615" customFormat="1" ht="30.6" customHeight="1">
      <c r="A63" s="1656"/>
      <c r="B63" s="1666"/>
      <c r="C63" s="2876"/>
      <c r="D63" s="2911"/>
      <c r="E63" s="1654" t="s">
        <v>25</v>
      </c>
      <c r="F63" s="1655" t="s">
        <v>329</v>
      </c>
      <c r="G63" s="1694" t="s">
        <v>330</v>
      </c>
      <c r="H63" s="1669"/>
      <c r="I63" s="2862"/>
      <c r="J63" s="1663" t="s">
        <v>5275</v>
      </c>
      <c r="K63" s="1641" t="s">
        <v>29</v>
      </c>
      <c r="L63" s="1602" t="s">
        <v>351</v>
      </c>
      <c r="M63" s="1614" t="s">
        <v>24</v>
      </c>
      <c r="N63" s="1659"/>
      <c r="O63" s="1659"/>
      <c r="P63" s="1659"/>
      <c r="Q63" s="1659"/>
    </row>
    <row r="64" spans="1:17" s="1615" customFormat="1" ht="25.5" customHeight="1">
      <c r="A64" s="1656"/>
      <c r="B64" s="1666"/>
      <c r="C64" s="1722" t="s">
        <v>1659</v>
      </c>
      <c r="D64" s="1723" t="s">
        <v>332</v>
      </c>
      <c r="E64" s="2930" t="s">
        <v>5276</v>
      </c>
      <c r="F64" s="2931"/>
      <c r="G64" s="1694" t="s">
        <v>5277</v>
      </c>
      <c r="H64" s="1669"/>
      <c r="I64" s="1701" t="s">
        <v>1662</v>
      </c>
      <c r="J64" s="1663" t="s">
        <v>5278</v>
      </c>
      <c r="K64" s="1641" t="s">
        <v>37</v>
      </c>
      <c r="L64" s="1602" t="s">
        <v>351</v>
      </c>
      <c r="M64" s="1614" t="s">
        <v>24</v>
      </c>
      <c r="N64" s="1659"/>
      <c r="O64" s="1659"/>
      <c r="P64" s="1659"/>
      <c r="Q64" s="1659"/>
    </row>
    <row r="65" spans="1:17" s="1615" customFormat="1" ht="30.6" customHeight="1">
      <c r="A65" s="1656"/>
      <c r="B65" s="1666"/>
      <c r="C65" s="1660" t="s">
        <v>1664</v>
      </c>
      <c r="D65" s="1684" t="s">
        <v>1665</v>
      </c>
      <c r="E65" s="1672" t="s">
        <v>339</v>
      </c>
      <c r="F65" s="1608" t="s">
        <v>4192</v>
      </c>
      <c r="G65" s="1724" t="s">
        <v>5279</v>
      </c>
      <c r="H65" s="1616"/>
      <c r="I65" s="1664" t="s">
        <v>1668</v>
      </c>
      <c r="J65" s="1609" t="s">
        <v>5280</v>
      </c>
      <c r="K65" s="1614" t="s">
        <v>240</v>
      </c>
      <c r="L65" s="1725" t="s">
        <v>351</v>
      </c>
      <c r="M65" s="1677" t="s">
        <v>24</v>
      </c>
      <c r="N65" s="1659"/>
      <c r="O65" s="1659"/>
      <c r="P65" s="1659"/>
      <c r="Q65" s="1659"/>
    </row>
    <row r="66" spans="1:17" s="1615" customFormat="1" ht="32.450000000000003" customHeight="1">
      <c r="A66" s="1656"/>
      <c r="B66" s="1666"/>
      <c r="C66" s="1660" t="s">
        <v>1370</v>
      </c>
      <c r="D66" s="1684" t="s">
        <v>3160</v>
      </c>
      <c r="E66" s="1672" t="s">
        <v>16</v>
      </c>
      <c r="F66" s="1608" t="s">
        <v>5281</v>
      </c>
      <c r="G66" s="2859" t="s">
        <v>5282</v>
      </c>
      <c r="H66" s="1616"/>
      <c r="I66" s="1684" t="s">
        <v>5283</v>
      </c>
      <c r="J66" s="1609" t="s">
        <v>5284</v>
      </c>
      <c r="K66" s="1689" t="s">
        <v>5285</v>
      </c>
      <c r="L66" s="1725" t="s">
        <v>5194</v>
      </c>
      <c r="M66" s="1677" t="s">
        <v>24</v>
      </c>
      <c r="N66" s="1659"/>
      <c r="O66" s="1659"/>
      <c r="P66" s="1659"/>
      <c r="Q66" s="1659"/>
    </row>
    <row r="67" spans="1:17" s="1615" customFormat="1" ht="156.75">
      <c r="A67" s="1656"/>
      <c r="B67" s="1666"/>
      <c r="C67" s="1722" t="s">
        <v>1083</v>
      </c>
      <c r="D67" s="1667"/>
      <c r="E67" s="2905"/>
      <c r="F67" s="2888"/>
      <c r="G67" s="2860"/>
      <c r="H67" s="1616"/>
      <c r="I67" s="1726"/>
      <c r="J67" s="1611" t="s">
        <v>5286</v>
      </c>
      <c r="K67" s="1641" t="s">
        <v>37</v>
      </c>
      <c r="L67" s="1602" t="s">
        <v>351</v>
      </c>
      <c r="M67" s="1614" t="s">
        <v>24</v>
      </c>
      <c r="N67" s="1659"/>
      <c r="O67" s="1659"/>
      <c r="P67" s="1659"/>
      <c r="Q67" s="1659"/>
    </row>
    <row r="68" spans="1:17" s="1615" customFormat="1" ht="57">
      <c r="A68" s="1656"/>
      <c r="B68" s="1666"/>
      <c r="C68" s="1687" t="s">
        <v>1682</v>
      </c>
      <c r="D68" s="2861" t="s">
        <v>355</v>
      </c>
      <c r="E68" s="1607" t="s">
        <v>16</v>
      </c>
      <c r="F68" s="2887" t="s">
        <v>356</v>
      </c>
      <c r="G68" s="1611" t="s">
        <v>5287</v>
      </c>
      <c r="H68" s="1616"/>
      <c r="I68" s="2879" t="s">
        <v>1683</v>
      </c>
      <c r="J68" s="1611" t="s">
        <v>5288</v>
      </c>
      <c r="K68" s="1655" t="s">
        <v>37</v>
      </c>
      <c r="L68" s="1586" t="s">
        <v>5194</v>
      </c>
      <c r="M68" s="1643" t="s">
        <v>24</v>
      </c>
      <c r="N68" s="1659"/>
      <c r="O68" s="1659"/>
      <c r="P68" s="1659"/>
      <c r="Q68" s="1659"/>
    </row>
    <row r="69" spans="1:17" s="1615" customFormat="1" ht="17.45" customHeight="1">
      <c r="A69" s="1656"/>
      <c r="B69" s="1666"/>
      <c r="C69" s="1727"/>
      <c r="D69" s="2923"/>
      <c r="E69" s="1653"/>
      <c r="F69" s="2897"/>
      <c r="G69" s="1663" t="s">
        <v>5289</v>
      </c>
      <c r="H69" s="1616"/>
      <c r="I69" s="2880"/>
      <c r="J69" s="1663" t="s">
        <v>5290</v>
      </c>
      <c r="K69" s="1655" t="s">
        <v>809</v>
      </c>
      <c r="L69" s="1585" t="s">
        <v>5194</v>
      </c>
      <c r="M69" s="1643" t="s">
        <v>888</v>
      </c>
      <c r="N69" s="1659"/>
      <c r="O69" s="1659"/>
      <c r="P69" s="1659"/>
      <c r="Q69" s="1659"/>
    </row>
    <row r="70" spans="1:17" s="1615" customFormat="1" ht="33.6" customHeight="1">
      <c r="A70" s="1656"/>
      <c r="B70" s="1666"/>
      <c r="C70" s="1702"/>
      <c r="D70" s="2862"/>
      <c r="E70" s="1640" t="s">
        <v>25</v>
      </c>
      <c r="F70" s="1655" t="s">
        <v>365</v>
      </c>
      <c r="G70" s="1623" t="s">
        <v>5291</v>
      </c>
      <c r="H70" s="1616"/>
      <c r="I70" s="1695"/>
      <c r="J70" s="1611" t="s">
        <v>5292</v>
      </c>
      <c r="K70" s="1614" t="s">
        <v>240</v>
      </c>
      <c r="L70" s="1614" t="s">
        <v>5194</v>
      </c>
      <c r="M70" s="1614" t="s">
        <v>24</v>
      </c>
      <c r="N70" s="1659"/>
      <c r="O70" s="1659"/>
      <c r="P70" s="1659"/>
      <c r="Q70" s="1659"/>
    </row>
    <row r="71" spans="1:17" s="1615" customFormat="1" ht="85.5">
      <c r="A71" s="1656"/>
      <c r="B71" s="1666"/>
      <c r="C71" s="1687" t="s">
        <v>1047</v>
      </c>
      <c r="D71" s="1671" t="s">
        <v>371</v>
      </c>
      <c r="E71" s="1672" t="s">
        <v>339</v>
      </c>
      <c r="F71" s="1608" t="s">
        <v>372</v>
      </c>
      <c r="G71" s="1728" t="s">
        <v>5293</v>
      </c>
      <c r="H71" s="1616"/>
      <c r="I71" s="1693" t="s">
        <v>1688</v>
      </c>
      <c r="J71" s="1679" t="s">
        <v>5294</v>
      </c>
      <c r="K71" s="1684" t="s">
        <v>245</v>
      </c>
      <c r="L71" s="1602" t="s">
        <v>351</v>
      </c>
      <c r="M71" s="1677" t="s">
        <v>241</v>
      </c>
      <c r="N71" s="1659"/>
      <c r="O71" s="1659"/>
      <c r="P71" s="1659"/>
      <c r="Q71" s="1659"/>
    </row>
    <row r="72" spans="1:17" s="1736" customFormat="1" ht="46.15" customHeight="1">
      <c r="A72" s="1729">
        <v>32</v>
      </c>
      <c r="B72" s="1730" t="s">
        <v>2270</v>
      </c>
      <c r="C72" s="1731" t="s">
        <v>2017</v>
      </c>
      <c r="D72" s="1732" t="s">
        <v>2271</v>
      </c>
      <c r="E72" s="1733" t="s">
        <v>683</v>
      </c>
      <c r="F72" s="1734" t="s">
        <v>5295</v>
      </c>
      <c r="G72" s="1710" t="s">
        <v>5296</v>
      </c>
      <c r="H72" s="2926" t="s">
        <v>5297</v>
      </c>
      <c r="I72" s="1732" t="s">
        <v>5298</v>
      </c>
      <c r="J72" s="1710" t="s">
        <v>5299</v>
      </c>
      <c r="K72" s="1629" t="s">
        <v>2089</v>
      </c>
      <c r="L72" s="1602" t="s">
        <v>351</v>
      </c>
      <c r="M72" s="1735" t="s">
        <v>888</v>
      </c>
    </row>
    <row r="73" spans="1:17" s="1736" customFormat="1" ht="85.5">
      <c r="A73" s="1737"/>
      <c r="B73" s="1738"/>
      <c r="C73" s="1739" t="s">
        <v>592</v>
      </c>
      <c r="D73" s="1740" t="s">
        <v>5300</v>
      </c>
      <c r="E73" s="1741" t="s">
        <v>683</v>
      </c>
      <c r="F73" s="1742" t="s">
        <v>5301</v>
      </c>
      <c r="G73" s="1743" t="s">
        <v>5302</v>
      </c>
      <c r="H73" s="2927"/>
      <c r="I73" s="1744" t="s">
        <v>5303</v>
      </c>
      <c r="J73" s="1743" t="s">
        <v>5304</v>
      </c>
      <c r="K73" s="1632" t="s">
        <v>37</v>
      </c>
      <c r="L73" s="1602" t="s">
        <v>351</v>
      </c>
      <c r="M73" s="1745" t="s">
        <v>888</v>
      </c>
    </row>
    <row r="74" spans="1:17" s="1736" customFormat="1">
      <c r="A74" s="1737"/>
      <c r="B74" s="1738"/>
      <c r="C74" s="1746" t="s">
        <v>5305</v>
      </c>
      <c r="D74" s="1747" t="s">
        <v>5306</v>
      </c>
      <c r="E74" s="1748" t="s">
        <v>5307</v>
      </c>
      <c r="F74" s="1749" t="s">
        <v>5308</v>
      </c>
      <c r="G74" s="1710" t="s">
        <v>5309</v>
      </c>
      <c r="H74" s="1750"/>
      <c r="I74" s="2863" t="s">
        <v>5310</v>
      </c>
      <c r="J74" s="1743" t="s">
        <v>5311</v>
      </c>
      <c r="K74" s="1632" t="s">
        <v>5312</v>
      </c>
      <c r="L74" s="1602" t="s">
        <v>5313</v>
      </c>
      <c r="M74" s="1745" t="s">
        <v>888</v>
      </c>
    </row>
    <row r="75" spans="1:17" s="1736" customFormat="1">
      <c r="A75" s="1737"/>
      <c r="B75" s="1738"/>
      <c r="C75" s="1739"/>
      <c r="D75" s="1740"/>
      <c r="E75" s="1751"/>
      <c r="F75" s="1752"/>
      <c r="G75" s="1753" t="s">
        <v>5314</v>
      </c>
      <c r="H75" s="1750"/>
      <c r="I75" s="2865"/>
      <c r="J75" s="1743" t="s">
        <v>5315</v>
      </c>
      <c r="K75" s="1632" t="s">
        <v>5316</v>
      </c>
      <c r="L75" s="1602" t="s">
        <v>5313</v>
      </c>
      <c r="M75" s="1745" t="s">
        <v>888</v>
      </c>
    </row>
    <row r="76" spans="1:17" s="1736" customFormat="1" ht="270.75">
      <c r="A76" s="1737"/>
      <c r="B76" s="1738"/>
      <c r="C76" s="1754" t="s">
        <v>5317</v>
      </c>
      <c r="D76" s="1755" t="s">
        <v>5318</v>
      </c>
      <c r="E76" s="1756" t="s">
        <v>5307</v>
      </c>
      <c r="F76" s="1757" t="s">
        <v>5319</v>
      </c>
      <c r="G76" s="1710" t="s">
        <v>5320</v>
      </c>
      <c r="H76" s="1758"/>
      <c r="I76" s="1759" t="s">
        <v>5321</v>
      </c>
      <c r="J76" s="1710" t="s">
        <v>5322</v>
      </c>
      <c r="K76" s="1628" t="s">
        <v>2895</v>
      </c>
      <c r="L76" s="1586" t="s">
        <v>5313</v>
      </c>
      <c r="M76" s="1745" t="s">
        <v>888</v>
      </c>
    </row>
    <row r="77" spans="1:17" s="1736" customFormat="1" ht="185.25">
      <c r="A77" s="1737"/>
      <c r="B77" s="1738"/>
      <c r="C77" s="1760"/>
      <c r="D77" s="1761"/>
      <c r="E77" s="1762"/>
      <c r="F77" s="1763"/>
      <c r="G77" s="1764" t="s">
        <v>5323</v>
      </c>
      <c r="H77" s="1758"/>
      <c r="I77" s="1740"/>
      <c r="J77" s="1743" t="s">
        <v>5324</v>
      </c>
      <c r="K77" s="1632" t="s">
        <v>2883</v>
      </c>
      <c r="L77" s="1606" t="s">
        <v>5313</v>
      </c>
      <c r="M77" s="1765" t="s">
        <v>24</v>
      </c>
    </row>
    <row r="78" spans="1:17" s="1736" customFormat="1" ht="28.5">
      <c r="A78" s="1737"/>
      <c r="B78" s="1738"/>
      <c r="C78" s="2928" t="s">
        <v>1040</v>
      </c>
      <c r="D78" s="1766" t="s">
        <v>5325</v>
      </c>
      <c r="E78" s="1737" t="s">
        <v>5307</v>
      </c>
      <c r="F78" s="1767" t="s">
        <v>5326</v>
      </c>
      <c r="G78" s="1764" t="s">
        <v>5327</v>
      </c>
      <c r="H78" s="1758"/>
      <c r="I78" s="1768" t="s">
        <v>5328</v>
      </c>
      <c r="J78" s="1743" t="s">
        <v>5329</v>
      </c>
      <c r="K78" s="1632" t="s">
        <v>5316</v>
      </c>
      <c r="L78" s="1606" t="s">
        <v>5313</v>
      </c>
      <c r="M78" s="1765" t="s">
        <v>888</v>
      </c>
    </row>
    <row r="79" spans="1:17" s="1736" customFormat="1">
      <c r="A79" s="1762"/>
      <c r="B79" s="1769"/>
      <c r="C79" s="2929"/>
      <c r="D79" s="1766"/>
      <c r="E79" s="1762"/>
      <c r="F79" s="1763"/>
      <c r="G79" s="1764" t="s">
        <v>5330</v>
      </c>
      <c r="H79" s="1770"/>
      <c r="I79" s="1766"/>
      <c r="J79" s="1771" t="s">
        <v>5331</v>
      </c>
      <c r="K79" s="1750" t="s">
        <v>5332</v>
      </c>
      <c r="L79" s="1585" t="s">
        <v>5313</v>
      </c>
      <c r="M79" s="1765" t="s">
        <v>888</v>
      </c>
    </row>
    <row r="80" spans="1:17" s="1615" customFormat="1" ht="142.5">
      <c r="A80" s="1685">
        <v>33</v>
      </c>
      <c r="B80" s="1772" t="s">
        <v>404</v>
      </c>
      <c r="C80" s="1688" t="s">
        <v>562</v>
      </c>
      <c r="D80" s="1671" t="s">
        <v>2806</v>
      </c>
      <c r="E80" s="1607" t="s">
        <v>16</v>
      </c>
      <c r="F80" s="1773" t="s">
        <v>2287</v>
      </c>
      <c r="G80" s="1663" t="s">
        <v>5333</v>
      </c>
      <c r="H80" s="1772" t="s">
        <v>1721</v>
      </c>
      <c r="I80" s="1684" t="s">
        <v>1722</v>
      </c>
      <c r="J80" s="1611" t="s">
        <v>5334</v>
      </c>
      <c r="K80" s="1701" t="s">
        <v>37</v>
      </c>
      <c r="L80" s="1586" t="s">
        <v>351</v>
      </c>
      <c r="M80" s="1614" t="s">
        <v>241</v>
      </c>
      <c r="N80" s="1659"/>
      <c r="O80" s="1659"/>
      <c r="P80" s="1659"/>
      <c r="Q80" s="1659"/>
    </row>
    <row r="81" spans="1:17" s="1615" customFormat="1" ht="156.75">
      <c r="A81" s="1656"/>
      <c r="B81" s="1774"/>
      <c r="C81" s="1653"/>
      <c r="D81" s="1657"/>
      <c r="E81" s="2909" t="s">
        <v>5253</v>
      </c>
      <c r="F81" s="2887" t="s">
        <v>3625</v>
      </c>
      <c r="G81" s="1743" t="s">
        <v>5335</v>
      </c>
      <c r="H81" s="1774"/>
      <c r="I81" s="1658"/>
      <c r="J81" s="1743" t="s">
        <v>5336</v>
      </c>
      <c r="K81" s="1701" t="s">
        <v>37</v>
      </c>
      <c r="L81" s="1586" t="s">
        <v>351</v>
      </c>
      <c r="M81" s="1614" t="s">
        <v>241</v>
      </c>
      <c r="N81" s="1659"/>
      <c r="O81" s="1659"/>
      <c r="P81" s="1659"/>
      <c r="Q81" s="1659"/>
    </row>
    <row r="82" spans="1:17" s="1615" customFormat="1">
      <c r="A82" s="1656"/>
      <c r="B82" s="1774"/>
      <c r="C82" s="1653"/>
      <c r="D82" s="1657"/>
      <c r="E82" s="2910"/>
      <c r="F82" s="2888"/>
      <c r="G82" s="1743" t="s">
        <v>5337</v>
      </c>
      <c r="H82" s="1774"/>
      <c r="I82" s="1658"/>
      <c r="J82" s="1743" t="s">
        <v>5338</v>
      </c>
      <c r="K82" s="1701" t="s">
        <v>110</v>
      </c>
      <c r="L82" s="1586" t="s">
        <v>351</v>
      </c>
      <c r="M82" s="1614" t="s">
        <v>241</v>
      </c>
      <c r="N82" s="1659"/>
      <c r="O82" s="1659"/>
      <c r="P82" s="1659"/>
      <c r="Q82" s="1659"/>
    </row>
    <row r="83" spans="1:17" s="1615" customFormat="1" ht="16.149999999999999" customHeight="1">
      <c r="A83" s="1656"/>
      <c r="B83" s="1774"/>
      <c r="C83" s="1653"/>
      <c r="D83" s="1657"/>
      <c r="E83" s="1607" t="s">
        <v>30</v>
      </c>
      <c r="F83" s="1775" t="s">
        <v>5339</v>
      </c>
      <c r="G83" s="1776" t="s">
        <v>5340</v>
      </c>
      <c r="H83" s="1774"/>
      <c r="I83" s="1658"/>
      <c r="J83" s="1663" t="s">
        <v>5341</v>
      </c>
      <c r="K83" s="1701" t="s">
        <v>75</v>
      </c>
      <c r="L83" s="1643" t="s">
        <v>5194</v>
      </c>
      <c r="M83" s="1643" t="s">
        <v>241</v>
      </c>
      <c r="N83" s="1659"/>
      <c r="O83" s="1659"/>
      <c r="P83" s="1659"/>
      <c r="Q83" s="1659"/>
    </row>
    <row r="84" spans="1:17" s="1615" customFormat="1" ht="30" customHeight="1">
      <c r="A84" s="1685">
        <v>34</v>
      </c>
      <c r="B84" s="1777" t="s">
        <v>411</v>
      </c>
      <c r="C84" s="2922" t="s">
        <v>1063</v>
      </c>
      <c r="D84" s="2861"/>
      <c r="E84" s="1607" t="s">
        <v>16</v>
      </c>
      <c r="F84" s="1689" t="s">
        <v>413</v>
      </c>
      <c r="G84" s="1611" t="s">
        <v>413</v>
      </c>
      <c r="H84" s="2887" t="s">
        <v>414</v>
      </c>
      <c r="I84" s="2861" t="s">
        <v>636</v>
      </c>
      <c r="J84" s="1617" t="s">
        <v>5342</v>
      </c>
      <c r="K84" s="1641" t="s">
        <v>240</v>
      </c>
      <c r="L84" s="1614" t="s">
        <v>727</v>
      </c>
      <c r="M84" s="1614" t="s">
        <v>888</v>
      </c>
      <c r="N84" s="1659"/>
      <c r="O84" s="1659"/>
      <c r="P84" s="1659"/>
      <c r="Q84" s="1659"/>
    </row>
    <row r="85" spans="1:17" s="1615" customFormat="1" ht="31.15" customHeight="1">
      <c r="A85" s="1656"/>
      <c r="B85" s="1682"/>
      <c r="C85" s="1673"/>
      <c r="D85" s="1691"/>
      <c r="E85" s="1640" t="s">
        <v>25</v>
      </c>
      <c r="F85" s="1608" t="s">
        <v>417</v>
      </c>
      <c r="G85" s="1611" t="s">
        <v>417</v>
      </c>
      <c r="H85" s="2897"/>
      <c r="I85" s="2923"/>
      <c r="J85" s="1617" t="s">
        <v>1742</v>
      </c>
      <c r="K85" s="1641" t="s">
        <v>240</v>
      </c>
      <c r="L85" s="1614" t="s">
        <v>727</v>
      </c>
      <c r="M85" s="1614" t="s">
        <v>888</v>
      </c>
      <c r="N85" s="1659"/>
      <c r="O85" s="1659"/>
      <c r="P85" s="1659"/>
      <c r="Q85" s="1659"/>
    </row>
    <row r="86" spans="1:17" s="1615" customFormat="1" ht="28.5">
      <c r="A86" s="1656"/>
      <c r="B86" s="1682"/>
      <c r="C86" s="1673"/>
      <c r="D86" s="1691"/>
      <c r="E86" s="1778" t="s">
        <v>2223</v>
      </c>
      <c r="F86" s="1608" t="s">
        <v>419</v>
      </c>
      <c r="G86" s="1611" t="s">
        <v>420</v>
      </c>
      <c r="H86" s="2897"/>
      <c r="I86" s="2923"/>
      <c r="J86" s="1611" t="s">
        <v>5343</v>
      </c>
      <c r="K86" s="1655" t="s">
        <v>646</v>
      </c>
      <c r="L86" s="1614" t="s">
        <v>351</v>
      </c>
      <c r="M86" s="1614" t="s">
        <v>888</v>
      </c>
      <c r="N86" s="1659"/>
      <c r="O86" s="1659"/>
      <c r="P86" s="1659"/>
      <c r="Q86" s="1659"/>
    </row>
    <row r="87" spans="1:17" s="1615" customFormat="1" ht="42.75">
      <c r="A87" s="1656"/>
      <c r="B87" s="1682"/>
      <c r="C87" s="1673"/>
      <c r="D87" s="1691"/>
      <c r="E87" s="1653"/>
      <c r="F87" s="1674"/>
      <c r="G87" s="1611" t="s">
        <v>422</v>
      </c>
      <c r="H87" s="2897"/>
      <c r="I87" s="2923"/>
      <c r="J87" s="1611" t="s">
        <v>2817</v>
      </c>
      <c r="K87" s="1655" t="s">
        <v>424</v>
      </c>
      <c r="L87" s="1610" t="s">
        <v>5194</v>
      </c>
      <c r="M87" s="1614" t="s">
        <v>888</v>
      </c>
      <c r="N87" s="1659"/>
      <c r="O87" s="1659"/>
      <c r="P87" s="1659"/>
      <c r="Q87" s="1659"/>
    </row>
    <row r="88" spans="1:17" s="1615" customFormat="1" ht="17.45" customHeight="1">
      <c r="A88" s="1656"/>
      <c r="B88" s="1682"/>
      <c r="C88" s="1673"/>
      <c r="D88" s="1691"/>
      <c r="E88" s="1654"/>
      <c r="F88" s="1711"/>
      <c r="G88" s="1611" t="s">
        <v>1749</v>
      </c>
      <c r="H88" s="2897"/>
      <c r="I88" s="2923"/>
      <c r="J88" s="1611" t="s">
        <v>1750</v>
      </c>
      <c r="K88" s="1641" t="s">
        <v>240</v>
      </c>
      <c r="L88" s="1614" t="s">
        <v>5194</v>
      </c>
      <c r="M88" s="1614" t="s">
        <v>888</v>
      </c>
      <c r="N88" s="1659"/>
      <c r="O88" s="1659"/>
      <c r="P88" s="1659"/>
      <c r="Q88" s="1659"/>
    </row>
    <row r="89" spans="1:17" s="1615" customFormat="1" ht="31.15" customHeight="1">
      <c r="A89" s="1656"/>
      <c r="B89" s="1682"/>
      <c r="C89" s="1673"/>
      <c r="D89" s="1691"/>
      <c r="E89" s="2924" t="s">
        <v>38</v>
      </c>
      <c r="F89" s="2861" t="s">
        <v>639</v>
      </c>
      <c r="G89" s="1611" t="s">
        <v>5344</v>
      </c>
      <c r="H89" s="2897"/>
      <c r="I89" s="2923"/>
      <c r="J89" s="1611" t="s">
        <v>5345</v>
      </c>
      <c r="K89" s="1655" t="s">
        <v>1081</v>
      </c>
      <c r="L89" s="1616" t="s">
        <v>5194</v>
      </c>
      <c r="M89" s="1616" t="s">
        <v>888</v>
      </c>
      <c r="N89" s="1659"/>
      <c r="O89" s="1659"/>
      <c r="P89" s="1659"/>
      <c r="Q89" s="1659"/>
    </row>
    <row r="90" spans="1:17" s="1615" customFormat="1" ht="77.45" customHeight="1">
      <c r="A90" s="1656"/>
      <c r="B90" s="1682"/>
      <c r="C90" s="1673"/>
      <c r="D90" s="1691"/>
      <c r="E90" s="2925"/>
      <c r="F90" s="2862"/>
      <c r="G90" s="1779" t="s">
        <v>5346</v>
      </c>
      <c r="H90" s="2897"/>
      <c r="I90" s="2923"/>
      <c r="J90" s="1779" t="s">
        <v>5347</v>
      </c>
      <c r="K90" s="1655" t="s">
        <v>245</v>
      </c>
      <c r="L90" s="1664" t="s">
        <v>5194</v>
      </c>
      <c r="M90" s="1614" t="s">
        <v>888</v>
      </c>
      <c r="N90" s="1659"/>
      <c r="O90" s="1659"/>
      <c r="P90" s="1659"/>
      <c r="Q90" s="1659"/>
    </row>
    <row r="91" spans="1:17" s="1615" customFormat="1" ht="46.9" customHeight="1">
      <c r="A91" s="1656"/>
      <c r="B91" s="1666"/>
      <c r="C91" s="1656"/>
      <c r="D91" s="1657"/>
      <c r="E91" s="1620" t="s">
        <v>94</v>
      </c>
      <c r="F91" s="1658" t="s">
        <v>5348</v>
      </c>
      <c r="G91" s="1780" t="s">
        <v>429</v>
      </c>
      <c r="H91" s="1708"/>
      <c r="I91" s="1622"/>
      <c r="J91" s="1779" t="s">
        <v>430</v>
      </c>
      <c r="K91" s="1655" t="s">
        <v>5349</v>
      </c>
      <c r="L91" s="1781" t="s">
        <v>5194</v>
      </c>
      <c r="M91" s="1614" t="s">
        <v>888</v>
      </c>
      <c r="N91" s="1659"/>
      <c r="O91" s="1659"/>
      <c r="P91" s="1659"/>
      <c r="Q91" s="1659"/>
    </row>
    <row r="92" spans="1:17" s="1615" customFormat="1" ht="46.15" customHeight="1">
      <c r="A92" s="1656"/>
      <c r="B92" s="1666"/>
      <c r="C92" s="1656"/>
      <c r="D92" s="1657"/>
      <c r="E92" s="1654"/>
      <c r="F92" s="1703"/>
      <c r="G92" s="1780" t="s">
        <v>432</v>
      </c>
      <c r="H92" s="1708"/>
      <c r="I92" s="1658"/>
      <c r="J92" s="1779" t="s">
        <v>433</v>
      </c>
      <c r="K92" s="1655" t="s">
        <v>5349</v>
      </c>
      <c r="L92" s="1708" t="s">
        <v>5194</v>
      </c>
      <c r="M92" s="1616" t="s">
        <v>888</v>
      </c>
      <c r="N92" s="1659"/>
      <c r="O92" s="1659"/>
      <c r="P92" s="1659"/>
      <c r="Q92" s="1659"/>
    </row>
    <row r="93" spans="1:17" s="1615" customFormat="1" ht="30.6" customHeight="1">
      <c r="A93" s="1656"/>
      <c r="B93" s="1666"/>
      <c r="C93" s="1656"/>
      <c r="D93" s="1657"/>
      <c r="E93" s="1718" t="s">
        <v>99</v>
      </c>
      <c r="F93" s="1700" t="s">
        <v>4824</v>
      </c>
      <c r="G93" s="1780" t="s">
        <v>3950</v>
      </c>
      <c r="H93" s="1708"/>
      <c r="I93" s="1622"/>
      <c r="J93" s="1779" t="s">
        <v>5350</v>
      </c>
      <c r="K93" s="1655" t="s">
        <v>245</v>
      </c>
      <c r="L93" s="1664" t="s">
        <v>5194</v>
      </c>
      <c r="M93" s="1610" t="s">
        <v>888</v>
      </c>
      <c r="N93" s="1659"/>
      <c r="O93" s="1659"/>
      <c r="P93" s="1659"/>
      <c r="Q93" s="1659"/>
    </row>
    <row r="94" spans="1:17" s="1615" customFormat="1" ht="18" customHeight="1">
      <c r="A94" s="1656"/>
      <c r="B94" s="1666"/>
      <c r="C94" s="1656"/>
      <c r="D94" s="1657"/>
      <c r="E94" s="1699" t="s">
        <v>706</v>
      </c>
      <c r="F94" s="1701" t="s">
        <v>1768</v>
      </c>
      <c r="G94" s="1780" t="s">
        <v>1769</v>
      </c>
      <c r="H94" s="1708"/>
      <c r="I94" s="1658"/>
      <c r="J94" s="1779" t="s">
        <v>5351</v>
      </c>
      <c r="K94" s="1655" t="s">
        <v>245</v>
      </c>
      <c r="L94" s="1664" t="s">
        <v>5194</v>
      </c>
      <c r="M94" s="1610" t="s">
        <v>888</v>
      </c>
      <c r="N94" s="1659"/>
      <c r="O94" s="1659"/>
      <c r="P94" s="1659"/>
      <c r="Q94" s="1659"/>
    </row>
    <row r="95" spans="1:17" s="1615" customFormat="1" ht="36.6" customHeight="1">
      <c r="A95" s="1656"/>
      <c r="B95" s="1666"/>
      <c r="C95" s="1656"/>
      <c r="D95" s="1657"/>
      <c r="E95" s="1640" t="s">
        <v>113</v>
      </c>
      <c r="F95" s="1701" t="s">
        <v>2315</v>
      </c>
      <c r="G95" s="1780" t="s">
        <v>5352</v>
      </c>
      <c r="H95" s="1708"/>
      <c r="I95" s="1658"/>
      <c r="J95" s="1779" t="s">
        <v>5353</v>
      </c>
      <c r="K95" s="1655" t="s">
        <v>245</v>
      </c>
      <c r="L95" s="1781" t="s">
        <v>5194</v>
      </c>
      <c r="M95" s="1610" t="s">
        <v>888</v>
      </c>
      <c r="N95" s="1659"/>
      <c r="O95" s="1659"/>
      <c r="P95" s="1659"/>
      <c r="Q95" s="1659"/>
    </row>
    <row r="96" spans="1:17" s="1615" customFormat="1" ht="31.15" customHeight="1">
      <c r="A96" s="1656"/>
      <c r="B96" s="1666"/>
      <c r="C96" s="1665"/>
      <c r="D96" s="1667"/>
      <c r="E96" s="1640" t="s">
        <v>116</v>
      </c>
      <c r="F96" s="1701" t="s">
        <v>5354</v>
      </c>
      <c r="G96" s="1780" t="s">
        <v>5355</v>
      </c>
      <c r="H96" s="1708"/>
      <c r="I96" s="1703"/>
      <c r="J96" s="1779" t="s">
        <v>5356</v>
      </c>
      <c r="K96" s="1655" t="s">
        <v>245</v>
      </c>
      <c r="L96" s="1781" t="s">
        <v>5194</v>
      </c>
      <c r="M96" s="1614" t="s">
        <v>888</v>
      </c>
      <c r="N96" s="1659"/>
      <c r="O96" s="1659"/>
      <c r="P96" s="1659"/>
      <c r="Q96" s="1659"/>
    </row>
    <row r="97" spans="1:17" s="1615" customFormat="1" ht="17.45" customHeight="1">
      <c r="A97" s="1656"/>
      <c r="B97" s="1666"/>
      <c r="C97" s="2917" t="s">
        <v>5357</v>
      </c>
      <c r="D97" s="2886"/>
      <c r="E97" s="1782" t="s">
        <v>16</v>
      </c>
      <c r="F97" s="1703" t="s">
        <v>5358</v>
      </c>
      <c r="G97" s="1783" t="s">
        <v>5359</v>
      </c>
      <c r="H97" s="1708"/>
      <c r="I97" s="2880" t="s">
        <v>5360</v>
      </c>
      <c r="J97" s="1783" t="s">
        <v>5361</v>
      </c>
      <c r="K97" s="1689" t="s">
        <v>110</v>
      </c>
      <c r="L97" s="1781" t="s">
        <v>5194</v>
      </c>
      <c r="M97" s="1678" t="s">
        <v>24</v>
      </c>
      <c r="N97" s="1659"/>
      <c r="O97" s="1659"/>
      <c r="P97" s="1659"/>
      <c r="Q97" s="1659"/>
    </row>
    <row r="98" spans="1:17" s="1615" customFormat="1" ht="171">
      <c r="A98" s="1665"/>
      <c r="B98" s="1784"/>
      <c r="C98" s="2917"/>
      <c r="D98" s="2886"/>
      <c r="E98" s="1640" t="s">
        <v>25</v>
      </c>
      <c r="F98" s="1701" t="s">
        <v>5362</v>
      </c>
      <c r="G98" s="1779" t="s">
        <v>5363</v>
      </c>
      <c r="H98" s="1708"/>
      <c r="I98" s="2880"/>
      <c r="J98" s="1779" t="s">
        <v>5364</v>
      </c>
      <c r="K98" s="1655" t="s">
        <v>245</v>
      </c>
      <c r="L98" s="1664" t="s">
        <v>5194</v>
      </c>
      <c r="M98" s="1614" t="s">
        <v>888</v>
      </c>
      <c r="N98" s="1659"/>
      <c r="O98" s="1659"/>
      <c r="P98" s="1659"/>
      <c r="Q98" s="1659"/>
    </row>
    <row r="99" spans="1:17" s="1615" customFormat="1" ht="27.75" customHeight="1">
      <c r="A99" s="2918">
        <v>35</v>
      </c>
      <c r="B99" s="2919" t="s">
        <v>720</v>
      </c>
      <c r="C99" s="1785" t="s">
        <v>562</v>
      </c>
      <c r="D99" s="1661" t="s">
        <v>721</v>
      </c>
      <c r="E99" s="1696" t="s">
        <v>16</v>
      </c>
      <c r="F99" s="1684" t="s">
        <v>5365</v>
      </c>
      <c r="G99" s="1683" t="s">
        <v>2333</v>
      </c>
      <c r="H99" s="1677" t="s">
        <v>1774</v>
      </c>
      <c r="I99" s="1690" t="s">
        <v>725</v>
      </c>
      <c r="J99" s="1609" t="s">
        <v>5366</v>
      </c>
      <c r="K99" s="1786" t="s">
        <v>29</v>
      </c>
      <c r="L99" s="1781" t="s">
        <v>351</v>
      </c>
      <c r="M99" s="1678" t="s">
        <v>888</v>
      </c>
      <c r="N99" s="1659"/>
      <c r="O99" s="1659"/>
      <c r="P99" s="1659"/>
      <c r="Q99" s="1659"/>
    </row>
    <row r="100" spans="1:17" s="1615" customFormat="1" ht="28.5">
      <c r="A100" s="2876"/>
      <c r="B100" s="2915"/>
      <c r="C100" s="1785" t="s">
        <v>621</v>
      </c>
      <c r="D100" s="1661" t="s">
        <v>5367</v>
      </c>
      <c r="E100" s="1699" t="s">
        <v>16</v>
      </c>
      <c r="F100" s="1701" t="s">
        <v>5368</v>
      </c>
      <c r="G100" s="1787" t="s">
        <v>5369</v>
      </c>
      <c r="H100" s="1788"/>
      <c r="I100" s="1664" t="s">
        <v>5370</v>
      </c>
      <c r="J100" s="1628" t="s">
        <v>5371</v>
      </c>
      <c r="K100" s="1628" t="s">
        <v>37</v>
      </c>
      <c r="L100" s="1713" t="s">
        <v>249</v>
      </c>
      <c r="M100" s="1630" t="s">
        <v>24</v>
      </c>
      <c r="N100" s="1659"/>
      <c r="O100" s="1659"/>
      <c r="P100" s="1659"/>
      <c r="Q100" s="1659"/>
    </row>
    <row r="101" spans="1:17" s="1615" customFormat="1" ht="42.75">
      <c r="A101" s="1656">
        <v>36</v>
      </c>
      <c r="B101" s="1682" t="s">
        <v>5372</v>
      </c>
      <c r="C101" s="1789" t="s">
        <v>562</v>
      </c>
      <c r="D101" s="1661" t="s">
        <v>5373</v>
      </c>
      <c r="E101" s="1672" t="s">
        <v>16</v>
      </c>
      <c r="F101" s="1608" t="s">
        <v>5374</v>
      </c>
      <c r="G101" s="1611" t="s">
        <v>5375</v>
      </c>
      <c r="H101" s="1790" t="s">
        <v>5376</v>
      </c>
      <c r="I101" s="1791" t="s">
        <v>5377</v>
      </c>
      <c r="J101" s="1628" t="s">
        <v>5378</v>
      </c>
      <c r="K101" s="1614" t="s">
        <v>29</v>
      </c>
      <c r="L101" s="1781" t="s">
        <v>5194</v>
      </c>
      <c r="M101" s="1614" t="s">
        <v>24</v>
      </c>
      <c r="N101" s="1659"/>
      <c r="O101" s="1659"/>
      <c r="P101" s="1659"/>
      <c r="Q101" s="1659"/>
    </row>
    <row r="102" spans="1:17" s="1615" customFormat="1" ht="30.6" customHeight="1">
      <c r="A102" s="1685">
        <v>37</v>
      </c>
      <c r="B102" s="1689" t="s">
        <v>450</v>
      </c>
      <c r="C102" s="2920" t="s">
        <v>3975</v>
      </c>
      <c r="D102" s="2885"/>
      <c r="E102" s="1652" t="s">
        <v>16</v>
      </c>
      <c r="F102" s="1641" t="s">
        <v>1076</v>
      </c>
      <c r="G102" s="1611" t="s">
        <v>5379</v>
      </c>
      <c r="H102" s="1689" t="s">
        <v>5380</v>
      </c>
      <c r="I102" s="1684" t="s">
        <v>853</v>
      </c>
      <c r="J102" s="1611" t="s">
        <v>5381</v>
      </c>
      <c r="K102" s="1641" t="s">
        <v>1081</v>
      </c>
      <c r="L102" s="1614" t="s">
        <v>351</v>
      </c>
      <c r="M102" s="1614" t="s">
        <v>810</v>
      </c>
      <c r="N102" s="1659"/>
      <c r="O102" s="1659"/>
      <c r="P102" s="1659"/>
      <c r="Q102" s="1659"/>
    </row>
    <row r="103" spans="1:17" s="1615" customFormat="1" ht="73.900000000000006" customHeight="1">
      <c r="A103" s="1656"/>
      <c r="B103" s="1666"/>
      <c r="C103" s="1656"/>
      <c r="D103" s="1657"/>
      <c r="E103" s="1672" t="s">
        <v>25</v>
      </c>
      <c r="F103" s="1792" t="s">
        <v>2358</v>
      </c>
      <c r="G103" s="1642" t="s">
        <v>455</v>
      </c>
      <c r="H103" s="1616"/>
      <c r="I103" s="1793"/>
      <c r="J103" s="1611" t="s">
        <v>1795</v>
      </c>
      <c r="K103" s="1641" t="s">
        <v>4907</v>
      </c>
      <c r="L103" s="1614" t="s">
        <v>5194</v>
      </c>
      <c r="M103" s="1614" t="s">
        <v>24</v>
      </c>
      <c r="N103" s="1659"/>
      <c r="O103" s="1659"/>
      <c r="P103" s="1659"/>
      <c r="Q103" s="1659"/>
    </row>
    <row r="104" spans="1:17" s="1615" customFormat="1" ht="85.15" customHeight="1">
      <c r="A104" s="1656"/>
      <c r="B104" s="1666"/>
      <c r="C104" s="1656"/>
      <c r="D104" s="1657"/>
      <c r="E104" s="1673"/>
      <c r="F104" s="1674"/>
      <c r="G104" s="1642" t="s">
        <v>458</v>
      </c>
      <c r="H104" s="1616"/>
      <c r="I104" s="1674"/>
      <c r="J104" s="1611" t="s">
        <v>1797</v>
      </c>
      <c r="K104" s="1641" t="s">
        <v>5382</v>
      </c>
      <c r="L104" s="1614" t="s">
        <v>5194</v>
      </c>
      <c r="M104" s="1614" t="s">
        <v>24</v>
      </c>
      <c r="N104" s="1659"/>
      <c r="O104" s="1659"/>
      <c r="P104" s="1659"/>
      <c r="Q104" s="1659"/>
    </row>
    <row r="105" spans="1:17" s="1615" customFormat="1" ht="114">
      <c r="A105" s="2875"/>
      <c r="B105" s="2921"/>
      <c r="C105" s="2875"/>
      <c r="D105" s="2886"/>
      <c r="E105" s="1620"/>
      <c r="F105" s="2897"/>
      <c r="G105" s="1642" t="s">
        <v>5383</v>
      </c>
      <c r="H105" s="1616"/>
      <c r="I105" s="1793"/>
      <c r="J105" s="1611" t="s">
        <v>5384</v>
      </c>
      <c r="K105" s="1641" t="s">
        <v>37</v>
      </c>
      <c r="L105" s="1678" t="s">
        <v>5194</v>
      </c>
      <c r="M105" s="1614" t="s">
        <v>24</v>
      </c>
      <c r="N105" s="1659"/>
      <c r="O105" s="1659"/>
      <c r="P105" s="1659"/>
      <c r="Q105" s="1659"/>
    </row>
    <row r="106" spans="1:17" s="1615" customFormat="1" ht="30.6" customHeight="1">
      <c r="A106" s="2875"/>
      <c r="B106" s="2921"/>
      <c r="C106" s="2875"/>
      <c r="D106" s="2886"/>
      <c r="E106" s="1654"/>
      <c r="F106" s="2888"/>
      <c r="G106" s="1642" t="s">
        <v>5385</v>
      </c>
      <c r="H106" s="1616"/>
      <c r="I106" s="1674"/>
      <c r="J106" s="1611" t="s">
        <v>5386</v>
      </c>
      <c r="K106" s="1641" t="s">
        <v>37</v>
      </c>
      <c r="L106" s="1614" t="s">
        <v>5194</v>
      </c>
      <c r="M106" s="1614" t="s">
        <v>24</v>
      </c>
      <c r="N106" s="1659"/>
      <c r="O106" s="1659"/>
      <c r="P106" s="1659"/>
      <c r="Q106" s="1659"/>
    </row>
    <row r="107" spans="1:17" s="1615" customFormat="1" ht="16.149999999999999" customHeight="1">
      <c r="A107" s="2875"/>
      <c r="B107" s="2921"/>
      <c r="C107" s="2875"/>
      <c r="D107" s="2886"/>
      <c r="E107" s="2914" t="s">
        <v>30</v>
      </c>
      <c r="F107" s="2887" t="s">
        <v>5387</v>
      </c>
      <c r="G107" s="2859" t="s">
        <v>870</v>
      </c>
      <c r="H107" s="2916"/>
      <c r="I107" s="2916"/>
      <c r="J107" s="2859" t="s">
        <v>5388</v>
      </c>
      <c r="K107" s="2900" t="s">
        <v>37</v>
      </c>
      <c r="L107" s="2902" t="s">
        <v>5194</v>
      </c>
      <c r="M107" s="2902" t="s">
        <v>24</v>
      </c>
      <c r="N107" s="1659"/>
      <c r="O107" s="1659"/>
      <c r="P107" s="1659"/>
      <c r="Q107" s="1659"/>
    </row>
    <row r="108" spans="1:17" s="1615" customFormat="1" ht="15.6" customHeight="1">
      <c r="A108" s="2875"/>
      <c r="B108" s="2921"/>
      <c r="C108" s="2875"/>
      <c r="D108" s="2886"/>
      <c r="E108" s="2905"/>
      <c r="F108" s="2915"/>
      <c r="G108" s="2860"/>
      <c r="H108" s="2916"/>
      <c r="I108" s="2916"/>
      <c r="J108" s="2860"/>
      <c r="K108" s="2901"/>
      <c r="L108" s="2903"/>
      <c r="M108" s="2903"/>
      <c r="N108" s="1659"/>
      <c r="O108" s="1659"/>
      <c r="P108" s="1659"/>
      <c r="Q108" s="1659"/>
    </row>
    <row r="109" spans="1:17" s="1615" customFormat="1" ht="30.6" customHeight="1">
      <c r="A109" s="2875"/>
      <c r="B109" s="2921"/>
      <c r="C109" s="2875"/>
      <c r="D109" s="2886"/>
      <c r="E109" s="2904" t="s">
        <v>38</v>
      </c>
      <c r="F109" s="2897" t="s">
        <v>5389</v>
      </c>
      <c r="G109" s="1642" t="s">
        <v>5390</v>
      </c>
      <c r="H109" s="1616"/>
      <c r="I109" s="1793"/>
      <c r="J109" s="1611" t="s">
        <v>5391</v>
      </c>
      <c r="K109" s="1641" t="s">
        <v>1807</v>
      </c>
      <c r="L109" s="1614" t="s">
        <v>5194</v>
      </c>
      <c r="M109" s="1614" t="s">
        <v>24</v>
      </c>
      <c r="N109" s="1659"/>
      <c r="O109" s="1659"/>
      <c r="P109" s="1659"/>
      <c r="Q109" s="1659"/>
    </row>
    <row r="110" spans="1:17" s="1615" customFormat="1" ht="30" customHeight="1">
      <c r="A110" s="2875"/>
      <c r="B110" s="2921"/>
      <c r="C110" s="2875"/>
      <c r="D110" s="2886"/>
      <c r="E110" s="2905"/>
      <c r="F110" s="2888"/>
      <c r="G110" s="1683" t="s">
        <v>5392</v>
      </c>
      <c r="H110" s="1616"/>
      <c r="I110" s="1674"/>
      <c r="J110" s="1609" t="s">
        <v>5393</v>
      </c>
      <c r="K110" s="1677" t="s">
        <v>37</v>
      </c>
      <c r="L110" s="1677" t="s">
        <v>5194</v>
      </c>
      <c r="M110" s="1677" t="s">
        <v>24</v>
      </c>
      <c r="N110" s="1659"/>
      <c r="O110" s="1659"/>
      <c r="P110" s="1659"/>
      <c r="Q110" s="1659"/>
    </row>
    <row r="111" spans="1:17" s="1615" customFormat="1" ht="33" customHeight="1">
      <c r="A111" s="2875"/>
      <c r="B111" s="2921"/>
      <c r="C111" s="2875"/>
      <c r="D111" s="2886"/>
      <c r="E111" s="1652" t="s">
        <v>94</v>
      </c>
      <c r="F111" s="1641" t="s">
        <v>3706</v>
      </c>
      <c r="G111" s="1642" t="s">
        <v>879</v>
      </c>
      <c r="H111" s="1616"/>
      <c r="I111" s="1616"/>
      <c r="J111" s="1611" t="s">
        <v>3709</v>
      </c>
      <c r="K111" s="1641" t="s">
        <v>37</v>
      </c>
      <c r="L111" s="1614" t="s">
        <v>5194</v>
      </c>
      <c r="M111" s="1614" t="s">
        <v>24</v>
      </c>
      <c r="N111" s="1659"/>
      <c r="O111" s="1659"/>
      <c r="P111" s="1659"/>
      <c r="Q111" s="1659"/>
    </row>
    <row r="112" spans="1:17" s="1615" customFormat="1" ht="45.6" customHeight="1">
      <c r="A112" s="1685">
        <v>38</v>
      </c>
      <c r="B112" s="1777" t="s">
        <v>1089</v>
      </c>
      <c r="C112" s="2874" t="s">
        <v>562</v>
      </c>
      <c r="D112" s="2907" t="s">
        <v>1090</v>
      </c>
      <c r="E112" s="2909" t="s">
        <v>16</v>
      </c>
      <c r="F112" s="2885" t="s">
        <v>5394</v>
      </c>
      <c r="G112" s="1642" t="s">
        <v>5395</v>
      </c>
      <c r="H112" s="1610" t="s">
        <v>1834</v>
      </c>
      <c r="I112" s="2912" t="s">
        <v>1835</v>
      </c>
      <c r="J112" s="1611" t="s">
        <v>5396</v>
      </c>
      <c r="K112" s="1641" t="s">
        <v>29</v>
      </c>
      <c r="L112" s="1678" t="s">
        <v>5194</v>
      </c>
      <c r="M112" s="1614" t="s">
        <v>24</v>
      </c>
      <c r="N112" s="1659"/>
      <c r="O112" s="1659"/>
      <c r="P112" s="1659"/>
      <c r="Q112" s="1659"/>
    </row>
    <row r="113" spans="1:17" s="1615" customFormat="1" ht="45.6" customHeight="1">
      <c r="A113" s="1656"/>
      <c r="B113" s="1682"/>
      <c r="C113" s="2906"/>
      <c r="D113" s="2908"/>
      <c r="E113" s="2910"/>
      <c r="F113" s="2911"/>
      <c r="G113" s="1642" t="s">
        <v>5397</v>
      </c>
      <c r="H113" s="1616"/>
      <c r="I113" s="2913"/>
      <c r="J113" s="1611" t="s">
        <v>5398</v>
      </c>
      <c r="K113" s="1641" t="s">
        <v>2883</v>
      </c>
      <c r="L113" s="1678" t="s">
        <v>5194</v>
      </c>
      <c r="M113" s="1614" t="s">
        <v>24</v>
      </c>
      <c r="N113" s="1659"/>
      <c r="O113" s="1659"/>
      <c r="P113" s="1659"/>
      <c r="Q113" s="1659"/>
    </row>
    <row r="114" spans="1:17" s="1615" customFormat="1" ht="46.15" customHeight="1">
      <c r="A114" s="1656"/>
      <c r="B114" s="1666"/>
      <c r="C114" s="1785" t="s">
        <v>621</v>
      </c>
      <c r="D114" s="1684" t="s">
        <v>1157</v>
      </c>
      <c r="E114" s="1652" t="s">
        <v>339</v>
      </c>
      <c r="F114" s="1608" t="s">
        <v>5399</v>
      </c>
      <c r="G114" s="1642" t="s">
        <v>5400</v>
      </c>
      <c r="H114" s="1669"/>
      <c r="I114" s="1664" t="s">
        <v>5401</v>
      </c>
      <c r="J114" s="1611" t="s">
        <v>5402</v>
      </c>
      <c r="K114" s="1641" t="s">
        <v>65</v>
      </c>
      <c r="L114" s="1586" t="s">
        <v>351</v>
      </c>
      <c r="M114" s="1614" t="s">
        <v>24</v>
      </c>
      <c r="N114" s="1659"/>
      <c r="O114" s="1659"/>
      <c r="P114" s="1659"/>
      <c r="Q114" s="1659"/>
    </row>
    <row r="115" spans="1:17" s="1615" customFormat="1" ht="31.15" customHeight="1">
      <c r="A115" s="1685">
        <v>39</v>
      </c>
      <c r="B115" s="1686" t="s">
        <v>2407</v>
      </c>
      <c r="C115" s="1660" t="s">
        <v>562</v>
      </c>
      <c r="D115" s="1794" t="s">
        <v>5403</v>
      </c>
      <c r="E115" s="1795" t="s">
        <v>16</v>
      </c>
      <c r="F115" s="2887" t="s">
        <v>5404</v>
      </c>
      <c r="G115" s="2859" t="s">
        <v>5405</v>
      </c>
      <c r="H115" s="2898" t="s">
        <v>5406</v>
      </c>
      <c r="I115" s="1796" t="s">
        <v>5407</v>
      </c>
      <c r="J115" s="2859" t="s">
        <v>5408</v>
      </c>
      <c r="K115" s="2877" t="s">
        <v>5409</v>
      </c>
      <c r="L115" s="1610" t="s">
        <v>727</v>
      </c>
      <c r="M115" s="1610" t="s">
        <v>570</v>
      </c>
      <c r="N115" s="1659"/>
      <c r="O115" s="1659"/>
      <c r="P115" s="1659"/>
      <c r="Q115" s="1659"/>
    </row>
    <row r="116" spans="1:17" s="1615" customFormat="1" ht="31.15" customHeight="1">
      <c r="A116" s="1656"/>
      <c r="B116" s="1666"/>
      <c r="C116" s="1797"/>
      <c r="D116" s="1774"/>
      <c r="E116" s="1795"/>
      <c r="F116" s="2897"/>
      <c r="G116" s="2873"/>
      <c r="H116" s="2899"/>
      <c r="I116" s="1708"/>
      <c r="J116" s="2873"/>
      <c r="K116" s="2878"/>
      <c r="L116" s="1585"/>
      <c r="M116" s="1616"/>
      <c r="N116" s="1659"/>
      <c r="O116" s="1659"/>
      <c r="P116" s="1659"/>
      <c r="Q116" s="1659"/>
    </row>
    <row r="117" spans="1:17" s="1615" customFormat="1" ht="58.15" customHeight="1">
      <c r="A117" s="1656"/>
      <c r="B117" s="1666"/>
      <c r="C117" s="1797"/>
      <c r="D117" s="1774"/>
      <c r="E117" s="1795"/>
      <c r="F117" s="2897"/>
      <c r="G117" s="2860"/>
      <c r="H117" s="2899"/>
      <c r="I117" s="1708"/>
      <c r="J117" s="2860"/>
      <c r="K117" s="2878"/>
      <c r="L117" s="1606"/>
      <c r="M117" s="1678"/>
      <c r="N117" s="1659"/>
      <c r="O117" s="1659"/>
      <c r="P117" s="1659"/>
      <c r="Q117" s="1659"/>
    </row>
    <row r="118" spans="1:17" s="1615" customFormat="1" ht="36" customHeight="1">
      <c r="A118" s="1656"/>
      <c r="B118" s="1666"/>
      <c r="C118" s="1797"/>
      <c r="D118" s="1774"/>
      <c r="E118" s="1795"/>
      <c r="F118" s="1798"/>
      <c r="G118" s="2859" t="s">
        <v>5410</v>
      </c>
      <c r="H118" s="2899"/>
      <c r="I118" s="1708"/>
      <c r="J118" s="2873" t="s">
        <v>5411</v>
      </c>
      <c r="K118" s="2878"/>
      <c r="L118" s="1602" t="s">
        <v>351</v>
      </c>
      <c r="M118" s="1610" t="s">
        <v>24</v>
      </c>
      <c r="N118" s="1659"/>
      <c r="O118" s="1659"/>
      <c r="P118" s="1659"/>
      <c r="Q118" s="1659"/>
    </row>
    <row r="119" spans="1:17" s="1615" customFormat="1" ht="136.15" customHeight="1">
      <c r="A119" s="1656"/>
      <c r="B119" s="1666"/>
      <c r="C119" s="1797"/>
      <c r="D119" s="1774"/>
      <c r="E119" s="1795"/>
      <c r="F119" s="1798"/>
      <c r="G119" s="2860"/>
      <c r="H119" s="2899"/>
      <c r="I119" s="1708"/>
      <c r="J119" s="2873"/>
      <c r="K119" s="2884"/>
      <c r="L119" s="1585"/>
      <c r="M119" s="1678"/>
      <c r="N119" s="1659"/>
      <c r="O119" s="1659"/>
      <c r="P119" s="1659"/>
      <c r="Q119" s="1659"/>
    </row>
    <row r="120" spans="1:17" s="1615" customFormat="1" ht="75.599999999999994" customHeight="1">
      <c r="A120" s="1656"/>
      <c r="B120" s="1666"/>
      <c r="C120" s="1619"/>
      <c r="D120" s="1658"/>
      <c r="E120" s="1709"/>
      <c r="F120" s="1636"/>
      <c r="G120" s="1799" t="s">
        <v>1850</v>
      </c>
      <c r="I120" s="1708"/>
      <c r="J120" s="1799" t="s">
        <v>1851</v>
      </c>
      <c r="K120" s="1643" t="s">
        <v>591</v>
      </c>
      <c r="L120" s="1602" t="s">
        <v>351</v>
      </c>
      <c r="M120" s="1610" t="s">
        <v>24</v>
      </c>
      <c r="N120" s="1659"/>
      <c r="O120" s="1659"/>
      <c r="P120" s="1659"/>
      <c r="Q120" s="1659"/>
    </row>
    <row r="121" spans="1:17" s="1615" customFormat="1" ht="95.45" customHeight="1">
      <c r="A121" s="1656"/>
      <c r="B121" s="1666"/>
      <c r="C121" s="1619"/>
      <c r="D121" s="1658"/>
      <c r="E121" s="1705" t="s">
        <v>5253</v>
      </c>
      <c r="F121" s="1655" t="s">
        <v>5412</v>
      </c>
      <c r="G121" s="1800" t="s">
        <v>5413</v>
      </c>
      <c r="I121" s="1708"/>
      <c r="J121" s="1663" t="s">
        <v>5414</v>
      </c>
      <c r="K121" s="1801" t="s">
        <v>1856</v>
      </c>
      <c r="L121" s="1602" t="s">
        <v>351</v>
      </c>
      <c r="M121" s="1614" t="s">
        <v>24</v>
      </c>
      <c r="N121" s="1659"/>
      <c r="O121" s="1659"/>
      <c r="P121" s="1659"/>
      <c r="Q121" s="1659"/>
    </row>
    <row r="122" spans="1:17" s="1615" customFormat="1" ht="76.900000000000006" customHeight="1">
      <c r="A122" s="1802"/>
      <c r="B122" s="1803"/>
      <c r="C122" s="1619"/>
      <c r="D122" s="1804"/>
      <c r="E122" s="1795" t="s">
        <v>2223</v>
      </c>
      <c r="F122" s="1805" t="s">
        <v>919</v>
      </c>
      <c r="G122" s="1806" t="s">
        <v>920</v>
      </c>
      <c r="I122" s="1708"/>
      <c r="J122" s="1806" t="s">
        <v>3305</v>
      </c>
      <c r="K122" s="1807" t="s">
        <v>922</v>
      </c>
      <c r="L122" s="1602" t="s">
        <v>351</v>
      </c>
      <c r="M122" s="1614" t="s">
        <v>24</v>
      </c>
      <c r="N122" s="1659"/>
      <c r="O122" s="1659"/>
      <c r="P122" s="1659"/>
      <c r="Q122" s="1659"/>
    </row>
    <row r="123" spans="1:17" s="1615" customFormat="1" ht="92.45" customHeight="1">
      <c r="A123" s="1802"/>
      <c r="B123" s="1803"/>
      <c r="C123" s="1619"/>
      <c r="D123" s="1804"/>
      <c r="E123" s="1795"/>
      <c r="F123" s="1805"/>
      <c r="G123" s="1799" t="s">
        <v>923</v>
      </c>
      <c r="H123" s="1808"/>
      <c r="I123" s="1708"/>
      <c r="J123" s="1799" t="s">
        <v>5415</v>
      </c>
      <c r="K123" s="1807" t="s">
        <v>2883</v>
      </c>
      <c r="L123" s="1602" t="s">
        <v>351</v>
      </c>
      <c r="M123" s="1614" t="s">
        <v>24</v>
      </c>
      <c r="N123" s="1659"/>
      <c r="O123" s="1659"/>
      <c r="P123" s="1659"/>
      <c r="Q123" s="1659"/>
    </row>
    <row r="124" spans="1:17" s="1615" customFormat="1" ht="28.9" customHeight="1">
      <c r="A124" s="1802"/>
      <c r="B124" s="1803"/>
      <c r="C124" s="1619"/>
      <c r="D124" s="1804"/>
      <c r="E124" s="1795"/>
      <c r="F124" s="1805"/>
      <c r="G124" s="1799" t="s">
        <v>5416</v>
      </c>
      <c r="H124" s="1788"/>
      <c r="I124" s="1708"/>
      <c r="J124" s="1799" t="s">
        <v>5417</v>
      </c>
      <c r="K124" s="1809" t="s">
        <v>29</v>
      </c>
      <c r="L124" s="1602" t="s">
        <v>351</v>
      </c>
      <c r="M124" s="1614" t="s">
        <v>24</v>
      </c>
      <c r="N124" s="1659"/>
      <c r="O124" s="1659"/>
      <c r="P124" s="1659"/>
      <c r="Q124" s="1659"/>
    </row>
    <row r="125" spans="1:17" s="1615" customFormat="1">
      <c r="A125" s="1802"/>
      <c r="B125" s="1803"/>
      <c r="C125" s="1619"/>
      <c r="D125" s="1804"/>
      <c r="E125" s="1795"/>
      <c r="F125" s="1810"/>
      <c r="G125" s="1799" t="s">
        <v>5418</v>
      </c>
      <c r="H125" s="1788"/>
      <c r="I125" s="1708"/>
      <c r="J125" s="1799" t="s">
        <v>5419</v>
      </c>
      <c r="K125" s="1809" t="s">
        <v>37</v>
      </c>
      <c r="L125" s="1602" t="s">
        <v>351</v>
      </c>
      <c r="M125" s="1614" t="s">
        <v>24</v>
      </c>
      <c r="N125" s="1659"/>
      <c r="O125" s="1659"/>
      <c r="P125" s="1659"/>
      <c r="Q125" s="1659"/>
    </row>
    <row r="126" spans="1:17" s="1615" customFormat="1" ht="57">
      <c r="C126" s="1727"/>
      <c r="D126" s="1804"/>
      <c r="E126" s="1672" t="s">
        <v>38</v>
      </c>
      <c r="F126" s="1811" t="s">
        <v>927</v>
      </c>
      <c r="G126" s="1609" t="s">
        <v>928</v>
      </c>
      <c r="H126" s="1634"/>
      <c r="I126" s="1658"/>
      <c r="J126" s="1611" t="s">
        <v>5420</v>
      </c>
      <c r="K126" s="1812" t="s">
        <v>5421</v>
      </c>
      <c r="L126" s="1602" t="s">
        <v>351</v>
      </c>
      <c r="M126" s="1614" t="s">
        <v>24</v>
      </c>
      <c r="N126" s="1659"/>
      <c r="O126" s="1659"/>
      <c r="P126" s="1659"/>
      <c r="Q126" s="1659"/>
    </row>
    <row r="127" spans="1:17" s="1615" customFormat="1">
      <c r="C127" s="1797"/>
      <c r="D127" s="1774"/>
      <c r="E127" s="1673"/>
      <c r="F127" s="1810"/>
      <c r="G127" s="1799" t="s">
        <v>931</v>
      </c>
      <c r="H127" s="1634"/>
      <c r="I127" s="1658"/>
      <c r="J127" s="1799" t="s">
        <v>2426</v>
      </c>
      <c r="K127" s="1813" t="s">
        <v>5422</v>
      </c>
      <c r="L127" s="1602" t="s">
        <v>351</v>
      </c>
      <c r="M127" s="1614" t="s">
        <v>24</v>
      </c>
      <c r="N127" s="1659"/>
      <c r="O127" s="1659"/>
      <c r="P127" s="1659"/>
      <c r="Q127" s="1659"/>
    </row>
    <row r="128" spans="1:17" s="1615" customFormat="1" ht="85.5">
      <c r="C128" s="1797"/>
      <c r="D128" s="1774"/>
      <c r="E128" s="1673"/>
      <c r="F128" s="1810"/>
      <c r="G128" s="1799" t="s">
        <v>934</v>
      </c>
      <c r="H128" s="1634"/>
      <c r="I128" s="1658"/>
      <c r="J128" s="1799" t="s">
        <v>5423</v>
      </c>
      <c r="K128" s="1641" t="s">
        <v>37</v>
      </c>
      <c r="L128" s="1602" t="s">
        <v>351</v>
      </c>
      <c r="M128" s="1614" t="s">
        <v>24</v>
      </c>
      <c r="N128" s="1659"/>
      <c r="O128" s="1659"/>
      <c r="P128" s="1659"/>
      <c r="Q128" s="1659"/>
    </row>
    <row r="129" spans="1:17" s="1615" customFormat="1" ht="28.5">
      <c r="C129" s="1797"/>
      <c r="D129" s="1774"/>
      <c r="E129" s="1702"/>
      <c r="F129" s="1814"/>
      <c r="G129" s="1625" t="s">
        <v>5001</v>
      </c>
      <c r="H129" s="1634"/>
      <c r="I129" s="1658"/>
      <c r="J129" s="1625" t="s">
        <v>5424</v>
      </c>
      <c r="K129" s="1641" t="s">
        <v>29</v>
      </c>
      <c r="L129" s="1602" t="s">
        <v>351</v>
      </c>
      <c r="M129" s="1614" t="s">
        <v>24</v>
      </c>
      <c r="N129" s="1659"/>
      <c r="O129" s="1659"/>
      <c r="P129" s="1659"/>
      <c r="Q129" s="1659"/>
    </row>
    <row r="130" spans="1:17" s="1615" customFormat="1" ht="74.45" customHeight="1">
      <c r="A130" s="1656"/>
      <c r="B130" s="1666"/>
      <c r="C130" s="1797"/>
      <c r="D130" s="1774"/>
      <c r="E130" s="1709" t="s">
        <v>94</v>
      </c>
      <c r="F130" s="1815" t="s">
        <v>938</v>
      </c>
      <c r="G130" s="1806" t="s">
        <v>5425</v>
      </c>
      <c r="H130" s="1616"/>
      <c r="I130" s="1674"/>
      <c r="J130" s="1806" t="s">
        <v>5426</v>
      </c>
      <c r="K130" s="1641" t="s">
        <v>37</v>
      </c>
      <c r="L130" s="1602" t="s">
        <v>5194</v>
      </c>
      <c r="M130" s="1614" t="s">
        <v>24</v>
      </c>
      <c r="N130" s="1659"/>
      <c r="O130" s="1659"/>
      <c r="P130" s="1659"/>
      <c r="Q130" s="1659"/>
    </row>
    <row r="131" spans="1:17" s="1615" customFormat="1" ht="33.6" customHeight="1">
      <c r="A131" s="1656"/>
      <c r="B131" s="1666"/>
      <c r="C131" s="1797"/>
      <c r="D131" s="1774"/>
      <c r="E131" s="1816" t="s">
        <v>628</v>
      </c>
      <c r="F131" s="1805" t="s">
        <v>943</v>
      </c>
      <c r="G131" s="1817" t="s">
        <v>5427</v>
      </c>
      <c r="H131" s="1616"/>
      <c r="I131" s="1793"/>
      <c r="J131" s="1817" t="s">
        <v>5428</v>
      </c>
      <c r="K131" s="1818" t="s">
        <v>946</v>
      </c>
      <c r="L131" s="1602" t="s">
        <v>5194</v>
      </c>
      <c r="M131" s="1614" t="s">
        <v>24</v>
      </c>
      <c r="N131" s="1659"/>
      <c r="O131" s="1659"/>
      <c r="P131" s="1659"/>
      <c r="Q131" s="1659"/>
    </row>
    <row r="132" spans="1:17" s="1615" customFormat="1">
      <c r="A132" s="1656"/>
      <c r="B132" s="1666"/>
      <c r="C132" s="1797"/>
      <c r="D132" s="1774"/>
      <c r="E132" s="1816"/>
      <c r="F132" s="1805"/>
      <c r="G132" s="1817" t="s">
        <v>5429</v>
      </c>
      <c r="H132" s="1616"/>
      <c r="I132" s="1793"/>
      <c r="J132" s="1819" t="s">
        <v>5430</v>
      </c>
      <c r="K132" s="1641" t="s">
        <v>110</v>
      </c>
      <c r="L132" s="1602" t="s">
        <v>5194</v>
      </c>
      <c r="M132" s="1614" t="s">
        <v>24</v>
      </c>
      <c r="N132" s="1659"/>
      <c r="O132" s="1659"/>
      <c r="P132" s="1659"/>
      <c r="Q132" s="1659"/>
    </row>
    <row r="133" spans="1:17" s="1615" customFormat="1">
      <c r="A133" s="1656"/>
      <c r="B133" s="1666"/>
      <c r="C133" s="1797"/>
      <c r="D133" s="1774"/>
      <c r="E133" s="1816"/>
      <c r="F133" s="1805"/>
      <c r="G133" s="1820" t="s">
        <v>5431</v>
      </c>
      <c r="H133" s="1616"/>
      <c r="I133" s="1793"/>
      <c r="J133" s="1821" t="s">
        <v>5432</v>
      </c>
      <c r="K133" s="1641" t="s">
        <v>2895</v>
      </c>
      <c r="L133" s="1602" t="s">
        <v>5194</v>
      </c>
      <c r="M133" s="1614" t="s">
        <v>24</v>
      </c>
      <c r="N133" s="1659"/>
      <c r="O133" s="1659"/>
      <c r="P133" s="1659"/>
      <c r="Q133" s="1659"/>
    </row>
    <row r="134" spans="1:17" s="1615" customFormat="1" ht="60.6" customHeight="1">
      <c r="A134" s="1656"/>
      <c r="B134" s="1666"/>
      <c r="C134" s="1797"/>
      <c r="D134" s="1774"/>
      <c r="E134" s="1816"/>
      <c r="F134" s="1805"/>
      <c r="G134" s="1821" t="s">
        <v>5433</v>
      </c>
      <c r="H134" s="1616"/>
      <c r="I134" s="1793"/>
      <c r="J134" s="1821" t="s">
        <v>5434</v>
      </c>
      <c r="K134" s="1641" t="s">
        <v>29</v>
      </c>
      <c r="L134" s="1602" t="s">
        <v>5194</v>
      </c>
      <c r="M134" s="1614" t="s">
        <v>24</v>
      </c>
      <c r="N134" s="1659"/>
      <c r="O134" s="1659"/>
      <c r="P134" s="1659"/>
      <c r="Q134" s="1659"/>
    </row>
    <row r="135" spans="1:17" s="1615" customFormat="1" ht="16.899999999999999" customHeight="1">
      <c r="A135" s="1656"/>
      <c r="B135" s="1666"/>
      <c r="C135" s="1797"/>
      <c r="D135" s="1774"/>
      <c r="E135" s="1816"/>
      <c r="F135" s="1805"/>
      <c r="G135" s="1806" t="s">
        <v>1890</v>
      </c>
      <c r="H135" s="1616"/>
      <c r="I135" s="1793"/>
      <c r="J135" s="1806" t="s">
        <v>5435</v>
      </c>
      <c r="K135" s="1641" t="s">
        <v>75</v>
      </c>
      <c r="L135" s="1602" t="s">
        <v>5194</v>
      </c>
      <c r="M135" s="1614" t="s">
        <v>24</v>
      </c>
      <c r="N135" s="1659"/>
      <c r="O135" s="1659"/>
      <c r="P135" s="1659"/>
      <c r="Q135" s="1659"/>
    </row>
    <row r="136" spans="1:17" s="1615" customFormat="1" ht="42.75">
      <c r="A136" s="1656"/>
      <c r="B136" s="1666"/>
      <c r="C136" s="1797"/>
      <c r="D136" s="1774"/>
      <c r="E136" s="1816"/>
      <c r="F136" s="1805"/>
      <c r="G136" s="1806" t="s">
        <v>5436</v>
      </c>
      <c r="H136" s="1616"/>
      <c r="I136" s="1793"/>
      <c r="J136" s="1806" t="s">
        <v>5437</v>
      </c>
      <c r="K136" s="1641" t="s">
        <v>37</v>
      </c>
      <c r="L136" s="1602" t="s">
        <v>5194</v>
      </c>
      <c r="M136" s="1614" t="s">
        <v>24</v>
      </c>
      <c r="N136" s="1659"/>
      <c r="O136" s="1659"/>
      <c r="P136" s="1659"/>
      <c r="Q136" s="1659"/>
    </row>
    <row r="137" spans="1:17" s="1615" customFormat="1" ht="18" customHeight="1">
      <c r="A137" s="1656"/>
      <c r="B137" s="1666"/>
      <c r="C137" s="1656"/>
      <c r="D137" s="1657"/>
      <c r="E137" s="1607" t="s">
        <v>103</v>
      </c>
      <c r="F137" s="1608" t="s">
        <v>5438</v>
      </c>
      <c r="G137" s="2859" t="s">
        <v>5439</v>
      </c>
      <c r="H137" s="1616"/>
      <c r="I137" s="1793"/>
      <c r="J137" s="1611" t="s">
        <v>5440</v>
      </c>
      <c r="K137" s="1641" t="s">
        <v>29</v>
      </c>
      <c r="L137" s="1614" t="s">
        <v>5194</v>
      </c>
      <c r="M137" s="1614" t="s">
        <v>888</v>
      </c>
      <c r="N137" s="1659"/>
      <c r="O137" s="1659"/>
      <c r="P137" s="1659"/>
      <c r="Q137" s="1659"/>
    </row>
    <row r="138" spans="1:17" s="1615" customFormat="1" ht="72" customHeight="1">
      <c r="A138" s="1656"/>
      <c r="B138" s="1666"/>
      <c r="C138" s="1656"/>
      <c r="D138" s="1657"/>
      <c r="E138" s="1654"/>
      <c r="F138" s="1711"/>
      <c r="G138" s="2860"/>
      <c r="H138" s="1616"/>
      <c r="I138" s="1793"/>
      <c r="J138" s="1611" t="s">
        <v>5441</v>
      </c>
      <c r="K138" s="1770" t="s">
        <v>5442</v>
      </c>
      <c r="L138" s="1616" t="s">
        <v>5194</v>
      </c>
      <c r="M138" s="1614" t="s">
        <v>888</v>
      </c>
      <c r="N138" s="1659"/>
      <c r="O138" s="1659"/>
      <c r="P138" s="1659"/>
      <c r="Q138" s="1659"/>
    </row>
    <row r="139" spans="1:17" s="1615" customFormat="1" ht="114">
      <c r="A139" s="1656"/>
      <c r="B139" s="1666"/>
      <c r="C139" s="1656"/>
      <c r="D139" s="1657"/>
      <c r="E139" s="1607" t="s">
        <v>113</v>
      </c>
      <c r="F139" s="1608" t="s">
        <v>5443</v>
      </c>
      <c r="G139" s="1625" t="s">
        <v>2463</v>
      </c>
      <c r="H139" s="1616"/>
      <c r="I139" s="1793"/>
      <c r="J139" s="1611" t="s">
        <v>5444</v>
      </c>
      <c r="K139" s="1717" t="s">
        <v>2465</v>
      </c>
      <c r="L139" s="1614" t="s">
        <v>5194</v>
      </c>
      <c r="M139" s="1614" t="s">
        <v>888</v>
      </c>
      <c r="N139" s="1659"/>
      <c r="O139" s="1659"/>
      <c r="P139" s="1659"/>
      <c r="Q139" s="1659"/>
    </row>
    <row r="140" spans="1:17" s="1615" customFormat="1" ht="41.45" customHeight="1">
      <c r="A140" s="1656"/>
      <c r="B140" s="1666"/>
      <c r="C140" s="1656"/>
      <c r="D140" s="1657"/>
      <c r="E140" s="1620"/>
      <c r="F140" s="1793"/>
      <c r="G140" s="2889" t="s">
        <v>1900</v>
      </c>
      <c r="H140" s="1616"/>
      <c r="I140" s="1793"/>
      <c r="J140" s="1611" t="s">
        <v>5445</v>
      </c>
      <c r="K140" s="1717" t="s">
        <v>5446</v>
      </c>
      <c r="L140" s="1614" t="s">
        <v>5194</v>
      </c>
      <c r="M140" s="1614" t="s">
        <v>888</v>
      </c>
      <c r="N140" s="1659"/>
      <c r="O140" s="1659"/>
      <c r="P140" s="1659"/>
      <c r="Q140" s="1659"/>
    </row>
    <row r="141" spans="1:17" s="1615" customFormat="1" ht="31.9" customHeight="1">
      <c r="A141" s="2875"/>
      <c r="B141" s="1682"/>
      <c r="C141" s="1673"/>
      <c r="D141" s="1691"/>
      <c r="E141" s="1822"/>
      <c r="F141" s="1718"/>
      <c r="G141" s="2890"/>
      <c r="H141" s="2878"/>
      <c r="I141" s="2880"/>
      <c r="J141" s="1611" t="s">
        <v>5447</v>
      </c>
      <c r="K141" s="1717" t="s">
        <v>2467</v>
      </c>
      <c r="L141" s="1678" t="s">
        <v>5194</v>
      </c>
      <c r="M141" s="1614" t="s">
        <v>24</v>
      </c>
      <c r="N141" s="1659"/>
      <c r="O141" s="1659"/>
      <c r="P141" s="1659"/>
      <c r="Q141" s="1659"/>
    </row>
    <row r="142" spans="1:17" s="1615" customFormat="1" ht="45.6" customHeight="1">
      <c r="A142" s="2875"/>
      <c r="B142" s="1682"/>
      <c r="C142" s="1673"/>
      <c r="D142" s="1691"/>
      <c r="E142" s="1822"/>
      <c r="F142" s="1718"/>
      <c r="G142" s="1764" t="s">
        <v>5448</v>
      </c>
      <c r="H142" s="2878"/>
      <c r="I142" s="2880"/>
      <c r="J142" s="1611" t="s">
        <v>5449</v>
      </c>
      <c r="K142" s="1717" t="s">
        <v>5450</v>
      </c>
      <c r="L142" s="1678" t="s">
        <v>5194</v>
      </c>
      <c r="M142" s="1614" t="s">
        <v>24</v>
      </c>
      <c r="N142" s="1659"/>
      <c r="O142" s="1659"/>
      <c r="P142" s="1659"/>
      <c r="Q142" s="1659"/>
    </row>
    <row r="143" spans="1:17" s="1615" customFormat="1" ht="47.45" customHeight="1">
      <c r="A143" s="1685">
        <v>40</v>
      </c>
      <c r="B143" s="1686" t="s">
        <v>463</v>
      </c>
      <c r="C143" s="1660" t="s">
        <v>562</v>
      </c>
      <c r="D143" s="1661" t="s">
        <v>963</v>
      </c>
      <c r="E143" s="1640" t="s">
        <v>16</v>
      </c>
      <c r="F143" s="1648" t="s">
        <v>1169</v>
      </c>
      <c r="G143" s="1823" t="s">
        <v>1170</v>
      </c>
      <c r="H143" s="1689" t="s">
        <v>467</v>
      </c>
      <c r="I143" s="1684" t="s">
        <v>967</v>
      </c>
      <c r="J143" s="1823" t="s">
        <v>1172</v>
      </c>
      <c r="K143" s="1648" t="s">
        <v>29</v>
      </c>
      <c r="L143" s="1781" t="s">
        <v>5194</v>
      </c>
      <c r="M143" s="1649" t="s">
        <v>24</v>
      </c>
      <c r="N143" s="1659"/>
      <c r="O143" s="1659"/>
      <c r="P143" s="1659"/>
      <c r="Q143" s="1659"/>
    </row>
    <row r="144" spans="1:17" s="1615" customFormat="1" ht="16.899999999999999" customHeight="1">
      <c r="A144" s="1656"/>
      <c r="B144" s="1666"/>
      <c r="C144" s="1656"/>
      <c r="D144" s="1657"/>
      <c r="E144" s="1640" t="s">
        <v>25</v>
      </c>
      <c r="F144" s="1641" t="s">
        <v>1173</v>
      </c>
      <c r="G144" s="1642" t="s">
        <v>2497</v>
      </c>
      <c r="H144" s="1616"/>
      <c r="I144" s="1674"/>
      <c r="J144" s="1611" t="s">
        <v>5451</v>
      </c>
      <c r="K144" s="1655" t="s">
        <v>29</v>
      </c>
      <c r="L144" s="1781" t="s">
        <v>5194</v>
      </c>
      <c r="M144" s="1643" t="s">
        <v>24</v>
      </c>
      <c r="N144" s="1659"/>
      <c r="O144" s="1659"/>
      <c r="P144" s="1659"/>
      <c r="Q144" s="1659"/>
    </row>
    <row r="145" spans="1:17" s="1615" customFormat="1" ht="17.45" customHeight="1">
      <c r="A145" s="1656"/>
      <c r="B145" s="1666"/>
      <c r="C145" s="1656"/>
      <c r="D145" s="1657"/>
      <c r="E145" s="1824" t="s">
        <v>30</v>
      </c>
      <c r="F145" s="1641" t="s">
        <v>1176</v>
      </c>
      <c r="G145" s="1642" t="s">
        <v>1177</v>
      </c>
      <c r="H145" s="1616"/>
      <c r="I145" s="1674"/>
      <c r="J145" s="1611" t="s">
        <v>5452</v>
      </c>
      <c r="K145" s="1628" t="s">
        <v>29</v>
      </c>
      <c r="L145" s="1781" t="s">
        <v>5194</v>
      </c>
      <c r="M145" s="1614" t="s">
        <v>24</v>
      </c>
      <c r="N145" s="1659"/>
      <c r="O145" s="1659"/>
      <c r="P145" s="1659"/>
      <c r="Q145" s="1659"/>
    </row>
    <row r="146" spans="1:17" s="1615" customFormat="1" ht="31.15" customHeight="1">
      <c r="A146" s="1656"/>
      <c r="B146" s="1666"/>
      <c r="C146" s="1656"/>
      <c r="D146" s="1657"/>
      <c r="E146" s="1640" t="s">
        <v>38</v>
      </c>
      <c r="F146" s="1641" t="s">
        <v>1176</v>
      </c>
      <c r="G146" s="1642" t="s">
        <v>1179</v>
      </c>
      <c r="H146" s="1616"/>
      <c r="I146" s="1674"/>
      <c r="J146" s="1611" t="s">
        <v>5453</v>
      </c>
      <c r="K146" s="1641" t="s">
        <v>37</v>
      </c>
      <c r="L146" s="1781" t="s">
        <v>5194</v>
      </c>
      <c r="M146" s="1614" t="s">
        <v>24</v>
      </c>
      <c r="N146" s="1659"/>
      <c r="O146" s="1659"/>
      <c r="P146" s="1659"/>
      <c r="Q146" s="1659"/>
    </row>
    <row r="147" spans="1:17" s="1615" customFormat="1" ht="30.6" customHeight="1">
      <c r="A147" s="1656"/>
      <c r="B147" s="1666"/>
      <c r="C147" s="1656"/>
      <c r="D147" s="1657"/>
      <c r="E147" s="1652" t="s">
        <v>94</v>
      </c>
      <c r="F147" s="1641" t="s">
        <v>2499</v>
      </c>
      <c r="G147" s="1694" t="s">
        <v>1182</v>
      </c>
      <c r="H147" s="1669"/>
      <c r="I147" s="1674"/>
      <c r="J147" s="1663" t="s">
        <v>1183</v>
      </c>
      <c r="K147" s="1641" t="s">
        <v>29</v>
      </c>
      <c r="L147" s="1781" t="s">
        <v>5194</v>
      </c>
      <c r="M147" s="1614" t="s">
        <v>24</v>
      </c>
      <c r="N147" s="1659"/>
      <c r="O147" s="1659"/>
      <c r="P147" s="1659"/>
      <c r="Q147" s="1659"/>
    </row>
    <row r="148" spans="1:17" s="1826" customFormat="1" ht="86.45" customHeight="1">
      <c r="A148" s="1656"/>
      <c r="B148" s="1666"/>
      <c r="C148" s="1656"/>
      <c r="D148" s="1657"/>
      <c r="E148" s="1795" t="s">
        <v>628</v>
      </c>
      <c r="F148" s="1634" t="s">
        <v>5454</v>
      </c>
      <c r="G148" s="1679" t="s">
        <v>5455</v>
      </c>
      <c r="H148" s="1669"/>
      <c r="I148" s="1798"/>
      <c r="J148" s="1663" t="s">
        <v>5456</v>
      </c>
      <c r="K148" s="1641" t="s">
        <v>245</v>
      </c>
      <c r="L148" s="1781" t="s">
        <v>5194</v>
      </c>
      <c r="M148" s="1614" t="s">
        <v>24</v>
      </c>
      <c r="N148" s="1825"/>
      <c r="O148" s="1825"/>
      <c r="P148" s="1825"/>
      <c r="Q148" s="1825"/>
    </row>
    <row r="149" spans="1:17" s="1826" customFormat="1" ht="60" customHeight="1">
      <c r="A149" s="1656"/>
      <c r="B149" s="1666"/>
      <c r="C149" s="1656"/>
      <c r="D149" s="1657"/>
      <c r="E149" s="1827" t="s">
        <v>103</v>
      </c>
      <c r="F149" s="1689" t="s">
        <v>5457</v>
      </c>
      <c r="G149" s="1694" t="s">
        <v>5458</v>
      </c>
      <c r="H149" s="1669"/>
      <c r="I149" s="1798"/>
      <c r="J149" s="1663" t="s">
        <v>5459</v>
      </c>
      <c r="K149" s="1641" t="s">
        <v>65</v>
      </c>
      <c r="L149" s="1781" t="s">
        <v>5194</v>
      </c>
      <c r="M149" s="1614" t="s">
        <v>24</v>
      </c>
      <c r="N149" s="1825"/>
      <c r="O149" s="1825"/>
      <c r="P149" s="1825"/>
      <c r="Q149" s="1825"/>
    </row>
    <row r="150" spans="1:17" s="1826" customFormat="1" ht="19.149999999999999" customHeight="1">
      <c r="A150" s="1656"/>
      <c r="B150" s="1666"/>
      <c r="C150" s="1656"/>
      <c r="D150" s="1657"/>
      <c r="E150" s="1795"/>
      <c r="F150" s="1634"/>
      <c r="G150" s="1694" t="s">
        <v>5460</v>
      </c>
      <c r="H150" s="1669"/>
      <c r="I150" s="1798"/>
      <c r="J150" s="1663" t="s">
        <v>5461</v>
      </c>
      <c r="K150" s="1641" t="s">
        <v>65</v>
      </c>
      <c r="L150" s="1781" t="s">
        <v>5194</v>
      </c>
      <c r="M150" s="1614" t="s">
        <v>24</v>
      </c>
      <c r="N150" s="1825"/>
      <c r="O150" s="1825"/>
      <c r="P150" s="1825"/>
      <c r="Q150" s="1825"/>
    </row>
    <row r="151" spans="1:17" s="1826" customFormat="1" ht="19.899999999999999" customHeight="1">
      <c r="A151" s="1656"/>
      <c r="B151" s="1666"/>
      <c r="C151" s="1656"/>
      <c r="D151" s="1657"/>
      <c r="E151" s="1827" t="s">
        <v>113</v>
      </c>
      <c r="F151" s="1689" t="s">
        <v>5462</v>
      </c>
      <c r="G151" s="1694" t="s">
        <v>5463</v>
      </c>
      <c r="H151" s="1669"/>
      <c r="I151" s="1798"/>
      <c r="J151" s="1663" t="s">
        <v>5464</v>
      </c>
      <c r="K151" s="1641" t="s">
        <v>65</v>
      </c>
      <c r="L151" s="1781" t="s">
        <v>5194</v>
      </c>
      <c r="M151" s="1614" t="s">
        <v>24</v>
      </c>
      <c r="N151" s="1825"/>
      <c r="O151" s="1825"/>
      <c r="P151" s="1825"/>
      <c r="Q151" s="1825"/>
    </row>
    <row r="152" spans="1:17" s="1826" customFormat="1" ht="18.600000000000001" customHeight="1">
      <c r="A152" s="1656"/>
      <c r="B152" s="1666"/>
      <c r="C152" s="1656"/>
      <c r="D152" s="1657"/>
      <c r="E152" s="1827" t="s">
        <v>116</v>
      </c>
      <c r="F152" s="1689" t="s">
        <v>5465</v>
      </c>
      <c r="G152" s="1694" t="s">
        <v>5466</v>
      </c>
      <c r="H152" s="1669"/>
      <c r="I152" s="1798"/>
      <c r="J152" s="1663" t="s">
        <v>5467</v>
      </c>
      <c r="K152" s="1641" t="s">
        <v>65</v>
      </c>
      <c r="L152" s="1781" t="s">
        <v>5194</v>
      </c>
      <c r="M152" s="1614" t="s">
        <v>24</v>
      </c>
      <c r="N152" s="1825"/>
      <c r="O152" s="1825"/>
      <c r="P152" s="1825"/>
      <c r="Q152" s="1825"/>
    </row>
    <row r="153" spans="1:17" s="1826" customFormat="1" ht="45.6" customHeight="1">
      <c r="A153" s="1656"/>
      <c r="B153" s="1666"/>
      <c r="C153" s="1665"/>
      <c r="D153" s="1657"/>
      <c r="E153" s="1827" t="s">
        <v>167</v>
      </c>
      <c r="F153" s="1689" t="s">
        <v>5468</v>
      </c>
      <c r="G153" s="1694" t="s">
        <v>5469</v>
      </c>
      <c r="H153" s="1669"/>
      <c r="I153" s="1798"/>
      <c r="J153" s="1663" t="s">
        <v>5470</v>
      </c>
      <c r="K153" s="1641" t="s">
        <v>65</v>
      </c>
      <c r="L153" s="1781" t="s">
        <v>5194</v>
      </c>
      <c r="M153" s="1614" t="s">
        <v>24</v>
      </c>
      <c r="N153" s="1825"/>
      <c r="O153" s="1825"/>
      <c r="P153" s="1825"/>
      <c r="Q153" s="1825"/>
    </row>
    <row r="154" spans="1:17" s="1615" customFormat="1" ht="71.25">
      <c r="A154" s="1656"/>
      <c r="B154" s="1666"/>
      <c r="C154" s="1704" t="s">
        <v>621</v>
      </c>
      <c r="D154" s="1794" t="s">
        <v>5471</v>
      </c>
      <c r="E154" s="1705" t="s">
        <v>16</v>
      </c>
      <c r="F154" s="1641" t="s">
        <v>5472</v>
      </c>
      <c r="G154" s="1663" t="s">
        <v>5473</v>
      </c>
      <c r="H154" s="1828"/>
      <c r="I154" s="2891" t="s">
        <v>1945</v>
      </c>
      <c r="J154" s="1611" t="s">
        <v>5474</v>
      </c>
      <c r="K154" s="1608" t="s">
        <v>29</v>
      </c>
      <c r="L154" s="1781" t="s">
        <v>5194</v>
      </c>
      <c r="M154" s="1614" t="s">
        <v>24</v>
      </c>
      <c r="N154" s="1659"/>
      <c r="O154" s="1659"/>
      <c r="P154" s="1659"/>
      <c r="Q154" s="1659"/>
    </row>
    <row r="155" spans="1:17" s="1615" customFormat="1" ht="21.6" customHeight="1">
      <c r="A155" s="1656"/>
      <c r="B155" s="1666"/>
      <c r="C155" s="1727"/>
      <c r="D155" s="1804"/>
      <c r="E155" s="1705" t="s">
        <v>25</v>
      </c>
      <c r="F155" s="1829" t="s">
        <v>5475</v>
      </c>
      <c r="G155" s="1830" t="s">
        <v>5476</v>
      </c>
      <c r="H155" s="1828"/>
      <c r="I155" s="2892"/>
      <c r="J155" s="1831" t="s">
        <v>5477</v>
      </c>
      <c r="K155" s="1608" t="s">
        <v>37</v>
      </c>
      <c r="L155" s="1781" t="s">
        <v>5194</v>
      </c>
      <c r="M155" s="1614" t="s">
        <v>24</v>
      </c>
      <c r="N155" s="1659"/>
      <c r="O155" s="1659"/>
      <c r="P155" s="1659"/>
      <c r="Q155" s="1659"/>
    </row>
    <row r="156" spans="1:17" s="1615" customFormat="1" ht="13.15" customHeight="1">
      <c r="A156" s="1656"/>
      <c r="B156" s="1666"/>
      <c r="C156" s="1727"/>
      <c r="D156" s="1804"/>
      <c r="E156" s="1620" t="s">
        <v>30</v>
      </c>
      <c r="F156" s="2894" t="s">
        <v>1237</v>
      </c>
      <c r="G156" s="2882" t="s">
        <v>5478</v>
      </c>
      <c r="H156" s="1828"/>
      <c r="I156" s="2892"/>
      <c r="J156" s="2882" t="s">
        <v>5479</v>
      </c>
      <c r="K156" s="2877" t="s">
        <v>1240</v>
      </c>
      <c r="L156" s="2879" t="s">
        <v>5194</v>
      </c>
      <c r="M156" s="2877" t="s">
        <v>24</v>
      </c>
      <c r="N156" s="1659"/>
      <c r="O156" s="1659"/>
      <c r="P156" s="1659"/>
      <c r="Q156" s="1659"/>
    </row>
    <row r="157" spans="1:17" s="1615" customFormat="1" ht="18.600000000000001" customHeight="1">
      <c r="A157" s="1656"/>
      <c r="B157" s="1666"/>
      <c r="C157" s="1727"/>
      <c r="D157" s="1804"/>
      <c r="E157" s="1620"/>
      <c r="F157" s="2895"/>
      <c r="G157" s="2883"/>
      <c r="H157" s="1828"/>
      <c r="I157" s="2892"/>
      <c r="J157" s="2883"/>
      <c r="K157" s="2884"/>
      <c r="L157" s="2881"/>
      <c r="M157" s="2884"/>
      <c r="N157" s="1659"/>
      <c r="O157" s="1659"/>
      <c r="P157" s="1659"/>
      <c r="Q157" s="1659"/>
    </row>
    <row r="158" spans="1:17" s="1615" customFormat="1" ht="199.5">
      <c r="A158" s="1656"/>
      <c r="B158" s="1666"/>
      <c r="C158" s="1832"/>
      <c r="D158" s="1833"/>
      <c r="E158" s="1834"/>
      <c r="F158" s="2896"/>
      <c r="G158" s="1764" t="s">
        <v>5480</v>
      </c>
      <c r="H158" s="1828"/>
      <c r="I158" s="2893"/>
      <c r="J158" s="1835" t="s">
        <v>5481</v>
      </c>
      <c r="K158" s="1608" t="s">
        <v>37</v>
      </c>
      <c r="L158" s="1781" t="s">
        <v>5194</v>
      </c>
      <c r="M158" s="1614" t="s">
        <v>24</v>
      </c>
      <c r="N158" s="1659"/>
      <c r="O158" s="1659"/>
      <c r="P158" s="1659"/>
      <c r="Q158" s="1659"/>
    </row>
    <row r="159" spans="1:17" s="1615" customFormat="1">
      <c r="A159" s="1656"/>
      <c r="B159" s="1666"/>
      <c r="C159" s="2874" t="s">
        <v>1156</v>
      </c>
      <c r="D159" s="2885" t="s">
        <v>1253</v>
      </c>
      <c r="E159" s="1836" t="s">
        <v>16</v>
      </c>
      <c r="F159" s="2887" t="s">
        <v>1254</v>
      </c>
      <c r="G159" s="1642" t="s">
        <v>1255</v>
      </c>
      <c r="H159" s="1828"/>
      <c r="I159" s="2879" t="s">
        <v>1951</v>
      </c>
      <c r="J159" s="1611" t="s">
        <v>5482</v>
      </c>
      <c r="K159" s="1641" t="s">
        <v>147</v>
      </c>
      <c r="L159" s="1781" t="s">
        <v>5194</v>
      </c>
      <c r="M159" s="1614" t="s">
        <v>24</v>
      </c>
      <c r="N159" s="1659"/>
      <c r="O159" s="1659"/>
      <c r="P159" s="1659"/>
      <c r="Q159" s="1659"/>
    </row>
    <row r="160" spans="1:17" s="1615" customFormat="1" ht="57">
      <c r="A160" s="1656"/>
      <c r="B160" s="1666"/>
      <c r="C160" s="2875"/>
      <c r="D160" s="2886"/>
      <c r="E160" s="1620"/>
      <c r="F160" s="2888"/>
      <c r="G160" s="1642" t="s">
        <v>1258</v>
      </c>
      <c r="H160" s="1616"/>
      <c r="I160" s="2880"/>
      <c r="J160" s="1611" t="s">
        <v>5483</v>
      </c>
      <c r="K160" s="1641" t="s">
        <v>29</v>
      </c>
      <c r="L160" s="1781" t="s">
        <v>5194</v>
      </c>
      <c r="M160" s="1614" t="s">
        <v>24</v>
      </c>
      <c r="N160" s="1659"/>
      <c r="O160" s="1659"/>
      <c r="P160" s="1659"/>
      <c r="Q160" s="1659"/>
    </row>
    <row r="161" spans="1:17" s="1615" customFormat="1" ht="42.75">
      <c r="A161" s="1656"/>
      <c r="B161" s="1666"/>
      <c r="C161" s="2875"/>
      <c r="D161" s="2886"/>
      <c r="E161" s="1652" t="s">
        <v>129</v>
      </c>
      <c r="F161" s="1641" t="s">
        <v>5484</v>
      </c>
      <c r="G161" s="1642" t="s">
        <v>1261</v>
      </c>
      <c r="H161" s="1616"/>
      <c r="I161" s="2880"/>
      <c r="J161" s="1611" t="s">
        <v>5485</v>
      </c>
      <c r="K161" s="1641" t="s">
        <v>37</v>
      </c>
      <c r="L161" s="1781" t="s">
        <v>5194</v>
      </c>
      <c r="M161" s="1614" t="s">
        <v>24</v>
      </c>
      <c r="N161" s="1659"/>
      <c r="O161" s="1659"/>
      <c r="P161" s="1659"/>
      <c r="Q161" s="1659"/>
    </row>
    <row r="162" spans="1:17" s="1615" customFormat="1">
      <c r="A162" s="1656"/>
      <c r="B162" s="1666"/>
      <c r="C162" s="2875"/>
      <c r="D162" s="2886"/>
      <c r="E162" s="1640" t="s">
        <v>30</v>
      </c>
      <c r="F162" s="1641" t="s">
        <v>1263</v>
      </c>
      <c r="G162" s="1642" t="s">
        <v>1264</v>
      </c>
      <c r="H162" s="1616"/>
      <c r="I162" s="2880"/>
      <c r="J162" s="1611" t="s">
        <v>5486</v>
      </c>
      <c r="K162" s="1641" t="s">
        <v>29</v>
      </c>
      <c r="L162" s="1781" t="s">
        <v>5194</v>
      </c>
      <c r="M162" s="1614" t="s">
        <v>24</v>
      </c>
      <c r="N162" s="1659"/>
      <c r="O162" s="1659"/>
      <c r="P162" s="1659"/>
      <c r="Q162" s="1659"/>
    </row>
    <row r="163" spans="1:17" s="1615" customFormat="1">
      <c r="A163" s="1656"/>
      <c r="B163" s="1666"/>
      <c r="C163" s="2875"/>
      <c r="D163" s="2886"/>
      <c r="E163" s="1640" t="s">
        <v>38</v>
      </c>
      <c r="F163" s="1641" t="s">
        <v>4441</v>
      </c>
      <c r="G163" s="1642" t="s">
        <v>1268</v>
      </c>
      <c r="H163" s="1616"/>
      <c r="I163" s="2880"/>
      <c r="J163" s="1611" t="s">
        <v>1269</v>
      </c>
      <c r="K163" s="1641" t="s">
        <v>37</v>
      </c>
      <c r="L163" s="1781" t="s">
        <v>5194</v>
      </c>
      <c r="M163" s="1614" t="s">
        <v>24</v>
      </c>
      <c r="N163" s="1659"/>
      <c r="O163" s="1659"/>
      <c r="P163" s="1659"/>
      <c r="Q163" s="1659"/>
    </row>
    <row r="164" spans="1:17" s="1615" customFormat="1" ht="28.5">
      <c r="A164" s="1656"/>
      <c r="B164" s="1666"/>
      <c r="C164" s="2875"/>
      <c r="D164" s="2886"/>
      <c r="E164" s="1640" t="s">
        <v>94</v>
      </c>
      <c r="F164" s="1655" t="s">
        <v>1270</v>
      </c>
      <c r="G164" s="1642" t="s">
        <v>1271</v>
      </c>
      <c r="H164" s="1616"/>
      <c r="I164" s="2880"/>
      <c r="J164" s="1611" t="s">
        <v>5487</v>
      </c>
      <c r="K164" s="1655" t="s">
        <v>65</v>
      </c>
      <c r="L164" s="1781" t="s">
        <v>5194</v>
      </c>
      <c r="M164" s="1614" t="s">
        <v>24</v>
      </c>
      <c r="N164" s="1659"/>
      <c r="O164" s="1659"/>
      <c r="P164" s="1659"/>
      <c r="Q164" s="1659"/>
    </row>
    <row r="165" spans="1:17" s="1615" customFormat="1" ht="88.15" customHeight="1">
      <c r="A165" s="1656"/>
      <c r="B165" s="1666"/>
      <c r="C165" s="1656"/>
      <c r="D165" s="1657"/>
      <c r="E165" s="1607" t="s">
        <v>99</v>
      </c>
      <c r="F165" s="1689" t="s">
        <v>5488</v>
      </c>
      <c r="G165" s="1679" t="s">
        <v>5489</v>
      </c>
      <c r="H165" s="1616"/>
      <c r="I165" s="1658"/>
      <c r="J165" s="1642" t="s">
        <v>5490</v>
      </c>
      <c r="K165" s="1643" t="s">
        <v>65</v>
      </c>
      <c r="L165" s="1781" t="s">
        <v>5194</v>
      </c>
      <c r="M165" s="1614" t="s">
        <v>24</v>
      </c>
      <c r="N165" s="1659"/>
      <c r="O165" s="1659"/>
      <c r="P165" s="1659"/>
      <c r="Q165" s="1659"/>
    </row>
    <row r="166" spans="1:17" s="1615" customFormat="1" ht="45.6" customHeight="1">
      <c r="A166" s="1656"/>
      <c r="B166" s="1666"/>
      <c r="C166" s="1656"/>
      <c r="D166" s="1657"/>
      <c r="E166" s="1837" t="s">
        <v>103</v>
      </c>
      <c r="F166" s="1655" t="s">
        <v>5491</v>
      </c>
      <c r="G166" s="1642" t="s">
        <v>5492</v>
      </c>
      <c r="H166" s="1616"/>
      <c r="I166" s="1708"/>
      <c r="J166" s="1611" t="s">
        <v>5493</v>
      </c>
      <c r="K166" s="1655" t="s">
        <v>29</v>
      </c>
      <c r="L166" s="1781" t="s">
        <v>5194</v>
      </c>
      <c r="M166" s="1614" t="s">
        <v>24</v>
      </c>
      <c r="N166" s="1659"/>
      <c r="O166" s="1659"/>
      <c r="P166" s="1659"/>
      <c r="Q166" s="1659"/>
    </row>
    <row r="167" spans="1:17" s="1615" customFormat="1" ht="16.899999999999999" customHeight="1">
      <c r="A167" s="1656"/>
      <c r="B167" s="1666"/>
      <c r="E167" s="1778" t="s">
        <v>113</v>
      </c>
      <c r="F167" s="1634" t="s">
        <v>5494</v>
      </c>
      <c r="G167" s="1642" t="s">
        <v>5495</v>
      </c>
      <c r="H167" s="1616"/>
      <c r="J167" s="1611" t="s">
        <v>5496</v>
      </c>
      <c r="K167" s="1655" t="s">
        <v>65</v>
      </c>
      <c r="L167" s="1781" t="s">
        <v>5194</v>
      </c>
      <c r="M167" s="1614" t="s">
        <v>24</v>
      </c>
      <c r="N167" s="1659"/>
      <c r="O167" s="1659"/>
      <c r="P167" s="1659"/>
      <c r="Q167" s="1659"/>
    </row>
    <row r="168" spans="1:17" s="1615" customFormat="1" ht="19.149999999999999" customHeight="1">
      <c r="A168" s="1656"/>
      <c r="B168" s="1666"/>
      <c r="E168" s="1838"/>
      <c r="F168" s="1636"/>
      <c r="G168" s="1642" t="s">
        <v>5497</v>
      </c>
      <c r="H168" s="1616"/>
      <c r="J168" s="1611" t="s">
        <v>5498</v>
      </c>
      <c r="K168" s="1655" t="s">
        <v>65</v>
      </c>
      <c r="L168" s="1781" t="s">
        <v>5194</v>
      </c>
      <c r="M168" s="1614" t="s">
        <v>24</v>
      </c>
      <c r="N168" s="1659"/>
      <c r="O168" s="1659"/>
      <c r="P168" s="1659"/>
      <c r="Q168" s="1659"/>
    </row>
    <row r="169" spans="1:17" s="1615" customFormat="1" ht="19.149999999999999" customHeight="1">
      <c r="A169" s="1656"/>
      <c r="B169" s="1666"/>
      <c r="E169" s="1839" t="s">
        <v>116</v>
      </c>
      <c r="F169" s="1634" t="s">
        <v>5499</v>
      </c>
      <c r="G169" s="1642" t="s">
        <v>5500</v>
      </c>
      <c r="H169" s="1616"/>
      <c r="J169" s="1611" t="s">
        <v>5501</v>
      </c>
      <c r="K169" s="1655" t="s">
        <v>65</v>
      </c>
      <c r="L169" s="1781" t="s">
        <v>5194</v>
      </c>
      <c r="M169" s="1614" t="s">
        <v>24</v>
      </c>
      <c r="N169" s="1659"/>
      <c r="O169" s="1659"/>
      <c r="P169" s="1659"/>
      <c r="Q169" s="1659"/>
    </row>
    <row r="170" spans="1:17" s="1615" customFormat="1" ht="90" customHeight="1">
      <c r="A170" s="1656"/>
      <c r="B170" s="1666"/>
      <c r="E170" s="1840"/>
      <c r="F170" s="1636"/>
      <c r="G170" s="1642" t="s">
        <v>5502</v>
      </c>
      <c r="H170" s="1616"/>
      <c r="J170" s="1611" t="s">
        <v>5503</v>
      </c>
      <c r="K170" s="1655" t="s">
        <v>29</v>
      </c>
      <c r="L170" s="1781" t="s">
        <v>5194</v>
      </c>
      <c r="M170" s="1614" t="s">
        <v>24</v>
      </c>
      <c r="N170" s="1659"/>
      <c r="O170" s="1659"/>
      <c r="P170" s="1659"/>
      <c r="Q170" s="1659"/>
    </row>
    <row r="171" spans="1:17" s="1615" customFormat="1" ht="60" customHeight="1">
      <c r="A171" s="1656"/>
      <c r="B171" s="1666"/>
      <c r="C171" s="1665"/>
      <c r="D171" s="1667"/>
      <c r="E171" s="1778" t="s">
        <v>167</v>
      </c>
      <c r="F171" s="1634" t="s">
        <v>5504</v>
      </c>
      <c r="G171" s="1683" t="s">
        <v>5505</v>
      </c>
      <c r="H171" s="1616"/>
      <c r="I171" s="1841"/>
      <c r="J171" s="1611" t="s">
        <v>5506</v>
      </c>
      <c r="K171" s="1655" t="s">
        <v>65</v>
      </c>
      <c r="L171" s="1781" t="s">
        <v>5194</v>
      </c>
      <c r="M171" s="1614" t="s">
        <v>24</v>
      </c>
      <c r="N171" s="1659"/>
      <c r="O171" s="1659"/>
      <c r="P171" s="1659"/>
      <c r="Q171" s="1659"/>
    </row>
    <row r="172" spans="1:17" s="1615" customFormat="1">
      <c r="A172" s="1656"/>
      <c r="B172" s="1666"/>
      <c r="C172" s="1619" t="s">
        <v>1659</v>
      </c>
      <c r="D172" s="1657" t="s">
        <v>2960</v>
      </c>
      <c r="E172" s="1607" t="s">
        <v>16</v>
      </c>
      <c r="F172" s="1689" t="s">
        <v>5507</v>
      </c>
      <c r="G172" s="2859" t="s">
        <v>5508</v>
      </c>
      <c r="H172" s="1616"/>
      <c r="I172" s="1658" t="s">
        <v>5509</v>
      </c>
      <c r="J172" s="1611" t="s">
        <v>5510</v>
      </c>
      <c r="K172" s="1643" t="s">
        <v>240</v>
      </c>
      <c r="L172" s="1781" t="s">
        <v>5194</v>
      </c>
      <c r="M172" s="1614" t="s">
        <v>24</v>
      </c>
      <c r="N172" s="1659"/>
      <c r="O172" s="1659"/>
      <c r="P172" s="1659"/>
      <c r="Q172" s="1659"/>
    </row>
    <row r="173" spans="1:17" s="1615" customFormat="1" ht="18.600000000000001" customHeight="1">
      <c r="A173" s="1656"/>
      <c r="B173" s="1666"/>
      <c r="C173" s="1656"/>
      <c r="D173" s="1657"/>
      <c r="E173" s="1653"/>
      <c r="F173" s="1634"/>
      <c r="G173" s="2873"/>
      <c r="H173" s="1616"/>
      <c r="I173" s="1658"/>
      <c r="J173" s="1611" t="s">
        <v>5511</v>
      </c>
      <c r="K173" s="1655" t="s">
        <v>65</v>
      </c>
      <c r="L173" s="1781" t="s">
        <v>5194</v>
      </c>
      <c r="M173" s="1614" t="s">
        <v>24</v>
      </c>
      <c r="N173" s="1659"/>
      <c r="O173" s="1659"/>
      <c r="P173" s="1659"/>
      <c r="Q173" s="1659"/>
    </row>
    <row r="174" spans="1:17" s="1615" customFormat="1" ht="28.5">
      <c r="A174" s="1656"/>
      <c r="B174" s="1666"/>
      <c r="C174" s="1656"/>
      <c r="D174" s="1657"/>
      <c r="E174" s="1653"/>
      <c r="F174" s="1634"/>
      <c r="G174" s="2873"/>
      <c r="H174" s="1616"/>
      <c r="I174" s="1658"/>
      <c r="J174" s="1611" t="s">
        <v>5512</v>
      </c>
      <c r="K174" s="1643" t="s">
        <v>5513</v>
      </c>
      <c r="L174" s="1781" t="s">
        <v>5194</v>
      </c>
      <c r="M174" s="1614" t="s">
        <v>24</v>
      </c>
      <c r="N174" s="1659"/>
      <c r="O174" s="1659"/>
      <c r="P174" s="1659"/>
      <c r="Q174" s="1659"/>
    </row>
    <row r="175" spans="1:17" s="1615" customFormat="1" ht="29.45" customHeight="1">
      <c r="A175" s="1656"/>
      <c r="B175" s="1666"/>
      <c r="C175" s="1656"/>
      <c r="D175" s="1657"/>
      <c r="E175" s="1653"/>
      <c r="F175" s="1634"/>
      <c r="G175" s="2873"/>
      <c r="H175" s="1616"/>
      <c r="I175" s="1658"/>
      <c r="J175" s="1611" t="s">
        <v>5514</v>
      </c>
      <c r="K175" s="1655" t="s">
        <v>65</v>
      </c>
      <c r="L175" s="1781" t="s">
        <v>5194</v>
      </c>
      <c r="M175" s="1614" t="s">
        <v>24</v>
      </c>
      <c r="N175" s="1659"/>
      <c r="O175" s="1659"/>
      <c r="P175" s="1659"/>
      <c r="Q175" s="1659"/>
    </row>
    <row r="176" spans="1:17" s="1615" customFormat="1">
      <c r="A176" s="1656"/>
      <c r="B176" s="1666"/>
      <c r="C176" s="1656"/>
      <c r="D176" s="1657"/>
      <c r="E176" s="1653"/>
      <c r="F176" s="1634"/>
      <c r="G176" s="2873"/>
      <c r="H176" s="1616"/>
      <c r="I176" s="1658"/>
      <c r="J176" s="1611" t="s">
        <v>5515</v>
      </c>
      <c r="K176" s="1842" t="s">
        <v>65</v>
      </c>
      <c r="L176" s="1781" t="s">
        <v>5194</v>
      </c>
      <c r="M176" s="1614" t="s">
        <v>24</v>
      </c>
      <c r="N176" s="1659"/>
      <c r="O176" s="1659"/>
      <c r="P176" s="1659"/>
      <c r="Q176" s="1659"/>
    </row>
    <row r="177" spans="1:17" s="1615" customFormat="1" ht="28.5">
      <c r="A177" s="1656"/>
      <c r="B177" s="1666"/>
      <c r="C177" s="1656"/>
      <c r="D177" s="1657"/>
      <c r="E177" s="1653"/>
      <c r="F177" s="1634"/>
      <c r="G177" s="2873"/>
      <c r="H177" s="1616"/>
      <c r="I177" s="1658"/>
      <c r="J177" s="1611" t="s">
        <v>5516</v>
      </c>
      <c r="K177" s="1655" t="s">
        <v>5517</v>
      </c>
      <c r="L177" s="1781" t="s">
        <v>5194</v>
      </c>
      <c r="M177" s="1614" t="s">
        <v>24</v>
      </c>
      <c r="N177" s="1659"/>
      <c r="O177" s="1659"/>
      <c r="P177" s="1659"/>
      <c r="Q177" s="1659"/>
    </row>
    <row r="178" spans="1:17" s="1615" customFormat="1">
      <c r="A178" s="1656"/>
      <c r="B178" s="1666"/>
      <c r="C178" s="1656"/>
      <c r="D178" s="1657"/>
      <c r="E178" s="1653"/>
      <c r="F178" s="1634"/>
      <c r="G178" s="2873"/>
      <c r="H178" s="1616"/>
      <c r="I178" s="1658"/>
      <c r="J178" s="1611" t="s">
        <v>5518</v>
      </c>
      <c r="K178" s="1643" t="s">
        <v>5519</v>
      </c>
      <c r="L178" s="1781" t="s">
        <v>5194</v>
      </c>
      <c r="M178" s="1614" t="s">
        <v>24</v>
      </c>
      <c r="N178" s="1659"/>
      <c r="O178" s="1659"/>
      <c r="P178" s="1659"/>
      <c r="Q178" s="1659"/>
    </row>
    <row r="179" spans="1:17" s="1615" customFormat="1" ht="16.149999999999999" customHeight="1">
      <c r="A179" s="1656"/>
      <c r="B179" s="1666"/>
      <c r="C179" s="1656"/>
      <c r="D179" s="1657"/>
      <c r="E179" s="1653"/>
      <c r="F179" s="1634"/>
      <c r="G179" s="2860"/>
      <c r="H179" s="1616"/>
      <c r="I179" s="1658"/>
      <c r="J179" s="1611" t="s">
        <v>5520</v>
      </c>
      <c r="K179" s="1655" t="s">
        <v>65</v>
      </c>
      <c r="L179" s="1781" t="s">
        <v>5194</v>
      </c>
      <c r="M179" s="1614" t="s">
        <v>24</v>
      </c>
      <c r="N179" s="1659"/>
      <c r="O179" s="1659"/>
      <c r="P179" s="1659"/>
      <c r="Q179" s="1659"/>
    </row>
    <row r="180" spans="1:17" s="1615" customFormat="1" ht="42.75">
      <c r="A180" s="1656"/>
      <c r="B180" s="1666"/>
      <c r="E180" s="1607" t="s">
        <v>25</v>
      </c>
      <c r="F180" s="1689" t="s">
        <v>5521</v>
      </c>
      <c r="G180" s="1642" t="s">
        <v>5522</v>
      </c>
      <c r="H180" s="1616"/>
      <c r="I180" s="1658"/>
      <c r="J180" s="1611" t="s">
        <v>5523</v>
      </c>
      <c r="K180" s="1655" t="s">
        <v>37</v>
      </c>
      <c r="L180" s="1781" t="s">
        <v>5194</v>
      </c>
      <c r="M180" s="1614" t="s">
        <v>24</v>
      </c>
      <c r="N180" s="1659"/>
      <c r="O180" s="1659"/>
      <c r="P180" s="1659"/>
      <c r="Q180" s="1659"/>
    </row>
    <row r="181" spans="1:17" s="1615" customFormat="1" ht="15" customHeight="1">
      <c r="A181" s="1656"/>
      <c r="B181" s="1666"/>
      <c r="C181" s="1619"/>
      <c r="D181" s="1657"/>
      <c r="E181" s="1653"/>
      <c r="F181" s="1634"/>
      <c r="G181" s="1642" t="s">
        <v>5524</v>
      </c>
      <c r="H181" s="1616"/>
      <c r="I181" s="1658"/>
      <c r="J181" s="1611" t="s">
        <v>5525</v>
      </c>
      <c r="K181" s="1655" t="s">
        <v>75</v>
      </c>
      <c r="L181" s="1781" t="s">
        <v>5194</v>
      </c>
      <c r="M181" s="1614" t="s">
        <v>24</v>
      </c>
      <c r="N181" s="1659"/>
      <c r="O181" s="1659"/>
      <c r="P181" s="1659"/>
      <c r="Q181" s="1659"/>
    </row>
    <row r="182" spans="1:17" s="1615" customFormat="1" ht="28.5">
      <c r="A182" s="1656"/>
      <c r="B182" s="1666"/>
      <c r="C182" s="1656"/>
      <c r="D182" s="1657"/>
      <c r="E182" s="1607" t="s">
        <v>2223</v>
      </c>
      <c r="F182" s="1689" t="s">
        <v>5526</v>
      </c>
      <c r="G182" s="1642" t="s">
        <v>5527</v>
      </c>
      <c r="H182" s="1616"/>
      <c r="I182" s="1658"/>
      <c r="J182" s="1611" t="s">
        <v>5528</v>
      </c>
      <c r="K182" s="1655" t="s">
        <v>5529</v>
      </c>
      <c r="L182" s="1781" t="s">
        <v>5194</v>
      </c>
      <c r="M182" s="1614" t="s">
        <v>24</v>
      </c>
      <c r="N182" s="1659"/>
      <c r="O182" s="1659"/>
      <c r="P182" s="1659"/>
      <c r="Q182" s="1659"/>
    </row>
    <row r="183" spans="1:17" s="1615" customFormat="1" ht="102" customHeight="1">
      <c r="A183" s="1656"/>
      <c r="B183" s="1666"/>
      <c r="C183" s="1656"/>
      <c r="D183" s="1657"/>
      <c r="E183" s="1607" t="s">
        <v>38</v>
      </c>
      <c r="F183" s="1689" t="s">
        <v>5530</v>
      </c>
      <c r="G183" s="1679" t="s">
        <v>5531</v>
      </c>
      <c r="H183" s="1616"/>
      <c r="I183" s="1658"/>
      <c r="J183" s="1642" t="s">
        <v>5532</v>
      </c>
      <c r="K183" s="1643" t="s">
        <v>65</v>
      </c>
      <c r="L183" s="1781" t="s">
        <v>5194</v>
      </c>
      <c r="M183" s="1614" t="s">
        <v>24</v>
      </c>
      <c r="N183" s="1659"/>
      <c r="O183" s="1659"/>
      <c r="P183" s="1659"/>
      <c r="Q183" s="1659"/>
    </row>
    <row r="184" spans="1:17" s="1615" customFormat="1" ht="32.450000000000003" customHeight="1">
      <c r="A184" s="1656"/>
      <c r="B184" s="1666"/>
      <c r="C184" s="2874" t="s">
        <v>1040</v>
      </c>
      <c r="D184" s="1661" t="s">
        <v>5533</v>
      </c>
      <c r="E184" s="1827" t="s">
        <v>16</v>
      </c>
      <c r="F184" s="1689" t="s">
        <v>1937</v>
      </c>
      <c r="G184" s="1694" t="s">
        <v>5534</v>
      </c>
      <c r="H184" s="1669"/>
      <c r="I184" s="2877" t="s">
        <v>5535</v>
      </c>
      <c r="J184" s="1663" t="s">
        <v>5536</v>
      </c>
      <c r="K184" s="1641" t="s">
        <v>65</v>
      </c>
      <c r="L184" s="1781" t="s">
        <v>5194</v>
      </c>
      <c r="M184" s="1614" t="s">
        <v>24</v>
      </c>
      <c r="N184" s="1659"/>
      <c r="O184" s="1659"/>
      <c r="P184" s="1659"/>
      <c r="Q184" s="1659"/>
    </row>
    <row r="185" spans="1:17" s="1615" customFormat="1" ht="28.5">
      <c r="A185" s="1656"/>
      <c r="B185" s="1666"/>
      <c r="C185" s="2875"/>
      <c r="D185" s="1657"/>
      <c r="E185" s="1827" t="s">
        <v>25</v>
      </c>
      <c r="F185" s="1689" t="s">
        <v>5537</v>
      </c>
      <c r="G185" s="1694" t="s">
        <v>5538</v>
      </c>
      <c r="H185" s="1669"/>
      <c r="I185" s="2878"/>
      <c r="J185" s="1663" t="s">
        <v>5539</v>
      </c>
      <c r="K185" s="1641" t="s">
        <v>5540</v>
      </c>
      <c r="L185" s="1781" t="s">
        <v>5194</v>
      </c>
      <c r="M185" s="1614" t="s">
        <v>24</v>
      </c>
      <c r="N185" s="1659"/>
      <c r="O185" s="1659"/>
      <c r="P185" s="1659"/>
      <c r="Q185" s="1659"/>
    </row>
    <row r="186" spans="1:17" s="1615" customFormat="1" ht="19.899999999999999" customHeight="1">
      <c r="A186" s="1656"/>
      <c r="B186" s="1666"/>
      <c r="C186" s="2876"/>
      <c r="D186" s="1667"/>
      <c r="E186" s="1843" t="s">
        <v>30</v>
      </c>
      <c r="F186" s="1689" t="s">
        <v>5541</v>
      </c>
      <c r="G186" s="1694" t="s">
        <v>5542</v>
      </c>
      <c r="H186" s="1669"/>
      <c r="I186" s="1841"/>
      <c r="J186" s="1663" t="s">
        <v>5543</v>
      </c>
      <c r="K186" s="1641" t="s">
        <v>29</v>
      </c>
      <c r="L186" s="1781" t="s">
        <v>5194</v>
      </c>
      <c r="M186" s="1614" t="s">
        <v>24</v>
      </c>
      <c r="N186" s="1659"/>
      <c r="O186" s="1659"/>
      <c r="P186" s="1659"/>
      <c r="Q186" s="1659"/>
    </row>
    <row r="187" spans="1:17" s="1615" customFormat="1" ht="31.15" customHeight="1">
      <c r="A187" s="1656"/>
      <c r="B187" s="1666"/>
      <c r="C187" s="1619" t="s">
        <v>1370</v>
      </c>
      <c r="D187" s="1657" t="s">
        <v>5544</v>
      </c>
      <c r="E187" s="1827" t="s">
        <v>16</v>
      </c>
      <c r="F187" s="1689" t="s">
        <v>5545</v>
      </c>
      <c r="G187" s="2859" t="s">
        <v>5546</v>
      </c>
      <c r="H187" s="1669"/>
      <c r="I187" s="1657" t="s">
        <v>5547</v>
      </c>
      <c r="J187" s="1663" t="s">
        <v>5548</v>
      </c>
      <c r="K187" s="1641" t="s">
        <v>29</v>
      </c>
      <c r="L187" s="1781" t="s">
        <v>5194</v>
      </c>
      <c r="M187" s="1614" t="s">
        <v>24</v>
      </c>
      <c r="N187" s="1659"/>
      <c r="O187" s="1659"/>
      <c r="P187" s="1659"/>
      <c r="Q187" s="1659"/>
    </row>
    <row r="188" spans="1:17" s="1615" customFormat="1">
      <c r="A188" s="1656"/>
      <c r="B188" s="1666"/>
      <c r="C188" s="1656"/>
      <c r="D188" s="1657"/>
      <c r="E188" s="1795"/>
      <c r="F188" s="1634"/>
      <c r="G188" s="2873"/>
      <c r="H188" s="1669"/>
      <c r="I188" s="1798"/>
      <c r="J188" s="1663" t="s">
        <v>5549</v>
      </c>
      <c r="K188" s="1641" t="s">
        <v>29</v>
      </c>
      <c r="L188" s="1781" t="s">
        <v>5194</v>
      </c>
      <c r="M188" s="1614" t="s">
        <v>24</v>
      </c>
      <c r="N188" s="1659"/>
      <c r="O188" s="1659"/>
      <c r="P188" s="1659"/>
      <c r="Q188" s="1659"/>
    </row>
    <row r="189" spans="1:17" s="1615" customFormat="1" ht="18" customHeight="1">
      <c r="A189" s="1656"/>
      <c r="B189" s="1666"/>
      <c r="C189" s="1656"/>
      <c r="D189" s="1657"/>
      <c r="E189" s="1798"/>
      <c r="F189" s="1634"/>
      <c r="G189" s="2860"/>
      <c r="H189" s="1669"/>
      <c r="I189" s="1798"/>
      <c r="J189" s="1663" t="s">
        <v>5550</v>
      </c>
      <c r="K189" s="1641" t="s">
        <v>75</v>
      </c>
      <c r="L189" s="1781" t="s">
        <v>5194</v>
      </c>
      <c r="M189" s="1614" t="s">
        <v>24</v>
      </c>
      <c r="N189" s="1659"/>
      <c r="O189" s="1659"/>
      <c r="P189" s="1659"/>
      <c r="Q189" s="1659"/>
    </row>
    <row r="190" spans="1:17" s="1615" customFormat="1" ht="15.6" customHeight="1">
      <c r="A190" s="1656"/>
      <c r="B190" s="1666"/>
      <c r="C190" s="1656"/>
      <c r="D190" s="1657"/>
      <c r="E190" s="1843" t="s">
        <v>25</v>
      </c>
      <c r="F190" s="1689" t="s">
        <v>5551</v>
      </c>
      <c r="G190" s="1694" t="s">
        <v>5552</v>
      </c>
      <c r="H190" s="1669"/>
      <c r="I190" s="1798"/>
      <c r="J190" s="1663" t="s">
        <v>5553</v>
      </c>
      <c r="K190" s="1641" t="s">
        <v>1081</v>
      </c>
      <c r="L190" s="1781" t="s">
        <v>5194</v>
      </c>
      <c r="M190" s="1614" t="s">
        <v>24</v>
      </c>
      <c r="N190" s="1659"/>
      <c r="O190" s="1659"/>
      <c r="P190" s="1659"/>
      <c r="Q190" s="1659"/>
    </row>
    <row r="191" spans="1:17" s="1615" customFormat="1" ht="18" customHeight="1">
      <c r="A191" s="1656"/>
      <c r="B191" s="1666"/>
      <c r="C191" s="1656"/>
      <c r="D191" s="1657"/>
      <c r="E191" s="1843" t="s">
        <v>30</v>
      </c>
      <c r="F191" s="1689" t="s">
        <v>5554</v>
      </c>
      <c r="G191" s="1694" t="s">
        <v>5555</v>
      </c>
      <c r="H191" s="1669"/>
      <c r="I191" s="1798"/>
      <c r="J191" s="1663" t="s">
        <v>5556</v>
      </c>
      <c r="K191" s="1641" t="s">
        <v>75</v>
      </c>
      <c r="L191" s="1781" t="s">
        <v>5194</v>
      </c>
      <c r="M191" s="1614" t="s">
        <v>24</v>
      </c>
      <c r="N191" s="1659"/>
      <c r="O191" s="1659"/>
      <c r="P191" s="1659"/>
      <c r="Q191" s="1659"/>
    </row>
    <row r="192" spans="1:17" s="1615" customFormat="1" ht="13.9" customHeight="1">
      <c r="A192" s="1685">
        <v>42</v>
      </c>
      <c r="B192" s="1661" t="s">
        <v>1378</v>
      </c>
      <c r="C192" s="1688" t="s">
        <v>2875</v>
      </c>
      <c r="D192" s="1671" t="s">
        <v>5557</v>
      </c>
      <c r="E192" s="1672" t="s">
        <v>339</v>
      </c>
      <c r="F192" s="1608" t="s">
        <v>5558</v>
      </c>
      <c r="G192" s="1611" t="s">
        <v>5559</v>
      </c>
      <c r="H192" s="1664" t="s">
        <v>1382</v>
      </c>
      <c r="I192" s="1684" t="s">
        <v>2020</v>
      </c>
      <c r="J192" s="1611" t="s">
        <v>5560</v>
      </c>
      <c r="K192" s="1655" t="s">
        <v>29</v>
      </c>
      <c r="L192" s="1781" t="s">
        <v>5194</v>
      </c>
      <c r="M192" s="1614" t="s">
        <v>24</v>
      </c>
      <c r="N192" s="1659"/>
      <c r="O192" s="1659"/>
      <c r="P192" s="1659"/>
      <c r="Q192" s="1659"/>
    </row>
    <row r="193" spans="1:17" s="1615" customFormat="1">
      <c r="A193" s="1656"/>
      <c r="B193" s="1657"/>
      <c r="C193" s="1844"/>
      <c r="D193" s="1691"/>
      <c r="E193" s="1673"/>
      <c r="F193" s="1674"/>
      <c r="G193" s="1611" t="s">
        <v>5561</v>
      </c>
      <c r="H193" s="1658"/>
      <c r="I193" s="1658"/>
      <c r="J193" s="1611" t="s">
        <v>5562</v>
      </c>
      <c r="K193" s="1655" t="s">
        <v>2883</v>
      </c>
      <c r="L193" s="1781" t="s">
        <v>5194</v>
      </c>
      <c r="M193" s="1614" t="s">
        <v>24</v>
      </c>
      <c r="N193" s="1659"/>
      <c r="O193" s="1659"/>
      <c r="P193" s="1659"/>
      <c r="Q193" s="1659"/>
    </row>
    <row r="194" spans="1:17" s="1615" customFormat="1">
      <c r="A194" s="1656"/>
      <c r="B194" s="1657"/>
      <c r="C194" s="1619"/>
      <c r="D194" s="1657"/>
      <c r="E194" s="1795"/>
      <c r="F194" s="1634"/>
      <c r="G194" s="1611" t="s">
        <v>5563</v>
      </c>
      <c r="H194" s="1658"/>
      <c r="I194" s="1658"/>
      <c r="J194" s="1611" t="s">
        <v>5564</v>
      </c>
      <c r="K194" s="1655" t="s">
        <v>110</v>
      </c>
      <c r="L194" s="1781" t="s">
        <v>5194</v>
      </c>
      <c r="M194" s="1614" t="s">
        <v>24</v>
      </c>
      <c r="N194" s="1659"/>
      <c r="O194" s="1659"/>
      <c r="P194" s="1659"/>
      <c r="Q194" s="1659"/>
    </row>
    <row r="195" spans="1:17" s="1615" customFormat="1" ht="15" customHeight="1">
      <c r="A195" s="1656"/>
      <c r="B195" s="1657"/>
      <c r="C195" s="1619"/>
      <c r="D195" s="1657"/>
      <c r="E195" s="1709"/>
      <c r="F195" s="1636"/>
      <c r="G195" s="1611" t="s">
        <v>5565</v>
      </c>
      <c r="H195" s="1658"/>
      <c r="I195" s="1658"/>
      <c r="J195" s="1611" t="s">
        <v>5566</v>
      </c>
      <c r="K195" s="1655" t="s">
        <v>809</v>
      </c>
      <c r="L195" s="1781" t="s">
        <v>5194</v>
      </c>
      <c r="M195" s="1614" t="s">
        <v>24</v>
      </c>
      <c r="N195" s="1659"/>
      <c r="O195" s="1659"/>
      <c r="P195" s="1659"/>
      <c r="Q195" s="1659"/>
    </row>
    <row r="196" spans="1:17" s="1615" customFormat="1" ht="128.25">
      <c r="A196" s="1685">
        <v>43</v>
      </c>
      <c r="B196" s="1661" t="s">
        <v>1408</v>
      </c>
      <c r="C196" s="1845" t="s">
        <v>562</v>
      </c>
      <c r="D196" s="1723" t="s">
        <v>1409</v>
      </c>
      <c r="E196" s="1652" t="s">
        <v>339</v>
      </c>
      <c r="F196" s="1641" t="s">
        <v>4497</v>
      </c>
      <c r="G196" s="1611" t="s">
        <v>5567</v>
      </c>
      <c r="H196" s="2879" t="s">
        <v>2026</v>
      </c>
      <c r="I196" s="1684" t="s">
        <v>2027</v>
      </c>
      <c r="J196" s="1611" t="s">
        <v>5568</v>
      </c>
      <c r="K196" s="1655" t="s">
        <v>37</v>
      </c>
      <c r="L196" s="1781" t="s">
        <v>5194</v>
      </c>
      <c r="M196" s="1614" t="s">
        <v>24</v>
      </c>
      <c r="N196" s="1659"/>
      <c r="O196" s="1659"/>
      <c r="P196" s="1659"/>
      <c r="Q196" s="1659"/>
    </row>
    <row r="197" spans="1:17" s="1615" customFormat="1" ht="18" customHeight="1">
      <c r="A197" s="1656"/>
      <c r="B197" s="1666"/>
      <c r="C197" s="1619" t="s">
        <v>1156</v>
      </c>
      <c r="D197" s="1661" t="s">
        <v>1418</v>
      </c>
      <c r="E197" s="1652" t="s">
        <v>339</v>
      </c>
      <c r="F197" s="1641" t="s">
        <v>5569</v>
      </c>
      <c r="G197" s="1642" t="s">
        <v>3388</v>
      </c>
      <c r="H197" s="2880"/>
      <c r="I197" s="2879" t="s">
        <v>2030</v>
      </c>
      <c r="J197" s="1623" t="s">
        <v>5570</v>
      </c>
      <c r="K197" s="1655" t="s">
        <v>75</v>
      </c>
      <c r="L197" s="1781" t="s">
        <v>5194</v>
      </c>
      <c r="M197" s="1614" t="s">
        <v>24</v>
      </c>
      <c r="N197" s="1659"/>
      <c r="O197" s="1659"/>
      <c r="P197" s="1659"/>
      <c r="Q197" s="1659"/>
    </row>
    <row r="198" spans="1:17" s="1615" customFormat="1" ht="18" customHeight="1">
      <c r="A198" s="1656"/>
      <c r="B198" s="1666"/>
      <c r="C198" s="1619"/>
      <c r="D198" s="1667"/>
      <c r="E198" s="1702" t="s">
        <v>129</v>
      </c>
      <c r="F198" s="1711" t="s">
        <v>5571</v>
      </c>
      <c r="G198" s="1611" t="s">
        <v>5572</v>
      </c>
      <c r="H198" s="2881"/>
      <c r="I198" s="2881"/>
      <c r="J198" s="1611" t="s">
        <v>5573</v>
      </c>
      <c r="K198" s="1655" t="s">
        <v>37</v>
      </c>
      <c r="L198" s="1781" t="s">
        <v>5194</v>
      </c>
      <c r="M198" s="1614" t="s">
        <v>24</v>
      </c>
      <c r="N198" s="1659"/>
      <c r="O198" s="1659"/>
      <c r="P198" s="1659"/>
      <c r="Q198" s="1659"/>
    </row>
    <row r="199" spans="1:17" s="1615" customFormat="1" ht="32.450000000000003" customHeight="1">
      <c r="A199" s="1685">
        <v>44</v>
      </c>
      <c r="B199" s="1777" t="s">
        <v>471</v>
      </c>
      <c r="C199" s="1660" t="s">
        <v>562</v>
      </c>
      <c r="D199" s="1671" t="s">
        <v>472</v>
      </c>
      <c r="E199" s="1846" t="s">
        <v>16</v>
      </c>
      <c r="F199" s="1648" t="s">
        <v>473</v>
      </c>
      <c r="G199" s="1847" t="s">
        <v>5574</v>
      </c>
      <c r="H199" s="1608" t="s">
        <v>475</v>
      </c>
      <c r="I199" s="1690" t="s">
        <v>2035</v>
      </c>
      <c r="J199" s="1647" t="s">
        <v>5575</v>
      </c>
      <c r="K199" s="1648" t="s">
        <v>75</v>
      </c>
      <c r="L199" s="1781" t="s">
        <v>5194</v>
      </c>
      <c r="M199" s="1614" t="s">
        <v>24</v>
      </c>
      <c r="N199" s="1659"/>
      <c r="O199" s="1659"/>
      <c r="P199" s="1659"/>
      <c r="Q199" s="1659"/>
    </row>
    <row r="200" spans="1:17" s="1615" customFormat="1" ht="18" customHeight="1">
      <c r="A200" s="1656"/>
      <c r="B200" s="1682"/>
      <c r="C200" s="1619"/>
      <c r="D200" s="1691"/>
      <c r="E200" s="1846" t="s">
        <v>25</v>
      </c>
      <c r="F200" s="1648" t="s">
        <v>5576</v>
      </c>
      <c r="G200" s="1647" t="s">
        <v>480</v>
      </c>
      <c r="H200" s="1674"/>
      <c r="I200" s="1693"/>
      <c r="J200" s="1847" t="s">
        <v>5577</v>
      </c>
      <c r="K200" s="1848" t="s">
        <v>37</v>
      </c>
      <c r="L200" s="1849" t="s">
        <v>249</v>
      </c>
      <c r="M200" s="1617" t="s">
        <v>24</v>
      </c>
      <c r="N200" s="1659"/>
      <c r="O200" s="1659"/>
      <c r="P200" s="1659"/>
      <c r="Q200" s="1659"/>
    </row>
    <row r="201" spans="1:17" s="1615" customFormat="1">
      <c r="A201" s="1656"/>
      <c r="B201" s="1682"/>
      <c r="C201" s="1702"/>
      <c r="D201" s="1850"/>
      <c r="E201" s="1846" t="s">
        <v>30</v>
      </c>
      <c r="F201" s="1648" t="s">
        <v>5578</v>
      </c>
      <c r="G201" s="1646" t="s">
        <v>483</v>
      </c>
      <c r="H201" s="1851"/>
      <c r="I201" s="1695"/>
      <c r="J201" s="1647" t="s">
        <v>5579</v>
      </c>
      <c r="K201" s="1648" t="s">
        <v>37</v>
      </c>
      <c r="L201" s="1781" t="s">
        <v>5194</v>
      </c>
      <c r="M201" s="1614" t="s">
        <v>24</v>
      </c>
      <c r="N201" s="1659"/>
      <c r="O201" s="1659"/>
      <c r="P201" s="1659"/>
      <c r="Q201" s="1659"/>
    </row>
    <row r="202" spans="1:17" s="1615" customFormat="1">
      <c r="A202" s="1656"/>
      <c r="B202" s="1682"/>
      <c r="C202" s="1852" t="s">
        <v>1156</v>
      </c>
      <c r="D202" s="1853" t="s">
        <v>496</v>
      </c>
      <c r="E202" s="1854" t="s">
        <v>16</v>
      </c>
      <c r="F202" s="1855" t="s">
        <v>2615</v>
      </c>
      <c r="G202" s="1647" t="s">
        <v>498</v>
      </c>
      <c r="H202" s="1851"/>
      <c r="I202" s="1853" t="s">
        <v>2048</v>
      </c>
      <c r="J202" s="1647" t="s">
        <v>500</v>
      </c>
      <c r="K202" s="1856" t="s">
        <v>110</v>
      </c>
      <c r="L202" s="1586" t="s">
        <v>351</v>
      </c>
      <c r="M202" s="1649" t="s">
        <v>24</v>
      </c>
      <c r="N202" s="1659"/>
      <c r="O202" s="1659"/>
      <c r="P202" s="1659"/>
      <c r="Q202" s="1659"/>
    </row>
    <row r="203" spans="1:17" s="1615" customFormat="1" ht="28.5">
      <c r="A203" s="1665"/>
      <c r="B203" s="1784"/>
      <c r="C203" s="1845" t="s">
        <v>1040</v>
      </c>
      <c r="D203" s="1723" t="s">
        <v>2054</v>
      </c>
      <c r="E203" s="1846" t="s">
        <v>339</v>
      </c>
      <c r="F203" s="1648" t="s">
        <v>5580</v>
      </c>
      <c r="G203" s="1857" t="s">
        <v>5581</v>
      </c>
      <c r="H203" s="1858"/>
      <c r="I203" s="1701" t="s">
        <v>2057</v>
      </c>
      <c r="J203" s="1647" t="s">
        <v>5582</v>
      </c>
      <c r="K203" s="1859" t="s">
        <v>37</v>
      </c>
      <c r="L203" s="1781" t="s">
        <v>5194</v>
      </c>
      <c r="M203" s="1614" t="s">
        <v>24</v>
      </c>
      <c r="N203" s="1659"/>
      <c r="O203" s="1659"/>
      <c r="P203" s="1659"/>
      <c r="Q203" s="1659"/>
    </row>
    <row r="204" spans="1:17" s="1615" customFormat="1" ht="16.149999999999999" customHeight="1">
      <c r="A204" s="1685">
        <v>45</v>
      </c>
      <c r="B204" s="1777" t="s">
        <v>506</v>
      </c>
      <c r="C204" s="1860" t="s">
        <v>2318</v>
      </c>
      <c r="D204" s="1671" t="s">
        <v>507</v>
      </c>
      <c r="E204" s="1672" t="s">
        <v>339</v>
      </c>
      <c r="F204" s="1608" t="s">
        <v>5583</v>
      </c>
      <c r="G204" s="2859" t="s">
        <v>5584</v>
      </c>
      <c r="H204" s="1610" t="s">
        <v>510</v>
      </c>
      <c r="I204" s="2861" t="s">
        <v>2062</v>
      </c>
      <c r="J204" s="1611" t="s">
        <v>3804</v>
      </c>
      <c r="K204" s="1641" t="s">
        <v>240</v>
      </c>
      <c r="L204" s="1781" t="s">
        <v>5194</v>
      </c>
      <c r="M204" s="1614" t="s">
        <v>24</v>
      </c>
      <c r="N204" s="1659"/>
      <c r="O204" s="1659"/>
      <c r="P204" s="1659"/>
      <c r="Q204" s="1659"/>
    </row>
    <row r="205" spans="1:17" s="1615" customFormat="1" ht="28.5">
      <c r="A205" s="1656"/>
      <c r="B205" s="1682"/>
      <c r="C205" s="1635"/>
      <c r="D205" s="1850"/>
      <c r="E205" s="1702"/>
      <c r="F205" s="1711"/>
      <c r="G205" s="2860"/>
      <c r="H205" s="1616"/>
      <c r="I205" s="2862"/>
      <c r="J205" s="1611" t="s">
        <v>4068</v>
      </c>
      <c r="K205" s="1641" t="s">
        <v>513</v>
      </c>
      <c r="L205" s="1781" t="s">
        <v>5194</v>
      </c>
      <c r="M205" s="1614" t="s">
        <v>24</v>
      </c>
      <c r="N205" s="1659"/>
      <c r="O205" s="1659"/>
      <c r="P205" s="1659"/>
      <c r="Q205" s="1659"/>
    </row>
    <row r="206" spans="1:17" s="1864" customFormat="1" ht="42.75">
      <c r="A206" s="1748">
        <v>46</v>
      </c>
      <c r="B206" s="1730" t="s">
        <v>5585</v>
      </c>
      <c r="C206" s="1861" t="s">
        <v>562</v>
      </c>
      <c r="D206" s="1747" t="s">
        <v>3806</v>
      </c>
      <c r="E206" s="1862" t="s">
        <v>339</v>
      </c>
      <c r="F206" s="1859" t="s">
        <v>5586</v>
      </c>
      <c r="G206" s="1628" t="s">
        <v>516</v>
      </c>
      <c r="H206" s="1827" t="s">
        <v>5587</v>
      </c>
      <c r="I206" s="1664" t="s">
        <v>5588</v>
      </c>
      <c r="J206" s="1628" t="s">
        <v>519</v>
      </c>
      <c r="K206" s="1863" t="s">
        <v>520</v>
      </c>
      <c r="L206" s="1713" t="s">
        <v>249</v>
      </c>
      <c r="M206" s="1628" t="s">
        <v>24</v>
      </c>
    </row>
    <row r="207" spans="1:17" s="1864" customFormat="1">
      <c r="A207" s="1751"/>
      <c r="B207" s="1865"/>
      <c r="C207" s="1866"/>
      <c r="D207" s="1867"/>
      <c r="E207" s="1868" t="s">
        <v>25</v>
      </c>
      <c r="F207" s="1863" t="s">
        <v>5589</v>
      </c>
      <c r="G207" s="1869" t="s">
        <v>5590</v>
      </c>
      <c r="H207" s="1795"/>
      <c r="I207" s="1708"/>
      <c r="J207" s="1869" t="s">
        <v>5591</v>
      </c>
      <c r="K207" s="1730" t="s">
        <v>646</v>
      </c>
      <c r="L207" s="1713" t="s">
        <v>249</v>
      </c>
      <c r="M207" s="1628" t="s">
        <v>24</v>
      </c>
    </row>
    <row r="208" spans="1:17" s="1864" customFormat="1" ht="71.25">
      <c r="A208" s="1751"/>
      <c r="B208" s="1865"/>
      <c r="C208" s="1870"/>
      <c r="D208" s="1740"/>
      <c r="E208" s="1741" t="s">
        <v>30</v>
      </c>
      <c r="F208" s="1871" t="s">
        <v>5592</v>
      </c>
      <c r="G208" s="1872" t="s">
        <v>5593</v>
      </c>
      <c r="H208" s="1669"/>
      <c r="I208" s="1708"/>
      <c r="J208" s="1872" t="s">
        <v>5594</v>
      </c>
      <c r="K208" s="1873" t="s">
        <v>29</v>
      </c>
      <c r="L208" s="1713" t="s">
        <v>249</v>
      </c>
      <c r="M208" s="1873" t="s">
        <v>24</v>
      </c>
    </row>
    <row r="209" spans="1:42" s="1864" customFormat="1">
      <c r="A209" s="1751"/>
      <c r="B209" s="1865"/>
      <c r="C209" s="1861" t="s">
        <v>621</v>
      </c>
      <c r="D209" s="1747" t="s">
        <v>5595</v>
      </c>
      <c r="E209" s="1748" t="s">
        <v>16</v>
      </c>
      <c r="F209" s="1627" t="s">
        <v>5596</v>
      </c>
      <c r="G209" s="1868" t="s">
        <v>4528</v>
      </c>
      <c r="H209" s="1669"/>
      <c r="I209" s="2863" t="s">
        <v>5147</v>
      </c>
      <c r="J209" s="1628" t="s">
        <v>4530</v>
      </c>
      <c r="K209" s="1730" t="s">
        <v>646</v>
      </c>
      <c r="L209" s="1725" t="s">
        <v>274</v>
      </c>
      <c r="M209" s="1628" t="s">
        <v>24</v>
      </c>
    </row>
    <row r="210" spans="1:42" s="1864" customFormat="1">
      <c r="A210" s="1751"/>
      <c r="B210" s="1865"/>
      <c r="C210" s="1866"/>
      <c r="D210" s="1867"/>
      <c r="E210" s="1874" t="s">
        <v>5597</v>
      </c>
      <c r="F210" s="1875"/>
      <c r="G210" s="1868" t="s">
        <v>5598</v>
      </c>
      <c r="H210" s="1669"/>
      <c r="I210" s="2864"/>
      <c r="J210" s="1628" t="s">
        <v>5599</v>
      </c>
      <c r="K210" s="1730" t="s">
        <v>245</v>
      </c>
      <c r="L210" s="1713" t="s">
        <v>249</v>
      </c>
      <c r="M210" s="1628" t="s">
        <v>24</v>
      </c>
    </row>
    <row r="211" spans="1:42" s="1864" customFormat="1" ht="28.5">
      <c r="A211" s="1751"/>
      <c r="B211" s="1865"/>
      <c r="C211" s="1866"/>
      <c r="D211" s="1867"/>
      <c r="E211" s="1876" t="s">
        <v>25</v>
      </c>
      <c r="F211" s="1877" t="s">
        <v>5600</v>
      </c>
      <c r="G211" s="1868" t="s">
        <v>5601</v>
      </c>
      <c r="H211" s="1669"/>
      <c r="I211" s="2864"/>
      <c r="J211" s="1628" t="s">
        <v>5602</v>
      </c>
      <c r="K211" s="1730" t="s">
        <v>646</v>
      </c>
      <c r="L211" s="1713" t="s">
        <v>249</v>
      </c>
      <c r="M211" s="1628" t="s">
        <v>24</v>
      </c>
    </row>
    <row r="212" spans="1:42" s="1864" customFormat="1" ht="28.5">
      <c r="A212" s="1751"/>
      <c r="B212" s="1865"/>
      <c r="C212" s="1866"/>
      <c r="D212" s="1867"/>
      <c r="E212" s="2866"/>
      <c r="F212" s="2868"/>
      <c r="G212" s="1868" t="s">
        <v>5149</v>
      </c>
      <c r="H212" s="1669"/>
      <c r="I212" s="2864"/>
      <c r="J212" s="1628" t="s">
        <v>5603</v>
      </c>
      <c r="K212" s="1730" t="s">
        <v>278</v>
      </c>
      <c r="L212" s="1713" t="s">
        <v>249</v>
      </c>
      <c r="M212" s="1628" t="s">
        <v>24</v>
      </c>
    </row>
    <row r="213" spans="1:42" s="1864" customFormat="1">
      <c r="A213" s="1751"/>
      <c r="B213" s="1865"/>
      <c r="C213" s="1866"/>
      <c r="D213" s="1867"/>
      <c r="E213" s="2867"/>
      <c r="F213" s="2869"/>
      <c r="G213" s="1868" t="s">
        <v>5604</v>
      </c>
      <c r="H213" s="1669"/>
      <c r="I213" s="2864"/>
      <c r="J213" s="1628" t="s">
        <v>5605</v>
      </c>
      <c r="K213" s="1730" t="s">
        <v>245</v>
      </c>
      <c r="L213" s="1713" t="s">
        <v>249</v>
      </c>
      <c r="M213" s="1628" t="s">
        <v>24</v>
      </c>
    </row>
    <row r="214" spans="1:42" s="1864" customFormat="1" ht="42.75">
      <c r="A214" s="1751"/>
      <c r="B214" s="1865"/>
      <c r="C214" s="1866"/>
      <c r="D214" s="1867"/>
      <c r="E214" s="1878" t="s">
        <v>30</v>
      </c>
      <c r="F214" s="1863" t="s">
        <v>5606</v>
      </c>
      <c r="G214" s="1868" t="s">
        <v>5607</v>
      </c>
      <c r="H214" s="1669"/>
      <c r="I214" s="2864"/>
      <c r="J214" s="1879" t="s">
        <v>5608</v>
      </c>
      <c r="K214" s="1730" t="s">
        <v>245</v>
      </c>
      <c r="L214" s="1713" t="s">
        <v>249</v>
      </c>
      <c r="M214" s="1628" t="s">
        <v>24</v>
      </c>
    </row>
    <row r="215" spans="1:42" s="1864" customFormat="1">
      <c r="A215" s="1751"/>
      <c r="B215" s="1865"/>
      <c r="C215" s="1866"/>
      <c r="D215" s="1867"/>
      <c r="E215" s="1878" t="s">
        <v>38</v>
      </c>
      <c r="F215" s="1863" t="s">
        <v>5609</v>
      </c>
      <c r="G215" s="1869" t="s">
        <v>5610</v>
      </c>
      <c r="H215" s="1669"/>
      <c r="I215" s="2864"/>
      <c r="J215" s="1869" t="s">
        <v>5611</v>
      </c>
      <c r="K215" s="1880" t="s">
        <v>646</v>
      </c>
      <c r="L215" s="1713" t="s">
        <v>249</v>
      </c>
      <c r="M215" s="1628" t="s">
        <v>24</v>
      </c>
    </row>
    <row r="216" spans="1:42" s="1864" customFormat="1" ht="13.5" customHeight="1">
      <c r="A216" s="1751"/>
      <c r="B216" s="1865"/>
      <c r="C216" s="1866"/>
      <c r="D216" s="1867"/>
      <c r="E216" s="1881" t="s">
        <v>94</v>
      </c>
      <c r="F216" s="1871" t="s">
        <v>5612</v>
      </c>
      <c r="G216" s="1882" t="s">
        <v>2622</v>
      </c>
      <c r="H216" s="1669"/>
      <c r="I216" s="2864"/>
      <c r="J216" s="1882" t="s">
        <v>5613</v>
      </c>
      <c r="K216" s="1883" t="s">
        <v>245</v>
      </c>
      <c r="L216" s="1884" t="s">
        <v>249</v>
      </c>
      <c r="M216" s="1632" t="s">
        <v>24</v>
      </c>
    </row>
    <row r="217" spans="1:42" s="1864" customFormat="1" ht="28.5">
      <c r="A217" s="1741"/>
      <c r="B217" s="1885"/>
      <c r="C217" s="1870"/>
      <c r="D217" s="1740"/>
      <c r="E217" s="1886" t="s">
        <v>99</v>
      </c>
      <c r="F217" s="1871" t="s">
        <v>5614</v>
      </c>
      <c r="G217" s="1872" t="s">
        <v>5615</v>
      </c>
      <c r="H217" s="1795"/>
      <c r="I217" s="2865"/>
      <c r="J217" s="1872" t="s">
        <v>5616</v>
      </c>
      <c r="K217" s="1730" t="s">
        <v>245</v>
      </c>
      <c r="L217" s="1713" t="s">
        <v>249</v>
      </c>
      <c r="M217" s="1628" t="s">
        <v>24</v>
      </c>
    </row>
    <row r="218" spans="1:42" s="1887" customFormat="1" ht="327" customHeight="1">
      <c r="A218" s="2870" t="s">
        <v>535</v>
      </c>
      <c r="B218" s="2871"/>
      <c r="C218" s="2871"/>
      <c r="D218" s="2871"/>
      <c r="E218" s="2871"/>
      <c r="F218" s="2871"/>
      <c r="G218" s="2871"/>
      <c r="H218" s="2871"/>
      <c r="I218" s="2871"/>
      <c r="J218" s="2871"/>
      <c r="K218" s="2871"/>
      <c r="L218" s="2871"/>
      <c r="M218" s="2872"/>
      <c r="N218" s="1572"/>
      <c r="O218" s="1572"/>
      <c r="P218" s="1572"/>
      <c r="Q218" s="1572"/>
      <c r="R218" s="1571"/>
      <c r="S218" s="1571"/>
      <c r="T218" s="1571"/>
      <c r="U218" s="1571"/>
      <c r="V218" s="1571"/>
      <c r="W218" s="1571"/>
      <c r="X218" s="1571"/>
      <c r="Y218" s="1571"/>
      <c r="Z218" s="1571"/>
      <c r="AA218" s="1571"/>
      <c r="AB218" s="1571"/>
      <c r="AC218" s="1571"/>
      <c r="AD218" s="1571"/>
      <c r="AE218" s="1571"/>
      <c r="AF218" s="1571"/>
      <c r="AG218" s="1571"/>
      <c r="AH218" s="1571"/>
      <c r="AI218" s="1571"/>
      <c r="AJ218" s="1571"/>
      <c r="AK218" s="1571"/>
      <c r="AL218" s="1571"/>
      <c r="AM218" s="1571"/>
      <c r="AN218" s="1571"/>
      <c r="AO218" s="1571"/>
      <c r="AP218" s="1571"/>
    </row>
    <row r="219" spans="1:42" s="1887" customFormat="1" ht="14.45" customHeight="1">
      <c r="A219" s="266"/>
      <c r="B219" s="266"/>
      <c r="C219" s="266"/>
      <c r="D219" s="1888"/>
      <c r="E219" s="1"/>
      <c r="F219" s="1572"/>
      <c r="G219" s="1573"/>
      <c r="H219" s="1572"/>
      <c r="I219" s="1572"/>
      <c r="J219" s="1573"/>
      <c r="K219" s="1572"/>
      <c r="L219" s="1572"/>
      <c r="N219" s="1572"/>
      <c r="O219" s="1572"/>
      <c r="P219" s="1572"/>
      <c r="Q219" s="1572"/>
      <c r="R219" s="1571"/>
      <c r="S219" s="1571"/>
      <c r="T219" s="1571"/>
      <c r="U219" s="1571"/>
      <c r="V219" s="1571"/>
      <c r="W219" s="1571"/>
      <c r="X219" s="1571"/>
      <c r="Y219" s="1571"/>
      <c r="Z219" s="1571"/>
      <c r="AA219" s="1571"/>
      <c r="AB219" s="1571"/>
      <c r="AC219" s="1571"/>
      <c r="AD219" s="1571"/>
      <c r="AE219" s="1571"/>
      <c r="AF219" s="1571"/>
      <c r="AG219" s="1571"/>
      <c r="AH219" s="1571"/>
      <c r="AI219" s="1571"/>
      <c r="AJ219" s="1571"/>
      <c r="AK219" s="1571"/>
      <c r="AL219" s="1571"/>
      <c r="AM219" s="1571"/>
      <c r="AN219" s="1571"/>
      <c r="AO219" s="1571"/>
      <c r="AP219" s="1571"/>
    </row>
    <row r="220" spans="1:42" s="1887" customFormat="1">
      <c r="A220" s="266"/>
      <c r="B220" s="266"/>
      <c r="C220" s="266"/>
      <c r="D220" s="1888"/>
      <c r="E220" s="1"/>
      <c r="F220" s="1572"/>
      <c r="G220" s="1573"/>
      <c r="H220" s="1572"/>
      <c r="I220" s="1572"/>
      <c r="J220" s="1573"/>
      <c r="K220" s="1572"/>
      <c r="L220" s="1572"/>
      <c r="N220" s="1572"/>
      <c r="O220" s="1572"/>
      <c r="P220" s="1572"/>
      <c r="Q220" s="1572"/>
      <c r="R220" s="1571"/>
      <c r="S220" s="1571"/>
      <c r="T220" s="1571"/>
      <c r="U220" s="1571"/>
      <c r="V220" s="1571"/>
      <c r="W220" s="1571"/>
      <c r="X220" s="1571"/>
      <c r="Y220" s="1571"/>
      <c r="Z220" s="1571"/>
      <c r="AA220" s="1571"/>
      <c r="AB220" s="1571"/>
      <c r="AC220" s="1571"/>
      <c r="AD220" s="1571"/>
      <c r="AE220" s="1571"/>
      <c r="AF220" s="1571"/>
      <c r="AG220" s="1571"/>
      <c r="AH220" s="1571"/>
      <c r="AI220" s="1571"/>
      <c r="AJ220" s="1571"/>
      <c r="AK220" s="1571"/>
      <c r="AL220" s="1571"/>
      <c r="AM220" s="1571"/>
      <c r="AN220" s="1571"/>
      <c r="AO220" s="1571"/>
      <c r="AP220" s="1571"/>
    </row>
    <row r="221" spans="1:42" s="1887" customFormat="1">
      <c r="A221" s="266"/>
      <c r="B221" s="266"/>
      <c r="C221" s="266"/>
      <c r="D221" s="1888"/>
      <c r="E221" s="1"/>
      <c r="F221" s="1572"/>
      <c r="G221" s="1573"/>
      <c r="H221" s="1572"/>
      <c r="I221" s="1572"/>
      <c r="J221" s="1573"/>
      <c r="K221" s="1572"/>
      <c r="L221" s="1572"/>
      <c r="N221" s="1572"/>
      <c r="O221" s="1572"/>
      <c r="P221" s="1572"/>
      <c r="Q221" s="1572"/>
      <c r="R221" s="1571"/>
      <c r="S221" s="1571"/>
      <c r="T221" s="1571"/>
      <c r="U221" s="1571"/>
      <c r="V221" s="1571"/>
      <c r="W221" s="1571"/>
      <c r="X221" s="1571"/>
      <c r="Y221" s="1571"/>
      <c r="Z221" s="1571"/>
      <c r="AA221" s="1571"/>
      <c r="AB221" s="1571"/>
      <c r="AC221" s="1571"/>
      <c r="AD221" s="1571"/>
      <c r="AE221" s="1571"/>
      <c r="AF221" s="1571"/>
      <c r="AG221" s="1571"/>
      <c r="AH221" s="1571"/>
      <c r="AI221" s="1571"/>
      <c r="AJ221" s="1571"/>
      <c r="AK221" s="1571"/>
      <c r="AL221" s="1571"/>
      <c r="AM221" s="1571"/>
      <c r="AN221" s="1571"/>
      <c r="AO221" s="1571"/>
      <c r="AP221" s="1571"/>
    </row>
    <row r="222" spans="1:42" s="1887" customFormat="1">
      <c r="A222" s="266"/>
      <c r="B222" s="266"/>
      <c r="C222" s="266"/>
      <c r="D222" s="1888"/>
      <c r="E222" s="1"/>
      <c r="F222" s="1572"/>
      <c r="G222" s="1573"/>
      <c r="H222" s="1572"/>
      <c r="I222" s="1572"/>
      <c r="J222" s="1573"/>
      <c r="K222" s="1572"/>
      <c r="L222" s="1572"/>
      <c r="N222" s="1572"/>
      <c r="O222" s="1572"/>
      <c r="P222" s="1572"/>
      <c r="Q222" s="1572"/>
      <c r="R222" s="1571"/>
      <c r="S222" s="1571"/>
      <c r="T222" s="1571"/>
      <c r="U222" s="1571"/>
      <c r="V222" s="1571"/>
      <c r="W222" s="1571"/>
      <c r="X222" s="1571"/>
      <c r="Y222" s="1571"/>
      <c r="Z222" s="1571"/>
      <c r="AA222" s="1571"/>
      <c r="AB222" s="1571"/>
      <c r="AC222" s="1571"/>
      <c r="AD222" s="1571"/>
      <c r="AE222" s="1571"/>
      <c r="AF222" s="1571"/>
      <c r="AG222" s="1571"/>
      <c r="AH222" s="1571"/>
      <c r="AI222" s="1571"/>
      <c r="AJ222" s="1571"/>
      <c r="AK222" s="1571"/>
      <c r="AL222" s="1571"/>
      <c r="AM222" s="1571"/>
      <c r="AN222" s="1571"/>
      <c r="AO222" s="1571"/>
      <c r="AP222" s="1571"/>
    </row>
    <row r="223" spans="1:42" s="1887" customFormat="1">
      <c r="A223" s="266"/>
      <c r="B223" s="266"/>
      <c r="C223" s="266"/>
      <c r="D223" s="1888"/>
      <c r="E223" s="1"/>
      <c r="F223" s="1572"/>
      <c r="G223" s="1573"/>
      <c r="H223" s="1572"/>
      <c r="I223" s="1572"/>
      <c r="J223" s="1573"/>
      <c r="K223" s="1572"/>
      <c r="L223" s="1572"/>
      <c r="N223" s="1572"/>
      <c r="O223" s="1572"/>
      <c r="P223" s="1572"/>
      <c r="Q223" s="1572"/>
      <c r="R223" s="1571"/>
      <c r="S223" s="1571"/>
      <c r="T223" s="1571"/>
      <c r="U223" s="1571"/>
      <c r="V223" s="1571"/>
      <c r="W223" s="1571"/>
      <c r="X223" s="1571"/>
      <c r="Y223" s="1571"/>
      <c r="Z223" s="1571"/>
      <c r="AA223" s="1571"/>
      <c r="AB223" s="1571"/>
      <c r="AC223" s="1571"/>
      <c r="AD223" s="1571"/>
      <c r="AE223" s="1571"/>
      <c r="AF223" s="1571"/>
      <c r="AG223" s="1571"/>
      <c r="AH223" s="1571"/>
      <c r="AI223" s="1571"/>
      <c r="AJ223" s="1571"/>
      <c r="AK223" s="1571"/>
      <c r="AL223" s="1571"/>
      <c r="AM223" s="1571"/>
      <c r="AN223" s="1571"/>
      <c r="AO223" s="1571"/>
      <c r="AP223" s="1571"/>
    </row>
    <row r="224" spans="1:42" s="1887" customFormat="1">
      <c r="A224" s="266"/>
      <c r="B224" s="266"/>
      <c r="C224" s="266"/>
      <c r="D224" s="1888"/>
      <c r="E224" s="1"/>
      <c r="F224" s="1572"/>
      <c r="G224" s="1573"/>
      <c r="H224" s="1572"/>
      <c r="I224" s="1572"/>
      <c r="J224" s="1573"/>
      <c r="K224" s="1572"/>
      <c r="L224" s="1572"/>
      <c r="N224" s="1572"/>
      <c r="O224" s="1572"/>
      <c r="P224" s="1572"/>
      <c r="Q224" s="1572"/>
      <c r="R224" s="1571"/>
      <c r="S224" s="1571"/>
      <c r="T224" s="1571"/>
      <c r="U224" s="1571"/>
      <c r="V224" s="1571"/>
      <c r="W224" s="1571"/>
      <c r="X224" s="1571"/>
      <c r="Y224" s="1571"/>
      <c r="Z224" s="1571"/>
      <c r="AA224" s="1571"/>
      <c r="AB224" s="1571"/>
      <c r="AC224" s="1571"/>
      <c r="AD224" s="1571"/>
      <c r="AE224" s="1571"/>
      <c r="AF224" s="1571"/>
      <c r="AG224" s="1571"/>
      <c r="AH224" s="1571"/>
      <c r="AI224" s="1571"/>
      <c r="AJ224" s="1571"/>
      <c r="AK224" s="1571"/>
      <c r="AL224" s="1571"/>
      <c r="AM224" s="1571"/>
      <c r="AN224" s="1571"/>
      <c r="AO224" s="1571"/>
      <c r="AP224" s="1571"/>
    </row>
    <row r="225" spans="1:42" s="1887" customFormat="1">
      <c r="A225" s="266"/>
      <c r="B225" s="266"/>
      <c r="C225" s="266"/>
      <c r="D225" s="1888"/>
      <c r="E225" s="1"/>
      <c r="F225" s="1572"/>
      <c r="G225" s="1573"/>
      <c r="H225" s="1572"/>
      <c r="I225" s="1572"/>
      <c r="J225" s="1573"/>
      <c r="K225" s="1572"/>
      <c r="L225" s="1572"/>
      <c r="N225" s="1572"/>
      <c r="O225" s="1572"/>
      <c r="P225" s="1572"/>
      <c r="Q225" s="1572"/>
      <c r="R225" s="1571"/>
      <c r="S225" s="1571"/>
      <c r="T225" s="1571"/>
      <c r="U225" s="1571"/>
      <c r="V225" s="1571"/>
      <c r="W225" s="1571"/>
      <c r="X225" s="1571"/>
      <c r="Y225" s="1571"/>
      <c r="Z225" s="1571"/>
      <c r="AA225" s="1571"/>
      <c r="AB225" s="1571"/>
      <c r="AC225" s="1571"/>
      <c r="AD225" s="1571"/>
      <c r="AE225" s="1571"/>
      <c r="AF225" s="1571"/>
      <c r="AG225" s="1571"/>
      <c r="AH225" s="1571"/>
      <c r="AI225" s="1571"/>
      <c r="AJ225" s="1571"/>
      <c r="AK225" s="1571"/>
      <c r="AL225" s="1571"/>
      <c r="AM225" s="1571"/>
      <c r="AN225" s="1571"/>
      <c r="AO225" s="1571"/>
      <c r="AP225" s="1571"/>
    </row>
    <row r="226" spans="1:42" s="1887" customFormat="1">
      <c r="A226" s="266"/>
      <c r="B226" s="266"/>
      <c r="C226" s="266"/>
      <c r="D226" s="1888"/>
      <c r="E226" s="1"/>
      <c r="F226" s="1572"/>
      <c r="G226" s="1573"/>
      <c r="H226" s="1572"/>
      <c r="I226" s="1572"/>
      <c r="J226" s="1573"/>
      <c r="K226" s="1572"/>
      <c r="L226" s="1572"/>
      <c r="N226" s="1572"/>
      <c r="O226" s="1572"/>
      <c r="P226" s="1572"/>
      <c r="Q226" s="1572"/>
      <c r="R226" s="1571"/>
      <c r="S226" s="1571"/>
      <c r="T226" s="1571"/>
      <c r="U226" s="1571"/>
      <c r="V226" s="1571"/>
      <c r="W226" s="1571"/>
      <c r="X226" s="1571"/>
      <c r="Y226" s="1571"/>
      <c r="Z226" s="1571"/>
      <c r="AA226" s="1571"/>
      <c r="AB226" s="1571"/>
      <c r="AC226" s="1571"/>
      <c r="AD226" s="1571"/>
      <c r="AE226" s="1571"/>
      <c r="AF226" s="1571"/>
      <c r="AG226" s="1571"/>
      <c r="AH226" s="1571"/>
      <c r="AI226" s="1571"/>
      <c r="AJ226" s="1571"/>
      <c r="AK226" s="1571"/>
      <c r="AL226" s="1571"/>
      <c r="AM226" s="1571"/>
      <c r="AN226" s="1571"/>
      <c r="AO226" s="1571"/>
      <c r="AP226" s="1571"/>
    </row>
    <row r="227" spans="1:42" s="1887" customFormat="1">
      <c r="A227" s="266"/>
      <c r="B227" s="266"/>
      <c r="C227" s="266"/>
      <c r="D227" s="1888"/>
      <c r="E227" s="1"/>
      <c r="F227" s="1572"/>
      <c r="G227" s="1573"/>
      <c r="H227" s="1572"/>
      <c r="I227" s="1572"/>
      <c r="J227" s="1573"/>
      <c r="K227" s="1572"/>
      <c r="L227" s="1572"/>
      <c r="N227" s="1572"/>
      <c r="O227" s="1572"/>
      <c r="P227" s="1572"/>
      <c r="Q227" s="1572"/>
      <c r="R227" s="1571"/>
      <c r="S227" s="1571"/>
      <c r="T227" s="1571"/>
      <c r="U227" s="1571"/>
      <c r="V227" s="1571"/>
      <c r="W227" s="1571"/>
      <c r="X227" s="1571"/>
      <c r="Y227" s="1571"/>
      <c r="Z227" s="1571"/>
      <c r="AA227" s="1571"/>
      <c r="AB227" s="1571"/>
      <c r="AC227" s="1571"/>
      <c r="AD227" s="1571"/>
      <c r="AE227" s="1571"/>
      <c r="AF227" s="1571"/>
      <c r="AG227" s="1571"/>
      <c r="AH227" s="1571"/>
      <c r="AI227" s="1571"/>
      <c r="AJ227" s="1571"/>
      <c r="AK227" s="1571"/>
      <c r="AL227" s="1571"/>
      <c r="AM227" s="1571"/>
      <c r="AN227" s="1571"/>
      <c r="AO227" s="1571"/>
      <c r="AP227" s="1571"/>
    </row>
    <row r="228" spans="1:42" s="1887" customFormat="1">
      <c r="A228" s="266"/>
      <c r="B228" s="266"/>
      <c r="C228" s="266"/>
      <c r="D228" s="1888"/>
      <c r="E228" s="1"/>
      <c r="F228" s="1572"/>
      <c r="G228" s="1573"/>
      <c r="H228" s="1572"/>
      <c r="I228" s="1572"/>
      <c r="J228" s="1573"/>
      <c r="K228" s="1572"/>
      <c r="L228" s="1572"/>
      <c r="N228" s="1572"/>
      <c r="O228" s="1572"/>
      <c r="P228" s="1572"/>
      <c r="Q228" s="1572"/>
      <c r="R228" s="1571"/>
      <c r="S228" s="1571"/>
      <c r="T228" s="1571"/>
      <c r="U228" s="1571"/>
      <c r="V228" s="1571"/>
      <c r="W228" s="1571"/>
      <c r="X228" s="1571"/>
      <c r="Y228" s="1571"/>
      <c r="Z228" s="1571"/>
      <c r="AA228" s="1571"/>
      <c r="AB228" s="1571"/>
      <c r="AC228" s="1571"/>
      <c r="AD228" s="1571"/>
      <c r="AE228" s="1571"/>
      <c r="AF228" s="1571"/>
      <c r="AG228" s="1571"/>
      <c r="AH228" s="1571"/>
      <c r="AI228" s="1571"/>
      <c r="AJ228" s="1571"/>
      <c r="AK228" s="1571"/>
      <c r="AL228" s="1571"/>
      <c r="AM228" s="1571"/>
      <c r="AN228" s="1571"/>
      <c r="AO228" s="1571"/>
      <c r="AP228" s="1571"/>
    </row>
    <row r="229" spans="1:42" s="1887" customFormat="1">
      <c r="A229" s="266"/>
      <c r="B229" s="266"/>
      <c r="C229" s="266"/>
      <c r="D229" s="1888"/>
      <c r="E229" s="1"/>
      <c r="F229" s="1572"/>
      <c r="G229" s="1573"/>
      <c r="H229" s="1572"/>
      <c r="I229" s="1572"/>
      <c r="J229" s="1573"/>
      <c r="K229" s="1572"/>
      <c r="L229" s="1572"/>
      <c r="N229" s="1572"/>
      <c r="O229" s="1572"/>
      <c r="P229" s="1572"/>
      <c r="Q229" s="1572"/>
      <c r="R229" s="1571"/>
      <c r="S229" s="1571"/>
      <c r="T229" s="1571"/>
      <c r="U229" s="1571"/>
      <c r="V229" s="1571"/>
      <c r="W229" s="1571"/>
      <c r="X229" s="1571"/>
      <c r="Y229" s="1571"/>
      <c r="Z229" s="1571"/>
      <c r="AA229" s="1571"/>
      <c r="AB229" s="1571"/>
      <c r="AC229" s="1571"/>
      <c r="AD229" s="1571"/>
      <c r="AE229" s="1571"/>
      <c r="AF229" s="1571"/>
      <c r="AG229" s="1571"/>
      <c r="AH229" s="1571"/>
      <c r="AI229" s="1571"/>
      <c r="AJ229" s="1571"/>
      <c r="AK229" s="1571"/>
      <c r="AL229" s="1571"/>
      <c r="AM229" s="1571"/>
      <c r="AN229" s="1571"/>
      <c r="AO229" s="1571"/>
      <c r="AP229" s="1571"/>
    </row>
    <row r="230" spans="1:42" s="1887" customFormat="1">
      <c r="A230" s="266"/>
      <c r="B230" s="266"/>
      <c r="C230" s="266"/>
      <c r="D230" s="1888"/>
      <c r="E230" s="1"/>
      <c r="F230" s="1572"/>
      <c r="G230" s="1573"/>
      <c r="H230" s="1572"/>
      <c r="I230" s="1572"/>
      <c r="J230" s="1573"/>
      <c r="K230" s="1572"/>
      <c r="L230" s="1572"/>
      <c r="N230" s="1572"/>
      <c r="O230" s="1572"/>
      <c r="P230" s="1572"/>
      <c r="Q230" s="1572"/>
      <c r="R230" s="1571"/>
      <c r="S230" s="1571"/>
      <c r="T230" s="1571"/>
      <c r="U230" s="1571"/>
      <c r="V230" s="1571"/>
      <c r="W230" s="1571"/>
      <c r="X230" s="1571"/>
      <c r="Y230" s="1571"/>
      <c r="Z230" s="1571"/>
      <c r="AA230" s="1571"/>
      <c r="AB230" s="1571"/>
      <c r="AC230" s="1571"/>
      <c r="AD230" s="1571"/>
      <c r="AE230" s="1571"/>
      <c r="AF230" s="1571"/>
      <c r="AG230" s="1571"/>
      <c r="AH230" s="1571"/>
      <c r="AI230" s="1571"/>
      <c r="AJ230" s="1571"/>
      <c r="AK230" s="1571"/>
      <c r="AL230" s="1571"/>
      <c r="AM230" s="1571"/>
      <c r="AN230" s="1571"/>
      <c r="AO230" s="1571"/>
      <c r="AP230" s="1571"/>
    </row>
    <row r="231" spans="1:42" s="1887" customFormat="1">
      <c r="A231" s="266"/>
      <c r="B231" s="266"/>
      <c r="C231" s="266"/>
      <c r="D231" s="1888"/>
      <c r="E231" s="1"/>
      <c r="F231" s="1572"/>
      <c r="G231" s="1573"/>
      <c r="H231" s="1572"/>
      <c r="I231" s="1572"/>
      <c r="J231" s="1573"/>
      <c r="K231" s="1572"/>
      <c r="L231" s="1572"/>
      <c r="N231" s="1572"/>
      <c r="O231" s="1572"/>
      <c r="P231" s="1572"/>
      <c r="Q231" s="1572"/>
      <c r="R231" s="1571"/>
      <c r="S231" s="1571"/>
      <c r="T231" s="1571"/>
      <c r="U231" s="1571"/>
      <c r="V231" s="1571"/>
      <c r="W231" s="1571"/>
      <c r="X231" s="1571"/>
      <c r="Y231" s="1571"/>
      <c r="Z231" s="1571"/>
      <c r="AA231" s="1571"/>
      <c r="AB231" s="1571"/>
      <c r="AC231" s="1571"/>
      <c r="AD231" s="1571"/>
      <c r="AE231" s="1571"/>
      <c r="AF231" s="1571"/>
      <c r="AG231" s="1571"/>
      <c r="AH231" s="1571"/>
      <c r="AI231" s="1571"/>
      <c r="AJ231" s="1571"/>
      <c r="AK231" s="1571"/>
      <c r="AL231" s="1571"/>
      <c r="AM231" s="1571"/>
      <c r="AN231" s="1571"/>
      <c r="AO231" s="1571"/>
      <c r="AP231" s="1571"/>
    </row>
    <row r="232" spans="1:42" s="1887" customFormat="1">
      <c r="A232" s="266"/>
      <c r="B232" s="266"/>
      <c r="C232" s="266"/>
      <c r="D232" s="1888"/>
      <c r="E232" s="1"/>
      <c r="F232" s="1572"/>
      <c r="G232" s="1573"/>
      <c r="H232" s="1572"/>
      <c r="I232" s="1572"/>
      <c r="J232" s="1573"/>
      <c r="K232" s="1572"/>
      <c r="L232" s="1572"/>
      <c r="N232" s="1572"/>
      <c r="O232" s="1572"/>
      <c r="P232" s="1572"/>
      <c r="Q232" s="1572"/>
      <c r="R232" s="1571"/>
      <c r="S232" s="1571"/>
      <c r="T232" s="1571"/>
      <c r="U232" s="1571"/>
      <c r="V232" s="1571"/>
      <c r="W232" s="1571"/>
      <c r="X232" s="1571"/>
      <c r="Y232" s="1571"/>
      <c r="Z232" s="1571"/>
      <c r="AA232" s="1571"/>
      <c r="AB232" s="1571"/>
      <c r="AC232" s="1571"/>
      <c r="AD232" s="1571"/>
      <c r="AE232" s="1571"/>
      <c r="AF232" s="1571"/>
      <c r="AG232" s="1571"/>
      <c r="AH232" s="1571"/>
      <c r="AI232" s="1571"/>
      <c r="AJ232" s="1571"/>
      <c r="AK232" s="1571"/>
      <c r="AL232" s="1571"/>
      <c r="AM232" s="1571"/>
      <c r="AN232" s="1571"/>
      <c r="AO232" s="1571"/>
      <c r="AP232" s="1571"/>
    </row>
    <row r="233" spans="1:42" s="1887" customFormat="1">
      <c r="A233" s="266"/>
      <c r="B233" s="266"/>
      <c r="C233" s="266"/>
      <c r="D233" s="1888"/>
      <c r="E233" s="1"/>
      <c r="F233" s="1572"/>
      <c r="G233" s="1573"/>
      <c r="H233" s="1572"/>
      <c r="I233" s="1572"/>
      <c r="J233" s="1573"/>
      <c r="K233" s="1572"/>
      <c r="L233" s="1572"/>
      <c r="N233" s="1572"/>
      <c r="O233" s="1572"/>
      <c r="P233" s="1572"/>
      <c r="Q233" s="1572"/>
      <c r="R233" s="1571"/>
      <c r="S233" s="1571"/>
      <c r="T233" s="1571"/>
      <c r="U233" s="1571"/>
      <c r="V233" s="1571"/>
      <c r="W233" s="1571"/>
      <c r="X233" s="1571"/>
      <c r="Y233" s="1571"/>
      <c r="Z233" s="1571"/>
      <c r="AA233" s="1571"/>
      <c r="AB233" s="1571"/>
      <c r="AC233" s="1571"/>
      <c r="AD233" s="1571"/>
      <c r="AE233" s="1571"/>
      <c r="AF233" s="1571"/>
      <c r="AG233" s="1571"/>
      <c r="AH233" s="1571"/>
      <c r="AI233" s="1571"/>
      <c r="AJ233" s="1571"/>
      <c r="AK233" s="1571"/>
      <c r="AL233" s="1571"/>
      <c r="AM233" s="1571"/>
      <c r="AN233" s="1571"/>
      <c r="AO233" s="1571"/>
      <c r="AP233" s="1571"/>
    </row>
    <row r="234" spans="1:42" s="1887" customFormat="1">
      <c r="A234" s="266"/>
      <c r="B234" s="266"/>
      <c r="C234" s="266"/>
      <c r="D234" s="1888"/>
      <c r="E234" s="1"/>
      <c r="F234" s="1572"/>
      <c r="G234" s="1573"/>
      <c r="H234" s="1572"/>
      <c r="I234" s="1572"/>
      <c r="J234" s="1573"/>
      <c r="K234" s="1572"/>
      <c r="L234" s="1572"/>
      <c r="N234" s="1572"/>
      <c r="O234" s="1572"/>
      <c r="P234" s="1572"/>
      <c r="Q234" s="1572"/>
      <c r="R234" s="1571"/>
      <c r="S234" s="1571"/>
      <c r="T234" s="1571"/>
      <c r="U234" s="1571"/>
      <c r="V234" s="1571"/>
      <c r="W234" s="1571"/>
      <c r="X234" s="1571"/>
      <c r="Y234" s="1571"/>
      <c r="Z234" s="1571"/>
      <c r="AA234" s="1571"/>
      <c r="AB234" s="1571"/>
      <c r="AC234" s="1571"/>
      <c r="AD234" s="1571"/>
      <c r="AE234" s="1571"/>
      <c r="AF234" s="1571"/>
      <c r="AG234" s="1571"/>
      <c r="AH234" s="1571"/>
      <c r="AI234" s="1571"/>
      <c r="AJ234" s="1571"/>
      <c r="AK234" s="1571"/>
      <c r="AL234" s="1571"/>
      <c r="AM234" s="1571"/>
      <c r="AN234" s="1571"/>
      <c r="AO234" s="1571"/>
      <c r="AP234" s="1571"/>
    </row>
    <row r="235" spans="1:42" s="1887" customFormat="1">
      <c r="A235" s="266"/>
      <c r="B235" s="266"/>
      <c r="C235" s="266"/>
      <c r="D235" s="1888"/>
      <c r="E235" s="1"/>
      <c r="F235" s="1572"/>
      <c r="G235" s="1573"/>
      <c r="H235" s="1572"/>
      <c r="I235" s="1572"/>
      <c r="J235" s="1573"/>
      <c r="K235" s="1572"/>
      <c r="L235" s="1572"/>
      <c r="N235" s="1572"/>
      <c r="O235" s="1572"/>
      <c r="P235" s="1572"/>
      <c r="Q235" s="1572"/>
      <c r="R235" s="1571"/>
      <c r="S235" s="1571"/>
      <c r="T235" s="1571"/>
      <c r="U235" s="1571"/>
      <c r="V235" s="1571"/>
      <c r="W235" s="1571"/>
      <c r="X235" s="1571"/>
      <c r="Y235" s="1571"/>
      <c r="Z235" s="1571"/>
      <c r="AA235" s="1571"/>
      <c r="AB235" s="1571"/>
      <c r="AC235" s="1571"/>
      <c r="AD235" s="1571"/>
      <c r="AE235" s="1571"/>
      <c r="AF235" s="1571"/>
      <c r="AG235" s="1571"/>
      <c r="AH235" s="1571"/>
      <c r="AI235" s="1571"/>
      <c r="AJ235" s="1571"/>
      <c r="AK235" s="1571"/>
      <c r="AL235" s="1571"/>
      <c r="AM235" s="1571"/>
      <c r="AN235" s="1571"/>
      <c r="AO235" s="1571"/>
      <c r="AP235" s="1571"/>
    </row>
    <row r="236" spans="1:42" s="1887" customFormat="1">
      <c r="A236" s="266"/>
      <c r="B236" s="266"/>
      <c r="C236" s="266"/>
      <c r="D236" s="1888"/>
      <c r="E236" s="1"/>
      <c r="F236" s="1572"/>
      <c r="G236" s="1573"/>
      <c r="H236" s="1572"/>
      <c r="I236" s="1572"/>
      <c r="J236" s="1573"/>
      <c r="K236" s="1572"/>
      <c r="L236" s="1572"/>
      <c r="N236" s="1572"/>
      <c r="O236" s="1572"/>
      <c r="P236" s="1572"/>
      <c r="Q236" s="1572"/>
      <c r="R236" s="1571"/>
      <c r="S236" s="1571"/>
      <c r="T236" s="1571"/>
      <c r="U236" s="1571"/>
      <c r="V236" s="1571"/>
      <c r="W236" s="1571"/>
      <c r="X236" s="1571"/>
      <c r="Y236" s="1571"/>
      <c r="Z236" s="1571"/>
      <c r="AA236" s="1571"/>
      <c r="AB236" s="1571"/>
      <c r="AC236" s="1571"/>
      <c r="AD236" s="1571"/>
      <c r="AE236" s="1571"/>
      <c r="AF236" s="1571"/>
      <c r="AG236" s="1571"/>
      <c r="AH236" s="1571"/>
      <c r="AI236" s="1571"/>
      <c r="AJ236" s="1571"/>
      <c r="AK236" s="1571"/>
      <c r="AL236" s="1571"/>
      <c r="AM236" s="1571"/>
      <c r="AN236" s="1571"/>
      <c r="AO236" s="1571"/>
      <c r="AP236" s="1571"/>
    </row>
    <row r="237" spans="1:42" s="1887" customFormat="1">
      <c r="A237" s="266"/>
      <c r="B237" s="266"/>
      <c r="C237" s="266"/>
      <c r="D237" s="1888"/>
      <c r="E237" s="1"/>
      <c r="F237" s="1572"/>
      <c r="G237" s="1573"/>
      <c r="H237" s="1572"/>
      <c r="I237" s="1572"/>
      <c r="J237" s="1573"/>
      <c r="K237" s="1572"/>
      <c r="L237" s="1572"/>
      <c r="N237" s="1572"/>
      <c r="O237" s="1572"/>
      <c r="P237" s="1572"/>
      <c r="Q237" s="1572"/>
      <c r="R237" s="1571"/>
      <c r="S237" s="1571"/>
      <c r="T237" s="1571"/>
      <c r="U237" s="1571"/>
      <c r="V237" s="1571"/>
      <c r="W237" s="1571"/>
      <c r="X237" s="1571"/>
      <c r="Y237" s="1571"/>
      <c r="Z237" s="1571"/>
      <c r="AA237" s="1571"/>
      <c r="AB237" s="1571"/>
      <c r="AC237" s="1571"/>
      <c r="AD237" s="1571"/>
      <c r="AE237" s="1571"/>
      <c r="AF237" s="1571"/>
      <c r="AG237" s="1571"/>
      <c r="AH237" s="1571"/>
      <c r="AI237" s="1571"/>
      <c r="AJ237" s="1571"/>
      <c r="AK237" s="1571"/>
      <c r="AL237" s="1571"/>
      <c r="AM237" s="1571"/>
      <c r="AN237" s="1571"/>
      <c r="AO237" s="1571"/>
      <c r="AP237" s="1571"/>
    </row>
    <row r="238" spans="1:42" s="1887" customFormat="1">
      <c r="A238" s="266"/>
      <c r="B238" s="266"/>
      <c r="C238" s="266"/>
      <c r="D238" s="1888"/>
      <c r="E238" s="1"/>
      <c r="F238" s="1572"/>
      <c r="G238" s="1573"/>
      <c r="H238" s="1572"/>
      <c r="I238" s="1572"/>
      <c r="J238" s="1573"/>
      <c r="K238" s="1572"/>
      <c r="L238" s="1572"/>
      <c r="N238" s="1572"/>
      <c r="O238" s="1572"/>
      <c r="P238" s="1572"/>
      <c r="Q238" s="1572"/>
      <c r="R238" s="1571"/>
      <c r="S238" s="1571"/>
      <c r="T238" s="1571"/>
      <c r="U238" s="1571"/>
      <c r="V238" s="1571"/>
      <c r="W238" s="1571"/>
      <c r="X238" s="1571"/>
      <c r="Y238" s="1571"/>
      <c r="Z238" s="1571"/>
      <c r="AA238" s="1571"/>
      <c r="AB238" s="1571"/>
      <c r="AC238" s="1571"/>
      <c r="AD238" s="1571"/>
      <c r="AE238" s="1571"/>
      <c r="AF238" s="1571"/>
      <c r="AG238" s="1571"/>
      <c r="AH238" s="1571"/>
      <c r="AI238" s="1571"/>
      <c r="AJ238" s="1571"/>
      <c r="AK238" s="1571"/>
      <c r="AL238" s="1571"/>
      <c r="AM238" s="1571"/>
      <c r="AN238" s="1571"/>
      <c r="AO238" s="1571"/>
      <c r="AP238" s="1571"/>
    </row>
    <row r="239" spans="1:42" s="1887" customFormat="1">
      <c r="A239" s="266"/>
      <c r="B239" s="266"/>
      <c r="C239" s="266"/>
      <c r="D239" s="1888"/>
      <c r="E239" s="1"/>
      <c r="F239" s="1572"/>
      <c r="G239" s="1573"/>
      <c r="H239" s="1572"/>
      <c r="I239" s="1572"/>
      <c r="J239" s="1573"/>
      <c r="K239" s="1572"/>
      <c r="L239" s="1572"/>
      <c r="N239" s="1572"/>
      <c r="O239" s="1572"/>
      <c r="P239" s="1572"/>
      <c r="Q239" s="1572"/>
      <c r="R239" s="1571"/>
      <c r="S239" s="1571"/>
      <c r="T239" s="1571"/>
      <c r="U239" s="1571"/>
      <c r="V239" s="1571"/>
      <c r="W239" s="1571"/>
      <c r="X239" s="1571"/>
      <c r="Y239" s="1571"/>
      <c r="Z239" s="1571"/>
      <c r="AA239" s="1571"/>
      <c r="AB239" s="1571"/>
      <c r="AC239" s="1571"/>
      <c r="AD239" s="1571"/>
      <c r="AE239" s="1571"/>
      <c r="AF239" s="1571"/>
      <c r="AG239" s="1571"/>
      <c r="AH239" s="1571"/>
      <c r="AI239" s="1571"/>
      <c r="AJ239" s="1571"/>
      <c r="AK239" s="1571"/>
      <c r="AL239" s="1571"/>
      <c r="AM239" s="1571"/>
      <c r="AN239" s="1571"/>
      <c r="AO239" s="1571"/>
      <c r="AP239" s="1571"/>
    </row>
    <row r="240" spans="1:42" s="1887" customFormat="1">
      <c r="A240" s="266"/>
      <c r="B240" s="266"/>
      <c r="C240" s="266"/>
      <c r="D240" s="1888"/>
      <c r="E240" s="1"/>
      <c r="F240" s="1572"/>
      <c r="G240" s="1573"/>
      <c r="H240" s="1572"/>
      <c r="I240" s="1572"/>
      <c r="J240" s="1573"/>
      <c r="K240" s="1572"/>
      <c r="L240" s="1572"/>
      <c r="N240" s="1572"/>
      <c r="O240" s="1572"/>
      <c r="P240" s="1572"/>
      <c r="Q240" s="1572"/>
      <c r="R240" s="1571"/>
      <c r="S240" s="1571"/>
      <c r="T240" s="1571"/>
      <c r="U240" s="1571"/>
      <c r="V240" s="1571"/>
      <c r="W240" s="1571"/>
      <c r="X240" s="1571"/>
      <c r="Y240" s="1571"/>
      <c r="Z240" s="1571"/>
      <c r="AA240" s="1571"/>
      <c r="AB240" s="1571"/>
      <c r="AC240" s="1571"/>
      <c r="AD240" s="1571"/>
      <c r="AE240" s="1571"/>
      <c r="AF240" s="1571"/>
      <c r="AG240" s="1571"/>
      <c r="AH240" s="1571"/>
      <c r="AI240" s="1571"/>
      <c r="AJ240" s="1571"/>
      <c r="AK240" s="1571"/>
      <c r="AL240" s="1571"/>
      <c r="AM240" s="1571"/>
      <c r="AN240" s="1571"/>
      <c r="AO240" s="1571"/>
      <c r="AP240" s="1571"/>
    </row>
    <row r="241" spans="1:42" s="1887" customFormat="1">
      <c r="A241" s="266"/>
      <c r="B241" s="266"/>
      <c r="C241" s="266"/>
      <c r="D241" s="1888"/>
      <c r="E241" s="1"/>
      <c r="F241" s="1572"/>
      <c r="G241" s="1573"/>
      <c r="H241" s="1572"/>
      <c r="I241" s="1572"/>
      <c r="J241" s="1573"/>
      <c r="K241" s="1572"/>
      <c r="L241" s="1572"/>
      <c r="N241" s="1572"/>
      <c r="O241" s="1572"/>
      <c r="P241" s="1572"/>
      <c r="Q241" s="1572"/>
      <c r="R241" s="1571"/>
      <c r="S241" s="1571"/>
      <c r="T241" s="1571"/>
      <c r="U241" s="1571"/>
      <c r="V241" s="1571"/>
      <c r="W241" s="1571"/>
      <c r="X241" s="1571"/>
      <c r="Y241" s="1571"/>
      <c r="Z241" s="1571"/>
      <c r="AA241" s="1571"/>
      <c r="AB241" s="1571"/>
      <c r="AC241" s="1571"/>
      <c r="AD241" s="1571"/>
      <c r="AE241" s="1571"/>
      <c r="AF241" s="1571"/>
      <c r="AG241" s="1571"/>
      <c r="AH241" s="1571"/>
      <c r="AI241" s="1571"/>
      <c r="AJ241" s="1571"/>
      <c r="AK241" s="1571"/>
      <c r="AL241" s="1571"/>
      <c r="AM241" s="1571"/>
      <c r="AN241" s="1571"/>
      <c r="AO241" s="1571"/>
      <c r="AP241" s="1571"/>
    </row>
    <row r="242" spans="1:42" s="1887" customFormat="1">
      <c r="A242" s="266"/>
      <c r="B242" s="266"/>
      <c r="C242" s="266"/>
      <c r="D242" s="1888"/>
      <c r="E242" s="1"/>
      <c r="F242" s="1572"/>
      <c r="G242" s="1573"/>
      <c r="H242" s="1572"/>
      <c r="I242" s="1572"/>
      <c r="J242" s="1573"/>
      <c r="K242" s="1572"/>
      <c r="L242" s="1572"/>
      <c r="N242" s="1572"/>
      <c r="O242" s="1572"/>
      <c r="P242" s="1572"/>
      <c r="Q242" s="1572"/>
      <c r="R242" s="1571"/>
      <c r="S242" s="1571"/>
      <c r="T242" s="1571"/>
      <c r="U242" s="1571"/>
      <c r="V242" s="1571"/>
      <c r="W242" s="1571"/>
      <c r="X242" s="1571"/>
      <c r="Y242" s="1571"/>
      <c r="Z242" s="1571"/>
      <c r="AA242" s="1571"/>
      <c r="AB242" s="1571"/>
      <c r="AC242" s="1571"/>
      <c r="AD242" s="1571"/>
      <c r="AE242" s="1571"/>
      <c r="AF242" s="1571"/>
      <c r="AG242" s="1571"/>
      <c r="AH242" s="1571"/>
      <c r="AI242" s="1571"/>
      <c r="AJ242" s="1571"/>
      <c r="AK242" s="1571"/>
      <c r="AL242" s="1571"/>
      <c r="AM242" s="1571"/>
      <c r="AN242" s="1571"/>
      <c r="AO242" s="1571"/>
      <c r="AP242" s="1571"/>
    </row>
    <row r="243" spans="1:42" s="1887" customFormat="1">
      <c r="A243" s="266"/>
      <c r="B243" s="266"/>
      <c r="C243" s="266"/>
      <c r="D243" s="1888"/>
      <c r="E243" s="1"/>
      <c r="F243" s="1572"/>
      <c r="G243" s="1573"/>
      <c r="H243" s="1572"/>
      <c r="I243" s="1572"/>
      <c r="J243" s="1573"/>
      <c r="K243" s="1572"/>
      <c r="L243" s="1572"/>
      <c r="N243" s="1572"/>
      <c r="O243" s="1572"/>
      <c r="P243" s="1572"/>
      <c r="Q243" s="1572"/>
      <c r="R243" s="1571"/>
      <c r="S243" s="1571"/>
      <c r="T243" s="1571"/>
      <c r="U243" s="1571"/>
      <c r="V243" s="1571"/>
      <c r="W243" s="1571"/>
      <c r="X243" s="1571"/>
      <c r="Y243" s="1571"/>
      <c r="Z243" s="1571"/>
      <c r="AA243" s="1571"/>
      <c r="AB243" s="1571"/>
      <c r="AC243" s="1571"/>
      <c r="AD243" s="1571"/>
      <c r="AE243" s="1571"/>
      <c r="AF243" s="1571"/>
      <c r="AG243" s="1571"/>
      <c r="AH243" s="1571"/>
      <c r="AI243" s="1571"/>
      <c r="AJ243" s="1571"/>
      <c r="AK243" s="1571"/>
      <c r="AL243" s="1571"/>
      <c r="AM243" s="1571"/>
      <c r="AN243" s="1571"/>
      <c r="AO243" s="1571"/>
      <c r="AP243" s="1571"/>
    </row>
    <row r="244" spans="1:42" s="1887" customFormat="1">
      <c r="A244" s="266"/>
      <c r="B244" s="266"/>
      <c r="C244" s="266"/>
      <c r="D244" s="1888"/>
      <c r="E244" s="1"/>
      <c r="F244" s="1572"/>
      <c r="G244" s="1573"/>
      <c r="H244" s="1572"/>
      <c r="I244" s="1572"/>
      <c r="J244" s="1573"/>
      <c r="K244" s="1572"/>
      <c r="L244" s="1572"/>
      <c r="N244" s="1572"/>
      <c r="O244" s="1572"/>
      <c r="P244" s="1572"/>
      <c r="Q244" s="1572"/>
      <c r="R244" s="1571"/>
      <c r="S244" s="1571"/>
      <c r="T244" s="1571"/>
      <c r="U244" s="1571"/>
      <c r="V244" s="1571"/>
      <c r="W244" s="1571"/>
      <c r="X244" s="1571"/>
      <c r="Y244" s="1571"/>
      <c r="Z244" s="1571"/>
      <c r="AA244" s="1571"/>
      <c r="AB244" s="1571"/>
      <c r="AC244" s="1571"/>
      <c r="AD244" s="1571"/>
      <c r="AE244" s="1571"/>
      <c r="AF244" s="1571"/>
      <c r="AG244" s="1571"/>
      <c r="AH244" s="1571"/>
      <c r="AI244" s="1571"/>
      <c r="AJ244" s="1571"/>
      <c r="AK244" s="1571"/>
      <c r="AL244" s="1571"/>
      <c r="AM244" s="1571"/>
      <c r="AN244" s="1571"/>
      <c r="AO244" s="1571"/>
      <c r="AP244" s="1571"/>
    </row>
    <row r="245" spans="1:42" s="1887" customFormat="1">
      <c r="A245" s="266"/>
      <c r="B245" s="266"/>
      <c r="C245" s="266"/>
      <c r="D245" s="1888"/>
      <c r="E245" s="1"/>
      <c r="F245" s="1572"/>
      <c r="G245" s="1573"/>
      <c r="H245" s="1572"/>
      <c r="I245" s="1572"/>
      <c r="J245" s="1573"/>
      <c r="K245" s="1572"/>
      <c r="L245" s="1572"/>
      <c r="N245" s="1572"/>
      <c r="O245" s="1572"/>
      <c r="P245" s="1572"/>
      <c r="Q245" s="1572"/>
      <c r="R245" s="1571"/>
      <c r="S245" s="1571"/>
      <c r="T245" s="1571"/>
      <c r="U245" s="1571"/>
      <c r="V245" s="1571"/>
      <c r="W245" s="1571"/>
      <c r="X245" s="1571"/>
      <c r="Y245" s="1571"/>
      <c r="Z245" s="1571"/>
      <c r="AA245" s="1571"/>
      <c r="AB245" s="1571"/>
      <c r="AC245" s="1571"/>
      <c r="AD245" s="1571"/>
      <c r="AE245" s="1571"/>
      <c r="AF245" s="1571"/>
      <c r="AG245" s="1571"/>
      <c r="AH245" s="1571"/>
      <c r="AI245" s="1571"/>
      <c r="AJ245" s="1571"/>
      <c r="AK245" s="1571"/>
      <c r="AL245" s="1571"/>
      <c r="AM245" s="1571"/>
      <c r="AN245" s="1571"/>
      <c r="AO245" s="1571"/>
      <c r="AP245" s="1571"/>
    </row>
    <row r="246" spans="1:42" s="1887" customFormat="1">
      <c r="A246" s="266"/>
      <c r="B246" s="266"/>
      <c r="C246" s="266"/>
      <c r="D246" s="1888"/>
      <c r="E246" s="1"/>
      <c r="F246" s="1572"/>
      <c r="G246" s="1573"/>
      <c r="H246" s="1572"/>
      <c r="I246" s="1572"/>
      <c r="J246" s="1573"/>
      <c r="K246" s="1572"/>
      <c r="L246" s="1572"/>
      <c r="N246" s="1572"/>
      <c r="O246" s="1572"/>
      <c r="P246" s="1572"/>
      <c r="Q246" s="1572"/>
      <c r="R246" s="1571"/>
      <c r="S246" s="1571"/>
      <c r="T246" s="1571"/>
      <c r="U246" s="1571"/>
      <c r="V246" s="1571"/>
      <c r="W246" s="1571"/>
      <c r="X246" s="1571"/>
      <c r="Y246" s="1571"/>
      <c r="Z246" s="1571"/>
      <c r="AA246" s="1571"/>
      <c r="AB246" s="1571"/>
      <c r="AC246" s="1571"/>
      <c r="AD246" s="1571"/>
      <c r="AE246" s="1571"/>
      <c r="AF246" s="1571"/>
      <c r="AG246" s="1571"/>
      <c r="AH246" s="1571"/>
      <c r="AI246" s="1571"/>
      <c r="AJ246" s="1571"/>
      <c r="AK246" s="1571"/>
      <c r="AL246" s="1571"/>
      <c r="AM246" s="1571"/>
      <c r="AN246" s="1571"/>
      <c r="AO246" s="1571"/>
      <c r="AP246" s="1571"/>
    </row>
    <row r="247" spans="1:42" s="1887" customFormat="1">
      <c r="A247" s="266"/>
      <c r="B247" s="266"/>
      <c r="C247" s="266"/>
      <c r="D247" s="1888"/>
      <c r="E247" s="1"/>
      <c r="F247" s="1572"/>
      <c r="G247" s="1573"/>
      <c r="H247" s="1572"/>
      <c r="I247" s="1572"/>
      <c r="J247" s="1573"/>
      <c r="K247" s="1572"/>
      <c r="L247" s="1572"/>
      <c r="N247" s="1571"/>
      <c r="O247" s="1571"/>
      <c r="P247" s="1571"/>
      <c r="Q247" s="1571"/>
      <c r="R247" s="1571"/>
      <c r="S247" s="1571"/>
      <c r="T247" s="1571"/>
      <c r="U247" s="1571"/>
      <c r="V247" s="1571"/>
      <c r="W247" s="1571"/>
      <c r="X247" s="1571"/>
      <c r="Y247" s="1571"/>
      <c r="Z247" s="1571"/>
      <c r="AA247" s="1571"/>
      <c r="AB247" s="1571"/>
      <c r="AC247" s="1571"/>
      <c r="AD247" s="1571"/>
      <c r="AE247" s="1571"/>
      <c r="AF247" s="1571"/>
      <c r="AG247" s="1571"/>
      <c r="AH247" s="1571"/>
      <c r="AI247" s="1571"/>
      <c r="AJ247" s="1571"/>
      <c r="AK247" s="1571"/>
      <c r="AL247" s="1571"/>
      <c r="AM247" s="1571"/>
      <c r="AN247" s="1571"/>
      <c r="AO247" s="1571"/>
      <c r="AP247" s="1571"/>
    </row>
    <row r="248" spans="1:42" s="1887" customFormat="1">
      <c r="A248" s="266"/>
      <c r="B248" s="266"/>
      <c r="C248" s="266"/>
      <c r="D248" s="1888"/>
      <c r="E248" s="1"/>
      <c r="F248" s="1572"/>
      <c r="G248" s="1573"/>
      <c r="H248" s="1572"/>
      <c r="I248" s="1572"/>
      <c r="J248" s="1573"/>
      <c r="K248" s="1572"/>
      <c r="L248" s="1572"/>
      <c r="N248" s="1571"/>
      <c r="O248" s="1571"/>
      <c r="P248" s="1571"/>
      <c r="Q248" s="1571"/>
      <c r="R248" s="1571"/>
      <c r="S248" s="1571"/>
      <c r="T248" s="1571"/>
      <c r="U248" s="1571"/>
      <c r="V248" s="1571"/>
      <c r="W248" s="1571"/>
      <c r="X248" s="1571"/>
      <c r="Y248" s="1571"/>
      <c r="Z248" s="1571"/>
      <c r="AA248" s="1571"/>
      <c r="AB248" s="1571"/>
      <c r="AC248" s="1571"/>
      <c r="AD248" s="1571"/>
      <c r="AE248" s="1571"/>
      <c r="AF248" s="1571"/>
      <c r="AG248" s="1571"/>
      <c r="AH248" s="1571"/>
      <c r="AI248" s="1571"/>
      <c r="AJ248" s="1571"/>
      <c r="AK248" s="1571"/>
      <c r="AL248" s="1571"/>
      <c r="AM248" s="1571"/>
      <c r="AN248" s="1571"/>
      <c r="AO248" s="1571"/>
      <c r="AP248" s="1571"/>
    </row>
    <row r="249" spans="1:42" s="1887" customFormat="1">
      <c r="A249" s="266"/>
      <c r="B249" s="266"/>
      <c r="C249" s="266"/>
      <c r="D249" s="1888"/>
      <c r="E249" s="1"/>
      <c r="F249" s="1572"/>
      <c r="G249" s="1573"/>
      <c r="H249" s="1572"/>
      <c r="I249" s="1572"/>
      <c r="J249" s="1573"/>
      <c r="K249" s="1572"/>
      <c r="L249" s="1572"/>
      <c r="N249" s="1571"/>
      <c r="O249" s="1571"/>
      <c r="P249" s="1571"/>
      <c r="Q249" s="1571"/>
      <c r="R249" s="1571"/>
      <c r="S249" s="1571"/>
      <c r="T249" s="1571"/>
      <c r="U249" s="1571"/>
      <c r="V249" s="1571"/>
      <c r="W249" s="1571"/>
      <c r="X249" s="1571"/>
      <c r="Y249" s="1571"/>
      <c r="Z249" s="1571"/>
      <c r="AA249" s="1571"/>
      <c r="AB249" s="1571"/>
      <c r="AC249" s="1571"/>
      <c r="AD249" s="1571"/>
      <c r="AE249" s="1571"/>
      <c r="AF249" s="1571"/>
      <c r="AG249" s="1571"/>
      <c r="AH249" s="1571"/>
      <c r="AI249" s="1571"/>
      <c r="AJ249" s="1571"/>
      <c r="AK249" s="1571"/>
      <c r="AL249" s="1571"/>
      <c r="AM249" s="1571"/>
      <c r="AN249" s="1571"/>
      <c r="AO249" s="1571"/>
      <c r="AP249" s="1571"/>
    </row>
    <row r="250" spans="1:42" s="1887" customFormat="1">
      <c r="A250" s="266"/>
      <c r="B250" s="266"/>
      <c r="C250" s="266"/>
      <c r="D250" s="1888"/>
      <c r="E250" s="1"/>
      <c r="F250" s="1572"/>
      <c r="G250" s="1573"/>
      <c r="H250" s="1572"/>
      <c r="I250" s="1572"/>
      <c r="J250" s="1573"/>
      <c r="K250" s="1572"/>
      <c r="L250" s="1572"/>
      <c r="N250" s="1571"/>
      <c r="O250" s="1571"/>
      <c r="P250" s="1571"/>
      <c r="Q250" s="1571"/>
      <c r="R250" s="1571"/>
      <c r="S250" s="1571"/>
      <c r="T250" s="1571"/>
      <c r="U250" s="1571"/>
      <c r="V250" s="1571"/>
      <c r="W250" s="1571"/>
      <c r="X250" s="1571"/>
      <c r="Y250" s="1571"/>
      <c r="Z250" s="1571"/>
      <c r="AA250" s="1571"/>
      <c r="AB250" s="1571"/>
      <c r="AC250" s="1571"/>
      <c r="AD250" s="1571"/>
      <c r="AE250" s="1571"/>
      <c r="AF250" s="1571"/>
      <c r="AG250" s="1571"/>
      <c r="AH250" s="1571"/>
      <c r="AI250" s="1571"/>
      <c r="AJ250" s="1571"/>
      <c r="AK250" s="1571"/>
      <c r="AL250" s="1571"/>
      <c r="AM250" s="1571"/>
      <c r="AN250" s="1571"/>
      <c r="AO250" s="1571"/>
      <c r="AP250" s="1571"/>
    </row>
    <row r="251" spans="1:42" s="1887" customFormat="1">
      <c r="A251" s="266"/>
      <c r="B251" s="266"/>
      <c r="C251" s="266"/>
      <c r="D251" s="1888"/>
      <c r="E251" s="1"/>
      <c r="F251" s="1572"/>
      <c r="G251" s="1573"/>
      <c r="H251" s="1572"/>
      <c r="I251" s="1572"/>
      <c r="J251" s="1573"/>
      <c r="K251" s="1572"/>
      <c r="L251" s="1572"/>
      <c r="N251" s="1571"/>
      <c r="O251" s="1571"/>
      <c r="P251" s="1571"/>
      <c r="Q251" s="1571"/>
      <c r="R251" s="1571"/>
      <c r="S251" s="1571"/>
      <c r="T251" s="1571"/>
      <c r="U251" s="1571"/>
      <c r="V251" s="1571"/>
      <c r="W251" s="1571"/>
      <c r="X251" s="1571"/>
      <c r="Y251" s="1571"/>
      <c r="Z251" s="1571"/>
      <c r="AA251" s="1571"/>
      <c r="AB251" s="1571"/>
      <c r="AC251" s="1571"/>
      <c r="AD251" s="1571"/>
      <c r="AE251" s="1571"/>
      <c r="AF251" s="1571"/>
      <c r="AG251" s="1571"/>
      <c r="AH251" s="1571"/>
      <c r="AI251" s="1571"/>
      <c r="AJ251" s="1571"/>
      <c r="AK251" s="1571"/>
      <c r="AL251" s="1571"/>
      <c r="AM251" s="1571"/>
      <c r="AN251" s="1571"/>
      <c r="AO251" s="1571"/>
      <c r="AP251" s="1571"/>
    </row>
    <row r="252" spans="1:42" s="1887" customFormat="1">
      <c r="A252" s="266"/>
      <c r="B252" s="266"/>
      <c r="C252" s="266"/>
      <c r="D252" s="1888"/>
      <c r="E252" s="1"/>
      <c r="F252" s="1572"/>
      <c r="G252" s="1573"/>
      <c r="H252" s="1572"/>
      <c r="I252" s="1572"/>
      <c r="J252" s="1573"/>
      <c r="K252" s="1572"/>
      <c r="L252" s="1572"/>
      <c r="N252" s="1571"/>
      <c r="O252" s="1571"/>
      <c r="P252" s="1571"/>
      <c r="Q252" s="1571"/>
      <c r="R252" s="1571"/>
      <c r="S252" s="1571"/>
      <c r="T252" s="1571"/>
      <c r="U252" s="1571"/>
      <c r="V252" s="1571"/>
      <c r="W252" s="1571"/>
      <c r="X252" s="1571"/>
      <c r="Y252" s="1571"/>
      <c r="Z252" s="1571"/>
      <c r="AA252" s="1571"/>
      <c r="AB252" s="1571"/>
      <c r="AC252" s="1571"/>
      <c r="AD252" s="1571"/>
      <c r="AE252" s="1571"/>
      <c r="AF252" s="1571"/>
      <c r="AG252" s="1571"/>
      <c r="AH252" s="1571"/>
      <c r="AI252" s="1571"/>
      <c r="AJ252" s="1571"/>
      <c r="AK252" s="1571"/>
      <c r="AL252" s="1571"/>
      <c r="AM252" s="1571"/>
      <c r="AN252" s="1571"/>
      <c r="AO252" s="1571"/>
      <c r="AP252" s="1571"/>
    </row>
    <row r="253" spans="1:42" s="1887" customFormat="1">
      <c r="A253" s="266"/>
      <c r="B253" s="266"/>
      <c r="C253" s="266"/>
      <c r="D253" s="1888"/>
      <c r="E253" s="1"/>
      <c r="F253" s="1572"/>
      <c r="G253" s="1573"/>
      <c r="H253" s="1572"/>
      <c r="I253" s="1572"/>
      <c r="J253" s="1573"/>
      <c r="K253" s="1572"/>
      <c r="L253" s="1572"/>
      <c r="N253" s="1571"/>
      <c r="O253" s="1571"/>
      <c r="P253" s="1571"/>
      <c r="Q253" s="1571"/>
      <c r="R253" s="1571"/>
      <c r="S253" s="1571"/>
      <c r="T253" s="1571"/>
      <c r="U253" s="1571"/>
      <c r="V253" s="1571"/>
      <c r="W253" s="1571"/>
      <c r="X253" s="1571"/>
      <c r="Y253" s="1571"/>
      <c r="Z253" s="1571"/>
      <c r="AA253" s="1571"/>
      <c r="AB253" s="1571"/>
      <c r="AC253" s="1571"/>
      <c r="AD253" s="1571"/>
      <c r="AE253" s="1571"/>
      <c r="AF253" s="1571"/>
      <c r="AG253" s="1571"/>
      <c r="AH253" s="1571"/>
      <c r="AI253" s="1571"/>
      <c r="AJ253" s="1571"/>
      <c r="AK253" s="1571"/>
      <c r="AL253" s="1571"/>
      <c r="AM253" s="1571"/>
      <c r="AN253" s="1571"/>
      <c r="AO253" s="1571"/>
      <c r="AP253" s="1571"/>
    </row>
    <row r="254" spans="1:42" s="1887" customFormat="1">
      <c r="A254" s="266"/>
      <c r="B254" s="266"/>
      <c r="C254" s="266"/>
      <c r="D254" s="1888"/>
      <c r="E254" s="1"/>
      <c r="F254" s="1572"/>
      <c r="G254" s="1573"/>
      <c r="H254" s="1572"/>
      <c r="I254" s="1572"/>
      <c r="J254" s="1573"/>
      <c r="K254" s="1572"/>
      <c r="L254" s="1572"/>
      <c r="N254" s="1571"/>
      <c r="O254" s="1571"/>
      <c r="P254" s="1571"/>
      <c r="Q254" s="1571"/>
      <c r="R254" s="1571"/>
      <c r="S254" s="1571"/>
      <c r="T254" s="1571"/>
      <c r="U254" s="1571"/>
      <c r="V254" s="1571"/>
      <c r="W254" s="1571"/>
      <c r="X254" s="1571"/>
      <c r="Y254" s="1571"/>
      <c r="Z254" s="1571"/>
      <c r="AA254" s="1571"/>
      <c r="AB254" s="1571"/>
      <c r="AC254" s="1571"/>
      <c r="AD254" s="1571"/>
      <c r="AE254" s="1571"/>
      <c r="AF254" s="1571"/>
      <c r="AG254" s="1571"/>
      <c r="AH254" s="1571"/>
      <c r="AI254" s="1571"/>
      <c r="AJ254" s="1571"/>
      <c r="AK254" s="1571"/>
      <c r="AL254" s="1571"/>
      <c r="AM254" s="1571"/>
      <c r="AN254" s="1571"/>
      <c r="AO254" s="1571"/>
      <c r="AP254" s="1571"/>
    </row>
  </sheetData>
  <sheetProtection algorithmName="SHA-512" hashValue="70XZc4F9ls0dPFCb3F36yc7M/M3LuYF2n53cjCnPfXUy9j9zLctQZcFH1GE4UQYL9W36nBkAIh9fJ8DJ+dxoEg==" saltValue="CVy7M9sa0EWwlg22oxeJ4A==" spinCount="100000" sheet="1" objects="1" scenarios="1" selectLockedCells="1" selectUnlockedCells="1"/>
  <mergeCells count="117">
    <mergeCell ref="L5:L9"/>
    <mergeCell ref="M5:M9"/>
    <mergeCell ref="C10:D11"/>
    <mergeCell ref="A1:M1"/>
    <mergeCell ref="B2:D2"/>
    <mergeCell ref="K2:M2"/>
    <mergeCell ref="A3:B3"/>
    <mergeCell ref="C3:D3"/>
    <mergeCell ref="E3:F3"/>
    <mergeCell ref="I12:I13"/>
    <mergeCell ref="E13:E18"/>
    <mergeCell ref="F13:F18"/>
    <mergeCell ref="C25:C32"/>
    <mergeCell ref="D25:D32"/>
    <mergeCell ref="I25:I32"/>
    <mergeCell ref="B5:B9"/>
    <mergeCell ref="C5:D6"/>
    <mergeCell ref="H5:H9"/>
    <mergeCell ref="F29:F30"/>
    <mergeCell ref="E33:E36"/>
    <mergeCell ref="F33:F36"/>
    <mergeCell ref="B40:B43"/>
    <mergeCell ref="C41:C43"/>
    <mergeCell ref="D41:D43"/>
    <mergeCell ref="A12:A37"/>
    <mergeCell ref="B12:B37"/>
    <mergeCell ref="C12:C13"/>
    <mergeCell ref="D12:D13"/>
    <mergeCell ref="C62:C63"/>
    <mergeCell ref="D62:D63"/>
    <mergeCell ref="I62:I63"/>
    <mergeCell ref="E64:F64"/>
    <mergeCell ref="G66:G67"/>
    <mergeCell ref="E67:F67"/>
    <mergeCell ref="I41:I43"/>
    <mergeCell ref="C44:C45"/>
    <mergeCell ref="D44:D45"/>
    <mergeCell ref="I44:I45"/>
    <mergeCell ref="I46:I47"/>
    <mergeCell ref="E52:E53"/>
    <mergeCell ref="F52:F53"/>
    <mergeCell ref="G52:G53"/>
    <mergeCell ref="I52:I55"/>
    <mergeCell ref="E81:E82"/>
    <mergeCell ref="F81:F82"/>
    <mergeCell ref="C84:D84"/>
    <mergeCell ref="H84:H90"/>
    <mergeCell ref="I84:I90"/>
    <mergeCell ref="E89:E90"/>
    <mergeCell ref="F89:F90"/>
    <mergeCell ref="D68:D70"/>
    <mergeCell ref="F68:F69"/>
    <mergeCell ref="I68:I69"/>
    <mergeCell ref="H72:H73"/>
    <mergeCell ref="I74:I75"/>
    <mergeCell ref="C78:C79"/>
    <mergeCell ref="C97:D98"/>
    <mergeCell ref="I97:I98"/>
    <mergeCell ref="A99:A100"/>
    <mergeCell ref="B99:B100"/>
    <mergeCell ref="C102:D102"/>
    <mergeCell ref="A105:A111"/>
    <mergeCell ref="B105:B111"/>
    <mergeCell ref="C105:C111"/>
    <mergeCell ref="D105:D111"/>
    <mergeCell ref="F105:F106"/>
    <mergeCell ref="C112:C113"/>
    <mergeCell ref="D112:D113"/>
    <mergeCell ref="E112:E113"/>
    <mergeCell ref="F112:F113"/>
    <mergeCell ref="I112:I113"/>
    <mergeCell ref="E107:E108"/>
    <mergeCell ref="F107:F108"/>
    <mergeCell ref="G107:G108"/>
    <mergeCell ref="H107:H108"/>
    <mergeCell ref="I107:I108"/>
    <mergeCell ref="J115:J117"/>
    <mergeCell ref="K115:K119"/>
    <mergeCell ref="G118:G119"/>
    <mergeCell ref="J118:J119"/>
    <mergeCell ref="K107:K108"/>
    <mergeCell ref="L107:L108"/>
    <mergeCell ref="M107:M108"/>
    <mergeCell ref="E109:E110"/>
    <mergeCell ref="F109:F110"/>
    <mergeCell ref="J107:J108"/>
    <mergeCell ref="A141:A142"/>
    <mergeCell ref="H141:H142"/>
    <mergeCell ref="I141:I142"/>
    <mergeCell ref="I154:I158"/>
    <mergeCell ref="F156:F158"/>
    <mergeCell ref="G156:G157"/>
    <mergeCell ref="F115:F117"/>
    <mergeCell ref="G115:G117"/>
    <mergeCell ref="H115:H119"/>
    <mergeCell ref="J156:J157"/>
    <mergeCell ref="K156:K157"/>
    <mergeCell ref="L156:L157"/>
    <mergeCell ref="M156:M157"/>
    <mergeCell ref="C159:C164"/>
    <mergeCell ref="D159:D164"/>
    <mergeCell ref="F159:F160"/>
    <mergeCell ref="I159:I164"/>
    <mergeCell ref="G137:G138"/>
    <mergeCell ref="G140:G141"/>
    <mergeCell ref="G204:G205"/>
    <mergeCell ref="I204:I205"/>
    <mergeCell ref="I209:I217"/>
    <mergeCell ref="E212:E213"/>
    <mergeCell ref="F212:F213"/>
    <mergeCell ref="A218:M218"/>
    <mergeCell ref="G172:G179"/>
    <mergeCell ref="C184:C186"/>
    <mergeCell ref="I184:I185"/>
    <mergeCell ref="G187:G189"/>
    <mergeCell ref="H196:H198"/>
    <mergeCell ref="I197:I198"/>
  </mergeCells>
  <phoneticPr fontId="6"/>
  <conditionalFormatting sqref="G4">
    <cfRule type="expression" priority="2">
      <formula>"A1=&lt;&gt;空自標準文書保存期間基準!A1"</formula>
    </cfRule>
  </conditionalFormatting>
  <conditionalFormatting sqref="G4">
    <cfRule type="expression" priority="1">
      <formula>#REF!&lt;&gt;G4</formula>
    </cfRule>
  </conditionalFormatting>
  <pageMargins left="0.59055118110236227" right="0.62992125984251968" top="1.1811023622047245" bottom="0.59055118110236227" header="0.19685039370078741" footer="0.15748031496062992"/>
  <pageSetup paperSize="9" scale="46" fitToHeight="0" orientation="landscape" horizontalDpi="300" verticalDpi="300" r:id="rId1"/>
  <headerFooter>
    <oddFooter xml:space="preserve">&amp;C&amp;P / &amp;N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5F647-48BB-492F-9A3A-DE3E74ADFE11}">
  <sheetPr codeName="Sheet14">
    <pageSetUpPr fitToPage="1"/>
  </sheetPr>
  <dimension ref="A1:AP292"/>
  <sheetViews>
    <sheetView showGridLines="0" zoomScaleNormal="100" zoomScaleSheetLayoutView="75" workbookViewId="0">
      <selection sqref="A1:M1"/>
    </sheetView>
  </sheetViews>
  <sheetFormatPr defaultColWidth="9" defaultRowHeight="14.25"/>
  <cols>
    <col min="1" max="1" width="5.75" style="266" customWidth="1"/>
    <col min="2" max="2" width="26.25" style="266" customWidth="1"/>
    <col min="3" max="3" width="5.375" style="1889" customWidth="1"/>
    <col min="4" max="4" width="19" style="1888" customWidth="1"/>
    <col min="5" max="5" width="3.125" style="1" customWidth="1"/>
    <col min="6" max="6" width="52.5" style="1572" bestFit="1" customWidth="1"/>
    <col min="7" max="7" width="50.125" style="1572" customWidth="1"/>
    <col min="8" max="8" width="18.375" style="1889" customWidth="1"/>
    <col min="9" max="9" width="17.5" style="1572" customWidth="1"/>
    <col min="10" max="10" width="44.625" style="1572" customWidth="1"/>
    <col min="11" max="11" width="32.75" style="1572" customWidth="1"/>
    <col min="12" max="12" width="10.125" style="1572" customWidth="1"/>
    <col min="13" max="13" width="18.5" style="1887" customWidth="1"/>
    <col min="14" max="15" width="6.375" style="1571" customWidth="1"/>
    <col min="16" max="16384" width="9" style="1571"/>
  </cols>
  <sheetData>
    <row r="1" spans="1:13" ht="17.25" customHeight="1">
      <c r="A1" s="2283" t="s">
        <v>5617</v>
      </c>
      <c r="B1" s="2283"/>
      <c r="C1" s="2283"/>
      <c r="D1" s="2283"/>
      <c r="E1" s="2283"/>
      <c r="F1" s="2283"/>
      <c r="G1" s="2283"/>
      <c r="H1" s="2283"/>
      <c r="I1" s="2283"/>
      <c r="J1" s="2283"/>
      <c r="K1" s="2283"/>
      <c r="L1" s="2283"/>
      <c r="M1" s="2283"/>
    </row>
    <row r="2" spans="1:13" ht="21" customHeight="1">
      <c r="A2" s="1572"/>
      <c r="B2" s="2509" t="s">
        <v>5618</v>
      </c>
      <c r="C2" s="2509"/>
      <c r="D2" s="2509"/>
      <c r="E2" s="1572"/>
      <c r="J2" s="1890"/>
      <c r="K2" s="2948" t="s">
        <v>5619</v>
      </c>
      <c r="L2" s="2948"/>
      <c r="M2" s="2948"/>
    </row>
    <row r="3" spans="1:13" ht="60" customHeight="1">
      <c r="A3" s="2949" t="s">
        <v>539</v>
      </c>
      <c r="B3" s="2950"/>
      <c r="C3" s="2949" t="s">
        <v>540</v>
      </c>
      <c r="D3" s="2950"/>
      <c r="E3" s="2949" t="s">
        <v>541</v>
      </c>
      <c r="F3" s="2950"/>
      <c r="G3" s="1575" t="s">
        <v>542</v>
      </c>
      <c r="H3" s="1891" t="s">
        <v>543</v>
      </c>
      <c r="I3" s="1575" t="s">
        <v>544</v>
      </c>
      <c r="J3" s="1575" t="s">
        <v>5620</v>
      </c>
      <c r="K3" s="1575" t="s">
        <v>10</v>
      </c>
      <c r="L3" s="1575" t="s">
        <v>5621</v>
      </c>
      <c r="M3" s="1576" t="s">
        <v>547</v>
      </c>
    </row>
    <row r="4" spans="1:13" ht="28.5">
      <c r="A4" s="1587">
        <v>22</v>
      </c>
      <c r="B4" s="2935" t="s">
        <v>13</v>
      </c>
      <c r="C4" s="2937" t="s">
        <v>551</v>
      </c>
      <c r="D4" s="2938"/>
      <c r="E4" s="1588" t="s">
        <v>16</v>
      </c>
      <c r="F4" s="1589" t="s">
        <v>17</v>
      </c>
      <c r="G4" s="1892" t="s">
        <v>18</v>
      </c>
      <c r="H4" s="2943" t="s">
        <v>19</v>
      </c>
      <c r="I4" s="1591" t="s">
        <v>551</v>
      </c>
      <c r="J4" s="1712" t="s">
        <v>21</v>
      </c>
      <c r="K4" s="1591" t="s">
        <v>1016</v>
      </c>
      <c r="L4" s="2943" t="s">
        <v>23</v>
      </c>
      <c r="M4" s="2943" t="s">
        <v>24</v>
      </c>
    </row>
    <row r="5" spans="1:13" ht="30.6" customHeight="1">
      <c r="A5" s="1577"/>
      <c r="B5" s="2936"/>
      <c r="C5" s="2939"/>
      <c r="D5" s="2940"/>
      <c r="E5" s="1588" t="s">
        <v>25</v>
      </c>
      <c r="F5" s="1591" t="s">
        <v>26</v>
      </c>
      <c r="G5" s="1593" t="s">
        <v>1389</v>
      </c>
      <c r="H5" s="2944"/>
      <c r="I5" s="1594"/>
      <c r="J5" s="1602" t="s">
        <v>5622</v>
      </c>
      <c r="K5" s="1591" t="s">
        <v>555</v>
      </c>
      <c r="L5" s="2944"/>
      <c r="M5" s="2944"/>
    </row>
    <row r="6" spans="1:13" ht="17.45" customHeight="1">
      <c r="A6" s="1577"/>
      <c r="B6" s="2936"/>
      <c r="C6" s="1893"/>
      <c r="D6" s="1578"/>
      <c r="E6" s="1588" t="s">
        <v>30</v>
      </c>
      <c r="F6" s="1591" t="s">
        <v>31</v>
      </c>
      <c r="G6" s="1894" t="s">
        <v>5623</v>
      </c>
      <c r="H6" s="2944"/>
      <c r="I6" s="1598"/>
      <c r="J6" s="1602" t="s">
        <v>5167</v>
      </c>
      <c r="K6" s="1591" t="s">
        <v>34</v>
      </c>
      <c r="L6" s="2944"/>
      <c r="M6" s="2944"/>
    </row>
    <row r="7" spans="1:13" ht="28.5">
      <c r="A7" s="1581"/>
      <c r="B7" s="2936"/>
      <c r="C7" s="1893"/>
      <c r="D7" s="1578"/>
      <c r="E7" s="1588" t="s">
        <v>38</v>
      </c>
      <c r="F7" s="1600" t="s">
        <v>39</v>
      </c>
      <c r="G7" s="1895" t="s">
        <v>5170</v>
      </c>
      <c r="H7" s="2944"/>
      <c r="I7" s="1601"/>
      <c r="J7" s="1712" t="s">
        <v>5624</v>
      </c>
      <c r="K7" s="1591" t="s">
        <v>42</v>
      </c>
      <c r="L7" s="2944"/>
      <c r="M7" s="2945"/>
    </row>
    <row r="8" spans="1:13" ht="63.6" customHeight="1">
      <c r="A8" s="1577">
        <v>25</v>
      </c>
      <c r="B8" s="1600" t="s">
        <v>561</v>
      </c>
      <c r="C8" s="2937" t="s">
        <v>1477</v>
      </c>
      <c r="D8" s="2938"/>
      <c r="E8" s="1588" t="s">
        <v>16</v>
      </c>
      <c r="F8" s="1589" t="s">
        <v>564</v>
      </c>
      <c r="G8" s="1894" t="s">
        <v>1475</v>
      </c>
      <c r="H8" s="1725" t="s">
        <v>1476</v>
      </c>
      <c r="I8" s="1725" t="s">
        <v>567</v>
      </c>
      <c r="J8" s="1896" t="s">
        <v>5625</v>
      </c>
      <c r="K8" s="1591" t="s">
        <v>42</v>
      </c>
      <c r="L8" s="1712" t="s">
        <v>569</v>
      </c>
      <c r="M8" s="1602" t="s">
        <v>570</v>
      </c>
    </row>
    <row r="9" spans="1:13" s="1904" customFormat="1" ht="294.60000000000002" customHeight="1">
      <c r="A9" s="1897">
        <v>27</v>
      </c>
      <c r="B9" s="1898" t="s">
        <v>5626</v>
      </c>
      <c r="C9" s="2960" t="s">
        <v>2657</v>
      </c>
      <c r="D9" s="2961"/>
      <c r="E9" s="1899" t="s">
        <v>16</v>
      </c>
      <c r="F9" s="1900" t="s">
        <v>5627</v>
      </c>
      <c r="G9" s="1899" t="s">
        <v>46</v>
      </c>
      <c r="H9" s="1901" t="s">
        <v>3836</v>
      </c>
      <c r="I9" s="1902" t="s">
        <v>5628</v>
      </c>
      <c r="J9" s="1902" t="s">
        <v>49</v>
      </c>
      <c r="K9" s="1900" t="s">
        <v>50</v>
      </c>
      <c r="L9" s="1903" t="s">
        <v>51</v>
      </c>
      <c r="M9" s="1901" t="s">
        <v>52</v>
      </c>
    </row>
    <row r="10" spans="1:13" s="1615" customFormat="1" ht="62.45" customHeight="1">
      <c r="A10" s="2918">
        <v>29</v>
      </c>
      <c r="B10" s="2919" t="s">
        <v>1391</v>
      </c>
      <c r="C10" s="1905" t="s">
        <v>548</v>
      </c>
      <c r="D10" s="1661" t="s">
        <v>1392</v>
      </c>
      <c r="E10" s="1640" t="s">
        <v>16</v>
      </c>
      <c r="F10" s="1608" t="s">
        <v>2105</v>
      </c>
      <c r="G10" s="1614" t="s">
        <v>3457</v>
      </c>
      <c r="H10" s="2877" t="s">
        <v>4104</v>
      </c>
      <c r="I10" s="1664" t="s">
        <v>4561</v>
      </c>
      <c r="J10" s="1614" t="s">
        <v>5174</v>
      </c>
      <c r="K10" s="1612" t="s">
        <v>5629</v>
      </c>
      <c r="L10" s="1613" t="s">
        <v>727</v>
      </c>
      <c r="M10" s="1614" t="s">
        <v>5630</v>
      </c>
    </row>
    <row r="11" spans="1:13" s="1615" customFormat="1" ht="101.45" customHeight="1">
      <c r="A11" s="2875"/>
      <c r="B11" s="2921"/>
      <c r="C11" s="1797"/>
      <c r="D11" s="1620"/>
      <c r="E11" s="2933" t="s">
        <v>5215</v>
      </c>
      <c r="F11" s="1608" t="s">
        <v>1393</v>
      </c>
      <c r="G11" s="1618" t="s">
        <v>5631</v>
      </c>
      <c r="H11" s="2878"/>
      <c r="I11" s="1622"/>
      <c r="J11" s="1617" t="s">
        <v>5632</v>
      </c>
      <c r="K11" s="1617" t="s">
        <v>591</v>
      </c>
      <c r="L11" s="1586" t="s">
        <v>351</v>
      </c>
      <c r="M11" s="1618" t="s">
        <v>24</v>
      </c>
    </row>
    <row r="12" spans="1:13" s="1615" customFormat="1" ht="101.45" customHeight="1">
      <c r="A12" s="2875"/>
      <c r="B12" s="2921"/>
      <c r="C12" s="1797"/>
      <c r="D12" s="1620"/>
      <c r="E12" s="2933"/>
      <c r="F12" s="1674"/>
      <c r="G12" s="1618" t="s">
        <v>5633</v>
      </c>
      <c r="H12" s="2878"/>
      <c r="I12" s="1622"/>
      <c r="J12" s="1617" t="s">
        <v>5634</v>
      </c>
      <c r="K12" s="1617" t="s">
        <v>591</v>
      </c>
      <c r="L12" s="1586" t="s">
        <v>351</v>
      </c>
      <c r="M12" s="1618" t="s">
        <v>24</v>
      </c>
    </row>
    <row r="13" spans="1:13" s="1615" customFormat="1" ht="31.9" customHeight="1">
      <c r="A13" s="2875"/>
      <c r="B13" s="2921"/>
      <c r="C13" s="1797"/>
      <c r="D13" s="1620"/>
      <c r="E13" s="2933"/>
      <c r="F13" s="1674"/>
      <c r="G13" s="1618" t="s">
        <v>5178</v>
      </c>
      <c r="H13" s="2878"/>
      <c r="I13" s="1622"/>
      <c r="J13" s="1617" t="s">
        <v>5179</v>
      </c>
      <c r="K13" s="1617" t="s">
        <v>5180</v>
      </c>
      <c r="L13" s="1586" t="s">
        <v>351</v>
      </c>
      <c r="M13" s="1618" t="s">
        <v>888</v>
      </c>
    </row>
    <row r="14" spans="1:13" s="1615" customFormat="1" ht="48.6" customHeight="1">
      <c r="A14" s="2875"/>
      <c r="B14" s="2921"/>
      <c r="C14" s="1797"/>
      <c r="D14" s="1620"/>
      <c r="E14" s="2933"/>
      <c r="F14" s="1674"/>
      <c r="G14" s="1618" t="s">
        <v>5181</v>
      </c>
      <c r="H14" s="2878"/>
      <c r="I14" s="1622"/>
      <c r="J14" s="1906" t="s">
        <v>5182</v>
      </c>
      <c r="K14" s="1617" t="s">
        <v>5180</v>
      </c>
      <c r="L14" s="1586" t="s">
        <v>351</v>
      </c>
      <c r="M14" s="1618" t="s">
        <v>888</v>
      </c>
    </row>
    <row r="15" spans="1:13" s="1615" customFormat="1" ht="31.9" customHeight="1">
      <c r="A15" s="2875"/>
      <c r="B15" s="2921"/>
      <c r="C15" s="1797"/>
      <c r="D15" s="1620"/>
      <c r="E15" s="2933"/>
      <c r="F15" s="1674"/>
      <c r="G15" s="1618" t="s">
        <v>5183</v>
      </c>
      <c r="H15" s="2878"/>
      <c r="I15" s="1622"/>
      <c r="J15" s="1906" t="s">
        <v>5184</v>
      </c>
      <c r="K15" s="1617" t="s">
        <v>5180</v>
      </c>
      <c r="L15" s="1586" t="s">
        <v>351</v>
      </c>
      <c r="M15" s="1618" t="s">
        <v>888</v>
      </c>
    </row>
    <row r="16" spans="1:13" s="1615" customFormat="1" ht="31.9" customHeight="1">
      <c r="A16" s="2875"/>
      <c r="B16" s="2921"/>
      <c r="C16" s="1797"/>
      <c r="D16" s="1620"/>
      <c r="E16" s="2933"/>
      <c r="F16" s="1674"/>
      <c r="G16" s="1618" t="s">
        <v>5635</v>
      </c>
      <c r="H16" s="2878"/>
      <c r="I16" s="1622"/>
      <c r="J16" s="1906" t="s">
        <v>5186</v>
      </c>
      <c r="K16" s="1617" t="s">
        <v>5180</v>
      </c>
      <c r="L16" s="1586" t="s">
        <v>351</v>
      </c>
      <c r="M16" s="1618" t="s">
        <v>888</v>
      </c>
    </row>
    <row r="17" spans="1:17" s="1615" customFormat="1" ht="31.9" customHeight="1">
      <c r="A17" s="2875"/>
      <c r="B17" s="2921"/>
      <c r="C17" s="1797"/>
      <c r="D17" s="1620"/>
      <c r="E17" s="2910"/>
      <c r="F17" s="1711"/>
      <c r="G17" s="1717" t="s">
        <v>86</v>
      </c>
      <c r="H17" s="2878"/>
      <c r="I17" s="1622"/>
      <c r="J17" s="1717" t="s">
        <v>5187</v>
      </c>
      <c r="K17" s="1614" t="s">
        <v>5188</v>
      </c>
      <c r="L17" s="1586" t="s">
        <v>351</v>
      </c>
      <c r="M17" s="1618" t="s">
        <v>888</v>
      </c>
    </row>
    <row r="18" spans="1:17" s="1615" customFormat="1" ht="59.45" customHeight="1">
      <c r="A18" s="2875"/>
      <c r="B18" s="2921"/>
      <c r="C18" s="1907"/>
      <c r="D18" s="1798"/>
      <c r="E18" s="1673" t="s">
        <v>30</v>
      </c>
      <c r="F18" s="1608" t="s">
        <v>1521</v>
      </c>
      <c r="G18" s="1908" t="s">
        <v>5636</v>
      </c>
      <c r="H18" s="2878"/>
      <c r="I18" s="1798"/>
      <c r="J18" s="1643" t="s">
        <v>5637</v>
      </c>
      <c r="K18" s="1617" t="s">
        <v>147</v>
      </c>
      <c r="L18" s="1586" t="s">
        <v>5638</v>
      </c>
      <c r="M18" s="1711" t="s">
        <v>2655</v>
      </c>
    </row>
    <row r="19" spans="1:17" s="1615" customFormat="1" ht="16.899999999999999" customHeight="1">
      <c r="A19" s="2875"/>
      <c r="B19" s="2921"/>
      <c r="C19" s="2951" t="s">
        <v>592</v>
      </c>
      <c r="D19" s="2861" t="s">
        <v>5193</v>
      </c>
      <c r="E19" s="1640" t="s">
        <v>16</v>
      </c>
      <c r="F19" s="1641" t="s">
        <v>124</v>
      </c>
      <c r="G19" s="1652" t="s">
        <v>594</v>
      </c>
      <c r="H19" s="2878"/>
      <c r="I19" s="2861" t="s">
        <v>5639</v>
      </c>
      <c r="J19" s="1614" t="s">
        <v>596</v>
      </c>
      <c r="K19" s="1641" t="s">
        <v>328</v>
      </c>
      <c r="L19" s="1643" t="s">
        <v>5194</v>
      </c>
      <c r="M19" s="1614" t="s">
        <v>24</v>
      </c>
    </row>
    <row r="20" spans="1:17" s="1615" customFormat="1" ht="45.6" customHeight="1">
      <c r="A20" s="2875"/>
      <c r="B20" s="2921"/>
      <c r="C20" s="2904"/>
      <c r="D20" s="2886"/>
      <c r="E20" s="1644" t="s">
        <v>5195</v>
      </c>
      <c r="F20" s="1645" t="s">
        <v>5196</v>
      </c>
      <c r="G20" s="1909" t="s">
        <v>5197</v>
      </c>
      <c r="H20" s="2878"/>
      <c r="I20" s="2923"/>
      <c r="J20" s="1649" t="s">
        <v>5640</v>
      </c>
      <c r="K20" s="1648" t="s">
        <v>75</v>
      </c>
      <c r="L20" s="1643" t="s">
        <v>5194</v>
      </c>
      <c r="M20" s="1649" t="s">
        <v>24</v>
      </c>
    </row>
    <row r="21" spans="1:17" s="1615" customFormat="1" ht="16.899999999999999" customHeight="1">
      <c r="A21" s="2875"/>
      <c r="B21" s="2921"/>
      <c r="C21" s="2904"/>
      <c r="D21" s="2886"/>
      <c r="E21" s="1650"/>
      <c r="F21" s="1651"/>
      <c r="G21" s="1846" t="s">
        <v>133</v>
      </c>
      <c r="H21" s="2878"/>
      <c r="I21" s="2923"/>
      <c r="J21" s="1649" t="s">
        <v>5199</v>
      </c>
      <c r="K21" s="1648" t="s">
        <v>37</v>
      </c>
      <c r="L21" s="1643" t="s">
        <v>5194</v>
      </c>
      <c r="M21" s="1649" t="s">
        <v>24</v>
      </c>
    </row>
    <row r="22" spans="1:17" s="1615" customFormat="1" ht="45" customHeight="1">
      <c r="A22" s="2875"/>
      <c r="B22" s="2921"/>
      <c r="C22" s="2904"/>
      <c r="D22" s="2886"/>
      <c r="E22" s="1652" t="s">
        <v>453</v>
      </c>
      <c r="F22" s="1641" t="s">
        <v>135</v>
      </c>
      <c r="G22" s="1652" t="s">
        <v>136</v>
      </c>
      <c r="H22" s="2878"/>
      <c r="I22" s="2923"/>
      <c r="J22" s="1614" t="s">
        <v>137</v>
      </c>
      <c r="K22" s="1641" t="s">
        <v>1553</v>
      </c>
      <c r="L22" s="1643" t="s">
        <v>5194</v>
      </c>
      <c r="M22" s="1614" t="s">
        <v>24</v>
      </c>
    </row>
    <row r="23" spans="1:17" s="1615" customFormat="1" ht="85.5">
      <c r="A23" s="2875"/>
      <c r="B23" s="2921"/>
      <c r="C23" s="2904"/>
      <c r="D23" s="2886"/>
      <c r="E23" s="1653" t="s">
        <v>38</v>
      </c>
      <c r="F23" s="2931" t="s">
        <v>597</v>
      </c>
      <c r="G23" s="1910" t="s">
        <v>5641</v>
      </c>
      <c r="H23" s="2878"/>
      <c r="I23" s="2923"/>
      <c r="J23" s="1614" t="s">
        <v>5642</v>
      </c>
      <c r="K23" s="1641" t="s">
        <v>240</v>
      </c>
      <c r="L23" s="1585" t="s">
        <v>5194</v>
      </c>
      <c r="M23" s="1614" t="s">
        <v>24</v>
      </c>
    </row>
    <row r="24" spans="1:17" s="1615" customFormat="1" ht="42.75">
      <c r="A24" s="2875"/>
      <c r="B24" s="2921"/>
      <c r="C24" s="2904"/>
      <c r="D24" s="2886"/>
      <c r="E24" s="1654"/>
      <c r="F24" s="2931"/>
      <c r="G24" s="1652" t="s">
        <v>3500</v>
      </c>
      <c r="H24" s="2878"/>
      <c r="I24" s="2923"/>
      <c r="J24" s="1614" t="s">
        <v>3865</v>
      </c>
      <c r="K24" s="1911" t="s">
        <v>3502</v>
      </c>
      <c r="L24" s="1586" t="s">
        <v>2662</v>
      </c>
      <c r="M24" s="1912" t="s">
        <v>4128</v>
      </c>
    </row>
    <row r="25" spans="1:17" s="1615" customFormat="1" ht="15.6" customHeight="1">
      <c r="A25" s="2875"/>
      <c r="B25" s="2921"/>
      <c r="C25" s="2904"/>
      <c r="D25" s="2886"/>
      <c r="E25" s="1652" t="s">
        <v>2227</v>
      </c>
      <c r="F25" s="1641" t="s">
        <v>144</v>
      </c>
      <c r="G25" s="1652" t="s">
        <v>145</v>
      </c>
      <c r="H25" s="2878"/>
      <c r="I25" s="2923"/>
      <c r="J25" s="1617" t="s">
        <v>5643</v>
      </c>
      <c r="K25" s="1641" t="s">
        <v>147</v>
      </c>
      <c r="L25" s="1586" t="s">
        <v>5194</v>
      </c>
      <c r="M25" s="1614" t="s">
        <v>24</v>
      </c>
    </row>
    <row r="26" spans="1:17" s="1615" customFormat="1" ht="28.5">
      <c r="A26" s="2875"/>
      <c r="B26" s="2921"/>
      <c r="C26" s="2904"/>
      <c r="D26" s="2886"/>
      <c r="E26" s="1640" t="s">
        <v>99</v>
      </c>
      <c r="F26" s="1655" t="s">
        <v>148</v>
      </c>
      <c r="G26" s="1614" t="s">
        <v>5644</v>
      </c>
      <c r="H26" s="2878"/>
      <c r="I26" s="2923"/>
      <c r="J26" s="1614" t="s">
        <v>5645</v>
      </c>
      <c r="K26" s="1655" t="s">
        <v>29</v>
      </c>
      <c r="L26" s="1586" t="s">
        <v>351</v>
      </c>
      <c r="M26" s="1614" t="s">
        <v>24</v>
      </c>
    </row>
    <row r="27" spans="1:17" s="1615" customFormat="1" ht="76.150000000000006" customHeight="1">
      <c r="A27" s="2875"/>
      <c r="B27" s="2921"/>
      <c r="C27" s="1795"/>
      <c r="D27" s="1657"/>
      <c r="E27" s="2909" t="s">
        <v>706</v>
      </c>
      <c r="F27" s="2887" t="s">
        <v>151</v>
      </c>
      <c r="G27" s="1610" t="s">
        <v>5646</v>
      </c>
      <c r="H27" s="2878"/>
      <c r="I27" s="1658"/>
      <c r="J27" s="1610" t="s">
        <v>5647</v>
      </c>
      <c r="K27" s="1655" t="s">
        <v>705</v>
      </c>
      <c r="L27" s="1586" t="s">
        <v>351</v>
      </c>
      <c r="M27" s="1614" t="s">
        <v>24</v>
      </c>
    </row>
    <row r="28" spans="1:17" s="1615" customFormat="1" ht="16.899999999999999" customHeight="1">
      <c r="A28" s="2875"/>
      <c r="B28" s="2921"/>
      <c r="C28" s="1795"/>
      <c r="D28" s="1657"/>
      <c r="E28" s="2933"/>
      <c r="F28" s="2897"/>
      <c r="G28" s="1614" t="s">
        <v>5207</v>
      </c>
      <c r="H28" s="2878"/>
      <c r="I28" s="1658"/>
      <c r="J28" s="1614" t="s">
        <v>5648</v>
      </c>
      <c r="K28" s="1649" t="s">
        <v>29</v>
      </c>
      <c r="L28" s="1586" t="s">
        <v>351</v>
      </c>
      <c r="M28" s="1649" t="s">
        <v>24</v>
      </c>
    </row>
    <row r="29" spans="1:17" s="1615" customFormat="1" ht="16.899999999999999" customHeight="1">
      <c r="A29" s="2875"/>
      <c r="B29" s="2921"/>
      <c r="C29" s="1795"/>
      <c r="D29" s="1657"/>
      <c r="E29" s="2933"/>
      <c r="F29" s="2897"/>
      <c r="G29" s="1652" t="s">
        <v>5209</v>
      </c>
      <c r="H29" s="2878"/>
      <c r="I29" s="1658"/>
      <c r="J29" s="1614" t="s">
        <v>5210</v>
      </c>
      <c r="K29" s="1628" t="s">
        <v>110</v>
      </c>
      <c r="L29" s="1586" t="s">
        <v>351</v>
      </c>
      <c r="M29" s="1649" t="s">
        <v>24</v>
      </c>
    </row>
    <row r="30" spans="1:17" s="1615" customFormat="1" ht="28.5">
      <c r="A30" s="2875"/>
      <c r="B30" s="2921"/>
      <c r="C30" s="1795"/>
      <c r="D30" s="1657"/>
      <c r="E30" s="2910"/>
      <c r="F30" s="2888"/>
      <c r="G30" s="1717" t="s">
        <v>5649</v>
      </c>
      <c r="H30" s="2878"/>
      <c r="I30" s="1658"/>
      <c r="J30" s="1717" t="s">
        <v>3098</v>
      </c>
      <c r="K30" s="1628" t="s">
        <v>164</v>
      </c>
      <c r="L30" s="1586" t="s">
        <v>351</v>
      </c>
      <c r="M30" s="1649" t="s">
        <v>24</v>
      </c>
      <c r="N30" s="1659"/>
      <c r="O30" s="1659"/>
      <c r="P30" s="1659"/>
      <c r="Q30" s="1659"/>
    </row>
    <row r="31" spans="1:17" s="1615" customFormat="1" ht="19.149999999999999" customHeight="1">
      <c r="A31" s="2875"/>
      <c r="B31" s="2921"/>
      <c r="C31" s="1905" t="s">
        <v>785</v>
      </c>
      <c r="D31" s="1661" t="s">
        <v>3871</v>
      </c>
      <c r="E31" s="1662" t="s">
        <v>16</v>
      </c>
      <c r="F31" s="1655" t="s">
        <v>173</v>
      </c>
      <c r="G31" s="1643" t="s">
        <v>174</v>
      </c>
      <c r="H31" s="2878"/>
      <c r="I31" s="1664" t="s">
        <v>4616</v>
      </c>
      <c r="J31" s="1614" t="s">
        <v>5214</v>
      </c>
      <c r="K31" s="1911" t="s">
        <v>75</v>
      </c>
      <c r="L31" s="1602" t="s">
        <v>351</v>
      </c>
      <c r="M31" s="1614" t="s">
        <v>24</v>
      </c>
      <c r="N31" s="1659"/>
      <c r="O31" s="1659"/>
      <c r="P31" s="1659"/>
      <c r="Q31" s="1659"/>
    </row>
    <row r="32" spans="1:17" s="1615" customFormat="1" ht="19.149999999999999" customHeight="1">
      <c r="A32" s="1665"/>
      <c r="B32" s="1666"/>
      <c r="C32" s="1795"/>
      <c r="D32" s="1667"/>
      <c r="E32" s="1635" t="s">
        <v>5215</v>
      </c>
      <c r="F32" s="1636" t="s">
        <v>5216</v>
      </c>
      <c r="G32" s="1709" t="s">
        <v>5217</v>
      </c>
      <c r="H32" s="1669"/>
      <c r="I32" s="1658"/>
      <c r="J32" s="1652" t="s">
        <v>5218</v>
      </c>
      <c r="K32" s="1614" t="s">
        <v>37</v>
      </c>
      <c r="L32" s="1586" t="s">
        <v>351</v>
      </c>
      <c r="M32" s="1614" t="s">
        <v>24</v>
      </c>
      <c r="N32" s="1659"/>
      <c r="O32" s="1659"/>
      <c r="P32" s="1659"/>
      <c r="Q32" s="1659"/>
    </row>
    <row r="33" spans="1:17" s="1615" customFormat="1" ht="43.15" customHeight="1">
      <c r="A33" s="1656">
        <v>30</v>
      </c>
      <c r="B33" s="2887" t="s">
        <v>5650</v>
      </c>
      <c r="C33" s="1905" t="s">
        <v>548</v>
      </c>
      <c r="D33" s="1657" t="s">
        <v>5220</v>
      </c>
      <c r="E33" s="1640" t="s">
        <v>16</v>
      </c>
      <c r="F33" s="1641" t="s">
        <v>199</v>
      </c>
      <c r="G33" s="1652" t="s">
        <v>4650</v>
      </c>
      <c r="H33" s="2877" t="s">
        <v>5651</v>
      </c>
      <c r="I33" s="1670" t="s">
        <v>5221</v>
      </c>
      <c r="J33" s="1652" t="s">
        <v>5222</v>
      </c>
      <c r="K33" s="1617" t="s">
        <v>5652</v>
      </c>
      <c r="L33" s="1586" t="s">
        <v>351</v>
      </c>
      <c r="M33" s="1614" t="s">
        <v>24</v>
      </c>
      <c r="N33" s="1659"/>
      <c r="O33" s="1659"/>
      <c r="P33" s="1659"/>
      <c r="Q33" s="1659"/>
    </row>
    <row r="34" spans="1:17" s="1615" customFormat="1" ht="106.15" customHeight="1">
      <c r="A34" s="1656"/>
      <c r="B34" s="2897"/>
      <c r="C34" s="1905" t="s">
        <v>592</v>
      </c>
      <c r="D34" s="1671" t="s">
        <v>2718</v>
      </c>
      <c r="E34" s="1672" t="s">
        <v>16</v>
      </c>
      <c r="F34" s="1608" t="s">
        <v>5224</v>
      </c>
      <c r="G34" s="1614" t="s">
        <v>5653</v>
      </c>
      <c r="H34" s="2878"/>
      <c r="I34" s="1671" t="s">
        <v>1591</v>
      </c>
      <c r="J34" s="1614" t="s">
        <v>5226</v>
      </c>
      <c r="K34" s="1641" t="s">
        <v>37</v>
      </c>
      <c r="L34" s="1586" t="s">
        <v>351</v>
      </c>
      <c r="M34" s="1614" t="s">
        <v>24</v>
      </c>
      <c r="N34" s="1659"/>
      <c r="O34" s="1659"/>
      <c r="P34" s="1659"/>
      <c r="Q34" s="1659"/>
    </row>
    <row r="35" spans="1:17" s="1615" customFormat="1" ht="58.15" customHeight="1">
      <c r="A35" s="1656"/>
      <c r="B35" s="2897"/>
      <c r="C35" s="1687" t="s">
        <v>1659</v>
      </c>
      <c r="D35" s="1791" t="s">
        <v>205</v>
      </c>
      <c r="E35" s="1672" t="s">
        <v>339</v>
      </c>
      <c r="F35" s="1608" t="s">
        <v>4154</v>
      </c>
      <c r="G35" s="1717" t="s">
        <v>1594</v>
      </c>
      <c r="H35" s="1669"/>
      <c r="I35" s="1690" t="s">
        <v>1595</v>
      </c>
      <c r="J35" s="1717" t="s">
        <v>5233</v>
      </c>
      <c r="K35" s="1641" t="s">
        <v>591</v>
      </c>
      <c r="L35" s="1586" t="s">
        <v>351</v>
      </c>
      <c r="M35" s="1614" t="s">
        <v>24</v>
      </c>
      <c r="N35" s="1659"/>
      <c r="O35" s="1659"/>
      <c r="P35" s="1659"/>
      <c r="Q35" s="1659"/>
    </row>
    <row r="36" spans="1:17" s="1615" customFormat="1" ht="31.15" customHeight="1">
      <c r="A36" s="1656"/>
      <c r="B36" s="1666"/>
      <c r="C36" s="2951" t="s">
        <v>1340</v>
      </c>
      <c r="D36" s="2885" t="s">
        <v>1041</v>
      </c>
      <c r="E36" s="1672" t="s">
        <v>339</v>
      </c>
      <c r="F36" s="1608" t="s">
        <v>4160</v>
      </c>
      <c r="G36" s="1827" t="s">
        <v>5654</v>
      </c>
      <c r="H36" s="1669"/>
      <c r="I36" s="2879" t="s">
        <v>1601</v>
      </c>
      <c r="J36" s="1827" t="s">
        <v>5235</v>
      </c>
      <c r="K36" s="1677" t="s">
        <v>75</v>
      </c>
      <c r="L36" s="1678" t="s">
        <v>351</v>
      </c>
      <c r="M36" s="1610" t="s">
        <v>24</v>
      </c>
      <c r="N36" s="1659"/>
      <c r="O36" s="1659"/>
      <c r="P36" s="1659"/>
      <c r="Q36" s="1659"/>
    </row>
    <row r="37" spans="1:17" s="1615" customFormat="1" ht="34.15" customHeight="1">
      <c r="A37" s="1656"/>
      <c r="B37" s="1666"/>
      <c r="C37" s="2958"/>
      <c r="D37" s="2886"/>
      <c r="E37" s="1673"/>
      <c r="F37" s="1674"/>
      <c r="G37" s="1643" t="s">
        <v>5236</v>
      </c>
      <c r="H37" s="1669"/>
      <c r="I37" s="2880"/>
      <c r="J37" s="1677" t="s">
        <v>5237</v>
      </c>
      <c r="K37" s="1643" t="s">
        <v>29</v>
      </c>
      <c r="L37" s="1678" t="s">
        <v>351</v>
      </c>
      <c r="M37" s="1610" t="s">
        <v>24</v>
      </c>
      <c r="N37" s="1659"/>
      <c r="O37" s="1659"/>
      <c r="P37" s="1659"/>
      <c r="Q37" s="1659"/>
    </row>
    <row r="38" spans="1:17" s="1615" customFormat="1" ht="62.45" customHeight="1">
      <c r="A38" s="1656"/>
      <c r="B38" s="1666"/>
      <c r="C38" s="1905" t="s">
        <v>1370</v>
      </c>
      <c r="D38" s="1671" t="s">
        <v>211</v>
      </c>
      <c r="E38" s="1672" t="s">
        <v>339</v>
      </c>
      <c r="F38" s="1608" t="s">
        <v>5238</v>
      </c>
      <c r="G38" s="1908" t="s">
        <v>5239</v>
      </c>
      <c r="H38" s="1669"/>
      <c r="I38" s="2879" t="s">
        <v>1607</v>
      </c>
      <c r="J38" s="1614" t="s">
        <v>1608</v>
      </c>
      <c r="K38" s="1681" t="s">
        <v>217</v>
      </c>
      <c r="L38" s="1614" t="s">
        <v>5194</v>
      </c>
      <c r="M38" s="1614" t="s">
        <v>24</v>
      </c>
      <c r="N38" s="1659"/>
      <c r="O38" s="1659"/>
      <c r="P38" s="1659"/>
      <c r="Q38" s="1659"/>
    </row>
    <row r="39" spans="1:17" s="1615" customFormat="1" ht="51" customHeight="1">
      <c r="A39" s="1656"/>
      <c r="B39" s="1682"/>
      <c r="C39" s="1795"/>
      <c r="D39" s="1657"/>
      <c r="E39" s="1673"/>
      <c r="F39" s="1674"/>
      <c r="G39" s="1652" t="s">
        <v>5240</v>
      </c>
      <c r="H39" s="1669"/>
      <c r="I39" s="2881"/>
      <c r="J39" s="1614" t="s">
        <v>5241</v>
      </c>
      <c r="K39" s="1641" t="s">
        <v>5242</v>
      </c>
      <c r="L39" s="1678" t="s">
        <v>351</v>
      </c>
      <c r="M39" s="1614" t="s">
        <v>888</v>
      </c>
      <c r="N39" s="1659"/>
      <c r="O39" s="1659"/>
      <c r="P39" s="1659"/>
      <c r="Q39" s="1659"/>
    </row>
    <row r="40" spans="1:17" s="1615" customFormat="1" ht="30.6" customHeight="1">
      <c r="A40" s="1656"/>
      <c r="B40" s="1682"/>
      <c r="C40" s="1905" t="s">
        <v>1610</v>
      </c>
      <c r="D40" s="1661" t="s">
        <v>2186</v>
      </c>
      <c r="E40" s="1672" t="s">
        <v>339</v>
      </c>
      <c r="F40" s="1608" t="s">
        <v>5243</v>
      </c>
      <c r="G40" s="1672" t="s">
        <v>5244</v>
      </c>
      <c r="H40" s="1669"/>
      <c r="I40" s="1684" t="s">
        <v>1613</v>
      </c>
      <c r="J40" s="1677" t="s">
        <v>5245</v>
      </c>
      <c r="K40" s="1610" t="s">
        <v>75</v>
      </c>
      <c r="L40" s="1602" t="s">
        <v>351</v>
      </c>
      <c r="M40" s="1610" t="s">
        <v>24</v>
      </c>
      <c r="N40" s="1659"/>
      <c r="O40" s="1659"/>
      <c r="P40" s="1659"/>
      <c r="Q40" s="1659"/>
    </row>
    <row r="41" spans="1:17" s="1615" customFormat="1" ht="46.15" customHeight="1">
      <c r="A41" s="1685">
        <v>31</v>
      </c>
      <c r="B41" s="1686" t="s">
        <v>224</v>
      </c>
      <c r="C41" s="2951" t="s">
        <v>562</v>
      </c>
      <c r="D41" s="2885" t="s">
        <v>225</v>
      </c>
      <c r="E41" s="1860" t="s">
        <v>16</v>
      </c>
      <c r="F41" s="1689" t="s">
        <v>226</v>
      </c>
      <c r="G41" s="1643" t="s">
        <v>5655</v>
      </c>
      <c r="H41" s="1689" t="s">
        <v>228</v>
      </c>
      <c r="I41" s="2879" t="s">
        <v>1616</v>
      </c>
      <c r="J41" s="1617" t="s">
        <v>5656</v>
      </c>
      <c r="K41" s="1641" t="s">
        <v>37</v>
      </c>
      <c r="L41" s="1586" t="s">
        <v>351</v>
      </c>
      <c r="M41" s="1614" t="s">
        <v>24</v>
      </c>
      <c r="N41" s="1659"/>
      <c r="O41" s="1659"/>
      <c r="P41" s="1659"/>
      <c r="Q41" s="1659"/>
    </row>
    <row r="42" spans="1:17" s="1615" customFormat="1" ht="34.9" customHeight="1">
      <c r="A42" s="1656"/>
      <c r="B42" s="1666"/>
      <c r="C42" s="2904"/>
      <c r="D42" s="2886"/>
      <c r="E42" s="1688" t="s">
        <v>25</v>
      </c>
      <c r="F42" s="1608" t="s">
        <v>231</v>
      </c>
      <c r="G42" s="1608" t="s">
        <v>5657</v>
      </c>
      <c r="H42" s="1669"/>
      <c r="I42" s="2880"/>
      <c r="J42" s="1610" t="s">
        <v>5248</v>
      </c>
      <c r="K42" s="1913" t="s">
        <v>37</v>
      </c>
      <c r="L42" s="1602" t="s">
        <v>351</v>
      </c>
      <c r="M42" s="1610" t="s">
        <v>24</v>
      </c>
      <c r="N42" s="1659"/>
      <c r="O42" s="1659"/>
      <c r="P42" s="1659"/>
      <c r="Q42" s="1659"/>
    </row>
    <row r="43" spans="1:17" s="1615" customFormat="1" ht="17.45" customHeight="1">
      <c r="A43" s="1656"/>
      <c r="B43" s="1666"/>
      <c r="C43" s="1795"/>
      <c r="D43" s="1657"/>
      <c r="E43" s="1640" t="s">
        <v>99</v>
      </c>
      <c r="F43" s="1655" t="s">
        <v>3122</v>
      </c>
      <c r="G43" s="1705" t="s">
        <v>238</v>
      </c>
      <c r="H43" s="1669"/>
      <c r="I43" s="2880"/>
      <c r="J43" s="1705" t="s">
        <v>239</v>
      </c>
      <c r="K43" s="1614" t="s">
        <v>240</v>
      </c>
      <c r="L43" s="1602" t="s">
        <v>351</v>
      </c>
      <c r="M43" s="1610" t="s">
        <v>24</v>
      </c>
      <c r="N43" s="1659"/>
      <c r="O43" s="1659"/>
      <c r="P43" s="1659"/>
      <c r="Q43" s="1659"/>
    </row>
    <row r="44" spans="1:17" s="1615" customFormat="1" ht="108.6" customHeight="1">
      <c r="A44" s="1656"/>
      <c r="B44" s="1666"/>
      <c r="C44" s="1795"/>
      <c r="D44" s="1657"/>
      <c r="E44" s="1640" t="s">
        <v>113</v>
      </c>
      <c r="F44" s="1655" t="s">
        <v>5658</v>
      </c>
      <c r="G44" s="1705" t="s">
        <v>5659</v>
      </c>
      <c r="H44" s="1669"/>
      <c r="I44" s="1708"/>
      <c r="J44" s="1610" t="s">
        <v>5660</v>
      </c>
      <c r="K44" s="1641" t="s">
        <v>37</v>
      </c>
      <c r="L44" s="1586" t="s">
        <v>351</v>
      </c>
      <c r="M44" s="1614" t="s">
        <v>24</v>
      </c>
      <c r="N44" s="1659"/>
      <c r="O44" s="1659"/>
      <c r="P44" s="1659"/>
      <c r="Q44" s="1659"/>
    </row>
    <row r="45" spans="1:17" s="1615" customFormat="1" ht="31.15" customHeight="1">
      <c r="A45" s="1656"/>
      <c r="B45" s="1666"/>
      <c r="C45" s="1696" t="s">
        <v>621</v>
      </c>
      <c r="D45" s="1671" t="s">
        <v>269</v>
      </c>
      <c r="E45" s="2909" t="s">
        <v>25</v>
      </c>
      <c r="F45" s="2887" t="s">
        <v>275</v>
      </c>
      <c r="G45" s="2877" t="s">
        <v>5249</v>
      </c>
      <c r="H45" s="1669"/>
      <c r="I45" s="1690" t="s">
        <v>5661</v>
      </c>
      <c r="J45" s="1705" t="s">
        <v>5251</v>
      </c>
      <c r="K45" s="1614" t="s">
        <v>75</v>
      </c>
      <c r="L45" s="1602" t="s">
        <v>351</v>
      </c>
      <c r="M45" s="1643" t="s">
        <v>241</v>
      </c>
      <c r="N45" s="1659"/>
      <c r="O45" s="1659"/>
      <c r="P45" s="1659"/>
      <c r="Q45" s="1659"/>
    </row>
    <row r="46" spans="1:17" s="1615" customFormat="1" ht="33" customHeight="1">
      <c r="A46" s="1656"/>
      <c r="B46" s="1666"/>
      <c r="C46" s="1698"/>
      <c r="D46" s="1691"/>
      <c r="E46" s="2910"/>
      <c r="F46" s="2888"/>
      <c r="G46" s="2884"/>
      <c r="H46" s="1669"/>
      <c r="I46" s="1693"/>
      <c r="J46" s="1643" t="s">
        <v>5662</v>
      </c>
      <c r="K46" s="1678" t="s">
        <v>29</v>
      </c>
      <c r="L46" s="1602" t="s">
        <v>351</v>
      </c>
      <c r="M46" s="1643" t="s">
        <v>241</v>
      </c>
      <c r="N46" s="1659"/>
      <c r="O46" s="1659"/>
      <c r="P46" s="1659"/>
      <c r="Q46" s="1659"/>
    </row>
    <row r="47" spans="1:17" s="1615" customFormat="1" ht="47.45" customHeight="1">
      <c r="A47" s="1656"/>
      <c r="B47" s="1666"/>
      <c r="C47" s="1698"/>
      <c r="D47" s="1691"/>
      <c r="E47" s="1699" t="s">
        <v>2223</v>
      </c>
      <c r="F47" s="1700" t="s">
        <v>5254</v>
      </c>
      <c r="G47" s="1705" t="s">
        <v>281</v>
      </c>
      <c r="H47" s="1669"/>
      <c r="I47" s="1693"/>
      <c r="J47" s="1643" t="s">
        <v>5255</v>
      </c>
      <c r="K47" s="1701" t="s">
        <v>283</v>
      </c>
      <c r="L47" s="1586" t="s">
        <v>351</v>
      </c>
      <c r="M47" s="1643" t="s">
        <v>241</v>
      </c>
      <c r="N47" s="1659"/>
      <c r="O47" s="1659"/>
      <c r="P47" s="1659"/>
      <c r="Q47" s="1659"/>
    </row>
    <row r="48" spans="1:17" s="1615" customFormat="1" ht="43.9" customHeight="1">
      <c r="A48" s="1656"/>
      <c r="B48" s="1666"/>
      <c r="C48" s="1698"/>
      <c r="D48" s="1691"/>
      <c r="E48" s="1702" t="s">
        <v>38</v>
      </c>
      <c r="F48" s="1703" t="s">
        <v>5256</v>
      </c>
      <c r="G48" s="1652" t="s">
        <v>5257</v>
      </c>
      <c r="H48" s="1669"/>
      <c r="I48" s="1693"/>
      <c r="J48" s="1610" t="s">
        <v>5258</v>
      </c>
      <c r="K48" s="1610" t="s">
        <v>37</v>
      </c>
      <c r="L48" s="1586" t="s">
        <v>351</v>
      </c>
      <c r="M48" s="1610" t="s">
        <v>24</v>
      </c>
      <c r="N48" s="1659"/>
      <c r="O48" s="1659"/>
      <c r="P48" s="1659"/>
      <c r="Q48" s="1659"/>
    </row>
    <row r="49" spans="1:17" s="1615" customFormat="1" ht="18.600000000000001" customHeight="1">
      <c r="A49" s="1656"/>
      <c r="B49" s="1666"/>
      <c r="C49" s="1914"/>
      <c r="D49" s="1657"/>
      <c r="E49" s="1705" t="s">
        <v>94</v>
      </c>
      <c r="F49" s="1706" t="s">
        <v>3131</v>
      </c>
      <c r="G49" s="1672" t="s">
        <v>3471</v>
      </c>
      <c r="H49" s="1669"/>
      <c r="I49" s="1708"/>
      <c r="J49" s="1610" t="s">
        <v>3472</v>
      </c>
      <c r="K49" s="1614" t="s">
        <v>37</v>
      </c>
      <c r="L49" s="1584" t="s">
        <v>351</v>
      </c>
      <c r="M49" s="1614" t="s">
        <v>24</v>
      </c>
      <c r="N49" s="1659"/>
      <c r="O49" s="1659"/>
      <c r="P49" s="1659"/>
      <c r="Q49" s="1659"/>
    </row>
    <row r="50" spans="1:17" s="1615" customFormat="1" ht="18" customHeight="1">
      <c r="A50" s="1656"/>
      <c r="B50" s="1666"/>
      <c r="C50" s="1914"/>
      <c r="D50" s="1657"/>
      <c r="E50" s="1709" t="s">
        <v>99</v>
      </c>
      <c r="F50" s="1706" t="s">
        <v>284</v>
      </c>
      <c r="G50" s="1628" t="s">
        <v>285</v>
      </c>
      <c r="H50" s="1669"/>
      <c r="I50" s="1658"/>
      <c r="J50" s="1628" t="s">
        <v>5261</v>
      </c>
      <c r="K50" s="1711" t="s">
        <v>75</v>
      </c>
      <c r="L50" s="1712" t="s">
        <v>5194</v>
      </c>
      <c r="M50" s="1678" t="s">
        <v>24</v>
      </c>
      <c r="N50" s="1659"/>
      <c r="O50" s="1659"/>
      <c r="P50" s="1659"/>
      <c r="Q50" s="1659"/>
    </row>
    <row r="51" spans="1:17" s="1615" customFormat="1" ht="30.6" customHeight="1">
      <c r="A51" s="1656"/>
      <c r="B51" s="1666"/>
      <c r="C51" s="1914"/>
      <c r="D51" s="1657"/>
      <c r="E51" s="1709" t="s">
        <v>706</v>
      </c>
      <c r="F51" s="1706" t="s">
        <v>1646</v>
      </c>
      <c r="G51" s="1628" t="s">
        <v>5262</v>
      </c>
      <c r="H51" s="1669"/>
      <c r="I51" s="1658"/>
      <c r="J51" s="1628" t="s">
        <v>5263</v>
      </c>
      <c r="K51" s="1713" t="s">
        <v>5264</v>
      </c>
      <c r="L51" s="1712" t="s">
        <v>5194</v>
      </c>
      <c r="M51" s="1678" t="s">
        <v>24</v>
      </c>
      <c r="N51" s="1659"/>
      <c r="O51" s="1659"/>
      <c r="P51" s="1659"/>
      <c r="Q51" s="1659"/>
    </row>
    <row r="52" spans="1:17" s="1615" customFormat="1" ht="33" customHeight="1">
      <c r="A52" s="1656"/>
      <c r="B52" s="1666"/>
      <c r="C52" s="1914"/>
      <c r="D52" s="1657"/>
      <c r="E52" s="1709" t="s">
        <v>113</v>
      </c>
      <c r="F52" s="1714" t="s">
        <v>5265</v>
      </c>
      <c r="G52" s="1869" t="s">
        <v>5266</v>
      </c>
      <c r="H52" s="1669"/>
      <c r="I52" s="1658"/>
      <c r="J52" s="1872" t="s">
        <v>5663</v>
      </c>
      <c r="K52" s="1628" t="s">
        <v>5268</v>
      </c>
      <c r="L52" s="1712" t="s">
        <v>5194</v>
      </c>
      <c r="M52" s="1678" t="s">
        <v>24</v>
      </c>
      <c r="N52" s="1659"/>
      <c r="O52" s="1659"/>
      <c r="P52" s="1659"/>
      <c r="Q52" s="1659"/>
    </row>
    <row r="53" spans="1:17" s="1615" customFormat="1" ht="16.899999999999999" customHeight="1">
      <c r="A53" s="1656"/>
      <c r="B53" s="1666"/>
      <c r="C53" s="1914"/>
      <c r="D53" s="1657"/>
      <c r="E53" s="1705" t="s">
        <v>116</v>
      </c>
      <c r="F53" s="1714" t="s">
        <v>5269</v>
      </c>
      <c r="G53" s="1869" t="s">
        <v>5270</v>
      </c>
      <c r="H53" s="1669"/>
      <c r="I53" s="1658"/>
      <c r="J53" s="1869" t="s">
        <v>5271</v>
      </c>
      <c r="K53" s="1717" t="s">
        <v>37</v>
      </c>
      <c r="L53" s="1713" t="s">
        <v>5194</v>
      </c>
      <c r="M53" s="1628" t="s">
        <v>24</v>
      </c>
      <c r="N53" s="1659"/>
      <c r="O53" s="1659"/>
      <c r="P53" s="1659"/>
      <c r="Q53" s="1659"/>
    </row>
    <row r="54" spans="1:17" s="1615" customFormat="1" ht="16.899999999999999" customHeight="1">
      <c r="A54" s="1656"/>
      <c r="B54" s="1666"/>
      <c r="C54" s="1914"/>
      <c r="D54" s="1657"/>
      <c r="E54" s="1718" t="s">
        <v>167</v>
      </c>
      <c r="F54" s="1719" t="s">
        <v>5272</v>
      </c>
      <c r="G54" s="1915" t="s">
        <v>5273</v>
      </c>
      <c r="H54" s="1669"/>
      <c r="I54" s="1658"/>
      <c r="J54" s="1915" t="s">
        <v>5274</v>
      </c>
      <c r="K54" s="1717" t="s">
        <v>29</v>
      </c>
      <c r="L54" s="1721" t="s">
        <v>5194</v>
      </c>
      <c r="M54" s="1628" t="s">
        <v>24</v>
      </c>
      <c r="N54" s="1659"/>
      <c r="O54" s="1659"/>
      <c r="P54" s="1659"/>
      <c r="Q54" s="1659"/>
    </row>
    <row r="55" spans="1:17" s="1615" customFormat="1" ht="18.600000000000001" customHeight="1">
      <c r="A55" s="1656"/>
      <c r="B55" s="1666"/>
      <c r="C55" s="1916"/>
      <c r="D55" s="1667"/>
      <c r="E55" s="1705" t="s">
        <v>256</v>
      </c>
      <c r="F55" s="1655" t="s">
        <v>3422</v>
      </c>
      <c r="G55" s="1643" t="s">
        <v>5664</v>
      </c>
      <c r="H55" s="1917"/>
      <c r="I55" s="1918"/>
      <c r="J55" s="1643" t="s">
        <v>5665</v>
      </c>
      <c r="K55" s="1711" t="s">
        <v>591</v>
      </c>
      <c r="L55" s="1781" t="s">
        <v>5194</v>
      </c>
      <c r="M55" s="1614" t="s">
        <v>24</v>
      </c>
      <c r="N55" s="1659"/>
      <c r="O55" s="1659"/>
      <c r="P55" s="1659"/>
      <c r="Q55" s="1659"/>
    </row>
    <row r="56" spans="1:17" s="1615" customFormat="1" ht="34.9" customHeight="1">
      <c r="A56" s="1656"/>
      <c r="B56" s="1666"/>
      <c r="C56" s="2951" t="s">
        <v>1156</v>
      </c>
      <c r="D56" s="2885" t="s">
        <v>323</v>
      </c>
      <c r="E56" s="1640" t="s">
        <v>16</v>
      </c>
      <c r="F56" s="1655" t="s">
        <v>324</v>
      </c>
      <c r="G56" s="1705" t="s">
        <v>325</v>
      </c>
      <c r="H56" s="1669"/>
      <c r="I56" s="2861" t="s">
        <v>1653</v>
      </c>
      <c r="J56" s="1643" t="s">
        <v>327</v>
      </c>
      <c r="K56" s="1911" t="s">
        <v>240</v>
      </c>
      <c r="L56" s="1602" t="s">
        <v>351</v>
      </c>
      <c r="M56" s="1643" t="s">
        <v>241</v>
      </c>
      <c r="N56" s="1659"/>
      <c r="O56" s="1659"/>
      <c r="P56" s="1659"/>
      <c r="Q56" s="1659"/>
    </row>
    <row r="57" spans="1:17" s="1615" customFormat="1" ht="30.6" customHeight="1">
      <c r="A57" s="1656"/>
      <c r="B57" s="1666"/>
      <c r="C57" s="2905"/>
      <c r="D57" s="2911"/>
      <c r="E57" s="1654" t="s">
        <v>25</v>
      </c>
      <c r="F57" s="1655" t="s">
        <v>329</v>
      </c>
      <c r="G57" s="1705" t="s">
        <v>330</v>
      </c>
      <c r="H57" s="1669"/>
      <c r="I57" s="2862"/>
      <c r="J57" s="1643" t="s">
        <v>5275</v>
      </c>
      <c r="K57" s="1641" t="s">
        <v>29</v>
      </c>
      <c r="L57" s="1602" t="s">
        <v>351</v>
      </c>
      <c r="M57" s="1614" t="s">
        <v>24</v>
      </c>
      <c r="N57" s="1659"/>
      <c r="O57" s="1659"/>
      <c r="P57" s="1659"/>
      <c r="Q57" s="1659"/>
    </row>
    <row r="58" spans="1:17" s="1615" customFormat="1" ht="16.149999999999999" customHeight="1">
      <c r="A58" s="1656"/>
      <c r="B58" s="1666"/>
      <c r="C58" s="1916" t="s">
        <v>1659</v>
      </c>
      <c r="D58" s="1723" t="s">
        <v>332</v>
      </c>
      <c r="E58" s="2930" t="s">
        <v>5276</v>
      </c>
      <c r="F58" s="2931"/>
      <c r="G58" s="1705" t="s">
        <v>2248</v>
      </c>
      <c r="H58" s="1669"/>
      <c r="I58" s="1701" t="s">
        <v>1662</v>
      </c>
      <c r="J58" s="1643" t="s">
        <v>5278</v>
      </c>
      <c r="K58" s="1641" t="s">
        <v>37</v>
      </c>
      <c r="L58" s="1602" t="s">
        <v>351</v>
      </c>
      <c r="M58" s="1614" t="s">
        <v>24</v>
      </c>
      <c r="N58" s="1659"/>
      <c r="O58" s="1659"/>
      <c r="P58" s="1659"/>
      <c r="Q58" s="1659"/>
    </row>
    <row r="59" spans="1:17" s="1615" customFormat="1" ht="185.45" customHeight="1">
      <c r="A59" s="1656"/>
      <c r="B59" s="1666"/>
      <c r="C59" s="1916" t="s">
        <v>1370</v>
      </c>
      <c r="D59" s="1703" t="s">
        <v>5666</v>
      </c>
      <c r="E59" s="1822" t="s">
        <v>5307</v>
      </c>
      <c r="F59" s="1641" t="s">
        <v>5667</v>
      </c>
      <c r="G59" s="1617" t="s">
        <v>5668</v>
      </c>
      <c r="H59" s="1669"/>
      <c r="I59" s="1684" t="s">
        <v>5283</v>
      </c>
      <c r="J59" s="1614" t="s">
        <v>5286</v>
      </c>
      <c r="K59" s="1641" t="s">
        <v>37</v>
      </c>
      <c r="L59" s="1602" t="s">
        <v>351</v>
      </c>
      <c r="M59" s="1614" t="s">
        <v>24</v>
      </c>
      <c r="N59" s="1659"/>
      <c r="O59" s="1659"/>
      <c r="P59" s="1659"/>
      <c r="Q59" s="1659"/>
    </row>
    <row r="60" spans="1:17" s="1615" customFormat="1" ht="73.900000000000006" customHeight="1">
      <c r="A60" s="1656"/>
      <c r="B60" s="1666"/>
      <c r="C60" s="1905" t="s">
        <v>1682</v>
      </c>
      <c r="D60" s="2861" t="s">
        <v>355</v>
      </c>
      <c r="E60" s="1607" t="s">
        <v>16</v>
      </c>
      <c r="F60" s="2887" t="s">
        <v>356</v>
      </c>
      <c r="G60" s="1617" t="s">
        <v>5669</v>
      </c>
      <c r="H60" s="1669"/>
      <c r="I60" s="2879" t="s">
        <v>5670</v>
      </c>
      <c r="J60" s="1614" t="s">
        <v>5288</v>
      </c>
      <c r="K60" s="1655" t="s">
        <v>37</v>
      </c>
      <c r="L60" s="1586" t="s">
        <v>5194</v>
      </c>
      <c r="M60" s="1643" t="s">
        <v>24</v>
      </c>
      <c r="N60" s="1659"/>
      <c r="O60" s="1659"/>
      <c r="P60" s="1659"/>
      <c r="Q60" s="1659"/>
    </row>
    <row r="61" spans="1:17" s="1615" customFormat="1" ht="17.45" customHeight="1">
      <c r="A61" s="1656"/>
      <c r="B61" s="1666"/>
      <c r="C61" s="1797"/>
      <c r="D61" s="2923"/>
      <c r="E61" s="1653"/>
      <c r="F61" s="2897"/>
      <c r="G61" s="1643" t="s">
        <v>5289</v>
      </c>
      <c r="H61" s="1669"/>
      <c r="I61" s="2880"/>
      <c r="J61" s="1643" t="s">
        <v>5290</v>
      </c>
      <c r="K61" s="1655" t="s">
        <v>809</v>
      </c>
      <c r="L61" s="1585" t="s">
        <v>5194</v>
      </c>
      <c r="M61" s="1643" t="s">
        <v>888</v>
      </c>
      <c r="N61" s="1659"/>
      <c r="O61" s="1659"/>
      <c r="P61" s="1659"/>
      <c r="Q61" s="1659"/>
    </row>
    <row r="62" spans="1:17" s="1615" customFormat="1" ht="33.6" customHeight="1">
      <c r="A62" s="1656"/>
      <c r="B62" s="1666"/>
      <c r="C62" s="1709"/>
      <c r="D62" s="2862"/>
      <c r="E62" s="1640" t="s">
        <v>25</v>
      </c>
      <c r="F62" s="1655" t="s">
        <v>365</v>
      </c>
      <c r="G62" s="1614" t="s">
        <v>5671</v>
      </c>
      <c r="H62" s="1669"/>
      <c r="I62" s="1695"/>
      <c r="J62" s="1614" t="s">
        <v>5292</v>
      </c>
      <c r="K62" s="1641" t="s">
        <v>240</v>
      </c>
      <c r="L62" s="1614" t="s">
        <v>5194</v>
      </c>
      <c r="M62" s="1614" t="s">
        <v>24</v>
      </c>
      <c r="N62" s="1659"/>
      <c r="O62" s="1659"/>
      <c r="P62" s="1659"/>
      <c r="Q62" s="1659"/>
    </row>
    <row r="63" spans="1:17" s="1615" customFormat="1" ht="17.45" customHeight="1">
      <c r="A63" s="1656"/>
      <c r="B63" s="1666"/>
      <c r="C63" s="2951" t="s">
        <v>1047</v>
      </c>
      <c r="D63" s="2885" t="s">
        <v>371</v>
      </c>
      <c r="E63" s="2914" t="s">
        <v>339</v>
      </c>
      <c r="F63" s="2887" t="s">
        <v>372</v>
      </c>
      <c r="G63" s="1673" t="s">
        <v>5672</v>
      </c>
      <c r="H63" s="1669"/>
      <c r="I63" s="1693" t="s">
        <v>1688</v>
      </c>
      <c r="J63" s="1610" t="s">
        <v>5673</v>
      </c>
      <c r="K63" s="1608" t="s">
        <v>591</v>
      </c>
      <c r="L63" s="1614" t="s">
        <v>5194</v>
      </c>
      <c r="M63" s="1614" t="s">
        <v>24</v>
      </c>
      <c r="N63" s="1659"/>
      <c r="O63" s="1659"/>
      <c r="P63" s="1659"/>
      <c r="Q63" s="1659"/>
    </row>
    <row r="64" spans="1:17" s="1615" customFormat="1" ht="159" customHeight="1">
      <c r="A64" s="1656"/>
      <c r="B64" s="1666"/>
      <c r="C64" s="2958"/>
      <c r="D64" s="2886"/>
      <c r="E64" s="2904"/>
      <c r="F64" s="2897"/>
      <c r="G64" s="1827" t="s">
        <v>5674</v>
      </c>
      <c r="H64" s="1669"/>
      <c r="I64" s="1693"/>
      <c r="J64" s="1677" t="s">
        <v>5675</v>
      </c>
      <c r="K64" s="1684" t="s">
        <v>245</v>
      </c>
      <c r="L64" s="1602" t="s">
        <v>351</v>
      </c>
      <c r="M64" s="1677" t="s">
        <v>241</v>
      </c>
      <c r="N64" s="1659"/>
      <c r="O64" s="1659"/>
      <c r="P64" s="1659"/>
      <c r="Q64" s="1659"/>
    </row>
    <row r="65" spans="1:17" s="1615" customFormat="1" ht="31.9" customHeight="1">
      <c r="A65" s="1656"/>
      <c r="B65" s="1666"/>
      <c r="C65" s="2958"/>
      <c r="D65" s="2886"/>
      <c r="E65" s="2905"/>
      <c r="F65" s="2888"/>
      <c r="G65" s="1827" t="s">
        <v>5676</v>
      </c>
      <c r="H65" s="1669"/>
      <c r="I65" s="1693"/>
      <c r="J65" s="1677" t="s">
        <v>5677</v>
      </c>
      <c r="K65" s="1684" t="s">
        <v>5678</v>
      </c>
      <c r="L65" s="1602" t="s">
        <v>351</v>
      </c>
      <c r="M65" s="1677" t="s">
        <v>241</v>
      </c>
      <c r="N65" s="1659"/>
      <c r="O65" s="1659"/>
      <c r="P65" s="1659"/>
      <c r="Q65" s="1659"/>
    </row>
    <row r="66" spans="1:17" s="1615" customFormat="1" ht="57" customHeight="1">
      <c r="A66" s="1656"/>
      <c r="B66" s="1666"/>
      <c r="C66" s="2958"/>
      <c r="D66" s="2886"/>
      <c r="E66" s="1733" t="s">
        <v>581</v>
      </c>
      <c r="F66" s="1829" t="s">
        <v>5679</v>
      </c>
      <c r="G66" s="1827" t="s">
        <v>5680</v>
      </c>
      <c r="H66" s="1669"/>
      <c r="I66" s="1919"/>
      <c r="J66" s="1827" t="s">
        <v>5681</v>
      </c>
      <c r="K66" s="1849" t="s">
        <v>659</v>
      </c>
      <c r="L66" s="1602" t="s">
        <v>351</v>
      </c>
      <c r="M66" s="1677" t="s">
        <v>241</v>
      </c>
      <c r="N66" s="1659"/>
      <c r="O66" s="1659"/>
      <c r="P66" s="1659"/>
      <c r="Q66" s="1659"/>
    </row>
    <row r="67" spans="1:17" s="1615" customFormat="1" ht="69" customHeight="1">
      <c r="A67" s="1665"/>
      <c r="B67" s="1920"/>
      <c r="C67" s="2959"/>
      <c r="D67" s="2911"/>
      <c r="E67" s="1741" t="s">
        <v>691</v>
      </c>
      <c r="F67" s="1871" t="s">
        <v>3925</v>
      </c>
      <c r="G67" s="1643" t="s">
        <v>5682</v>
      </c>
      <c r="H67" s="1841"/>
      <c r="I67" s="1695"/>
      <c r="J67" s="1643" t="s">
        <v>5683</v>
      </c>
      <c r="K67" s="1781" t="s">
        <v>705</v>
      </c>
      <c r="L67" s="1602" t="s">
        <v>351</v>
      </c>
      <c r="M67" s="1677" t="s">
        <v>241</v>
      </c>
      <c r="N67" s="1659"/>
      <c r="O67" s="1659"/>
      <c r="P67" s="1659"/>
      <c r="Q67" s="1659"/>
    </row>
    <row r="68" spans="1:17" s="1736" customFormat="1" ht="93" customHeight="1">
      <c r="A68" s="2954">
        <v>32</v>
      </c>
      <c r="B68" s="2956" t="s">
        <v>5684</v>
      </c>
      <c r="C68" s="1870" t="s">
        <v>592</v>
      </c>
      <c r="D68" s="1740" t="s">
        <v>5300</v>
      </c>
      <c r="E68" s="1741" t="s">
        <v>581</v>
      </c>
      <c r="F68" s="1742" t="s">
        <v>5301</v>
      </c>
      <c r="G68" s="1632" t="s">
        <v>5302</v>
      </c>
      <c r="H68" s="1758" t="s">
        <v>5297</v>
      </c>
      <c r="I68" s="1744" t="s">
        <v>5303</v>
      </c>
      <c r="J68" s="1632" t="s">
        <v>5304</v>
      </c>
      <c r="K68" s="1632" t="s">
        <v>37</v>
      </c>
      <c r="L68" s="1602" t="s">
        <v>351</v>
      </c>
      <c r="M68" s="1745" t="s">
        <v>888</v>
      </c>
    </row>
    <row r="69" spans="1:17" s="1736" customFormat="1" ht="23.45" customHeight="1">
      <c r="A69" s="2955"/>
      <c r="B69" s="2957"/>
      <c r="C69" s="1921" t="s">
        <v>2276</v>
      </c>
      <c r="D69" s="1766" t="s">
        <v>5318</v>
      </c>
      <c r="E69" s="1922" t="s">
        <v>691</v>
      </c>
      <c r="F69" s="1923" t="s">
        <v>5685</v>
      </c>
      <c r="G69" s="1639" t="s">
        <v>5686</v>
      </c>
      <c r="H69" s="1639"/>
      <c r="I69" s="1766" t="s">
        <v>5687</v>
      </c>
      <c r="J69" s="1639" t="s">
        <v>5688</v>
      </c>
      <c r="K69" s="1750" t="s">
        <v>37</v>
      </c>
      <c r="L69" s="1602" t="s">
        <v>351</v>
      </c>
      <c r="M69" s="1924" t="s">
        <v>24</v>
      </c>
    </row>
    <row r="70" spans="1:17" s="1615" customFormat="1" ht="214.9" customHeight="1">
      <c r="A70" s="1685">
        <v>33</v>
      </c>
      <c r="B70" s="1772" t="s">
        <v>404</v>
      </c>
      <c r="C70" s="1607" t="s">
        <v>562</v>
      </c>
      <c r="D70" s="1671" t="s">
        <v>2806</v>
      </c>
      <c r="E70" s="1607" t="s">
        <v>16</v>
      </c>
      <c r="F70" s="1773" t="s">
        <v>2287</v>
      </c>
      <c r="G70" s="1643" t="s">
        <v>5333</v>
      </c>
      <c r="H70" s="1772" t="s">
        <v>1721</v>
      </c>
      <c r="I70" s="1684" t="s">
        <v>1722</v>
      </c>
      <c r="J70" s="1614" t="s">
        <v>5334</v>
      </c>
      <c r="K70" s="1701" t="s">
        <v>37</v>
      </c>
      <c r="L70" s="1586" t="s">
        <v>351</v>
      </c>
      <c r="M70" s="1614" t="s">
        <v>241</v>
      </c>
      <c r="N70" s="1659"/>
      <c r="O70" s="1659"/>
      <c r="P70" s="1659"/>
      <c r="Q70" s="1659"/>
    </row>
    <row r="71" spans="1:17" s="1615" customFormat="1" ht="235.15" customHeight="1">
      <c r="A71" s="1656"/>
      <c r="B71" s="1774"/>
      <c r="C71" s="1653"/>
      <c r="D71" s="1657"/>
      <c r="E71" s="2909" t="s">
        <v>2223</v>
      </c>
      <c r="F71" s="2887" t="s">
        <v>3625</v>
      </c>
      <c r="G71" s="1632" t="s">
        <v>5335</v>
      </c>
      <c r="H71" s="1774"/>
      <c r="I71" s="1658"/>
      <c r="J71" s="1632" t="s">
        <v>5336</v>
      </c>
      <c r="K71" s="1701" t="s">
        <v>37</v>
      </c>
      <c r="L71" s="1586" t="s">
        <v>351</v>
      </c>
      <c r="M71" s="1614" t="s">
        <v>241</v>
      </c>
      <c r="N71" s="1659"/>
      <c r="O71" s="1659"/>
      <c r="P71" s="1659"/>
      <c r="Q71" s="1659"/>
    </row>
    <row r="72" spans="1:17" s="1615" customFormat="1" ht="22.15" customHeight="1">
      <c r="A72" s="1656"/>
      <c r="B72" s="1774"/>
      <c r="C72" s="1653"/>
      <c r="D72" s="1657"/>
      <c r="E72" s="2910"/>
      <c r="F72" s="2888"/>
      <c r="G72" s="1632" t="s">
        <v>5337</v>
      </c>
      <c r="H72" s="1774"/>
      <c r="I72" s="1658"/>
      <c r="J72" s="1632" t="s">
        <v>5689</v>
      </c>
      <c r="K72" s="1701" t="s">
        <v>110</v>
      </c>
      <c r="L72" s="1586" t="s">
        <v>351</v>
      </c>
      <c r="M72" s="1614" t="s">
        <v>241</v>
      </c>
      <c r="N72" s="1659"/>
      <c r="O72" s="1659"/>
      <c r="P72" s="1659"/>
      <c r="Q72" s="1659"/>
    </row>
    <row r="73" spans="1:17" s="1615" customFormat="1" ht="16.149999999999999" customHeight="1">
      <c r="A73" s="1656"/>
      <c r="B73" s="1774"/>
      <c r="C73" s="1653"/>
      <c r="D73" s="1657"/>
      <c r="E73" s="1607" t="s">
        <v>38</v>
      </c>
      <c r="F73" s="1608" t="s">
        <v>1733</v>
      </c>
      <c r="G73" s="1643" t="s">
        <v>5690</v>
      </c>
      <c r="H73" s="1774"/>
      <c r="I73" s="1658"/>
      <c r="J73" s="1643" t="s">
        <v>5341</v>
      </c>
      <c r="K73" s="1701" t="s">
        <v>75</v>
      </c>
      <c r="L73" s="1643" t="s">
        <v>5194</v>
      </c>
      <c r="M73" s="1643" t="s">
        <v>241</v>
      </c>
      <c r="N73" s="1659"/>
      <c r="O73" s="1659"/>
      <c r="P73" s="1659"/>
      <c r="Q73" s="1659"/>
    </row>
    <row r="74" spans="1:17" s="1615" customFormat="1" ht="30" customHeight="1">
      <c r="A74" s="1685">
        <v>34</v>
      </c>
      <c r="B74" s="1777" t="s">
        <v>411</v>
      </c>
      <c r="C74" s="2922" t="s">
        <v>1063</v>
      </c>
      <c r="D74" s="2861"/>
      <c r="E74" s="1607" t="s">
        <v>16</v>
      </c>
      <c r="F74" s="1689" t="s">
        <v>413</v>
      </c>
      <c r="G74" s="1614" t="s">
        <v>413</v>
      </c>
      <c r="H74" s="2887" t="s">
        <v>414</v>
      </c>
      <c r="I74" s="2861" t="s">
        <v>636</v>
      </c>
      <c r="J74" s="1614" t="s">
        <v>416</v>
      </c>
      <c r="K74" s="1641" t="s">
        <v>1744</v>
      </c>
      <c r="L74" s="1614" t="s">
        <v>727</v>
      </c>
      <c r="M74" s="1617" t="s">
        <v>52</v>
      </c>
      <c r="N74" s="1659"/>
      <c r="O74" s="1659"/>
      <c r="P74" s="1659"/>
      <c r="Q74" s="1659"/>
    </row>
    <row r="75" spans="1:17" s="1615" customFormat="1" ht="31.15" customHeight="1">
      <c r="A75" s="1656"/>
      <c r="B75" s="1682"/>
      <c r="C75" s="1795"/>
      <c r="D75" s="1691"/>
      <c r="E75" s="1640" t="s">
        <v>25</v>
      </c>
      <c r="F75" s="1608" t="s">
        <v>417</v>
      </c>
      <c r="G75" s="1614" t="s">
        <v>417</v>
      </c>
      <c r="H75" s="2897"/>
      <c r="I75" s="2923"/>
      <c r="J75" s="1614" t="s">
        <v>418</v>
      </c>
      <c r="K75" s="1641" t="s">
        <v>1744</v>
      </c>
      <c r="L75" s="1614" t="s">
        <v>727</v>
      </c>
      <c r="M75" s="1617" t="s">
        <v>52</v>
      </c>
      <c r="N75" s="1659"/>
      <c r="O75" s="1659"/>
      <c r="P75" s="1659"/>
      <c r="Q75" s="1659"/>
    </row>
    <row r="76" spans="1:17" s="1615" customFormat="1" ht="45" customHeight="1">
      <c r="A76" s="1656"/>
      <c r="B76" s="1682"/>
      <c r="C76" s="1795"/>
      <c r="D76" s="1691"/>
      <c r="E76" s="1778" t="s">
        <v>38</v>
      </c>
      <c r="F76" s="1608" t="s">
        <v>419</v>
      </c>
      <c r="G76" s="1614" t="s">
        <v>420</v>
      </c>
      <c r="H76" s="2897"/>
      <c r="I76" s="2923"/>
      <c r="J76" s="1614" t="s">
        <v>5343</v>
      </c>
      <c r="K76" s="1655" t="s">
        <v>646</v>
      </c>
      <c r="L76" s="1614" t="s">
        <v>351</v>
      </c>
      <c r="M76" s="1614" t="s">
        <v>888</v>
      </c>
      <c r="N76" s="1659"/>
      <c r="O76" s="1659"/>
      <c r="P76" s="1659"/>
      <c r="Q76" s="1659"/>
    </row>
    <row r="77" spans="1:17" s="1615" customFormat="1" ht="60.6" customHeight="1">
      <c r="A77" s="1656"/>
      <c r="B77" s="1682"/>
      <c r="C77" s="1795"/>
      <c r="D77" s="1691"/>
      <c r="E77" s="1653"/>
      <c r="F77" s="1674"/>
      <c r="G77" s="1614" t="s">
        <v>422</v>
      </c>
      <c r="H77" s="2897"/>
      <c r="I77" s="2923"/>
      <c r="J77" s="1614" t="s">
        <v>2817</v>
      </c>
      <c r="K77" s="1655" t="s">
        <v>424</v>
      </c>
      <c r="L77" s="1610" t="s">
        <v>5194</v>
      </c>
      <c r="M77" s="1614" t="s">
        <v>888</v>
      </c>
      <c r="N77" s="1659"/>
      <c r="O77" s="1659"/>
      <c r="P77" s="1659"/>
      <c r="Q77" s="1659"/>
    </row>
    <row r="78" spans="1:17" s="1615" customFormat="1" ht="17.45" customHeight="1">
      <c r="A78" s="1656"/>
      <c r="B78" s="1682"/>
      <c r="C78" s="1795"/>
      <c r="D78" s="1691"/>
      <c r="E78" s="1654"/>
      <c r="F78" s="1711"/>
      <c r="G78" s="1614" t="s">
        <v>1749</v>
      </c>
      <c r="H78" s="2897"/>
      <c r="I78" s="2923"/>
      <c r="J78" s="1614" t="s">
        <v>1750</v>
      </c>
      <c r="K78" s="1641" t="s">
        <v>240</v>
      </c>
      <c r="L78" s="1614" t="s">
        <v>5194</v>
      </c>
      <c r="M78" s="1614" t="s">
        <v>888</v>
      </c>
      <c r="N78" s="1659"/>
      <c r="O78" s="1659"/>
      <c r="P78" s="1659"/>
      <c r="Q78" s="1659"/>
    </row>
    <row r="79" spans="1:17" s="1615" customFormat="1" ht="31.15" customHeight="1">
      <c r="A79" s="1656"/>
      <c r="B79" s="1682"/>
      <c r="C79" s="1795"/>
      <c r="D79" s="1691"/>
      <c r="E79" s="2924" t="s">
        <v>103</v>
      </c>
      <c r="F79" s="2861" t="s">
        <v>639</v>
      </c>
      <c r="G79" s="1617" t="s">
        <v>5691</v>
      </c>
      <c r="H79" s="2897"/>
      <c r="I79" s="2923"/>
      <c r="J79" s="1614" t="s">
        <v>5345</v>
      </c>
      <c r="K79" s="1655" t="s">
        <v>1081</v>
      </c>
      <c r="L79" s="1616" t="s">
        <v>5194</v>
      </c>
      <c r="M79" s="1616" t="s">
        <v>888</v>
      </c>
      <c r="N79" s="1659"/>
      <c r="O79" s="1659"/>
      <c r="P79" s="1659"/>
      <c r="Q79" s="1659"/>
    </row>
    <row r="80" spans="1:17" s="1615" customFormat="1" ht="77.45" customHeight="1">
      <c r="A80" s="1656"/>
      <c r="B80" s="1682"/>
      <c r="C80" s="1795"/>
      <c r="D80" s="1691"/>
      <c r="E80" s="2925"/>
      <c r="F80" s="2862"/>
      <c r="G80" s="1781" t="s">
        <v>5692</v>
      </c>
      <c r="H80" s="2897"/>
      <c r="I80" s="2923"/>
      <c r="J80" s="1781" t="s">
        <v>5347</v>
      </c>
      <c r="K80" s="1655" t="s">
        <v>245</v>
      </c>
      <c r="L80" s="1664" t="s">
        <v>5194</v>
      </c>
      <c r="M80" s="1614" t="s">
        <v>888</v>
      </c>
      <c r="N80" s="1659"/>
      <c r="O80" s="1659"/>
      <c r="P80" s="1659"/>
      <c r="Q80" s="1659"/>
    </row>
    <row r="81" spans="1:17" s="1615" customFormat="1" ht="46.9" customHeight="1">
      <c r="A81" s="1656"/>
      <c r="B81" s="1666"/>
      <c r="C81" s="1795"/>
      <c r="D81" s="1657"/>
      <c r="E81" s="1620" t="s">
        <v>113</v>
      </c>
      <c r="F81" s="1658" t="s">
        <v>5348</v>
      </c>
      <c r="G81" s="1925" t="s">
        <v>429</v>
      </c>
      <c r="H81" s="1708"/>
      <c r="I81" s="1622"/>
      <c r="J81" s="1781" t="s">
        <v>430</v>
      </c>
      <c r="K81" s="1655" t="s">
        <v>5693</v>
      </c>
      <c r="L81" s="1781" t="s">
        <v>5194</v>
      </c>
      <c r="M81" s="1614" t="s">
        <v>888</v>
      </c>
      <c r="N81" s="1659"/>
      <c r="O81" s="1659"/>
      <c r="P81" s="1659"/>
      <c r="Q81" s="1659"/>
    </row>
    <row r="82" spans="1:17" s="1615" customFormat="1" ht="46.15" customHeight="1">
      <c r="A82" s="1656"/>
      <c r="B82" s="1666"/>
      <c r="C82" s="1795"/>
      <c r="D82" s="1657"/>
      <c r="E82" s="1654"/>
      <c r="F82" s="1703"/>
      <c r="G82" s="1925" t="s">
        <v>432</v>
      </c>
      <c r="H82" s="1708"/>
      <c r="I82" s="1658"/>
      <c r="J82" s="1781" t="s">
        <v>433</v>
      </c>
      <c r="K82" s="1842" t="s">
        <v>5694</v>
      </c>
      <c r="L82" s="1708" t="s">
        <v>5194</v>
      </c>
      <c r="M82" s="1616" t="s">
        <v>888</v>
      </c>
      <c r="N82" s="1659"/>
      <c r="O82" s="1659"/>
      <c r="P82" s="1659"/>
      <c r="Q82" s="1659"/>
    </row>
    <row r="83" spans="1:17" s="1615" customFormat="1" ht="30.6" customHeight="1">
      <c r="A83" s="1656"/>
      <c r="B83" s="1666"/>
      <c r="C83" s="1795"/>
      <c r="D83" s="1657"/>
      <c r="E83" s="1718" t="s">
        <v>116</v>
      </c>
      <c r="F83" s="1700" t="s">
        <v>4824</v>
      </c>
      <c r="G83" s="1925" t="s">
        <v>3950</v>
      </c>
      <c r="H83" s="1708"/>
      <c r="I83" s="1622"/>
      <c r="J83" s="1781" t="s">
        <v>5350</v>
      </c>
      <c r="K83" s="1655" t="s">
        <v>245</v>
      </c>
      <c r="L83" s="1664" t="s">
        <v>5194</v>
      </c>
      <c r="M83" s="1610" t="s">
        <v>888</v>
      </c>
      <c r="N83" s="1659"/>
      <c r="O83" s="1659"/>
      <c r="P83" s="1659"/>
      <c r="Q83" s="1659"/>
    </row>
    <row r="84" spans="1:17" s="1615" customFormat="1" ht="18" customHeight="1">
      <c r="A84" s="1656"/>
      <c r="B84" s="1666"/>
      <c r="C84" s="1795"/>
      <c r="D84" s="1657"/>
      <c r="E84" s="1699" t="s">
        <v>894</v>
      </c>
      <c r="F84" s="1701" t="s">
        <v>1768</v>
      </c>
      <c r="G84" s="1925" t="s">
        <v>1769</v>
      </c>
      <c r="H84" s="1708"/>
      <c r="I84" s="1658"/>
      <c r="J84" s="1781" t="s">
        <v>5351</v>
      </c>
      <c r="K84" s="1655" t="s">
        <v>245</v>
      </c>
      <c r="L84" s="1664" t="s">
        <v>5194</v>
      </c>
      <c r="M84" s="1610" t="s">
        <v>888</v>
      </c>
      <c r="N84" s="1659"/>
      <c r="O84" s="1659"/>
      <c r="P84" s="1659"/>
      <c r="Q84" s="1659"/>
    </row>
    <row r="85" spans="1:17" s="1615" customFormat="1">
      <c r="A85" s="1656"/>
      <c r="B85" s="1666"/>
      <c r="C85" s="1795"/>
      <c r="D85" s="1657"/>
      <c r="E85" s="1926" t="s">
        <v>256</v>
      </c>
      <c r="F85" s="1791" t="s">
        <v>5695</v>
      </c>
      <c r="G85" s="1925" t="s">
        <v>3955</v>
      </c>
      <c r="H85" s="1708"/>
      <c r="I85" s="1622"/>
      <c r="J85" s="1781" t="s">
        <v>5696</v>
      </c>
      <c r="K85" s="1655" t="s">
        <v>245</v>
      </c>
      <c r="L85" s="1781" t="s">
        <v>5194</v>
      </c>
      <c r="M85" s="1610" t="s">
        <v>888</v>
      </c>
      <c r="N85" s="1659"/>
      <c r="O85" s="1659"/>
      <c r="P85" s="1659"/>
      <c r="Q85" s="1659"/>
    </row>
    <row r="86" spans="1:17" s="1615" customFormat="1">
      <c r="A86" s="1656"/>
      <c r="B86" s="1666"/>
      <c r="C86" s="1795"/>
      <c r="D86" s="1657"/>
      <c r="E86" s="1834" t="s">
        <v>260</v>
      </c>
      <c r="F86" s="1791" t="s">
        <v>5697</v>
      </c>
      <c r="G86" s="1925" t="s">
        <v>5698</v>
      </c>
      <c r="H86" s="1708"/>
      <c r="I86" s="1658"/>
      <c r="J86" s="1781" t="s">
        <v>5699</v>
      </c>
      <c r="K86" s="1655" t="s">
        <v>245</v>
      </c>
      <c r="L86" s="1781" t="s">
        <v>5194</v>
      </c>
      <c r="M86" s="1610" t="s">
        <v>888</v>
      </c>
      <c r="N86" s="1659"/>
      <c r="O86" s="1659"/>
      <c r="P86" s="1659"/>
      <c r="Q86" s="1659"/>
    </row>
    <row r="87" spans="1:17" s="1615" customFormat="1" ht="36.6" customHeight="1">
      <c r="A87" s="1656"/>
      <c r="B87" s="1666"/>
      <c r="C87" s="1795"/>
      <c r="D87" s="1657"/>
      <c r="E87" s="1640" t="s">
        <v>311</v>
      </c>
      <c r="F87" s="1701" t="s">
        <v>2315</v>
      </c>
      <c r="G87" s="1925" t="s">
        <v>2316</v>
      </c>
      <c r="H87" s="1708"/>
      <c r="I87" s="1658"/>
      <c r="J87" s="1781" t="s">
        <v>5353</v>
      </c>
      <c r="K87" s="1655" t="s">
        <v>245</v>
      </c>
      <c r="L87" s="1781" t="s">
        <v>5194</v>
      </c>
      <c r="M87" s="1610" t="s">
        <v>888</v>
      </c>
      <c r="N87" s="1659"/>
      <c r="O87" s="1659"/>
      <c r="P87" s="1659"/>
      <c r="Q87" s="1659"/>
    </row>
    <row r="88" spans="1:17" s="1615" customFormat="1" ht="31.15" customHeight="1">
      <c r="A88" s="1656"/>
      <c r="B88" s="1666"/>
      <c r="C88" s="1709"/>
      <c r="D88" s="1667"/>
      <c r="E88" s="1640" t="s">
        <v>5700</v>
      </c>
      <c r="F88" s="1927" t="s">
        <v>5701</v>
      </c>
      <c r="G88" s="1925" t="s">
        <v>5355</v>
      </c>
      <c r="H88" s="1708"/>
      <c r="I88" s="1703"/>
      <c r="J88" s="1849" t="s">
        <v>5702</v>
      </c>
      <c r="K88" s="1655" t="s">
        <v>245</v>
      </c>
      <c r="L88" s="1781" t="s">
        <v>5194</v>
      </c>
      <c r="M88" s="1614" t="s">
        <v>888</v>
      </c>
      <c r="N88" s="1659"/>
      <c r="O88" s="1659"/>
      <c r="P88" s="1659"/>
      <c r="Q88" s="1659"/>
    </row>
    <row r="89" spans="1:17" s="1615" customFormat="1" ht="17.45" customHeight="1">
      <c r="A89" s="1656"/>
      <c r="B89" s="1666"/>
      <c r="C89" s="2917" t="s">
        <v>5357</v>
      </c>
      <c r="D89" s="2886"/>
      <c r="E89" s="1782" t="s">
        <v>16</v>
      </c>
      <c r="F89" s="1703" t="s">
        <v>5358</v>
      </c>
      <c r="G89" s="1664" t="s">
        <v>5359</v>
      </c>
      <c r="H89" s="1708"/>
      <c r="I89" s="2880" t="s">
        <v>5360</v>
      </c>
      <c r="J89" s="1664" t="s">
        <v>5361</v>
      </c>
      <c r="K89" s="1689" t="s">
        <v>110</v>
      </c>
      <c r="L89" s="1781" t="s">
        <v>5194</v>
      </c>
      <c r="M89" s="1678" t="s">
        <v>24</v>
      </c>
      <c r="N89" s="1659"/>
      <c r="O89" s="1659"/>
      <c r="P89" s="1659"/>
      <c r="Q89" s="1659"/>
    </row>
    <row r="90" spans="1:17" s="1615" customFormat="1" ht="201.6" customHeight="1">
      <c r="A90" s="1665"/>
      <c r="B90" s="1784"/>
      <c r="C90" s="2917"/>
      <c r="D90" s="2886"/>
      <c r="E90" s="1640" t="s">
        <v>25</v>
      </c>
      <c r="F90" s="1701" t="s">
        <v>5362</v>
      </c>
      <c r="G90" s="1781" t="s">
        <v>5703</v>
      </c>
      <c r="H90" s="1708"/>
      <c r="I90" s="2880"/>
      <c r="J90" s="1781" t="s">
        <v>5364</v>
      </c>
      <c r="K90" s="1655" t="s">
        <v>245</v>
      </c>
      <c r="L90" s="1664" t="s">
        <v>5194</v>
      </c>
      <c r="M90" s="1614" t="s">
        <v>888</v>
      </c>
      <c r="N90" s="1659"/>
      <c r="O90" s="1659"/>
      <c r="P90" s="1659"/>
      <c r="Q90" s="1659"/>
    </row>
    <row r="91" spans="1:17" s="1615" customFormat="1" ht="139.9" customHeight="1">
      <c r="A91" s="2918">
        <v>35</v>
      </c>
      <c r="B91" s="2919" t="s">
        <v>720</v>
      </c>
      <c r="C91" s="1928" t="s">
        <v>562</v>
      </c>
      <c r="D91" s="1661" t="s">
        <v>721</v>
      </c>
      <c r="E91" s="1696" t="s">
        <v>16</v>
      </c>
      <c r="F91" s="1684" t="s">
        <v>5365</v>
      </c>
      <c r="G91" s="1672" t="s">
        <v>2333</v>
      </c>
      <c r="H91" s="2877" t="s">
        <v>1774</v>
      </c>
      <c r="I91" s="2879" t="s">
        <v>725</v>
      </c>
      <c r="J91" s="1610" t="s">
        <v>5366</v>
      </c>
      <c r="K91" s="1689" t="s">
        <v>29</v>
      </c>
      <c r="L91" s="1849" t="s">
        <v>727</v>
      </c>
      <c r="M91" s="1906" t="s">
        <v>5704</v>
      </c>
      <c r="N91" s="1659"/>
      <c r="O91" s="1659"/>
      <c r="P91" s="1659"/>
      <c r="Q91" s="1659"/>
    </row>
    <row r="92" spans="1:17" s="1615" customFormat="1" ht="19.149999999999999" customHeight="1">
      <c r="A92" s="2875"/>
      <c r="B92" s="2921"/>
      <c r="C92" s="1929"/>
      <c r="D92" s="1850"/>
      <c r="E92" s="1698"/>
      <c r="F92" s="1658"/>
      <c r="G92" s="1652" t="s">
        <v>2829</v>
      </c>
      <c r="H92" s="2878"/>
      <c r="I92" s="2881"/>
      <c r="J92" s="1614" t="s">
        <v>2831</v>
      </c>
      <c r="K92" s="1608" t="s">
        <v>29</v>
      </c>
      <c r="L92" s="1781" t="s">
        <v>351</v>
      </c>
      <c r="M92" s="1678" t="s">
        <v>888</v>
      </c>
      <c r="N92" s="1659"/>
      <c r="O92" s="1659"/>
      <c r="P92" s="1659"/>
      <c r="Q92" s="1659"/>
    </row>
    <row r="93" spans="1:17" s="1615" customFormat="1" ht="17.45" customHeight="1">
      <c r="A93" s="2875"/>
      <c r="B93" s="2921"/>
      <c r="C93" s="1928" t="s">
        <v>621</v>
      </c>
      <c r="D93" s="1661" t="s">
        <v>5367</v>
      </c>
      <c r="E93" s="1699" t="s">
        <v>16</v>
      </c>
      <c r="F93" s="1701" t="s">
        <v>5705</v>
      </c>
      <c r="G93" s="1930" t="s">
        <v>5706</v>
      </c>
      <c r="H93" s="1931"/>
      <c r="I93" s="2879" t="s">
        <v>5370</v>
      </c>
      <c r="J93" s="1664" t="s">
        <v>5707</v>
      </c>
      <c r="K93" s="1689" t="s">
        <v>110</v>
      </c>
      <c r="L93" s="1781" t="s">
        <v>351</v>
      </c>
      <c r="M93" s="1678" t="s">
        <v>888</v>
      </c>
      <c r="N93" s="1659"/>
      <c r="O93" s="1659"/>
      <c r="P93" s="1659"/>
      <c r="Q93" s="1659"/>
    </row>
    <row r="94" spans="1:17" s="1615" customFormat="1" ht="16.899999999999999" customHeight="1">
      <c r="A94" s="2875"/>
      <c r="B94" s="2921"/>
      <c r="C94" s="1932"/>
      <c r="D94" s="1620"/>
      <c r="E94" s="1698" t="s">
        <v>25</v>
      </c>
      <c r="F94" s="1658" t="s">
        <v>5708</v>
      </c>
      <c r="G94" s="1930" t="s">
        <v>5709</v>
      </c>
      <c r="H94" s="1931"/>
      <c r="I94" s="2880"/>
      <c r="J94" s="1664" t="s">
        <v>5710</v>
      </c>
      <c r="K94" s="1689" t="s">
        <v>110</v>
      </c>
      <c r="L94" s="1781" t="s">
        <v>351</v>
      </c>
      <c r="M94" s="1678" t="s">
        <v>888</v>
      </c>
      <c r="N94" s="1659"/>
      <c r="O94" s="1659"/>
      <c r="P94" s="1659"/>
      <c r="Q94" s="1659"/>
    </row>
    <row r="95" spans="1:17" s="1615" customFormat="1" ht="18" customHeight="1">
      <c r="A95" s="2875"/>
      <c r="B95" s="2921"/>
      <c r="C95" s="1932"/>
      <c r="D95" s="1620"/>
      <c r="E95" s="1698"/>
      <c r="F95" s="1658"/>
      <c r="G95" s="1930" t="s">
        <v>5711</v>
      </c>
      <c r="H95" s="1708"/>
      <c r="I95" s="1658"/>
      <c r="J95" s="1664" t="s">
        <v>5712</v>
      </c>
      <c r="K95" s="1689" t="s">
        <v>29</v>
      </c>
      <c r="L95" s="1781" t="s">
        <v>351</v>
      </c>
      <c r="M95" s="1678" t="s">
        <v>888</v>
      </c>
      <c r="N95" s="1659"/>
      <c r="O95" s="1659"/>
      <c r="P95" s="1659"/>
      <c r="Q95" s="1659"/>
    </row>
    <row r="96" spans="1:17" s="1615" customFormat="1" ht="18" customHeight="1">
      <c r="A96" s="2875"/>
      <c r="B96" s="2921"/>
      <c r="C96" s="1932"/>
      <c r="D96" s="1620"/>
      <c r="E96" s="1698"/>
      <c r="F96" s="1658"/>
      <c r="G96" s="1930" t="s">
        <v>5713</v>
      </c>
      <c r="H96" s="1708"/>
      <c r="I96" s="1658"/>
      <c r="J96" s="1664" t="s">
        <v>5714</v>
      </c>
      <c r="K96" s="1689" t="s">
        <v>29</v>
      </c>
      <c r="L96" s="1781" t="s">
        <v>351</v>
      </c>
      <c r="M96" s="1678" t="s">
        <v>888</v>
      </c>
      <c r="N96" s="1659"/>
      <c r="O96" s="1659"/>
      <c r="P96" s="1659"/>
      <c r="Q96" s="1659"/>
    </row>
    <row r="97" spans="1:17" s="1615" customFormat="1" ht="18" customHeight="1">
      <c r="A97" s="2875"/>
      <c r="B97" s="2921"/>
      <c r="C97" s="1932"/>
      <c r="D97" s="1620"/>
      <c r="E97" s="1782"/>
      <c r="F97" s="1703"/>
      <c r="G97" s="1664" t="s">
        <v>5715</v>
      </c>
      <c r="H97" s="1708"/>
      <c r="I97" s="1658"/>
      <c r="J97" s="1664" t="s">
        <v>5716</v>
      </c>
      <c r="K97" s="1689" t="s">
        <v>37</v>
      </c>
      <c r="L97" s="1781" t="s">
        <v>351</v>
      </c>
      <c r="M97" s="1678" t="s">
        <v>888</v>
      </c>
      <c r="N97" s="1659"/>
      <c r="O97" s="1659"/>
      <c r="P97" s="1659"/>
      <c r="Q97" s="1659"/>
    </row>
    <row r="98" spans="1:17" s="1615" customFormat="1" ht="49.5" customHeight="1">
      <c r="A98" s="2875"/>
      <c r="B98" s="2921"/>
      <c r="C98" s="1932"/>
      <c r="D98" s="1620"/>
      <c r="E98" s="1699" t="s">
        <v>30</v>
      </c>
      <c r="F98" s="1701" t="s">
        <v>5717</v>
      </c>
      <c r="G98" s="1930" t="s">
        <v>5718</v>
      </c>
      <c r="H98" s="1708"/>
      <c r="I98" s="1658"/>
      <c r="J98" s="1664" t="s">
        <v>5719</v>
      </c>
      <c r="K98" s="1689" t="s">
        <v>37</v>
      </c>
      <c r="L98" s="1781" t="s">
        <v>351</v>
      </c>
      <c r="M98" s="1678" t="s">
        <v>888</v>
      </c>
      <c r="N98" s="1659"/>
      <c r="O98" s="1659"/>
      <c r="P98" s="1659"/>
      <c r="Q98" s="1659"/>
    </row>
    <row r="99" spans="1:17" s="1615" customFormat="1" ht="19.149999999999999" customHeight="1">
      <c r="A99" s="2876"/>
      <c r="B99" s="2915"/>
      <c r="C99" s="1932"/>
      <c r="D99" s="1620"/>
      <c r="E99" s="1699" t="s">
        <v>38</v>
      </c>
      <c r="F99" s="1701" t="s">
        <v>5720</v>
      </c>
      <c r="G99" s="1930" t="s">
        <v>5721</v>
      </c>
      <c r="H99" s="1708"/>
      <c r="I99" s="1658"/>
      <c r="J99" s="1664" t="s">
        <v>5722</v>
      </c>
      <c r="K99" s="1689" t="s">
        <v>29</v>
      </c>
      <c r="L99" s="1781" t="s">
        <v>351</v>
      </c>
      <c r="M99" s="1678" t="s">
        <v>888</v>
      </c>
      <c r="N99" s="1659"/>
      <c r="O99" s="1659"/>
      <c r="P99" s="1659"/>
      <c r="Q99" s="1659"/>
    </row>
    <row r="100" spans="1:17" s="1615" customFormat="1" ht="136.15" customHeight="1">
      <c r="A100" s="2875">
        <v>36</v>
      </c>
      <c r="B100" s="2921" t="s">
        <v>5372</v>
      </c>
      <c r="C100" s="2922" t="s">
        <v>562</v>
      </c>
      <c r="D100" s="2885" t="s">
        <v>5373</v>
      </c>
      <c r="E100" s="1672" t="s">
        <v>25</v>
      </c>
      <c r="F100" s="1608" t="s">
        <v>5374</v>
      </c>
      <c r="G100" s="1614" t="s">
        <v>5723</v>
      </c>
      <c r="H100" s="1933" t="s">
        <v>5376</v>
      </c>
      <c r="I100" s="2885" t="s">
        <v>5373</v>
      </c>
      <c r="J100" s="1614" t="s">
        <v>5724</v>
      </c>
      <c r="K100" s="1614" t="s">
        <v>42</v>
      </c>
      <c r="L100" s="1781" t="s">
        <v>727</v>
      </c>
      <c r="M100" s="1906" t="s">
        <v>5704</v>
      </c>
      <c r="N100" s="1659"/>
      <c r="O100" s="1659"/>
      <c r="P100" s="1659"/>
      <c r="Q100" s="1659"/>
    </row>
    <row r="101" spans="1:17" s="1615" customFormat="1" ht="19.149999999999999" customHeight="1">
      <c r="A101" s="2875"/>
      <c r="B101" s="2921"/>
      <c r="C101" s="2953"/>
      <c r="D101" s="2886"/>
      <c r="E101" s="1795"/>
      <c r="F101" s="1634"/>
      <c r="G101" s="1614" t="s">
        <v>5725</v>
      </c>
      <c r="H101" s="1934"/>
      <c r="I101" s="2886"/>
      <c r="J101" s="1614" t="s">
        <v>5726</v>
      </c>
      <c r="K101" s="1610" t="s">
        <v>110</v>
      </c>
      <c r="L101" s="1781" t="s">
        <v>5194</v>
      </c>
      <c r="M101" s="1614" t="s">
        <v>24</v>
      </c>
      <c r="N101" s="1659"/>
      <c r="O101" s="1659"/>
      <c r="P101" s="1659"/>
      <c r="Q101" s="1659"/>
    </row>
    <row r="102" spans="1:17" s="1615" customFormat="1" ht="19.149999999999999" customHeight="1">
      <c r="A102" s="2875"/>
      <c r="B102" s="2921"/>
      <c r="C102" s="2953"/>
      <c r="D102" s="2886"/>
      <c r="E102" s="1673"/>
      <c r="F102" s="1674"/>
      <c r="G102" s="1614" t="s">
        <v>5727</v>
      </c>
      <c r="H102" s="1934"/>
      <c r="I102" s="2886"/>
      <c r="J102" s="1614" t="s">
        <v>5728</v>
      </c>
      <c r="K102" s="1616"/>
      <c r="L102" s="1781" t="s">
        <v>5194</v>
      </c>
      <c r="M102" s="1614" t="s">
        <v>24</v>
      </c>
      <c r="N102" s="1659"/>
      <c r="O102" s="1659"/>
      <c r="P102" s="1659"/>
      <c r="Q102" s="1659"/>
    </row>
    <row r="103" spans="1:17" s="1615" customFormat="1" ht="30" customHeight="1">
      <c r="A103" s="2875"/>
      <c r="B103" s="2921"/>
      <c r="C103" s="2953"/>
      <c r="D103" s="2886"/>
      <c r="E103" s="1673"/>
      <c r="F103" s="1674"/>
      <c r="G103" s="1614" t="s">
        <v>5729</v>
      </c>
      <c r="H103" s="1934"/>
      <c r="I103" s="2886"/>
      <c r="J103" s="1614" t="s">
        <v>5730</v>
      </c>
      <c r="K103" s="1616"/>
      <c r="L103" s="1781" t="s">
        <v>5194</v>
      </c>
      <c r="M103" s="1614" t="s">
        <v>24</v>
      </c>
      <c r="N103" s="1659"/>
      <c r="O103" s="1659"/>
      <c r="P103" s="1659"/>
      <c r="Q103" s="1659"/>
    </row>
    <row r="104" spans="1:17" s="1615" customFormat="1" ht="28.9" customHeight="1">
      <c r="A104" s="2875"/>
      <c r="B104" s="2921"/>
      <c r="C104" s="2953"/>
      <c r="D104" s="2886"/>
      <c r="E104" s="1673"/>
      <c r="F104" s="1674"/>
      <c r="G104" s="1614" t="s">
        <v>5731</v>
      </c>
      <c r="H104" s="1934"/>
      <c r="I104" s="2886"/>
      <c r="J104" s="1614" t="s">
        <v>5732</v>
      </c>
      <c r="K104" s="1616"/>
      <c r="L104" s="1781" t="s">
        <v>5194</v>
      </c>
      <c r="M104" s="1614" t="s">
        <v>24</v>
      </c>
      <c r="N104" s="1659"/>
      <c r="O104" s="1659"/>
      <c r="P104" s="1659"/>
      <c r="Q104" s="1659"/>
    </row>
    <row r="105" spans="1:17" s="1615" customFormat="1" ht="15.6" customHeight="1">
      <c r="A105" s="2875"/>
      <c r="B105" s="2921"/>
      <c r="C105" s="2953"/>
      <c r="D105" s="2886"/>
      <c r="E105" s="1673"/>
      <c r="F105" s="1674"/>
      <c r="G105" s="1614" t="s">
        <v>5733</v>
      </c>
      <c r="H105" s="1934"/>
      <c r="I105" s="2886"/>
      <c r="J105" s="1614" t="s">
        <v>5734</v>
      </c>
      <c r="K105" s="1616"/>
      <c r="L105" s="1781" t="s">
        <v>5194</v>
      </c>
      <c r="M105" s="1614" t="s">
        <v>24</v>
      </c>
      <c r="N105" s="1659"/>
      <c r="O105" s="1659"/>
      <c r="P105" s="1659"/>
      <c r="Q105" s="1659"/>
    </row>
    <row r="106" spans="1:17" s="1615" customFormat="1" ht="15.6" customHeight="1">
      <c r="A106" s="2875"/>
      <c r="B106" s="2921"/>
      <c r="C106" s="2953"/>
      <c r="D106" s="2886"/>
      <c r="E106" s="1673"/>
      <c r="F106" s="1674"/>
      <c r="G106" s="1614" t="s">
        <v>5735</v>
      </c>
      <c r="H106" s="1934"/>
      <c r="I106" s="2886"/>
      <c r="J106" s="1614" t="s">
        <v>5736</v>
      </c>
      <c r="K106" s="1616"/>
      <c r="L106" s="1781" t="s">
        <v>5194</v>
      </c>
      <c r="M106" s="1614" t="s">
        <v>24</v>
      </c>
      <c r="N106" s="1659"/>
      <c r="O106" s="1659"/>
      <c r="P106" s="1659"/>
      <c r="Q106" s="1659"/>
    </row>
    <row r="107" spans="1:17" s="1615" customFormat="1" ht="15.6" customHeight="1">
      <c r="A107" s="2875"/>
      <c r="B107" s="2921"/>
      <c r="C107" s="2953"/>
      <c r="D107" s="2886"/>
      <c r="E107" s="1673"/>
      <c r="F107" s="1674"/>
      <c r="G107" s="1614" t="s">
        <v>5737</v>
      </c>
      <c r="H107" s="1934"/>
      <c r="I107" s="2886"/>
      <c r="J107" s="1614" t="s">
        <v>5738</v>
      </c>
      <c r="K107" s="1616"/>
      <c r="L107" s="1781" t="s">
        <v>5194</v>
      </c>
      <c r="M107" s="1614" t="s">
        <v>24</v>
      </c>
      <c r="N107" s="1659"/>
      <c r="O107" s="1659"/>
      <c r="P107" s="1659"/>
      <c r="Q107" s="1659"/>
    </row>
    <row r="108" spans="1:17" s="1615" customFormat="1" ht="15.6" customHeight="1">
      <c r="A108" s="2875"/>
      <c r="B108" s="2921"/>
      <c r="C108" s="2953"/>
      <c r="D108" s="2886"/>
      <c r="E108" s="1673"/>
      <c r="F108" s="1674"/>
      <c r="G108" s="1614" t="s">
        <v>5733</v>
      </c>
      <c r="H108" s="1934"/>
      <c r="I108" s="2886"/>
      <c r="J108" s="1614" t="s">
        <v>5739</v>
      </c>
      <c r="K108" s="1678"/>
      <c r="L108" s="1781" t="s">
        <v>5194</v>
      </c>
      <c r="M108" s="1614" t="s">
        <v>24</v>
      </c>
      <c r="N108" s="1659"/>
      <c r="O108" s="1659"/>
      <c r="P108" s="1659"/>
      <c r="Q108" s="1659"/>
    </row>
    <row r="109" spans="1:17" s="1615" customFormat="1" ht="15.6" customHeight="1">
      <c r="A109" s="2875"/>
      <c r="B109" s="2921"/>
      <c r="C109" s="2953"/>
      <c r="D109" s="2886"/>
      <c r="E109" s="1673"/>
      <c r="F109" s="1674"/>
      <c r="G109" s="1614" t="s">
        <v>5740</v>
      </c>
      <c r="H109" s="1934"/>
      <c r="I109" s="2886"/>
      <c r="J109" s="1614" t="s">
        <v>5741</v>
      </c>
      <c r="K109" s="1610" t="s">
        <v>29</v>
      </c>
      <c r="L109" s="1781" t="s">
        <v>5194</v>
      </c>
      <c r="M109" s="1614" t="s">
        <v>24</v>
      </c>
      <c r="N109" s="1659"/>
      <c r="O109" s="1659"/>
      <c r="P109" s="1659"/>
      <c r="Q109" s="1659"/>
    </row>
    <row r="110" spans="1:17" s="1615" customFormat="1" ht="15.6" customHeight="1">
      <c r="A110" s="2875"/>
      <c r="B110" s="2921"/>
      <c r="C110" s="2953"/>
      <c r="D110" s="2886"/>
      <c r="E110" s="1673"/>
      <c r="F110" s="1674"/>
      <c r="G110" s="1614" t="s">
        <v>5742</v>
      </c>
      <c r="H110" s="1934"/>
      <c r="I110" s="2886"/>
      <c r="J110" s="1614" t="s">
        <v>5743</v>
      </c>
      <c r="K110" s="1616"/>
      <c r="L110" s="1781" t="s">
        <v>5194</v>
      </c>
      <c r="M110" s="1614" t="s">
        <v>24</v>
      </c>
      <c r="N110" s="1659"/>
      <c r="O110" s="1659"/>
      <c r="P110" s="1659"/>
      <c r="Q110" s="1659"/>
    </row>
    <row r="111" spans="1:17" s="1615" customFormat="1" ht="15.6" customHeight="1">
      <c r="A111" s="2875"/>
      <c r="B111" s="2921"/>
      <c r="C111" s="2953"/>
      <c r="D111" s="2886"/>
      <c r="E111" s="1673"/>
      <c r="F111" s="1674"/>
      <c r="G111" s="1614" t="s">
        <v>5744</v>
      </c>
      <c r="H111" s="1934"/>
      <c r="I111" s="2886"/>
      <c r="J111" s="1614" t="s">
        <v>5745</v>
      </c>
      <c r="K111" s="1616"/>
      <c r="L111" s="1781" t="s">
        <v>5194</v>
      </c>
      <c r="M111" s="1614" t="s">
        <v>24</v>
      </c>
      <c r="N111" s="1659"/>
      <c r="O111" s="1659"/>
      <c r="P111" s="1659"/>
      <c r="Q111" s="1659"/>
    </row>
    <row r="112" spans="1:17" s="1615" customFormat="1" ht="15.6" customHeight="1">
      <c r="A112" s="2875"/>
      <c r="B112" s="2921"/>
      <c r="C112" s="2953"/>
      <c r="D112" s="2886"/>
      <c r="E112" s="1673"/>
      <c r="F112" s="1674"/>
      <c r="G112" s="1614" t="s">
        <v>5746</v>
      </c>
      <c r="H112" s="1934"/>
      <c r="I112" s="2886"/>
      <c r="J112" s="1614" t="s">
        <v>5747</v>
      </c>
      <c r="K112" s="1678"/>
      <c r="L112" s="1781" t="s">
        <v>5194</v>
      </c>
      <c r="M112" s="1614" t="s">
        <v>24</v>
      </c>
      <c r="N112" s="1659"/>
      <c r="O112" s="1659"/>
      <c r="P112" s="1659"/>
      <c r="Q112" s="1659"/>
    </row>
    <row r="113" spans="1:17" s="1615" customFormat="1" ht="15.6" customHeight="1">
      <c r="A113" s="2875"/>
      <c r="B113" s="2921"/>
      <c r="C113" s="2953"/>
      <c r="D113" s="2886"/>
      <c r="E113" s="1673"/>
      <c r="F113" s="1674"/>
      <c r="G113" s="1614" t="s">
        <v>5748</v>
      </c>
      <c r="H113" s="1934"/>
      <c r="I113" s="2886"/>
      <c r="J113" s="1614" t="s">
        <v>5749</v>
      </c>
      <c r="K113" s="1610" t="s">
        <v>75</v>
      </c>
      <c r="L113" s="1781" t="s">
        <v>5194</v>
      </c>
      <c r="M113" s="1614" t="s">
        <v>24</v>
      </c>
      <c r="N113" s="1659"/>
      <c r="O113" s="1659"/>
      <c r="P113" s="1659"/>
      <c r="Q113" s="1659"/>
    </row>
    <row r="114" spans="1:17" s="1615" customFormat="1" ht="15.6" customHeight="1">
      <c r="A114" s="2875"/>
      <c r="B114" s="2921"/>
      <c r="C114" s="2953"/>
      <c r="D114" s="2886"/>
      <c r="E114" s="1673"/>
      <c r="F114" s="1674"/>
      <c r="G114" s="1614" t="s">
        <v>5750</v>
      </c>
      <c r="H114" s="1934"/>
      <c r="I114" s="2886"/>
      <c r="J114" s="1614" t="s">
        <v>5751</v>
      </c>
      <c r="K114" s="1616"/>
      <c r="L114" s="1781" t="s">
        <v>5194</v>
      </c>
      <c r="M114" s="1614" t="s">
        <v>24</v>
      </c>
      <c r="N114" s="1659"/>
      <c r="O114" s="1659"/>
      <c r="P114" s="1659"/>
      <c r="Q114" s="1659"/>
    </row>
    <row r="115" spans="1:17" s="1615" customFormat="1" ht="15.6" customHeight="1">
      <c r="A115" s="2875"/>
      <c r="B115" s="2921"/>
      <c r="C115" s="2953"/>
      <c r="D115" s="2886"/>
      <c r="E115" s="1673"/>
      <c r="F115" s="1674"/>
      <c r="G115" s="1614" t="s">
        <v>5752</v>
      </c>
      <c r="H115" s="1934"/>
      <c r="I115" s="2886"/>
      <c r="J115" s="1614" t="s">
        <v>5753</v>
      </c>
      <c r="K115" s="1616"/>
      <c r="L115" s="1781" t="s">
        <v>5194</v>
      </c>
      <c r="M115" s="1614" t="s">
        <v>24</v>
      </c>
      <c r="N115" s="1659"/>
      <c r="O115" s="1659"/>
      <c r="P115" s="1659"/>
      <c r="Q115" s="1659"/>
    </row>
    <row r="116" spans="1:17" s="1615" customFormat="1" ht="17.45" customHeight="1">
      <c r="A116" s="2875"/>
      <c r="B116" s="2921"/>
      <c r="C116" s="2953"/>
      <c r="D116" s="2886"/>
      <c r="E116" s="1673"/>
      <c r="F116" s="1674"/>
      <c r="G116" s="1614" t="s">
        <v>5754</v>
      </c>
      <c r="H116" s="1934"/>
      <c r="I116" s="2886"/>
      <c r="J116" s="1614" t="s">
        <v>5755</v>
      </c>
      <c r="K116" s="1616"/>
      <c r="L116" s="1781" t="s">
        <v>5194</v>
      </c>
      <c r="M116" s="1614" t="s">
        <v>24</v>
      </c>
      <c r="N116" s="1659"/>
      <c r="O116" s="1659"/>
      <c r="P116" s="1659"/>
      <c r="Q116" s="1659"/>
    </row>
    <row r="117" spans="1:17" s="1615" customFormat="1" ht="31.9" customHeight="1">
      <c r="A117" s="2875"/>
      <c r="B117" s="2921"/>
      <c r="C117" s="2953"/>
      <c r="D117" s="2886"/>
      <c r="E117" s="1673"/>
      <c r="F117" s="1674"/>
      <c r="G117" s="1614" t="s">
        <v>5756</v>
      </c>
      <c r="H117" s="1934"/>
      <c r="I117" s="2886"/>
      <c r="J117" s="1614" t="s">
        <v>5757</v>
      </c>
      <c r="K117" s="1616"/>
      <c r="L117" s="1781" t="s">
        <v>5194</v>
      </c>
      <c r="M117" s="1614" t="s">
        <v>24</v>
      </c>
      <c r="N117" s="1659"/>
      <c r="O117" s="1659"/>
      <c r="P117" s="1659"/>
      <c r="Q117" s="1659"/>
    </row>
    <row r="118" spans="1:17" s="1615" customFormat="1">
      <c r="A118" s="2875"/>
      <c r="B118" s="2921"/>
      <c r="C118" s="2953"/>
      <c r="D118" s="2886"/>
      <c r="E118" s="1673"/>
      <c r="F118" s="1674"/>
      <c r="G118" s="1930" t="s">
        <v>5758</v>
      </c>
      <c r="H118" s="1934"/>
      <c r="I118" s="2886"/>
      <c r="J118" s="1664" t="s">
        <v>5759</v>
      </c>
      <c r="K118" s="1711"/>
      <c r="L118" s="1781" t="s">
        <v>5194</v>
      </c>
      <c r="M118" s="1614" t="s">
        <v>24</v>
      </c>
      <c r="N118" s="1659"/>
      <c r="O118" s="1659"/>
      <c r="P118" s="1659"/>
      <c r="Q118" s="1659"/>
    </row>
    <row r="119" spans="1:17" s="1615" customFormat="1">
      <c r="A119" s="2875"/>
      <c r="B119" s="2921"/>
      <c r="C119" s="2953"/>
      <c r="D119" s="2886"/>
      <c r="E119" s="1673"/>
      <c r="F119" s="1674"/>
      <c r="G119" s="1614" t="s">
        <v>5760</v>
      </c>
      <c r="H119" s="1934"/>
      <c r="I119" s="2886"/>
      <c r="J119" s="1614" t="s">
        <v>5761</v>
      </c>
      <c r="K119" s="1610" t="s">
        <v>65</v>
      </c>
      <c r="L119" s="1781" t="s">
        <v>5194</v>
      </c>
      <c r="M119" s="1614" t="s">
        <v>24</v>
      </c>
      <c r="N119" s="1659"/>
      <c r="O119" s="1659"/>
      <c r="P119" s="1659"/>
      <c r="Q119" s="1659"/>
    </row>
    <row r="120" spans="1:17" s="1615" customFormat="1">
      <c r="A120" s="2875"/>
      <c r="B120" s="2921"/>
      <c r="C120" s="1914"/>
      <c r="D120" s="1657"/>
      <c r="E120" s="1673"/>
      <c r="F120" s="1674"/>
      <c r="G120" s="1930" t="s">
        <v>5762</v>
      </c>
      <c r="H120" s="1934"/>
      <c r="I120" s="1657"/>
      <c r="J120" s="1664" t="s">
        <v>5763</v>
      </c>
      <c r="K120" s="1616"/>
      <c r="L120" s="1781" t="s">
        <v>5194</v>
      </c>
      <c r="M120" s="1614" t="s">
        <v>24</v>
      </c>
      <c r="N120" s="1659"/>
      <c r="O120" s="1659"/>
      <c r="P120" s="1659"/>
      <c r="Q120" s="1659"/>
    </row>
    <row r="121" spans="1:17" s="1615" customFormat="1">
      <c r="A121" s="2875"/>
      <c r="B121" s="2921"/>
      <c r="C121" s="1929"/>
      <c r="D121" s="1667"/>
      <c r="E121" s="1702"/>
      <c r="F121" s="1711"/>
      <c r="G121" s="1781" t="s">
        <v>5764</v>
      </c>
      <c r="H121" s="1934"/>
      <c r="I121" s="1667"/>
      <c r="J121" s="1664" t="s">
        <v>5765</v>
      </c>
      <c r="K121" s="1678"/>
      <c r="L121" s="1781" t="s">
        <v>5194</v>
      </c>
      <c r="M121" s="1614" t="s">
        <v>24</v>
      </c>
      <c r="N121" s="1659"/>
      <c r="O121" s="1659"/>
      <c r="P121" s="1659"/>
      <c r="Q121" s="1659"/>
    </row>
    <row r="122" spans="1:17" s="1615" customFormat="1" ht="16.899999999999999" customHeight="1">
      <c r="A122" s="2875"/>
      <c r="B122" s="2921"/>
      <c r="C122" s="1914" t="s">
        <v>1156</v>
      </c>
      <c r="D122" s="1657" t="s">
        <v>2848</v>
      </c>
      <c r="E122" s="1795" t="s">
        <v>16</v>
      </c>
      <c r="F122" s="1634" t="s">
        <v>5766</v>
      </c>
      <c r="G122" s="1702" t="s">
        <v>3260</v>
      </c>
      <c r="H122" s="1924"/>
      <c r="I122" s="1657" t="s">
        <v>5767</v>
      </c>
      <c r="J122" s="1652" t="s">
        <v>3261</v>
      </c>
      <c r="K122" s="1614" t="s">
        <v>37</v>
      </c>
      <c r="L122" s="1781" t="s">
        <v>5194</v>
      </c>
      <c r="M122" s="1614" t="s">
        <v>24</v>
      </c>
      <c r="N122" s="1659"/>
      <c r="O122" s="1659"/>
      <c r="P122" s="1659"/>
      <c r="Q122" s="1659"/>
    </row>
    <row r="123" spans="1:17" s="1615" customFormat="1" ht="35.25" customHeight="1">
      <c r="A123" s="2875"/>
      <c r="B123" s="2921"/>
      <c r="C123" s="1914"/>
      <c r="D123" s="1657"/>
      <c r="E123" s="1652" t="s">
        <v>25</v>
      </c>
      <c r="F123" s="1641" t="s">
        <v>5768</v>
      </c>
      <c r="G123" s="1652" t="s">
        <v>5769</v>
      </c>
      <c r="H123" s="1924"/>
      <c r="I123" s="1616"/>
      <c r="J123" s="1652" t="s">
        <v>5770</v>
      </c>
      <c r="K123" s="1614" t="s">
        <v>5771</v>
      </c>
      <c r="L123" s="1781" t="s">
        <v>5194</v>
      </c>
      <c r="M123" s="1614" t="s">
        <v>24</v>
      </c>
      <c r="N123" s="1659"/>
      <c r="O123" s="1659"/>
      <c r="P123" s="1659"/>
      <c r="Q123" s="1659"/>
    </row>
    <row r="124" spans="1:17" s="1615" customFormat="1" ht="16.899999999999999" customHeight="1">
      <c r="A124" s="2875"/>
      <c r="B124" s="2921"/>
      <c r="C124" s="1914"/>
      <c r="D124" s="1657"/>
      <c r="E124" s="1673" t="s">
        <v>30</v>
      </c>
      <c r="F124" s="1674" t="s">
        <v>5772</v>
      </c>
      <c r="G124" s="2877" t="s">
        <v>5773</v>
      </c>
      <c r="H124" s="1924"/>
      <c r="I124" s="1616"/>
      <c r="J124" s="1652" t="s">
        <v>5774</v>
      </c>
      <c r="K124" s="1610" t="s">
        <v>110</v>
      </c>
      <c r="L124" s="1781" t="s">
        <v>5194</v>
      </c>
      <c r="M124" s="1614" t="s">
        <v>24</v>
      </c>
      <c r="N124" s="1659"/>
      <c r="O124" s="1659"/>
      <c r="P124" s="1659"/>
      <c r="Q124" s="1659"/>
    </row>
    <row r="125" spans="1:17" s="1615" customFormat="1" ht="16.899999999999999" customHeight="1">
      <c r="A125" s="2875"/>
      <c r="B125" s="2921"/>
      <c r="C125" s="1929"/>
      <c r="D125" s="1667"/>
      <c r="E125" s="1702"/>
      <c r="F125" s="1711"/>
      <c r="G125" s="2884"/>
      <c r="H125" s="1924"/>
      <c r="I125" s="1678"/>
      <c r="J125" s="1652" t="s">
        <v>5775</v>
      </c>
      <c r="K125" s="1610" t="s">
        <v>110</v>
      </c>
      <c r="L125" s="1781" t="s">
        <v>5194</v>
      </c>
      <c r="M125" s="1614" t="s">
        <v>24</v>
      </c>
      <c r="N125" s="1659"/>
      <c r="O125" s="1659"/>
      <c r="P125" s="1659"/>
      <c r="Q125" s="1659"/>
    </row>
    <row r="126" spans="1:17" s="1615" customFormat="1" ht="30.6" customHeight="1">
      <c r="A126" s="1685">
        <v>37</v>
      </c>
      <c r="B126" s="1689" t="s">
        <v>450</v>
      </c>
      <c r="C126" s="2920" t="s">
        <v>853</v>
      </c>
      <c r="D126" s="2885"/>
      <c r="E126" s="1652" t="s">
        <v>25</v>
      </c>
      <c r="F126" s="1641" t="s">
        <v>1076</v>
      </c>
      <c r="G126" s="1614" t="s">
        <v>5379</v>
      </c>
      <c r="H126" s="1689" t="s">
        <v>5380</v>
      </c>
      <c r="I126" s="1684" t="s">
        <v>853</v>
      </c>
      <c r="J126" s="1614" t="s">
        <v>5381</v>
      </c>
      <c r="K126" s="1641" t="s">
        <v>1081</v>
      </c>
      <c r="L126" s="1614" t="s">
        <v>351</v>
      </c>
      <c r="M126" s="1614" t="s">
        <v>810</v>
      </c>
      <c r="N126" s="1659"/>
      <c r="O126" s="1659"/>
      <c r="P126" s="1659"/>
      <c r="Q126" s="1659"/>
    </row>
    <row r="127" spans="1:17" s="1615" customFormat="1" ht="73.900000000000006" customHeight="1">
      <c r="A127" s="1656"/>
      <c r="B127" s="1666"/>
      <c r="C127" s="1795"/>
      <c r="D127" s="1657"/>
      <c r="E127" s="1672" t="s">
        <v>30</v>
      </c>
      <c r="F127" s="1935" t="s">
        <v>2358</v>
      </c>
      <c r="G127" s="1652" t="s">
        <v>455</v>
      </c>
      <c r="H127" s="1669"/>
      <c r="I127" s="1793"/>
      <c r="J127" s="1614" t="s">
        <v>1795</v>
      </c>
      <c r="K127" s="1641" t="s">
        <v>4907</v>
      </c>
      <c r="L127" s="1614" t="s">
        <v>5194</v>
      </c>
      <c r="M127" s="1614" t="s">
        <v>24</v>
      </c>
      <c r="N127" s="1659"/>
      <c r="O127" s="1659"/>
      <c r="P127" s="1659"/>
      <c r="Q127" s="1659"/>
    </row>
    <row r="128" spans="1:17" s="1615" customFormat="1" ht="85.15" customHeight="1">
      <c r="A128" s="1656"/>
      <c r="B128" s="1666"/>
      <c r="C128" s="1795"/>
      <c r="D128" s="1657"/>
      <c r="E128" s="1673"/>
      <c r="F128" s="1674"/>
      <c r="G128" s="1652" t="s">
        <v>458</v>
      </c>
      <c r="H128" s="1669"/>
      <c r="I128" s="1674"/>
      <c r="J128" s="1614" t="s">
        <v>1797</v>
      </c>
      <c r="K128" s="1641" t="s">
        <v>5382</v>
      </c>
      <c r="L128" s="1614" t="s">
        <v>5194</v>
      </c>
      <c r="M128" s="1614" t="s">
        <v>24</v>
      </c>
      <c r="N128" s="1659"/>
      <c r="O128" s="1659"/>
      <c r="P128" s="1659"/>
      <c r="Q128" s="1659"/>
    </row>
    <row r="129" spans="1:17" s="1615" customFormat="1" ht="85.15" customHeight="1">
      <c r="A129" s="1656"/>
      <c r="B129" s="1666"/>
      <c r="C129" s="1795"/>
      <c r="D129" s="1657"/>
      <c r="E129" s="1793"/>
      <c r="F129" s="1674"/>
      <c r="G129" s="1652" t="s">
        <v>5776</v>
      </c>
      <c r="H129" s="1669"/>
      <c r="I129" s="1793"/>
      <c r="J129" s="1614" t="s">
        <v>5777</v>
      </c>
      <c r="K129" s="1641" t="s">
        <v>5778</v>
      </c>
      <c r="L129" s="1614" t="s">
        <v>5194</v>
      </c>
      <c r="M129" s="1614" t="s">
        <v>24</v>
      </c>
      <c r="N129" s="1659"/>
      <c r="O129" s="1659"/>
      <c r="P129" s="1659"/>
      <c r="Q129" s="1659"/>
    </row>
    <row r="130" spans="1:17" s="1615" customFormat="1" ht="118.15" customHeight="1">
      <c r="A130" s="2875"/>
      <c r="B130" s="2921"/>
      <c r="C130" s="2904"/>
      <c r="D130" s="2886"/>
      <c r="E130" s="1620"/>
      <c r="F130" s="2897"/>
      <c r="G130" s="1652" t="s">
        <v>5383</v>
      </c>
      <c r="H130" s="1669"/>
      <c r="I130" s="1793"/>
      <c r="J130" s="1614" t="s">
        <v>5384</v>
      </c>
      <c r="K130" s="1641" t="s">
        <v>37</v>
      </c>
      <c r="L130" s="1678" t="s">
        <v>5194</v>
      </c>
      <c r="M130" s="1614" t="s">
        <v>24</v>
      </c>
      <c r="N130" s="1659"/>
      <c r="O130" s="1659"/>
      <c r="P130" s="1659"/>
      <c r="Q130" s="1659"/>
    </row>
    <row r="131" spans="1:17" s="1615" customFormat="1" ht="30.6" customHeight="1">
      <c r="A131" s="2875"/>
      <c r="B131" s="2921"/>
      <c r="C131" s="2904"/>
      <c r="D131" s="2886"/>
      <c r="E131" s="1654"/>
      <c r="F131" s="2888"/>
      <c r="G131" s="1652" t="s">
        <v>867</v>
      </c>
      <c r="H131" s="1669"/>
      <c r="I131" s="1674"/>
      <c r="J131" s="1617" t="s">
        <v>5779</v>
      </c>
      <c r="K131" s="1641" t="s">
        <v>37</v>
      </c>
      <c r="L131" s="1614" t="s">
        <v>5194</v>
      </c>
      <c r="M131" s="1614" t="s">
        <v>24</v>
      </c>
      <c r="N131" s="1659"/>
      <c r="O131" s="1659"/>
      <c r="P131" s="1659"/>
      <c r="Q131" s="1659"/>
    </row>
    <row r="132" spans="1:17" s="1615" customFormat="1" ht="16.149999999999999" customHeight="1">
      <c r="A132" s="2875"/>
      <c r="B132" s="2921"/>
      <c r="C132" s="2904"/>
      <c r="D132" s="2886"/>
      <c r="E132" s="2914" t="s">
        <v>38</v>
      </c>
      <c r="F132" s="2887" t="s">
        <v>5387</v>
      </c>
      <c r="G132" s="2877" t="s">
        <v>870</v>
      </c>
      <c r="H132" s="2916"/>
      <c r="I132" s="2916"/>
      <c r="J132" s="2900" t="s">
        <v>5388</v>
      </c>
      <c r="K132" s="2900" t="s">
        <v>37</v>
      </c>
      <c r="L132" s="2902" t="s">
        <v>5194</v>
      </c>
      <c r="M132" s="2902" t="s">
        <v>24</v>
      </c>
      <c r="N132" s="1659"/>
      <c r="O132" s="1659"/>
      <c r="P132" s="1659"/>
      <c r="Q132" s="1659"/>
    </row>
    <row r="133" spans="1:17" s="1615" customFormat="1" ht="15.6" customHeight="1">
      <c r="A133" s="2875"/>
      <c r="B133" s="2921"/>
      <c r="C133" s="2904"/>
      <c r="D133" s="2886"/>
      <c r="E133" s="2905"/>
      <c r="F133" s="2915"/>
      <c r="G133" s="2884"/>
      <c r="H133" s="2916"/>
      <c r="I133" s="2916"/>
      <c r="J133" s="2901"/>
      <c r="K133" s="2901"/>
      <c r="L133" s="2903"/>
      <c r="M133" s="2903"/>
      <c r="N133" s="1659"/>
      <c r="O133" s="1659"/>
      <c r="P133" s="1659"/>
      <c r="Q133" s="1659"/>
    </row>
    <row r="134" spans="1:17" s="1615" customFormat="1" ht="30.6" customHeight="1">
      <c r="A134" s="2875"/>
      <c r="B134" s="2921"/>
      <c r="C134" s="2904"/>
      <c r="D134" s="2886"/>
      <c r="E134" s="2904" t="s">
        <v>94</v>
      </c>
      <c r="F134" s="2897" t="s">
        <v>5389</v>
      </c>
      <c r="G134" s="1652" t="s">
        <v>873</v>
      </c>
      <c r="H134" s="1669"/>
      <c r="I134" s="1793"/>
      <c r="J134" s="1617" t="s">
        <v>5780</v>
      </c>
      <c r="K134" s="1641" t="s">
        <v>1807</v>
      </c>
      <c r="L134" s="1614" t="s">
        <v>5194</v>
      </c>
      <c r="M134" s="1614" t="s">
        <v>24</v>
      </c>
      <c r="N134" s="1659"/>
      <c r="O134" s="1659"/>
      <c r="P134" s="1659"/>
      <c r="Q134" s="1659"/>
    </row>
    <row r="135" spans="1:17" s="1615" customFormat="1" ht="30" customHeight="1">
      <c r="A135" s="2875"/>
      <c r="B135" s="2921"/>
      <c r="C135" s="2904"/>
      <c r="D135" s="2886"/>
      <c r="E135" s="2905"/>
      <c r="F135" s="2888"/>
      <c r="G135" s="1672" t="s">
        <v>5392</v>
      </c>
      <c r="H135" s="1669"/>
      <c r="I135" s="1674"/>
      <c r="J135" s="1610" t="s">
        <v>5393</v>
      </c>
      <c r="K135" s="1677" t="s">
        <v>37</v>
      </c>
      <c r="L135" s="1677" t="s">
        <v>5194</v>
      </c>
      <c r="M135" s="1677" t="s">
        <v>24</v>
      </c>
      <c r="N135" s="1659"/>
      <c r="O135" s="1659"/>
      <c r="P135" s="1659"/>
      <c r="Q135" s="1659"/>
    </row>
    <row r="136" spans="1:17" s="1615" customFormat="1" ht="33" customHeight="1">
      <c r="A136" s="2875"/>
      <c r="B136" s="2921"/>
      <c r="C136" s="2904"/>
      <c r="D136" s="2886"/>
      <c r="E136" s="1652" t="s">
        <v>628</v>
      </c>
      <c r="F136" s="1641" t="s">
        <v>3706</v>
      </c>
      <c r="G136" s="1652" t="s">
        <v>879</v>
      </c>
      <c r="H136" s="1669"/>
      <c r="I136" s="1616"/>
      <c r="J136" s="1614" t="s">
        <v>3709</v>
      </c>
      <c r="K136" s="1641" t="s">
        <v>37</v>
      </c>
      <c r="L136" s="1610" t="s">
        <v>5194</v>
      </c>
      <c r="M136" s="1614" t="s">
        <v>24</v>
      </c>
      <c r="N136" s="1659"/>
      <c r="O136" s="1659"/>
      <c r="P136" s="1659"/>
      <c r="Q136" s="1659"/>
    </row>
    <row r="137" spans="1:17" s="1615" customFormat="1" ht="18.600000000000001" customHeight="1">
      <c r="A137" s="1656"/>
      <c r="B137" s="1666"/>
      <c r="C137" s="1795"/>
      <c r="D137" s="1657"/>
      <c r="E137" s="1652" t="s">
        <v>706</v>
      </c>
      <c r="F137" s="1641" t="s">
        <v>5781</v>
      </c>
      <c r="G137" s="1869" t="s">
        <v>5782</v>
      </c>
      <c r="H137" s="1669"/>
      <c r="I137" s="1616"/>
      <c r="J137" s="1869" t="s">
        <v>5783</v>
      </c>
      <c r="K137" s="1641" t="s">
        <v>37</v>
      </c>
      <c r="L137" s="1614" t="s">
        <v>5194</v>
      </c>
      <c r="M137" s="1678" t="s">
        <v>24</v>
      </c>
      <c r="N137" s="1659"/>
      <c r="O137" s="1659"/>
      <c r="P137" s="1659"/>
      <c r="Q137" s="1659"/>
    </row>
    <row r="138" spans="1:17" s="1615" customFormat="1" ht="28.5">
      <c r="A138" s="1656"/>
      <c r="B138" s="1666"/>
      <c r="C138" s="1795"/>
      <c r="D138" s="1657"/>
      <c r="E138" s="1705" t="s">
        <v>113</v>
      </c>
      <c r="F138" s="1655" t="s">
        <v>5784</v>
      </c>
      <c r="G138" s="1717" t="s">
        <v>5785</v>
      </c>
      <c r="H138" s="1669"/>
      <c r="I138" s="1616"/>
      <c r="J138" s="1717" t="s">
        <v>5786</v>
      </c>
      <c r="K138" s="1641" t="s">
        <v>37</v>
      </c>
      <c r="L138" s="1616" t="s">
        <v>5194</v>
      </c>
      <c r="M138" s="1678" t="s">
        <v>24</v>
      </c>
      <c r="N138" s="1659"/>
      <c r="O138" s="1659"/>
      <c r="P138" s="1659"/>
      <c r="Q138" s="1659"/>
    </row>
    <row r="139" spans="1:17" s="1615" customFormat="1" ht="45.6" customHeight="1">
      <c r="A139" s="1685">
        <v>38</v>
      </c>
      <c r="B139" s="1777" t="s">
        <v>1089</v>
      </c>
      <c r="C139" s="1905" t="s">
        <v>562</v>
      </c>
      <c r="D139" s="1671" t="s">
        <v>1090</v>
      </c>
      <c r="E139" s="1926" t="s">
        <v>16</v>
      </c>
      <c r="F139" s="1723" t="s">
        <v>5394</v>
      </c>
      <c r="G139" s="1652" t="s">
        <v>5787</v>
      </c>
      <c r="H139" s="1677" t="s">
        <v>1834</v>
      </c>
      <c r="I139" s="1690" t="s">
        <v>1835</v>
      </c>
      <c r="J139" s="1614" t="s">
        <v>5398</v>
      </c>
      <c r="K139" s="1641" t="s">
        <v>37</v>
      </c>
      <c r="L139" s="1678" t="s">
        <v>5194</v>
      </c>
      <c r="M139" s="1614" t="s">
        <v>24</v>
      </c>
      <c r="N139" s="1659"/>
      <c r="O139" s="1659"/>
      <c r="P139" s="1659"/>
      <c r="Q139" s="1659"/>
    </row>
    <row r="140" spans="1:17" s="1615" customFormat="1" ht="46.15" customHeight="1">
      <c r="A140" s="1656"/>
      <c r="B140" s="1666"/>
      <c r="C140" s="1905" t="s">
        <v>1156</v>
      </c>
      <c r="D140" s="1684" t="s">
        <v>1157</v>
      </c>
      <c r="E140" s="1672" t="s">
        <v>339</v>
      </c>
      <c r="F140" s="1608" t="s">
        <v>5399</v>
      </c>
      <c r="G140" s="1910" t="s">
        <v>5788</v>
      </c>
      <c r="H140" s="1669"/>
      <c r="I140" s="1664" t="s">
        <v>5789</v>
      </c>
      <c r="J140" s="1614" t="s">
        <v>5790</v>
      </c>
      <c r="K140" s="1641" t="s">
        <v>65</v>
      </c>
      <c r="L140" s="1586" t="s">
        <v>351</v>
      </c>
      <c r="M140" s="1614" t="s">
        <v>24</v>
      </c>
      <c r="N140" s="1659"/>
      <c r="O140" s="1659"/>
      <c r="P140" s="1659"/>
      <c r="Q140" s="1659"/>
    </row>
    <row r="141" spans="1:17" s="1615" customFormat="1" ht="31.15" customHeight="1">
      <c r="A141" s="1685">
        <v>39</v>
      </c>
      <c r="B141" s="1686" t="s">
        <v>2407</v>
      </c>
      <c r="C141" s="1905" t="s">
        <v>562</v>
      </c>
      <c r="D141" s="1794" t="s">
        <v>5403</v>
      </c>
      <c r="E141" s="1827" t="s">
        <v>16</v>
      </c>
      <c r="F141" s="2887" t="s">
        <v>5404</v>
      </c>
      <c r="G141" s="2877" t="s">
        <v>5405</v>
      </c>
      <c r="H141" s="2877" t="s">
        <v>5406</v>
      </c>
      <c r="I141" s="1796" t="s">
        <v>5407</v>
      </c>
      <c r="J141" s="2877" t="s">
        <v>5408</v>
      </c>
      <c r="K141" s="2877" t="s">
        <v>5791</v>
      </c>
      <c r="L141" s="1610" t="s">
        <v>727</v>
      </c>
      <c r="M141" s="1610" t="s">
        <v>570</v>
      </c>
      <c r="N141" s="1659"/>
      <c r="O141" s="1659"/>
      <c r="P141" s="1659"/>
      <c r="Q141" s="1659"/>
    </row>
    <row r="142" spans="1:17" s="1615" customFormat="1" ht="31.15" customHeight="1">
      <c r="A142" s="1656"/>
      <c r="B142" s="1666"/>
      <c r="C142" s="1797"/>
      <c r="D142" s="1774"/>
      <c r="E142" s="1795"/>
      <c r="F142" s="2897"/>
      <c r="G142" s="2878"/>
      <c r="H142" s="2878"/>
      <c r="I142" s="1708"/>
      <c r="J142" s="2878"/>
      <c r="K142" s="2878"/>
      <c r="L142" s="1585"/>
      <c r="M142" s="1616"/>
      <c r="N142" s="1659"/>
      <c r="O142" s="1659"/>
      <c r="P142" s="1659"/>
      <c r="Q142" s="1659"/>
    </row>
    <row r="143" spans="1:17" s="1615" customFormat="1" ht="58.15" customHeight="1">
      <c r="A143" s="1656"/>
      <c r="B143" s="1666"/>
      <c r="C143" s="1797"/>
      <c r="D143" s="1774"/>
      <c r="E143" s="1795"/>
      <c r="F143" s="2897"/>
      <c r="G143" s="2884"/>
      <c r="H143" s="2878"/>
      <c r="I143" s="1708"/>
      <c r="J143" s="2884"/>
      <c r="K143" s="2878"/>
      <c r="L143" s="1606"/>
      <c r="M143" s="1678"/>
      <c r="N143" s="1659"/>
      <c r="O143" s="1659"/>
      <c r="P143" s="1659"/>
      <c r="Q143" s="1659"/>
    </row>
    <row r="144" spans="1:17" s="1615" customFormat="1" ht="36" customHeight="1">
      <c r="A144" s="1656"/>
      <c r="B144" s="1666"/>
      <c r="C144" s="1797"/>
      <c r="D144" s="1774"/>
      <c r="E144" s="1795"/>
      <c r="F144" s="1798"/>
      <c r="G144" s="2877" t="s">
        <v>5410</v>
      </c>
      <c r="H144" s="2878"/>
      <c r="I144" s="1708"/>
      <c r="J144" s="2878" t="s">
        <v>5411</v>
      </c>
      <c r="K144" s="2878"/>
      <c r="L144" s="1602" t="s">
        <v>351</v>
      </c>
      <c r="M144" s="1610" t="s">
        <v>24</v>
      </c>
      <c r="N144" s="1659"/>
      <c r="O144" s="1659"/>
      <c r="P144" s="1659"/>
      <c r="Q144" s="1659"/>
    </row>
    <row r="145" spans="1:17" s="1615" customFormat="1" ht="136.15" customHeight="1">
      <c r="A145" s="1656"/>
      <c r="B145" s="1666"/>
      <c r="C145" s="1797"/>
      <c r="D145" s="1774"/>
      <c r="E145" s="1795"/>
      <c r="F145" s="1798"/>
      <c r="G145" s="2884"/>
      <c r="H145" s="2878"/>
      <c r="I145" s="1708"/>
      <c r="J145" s="2878"/>
      <c r="K145" s="2884"/>
      <c r="L145" s="1585"/>
      <c r="M145" s="1678"/>
      <c r="N145" s="1659"/>
      <c r="O145" s="1659"/>
      <c r="P145" s="1659"/>
      <c r="Q145" s="1659"/>
    </row>
    <row r="146" spans="1:17" s="1615" customFormat="1" ht="75.599999999999994" customHeight="1">
      <c r="A146" s="1656"/>
      <c r="B146" s="1666"/>
      <c r="C146" s="1797"/>
      <c r="D146" s="1658"/>
      <c r="E146" s="1709"/>
      <c r="F146" s="1636"/>
      <c r="G146" s="1813" t="s">
        <v>1850</v>
      </c>
      <c r="H146" s="1936"/>
      <c r="I146" s="1708"/>
      <c r="J146" s="1813" t="s">
        <v>1851</v>
      </c>
      <c r="K146" s="1821" t="s">
        <v>1852</v>
      </c>
      <c r="L146" s="1602" t="s">
        <v>351</v>
      </c>
      <c r="M146" s="1610" t="s">
        <v>24</v>
      </c>
      <c r="N146" s="1659"/>
      <c r="O146" s="1659"/>
      <c r="P146" s="1659"/>
      <c r="Q146" s="1659"/>
    </row>
    <row r="147" spans="1:17" s="1615" customFormat="1" ht="95.45" customHeight="1">
      <c r="A147" s="1656"/>
      <c r="B147" s="1666"/>
      <c r="C147" s="1797"/>
      <c r="D147" s="1658"/>
      <c r="E147" s="1705" t="s">
        <v>25</v>
      </c>
      <c r="F147" s="1655" t="s">
        <v>5412</v>
      </c>
      <c r="G147" s="1655" t="s">
        <v>5413</v>
      </c>
      <c r="H147" s="1936"/>
      <c r="I147" s="1708"/>
      <c r="J147" s="1643" t="s">
        <v>5414</v>
      </c>
      <c r="K147" s="1807" t="s">
        <v>1856</v>
      </c>
      <c r="L147" s="1602" t="s">
        <v>351</v>
      </c>
      <c r="M147" s="1614" t="s">
        <v>24</v>
      </c>
      <c r="N147" s="1659"/>
      <c r="O147" s="1659"/>
      <c r="P147" s="1659"/>
      <c r="Q147" s="1659"/>
    </row>
    <row r="148" spans="1:17" s="1615" customFormat="1" ht="76.900000000000006" customHeight="1">
      <c r="A148" s="1802"/>
      <c r="B148" s="1803"/>
      <c r="C148" s="1797"/>
      <c r="D148" s="1804"/>
      <c r="E148" s="1937" t="s">
        <v>30</v>
      </c>
      <c r="F148" s="1805" t="s">
        <v>919</v>
      </c>
      <c r="G148" s="1818" t="s">
        <v>920</v>
      </c>
      <c r="H148" s="1936"/>
      <c r="I148" s="1708"/>
      <c r="J148" s="1818" t="s">
        <v>3305</v>
      </c>
      <c r="K148" s="1807" t="s">
        <v>922</v>
      </c>
      <c r="L148" s="1602"/>
      <c r="M148" s="1614" t="s">
        <v>24</v>
      </c>
      <c r="N148" s="1659"/>
      <c r="O148" s="1659"/>
      <c r="P148" s="1659"/>
      <c r="Q148" s="1659"/>
    </row>
    <row r="149" spans="1:17" s="1615" customFormat="1" ht="92.45" customHeight="1">
      <c r="A149" s="1802"/>
      <c r="B149" s="1803"/>
      <c r="C149" s="1797"/>
      <c r="D149" s="1804"/>
      <c r="E149" s="1795"/>
      <c r="F149" s="1805"/>
      <c r="G149" s="1938" t="s">
        <v>5792</v>
      </c>
      <c r="H149" s="1939"/>
      <c r="I149" s="1708"/>
      <c r="J149" s="1813" t="s">
        <v>5793</v>
      </c>
      <c r="K149" s="1940" t="s">
        <v>65</v>
      </c>
      <c r="L149" s="1602"/>
      <c r="M149" s="1614" t="s">
        <v>24</v>
      </c>
      <c r="N149" s="1659"/>
      <c r="O149" s="1659"/>
      <c r="P149" s="1659"/>
      <c r="Q149" s="1659"/>
    </row>
    <row r="150" spans="1:17" s="1615" customFormat="1" ht="28.9" customHeight="1">
      <c r="A150" s="1802"/>
      <c r="B150" s="1803"/>
      <c r="C150" s="1797"/>
      <c r="D150" s="1804"/>
      <c r="E150" s="1795"/>
      <c r="F150" s="1805"/>
      <c r="G150" s="1938" t="s">
        <v>2885</v>
      </c>
      <c r="H150" s="1931"/>
      <c r="I150" s="1708"/>
      <c r="J150" s="1813" t="s">
        <v>5794</v>
      </c>
      <c r="K150" s="1941" t="s">
        <v>29</v>
      </c>
      <c r="L150" s="1602"/>
      <c r="M150" s="1614"/>
      <c r="N150" s="1659"/>
      <c r="O150" s="1659"/>
      <c r="P150" s="1659"/>
      <c r="Q150" s="1659"/>
    </row>
    <row r="151" spans="1:17" s="1615" customFormat="1" ht="65.45" customHeight="1">
      <c r="C151" s="1797"/>
      <c r="D151" s="1804"/>
      <c r="E151" s="1942" t="s">
        <v>38</v>
      </c>
      <c r="F151" s="1811" t="s">
        <v>927</v>
      </c>
      <c r="G151" s="1610" t="s">
        <v>928</v>
      </c>
      <c r="H151" s="1634"/>
      <c r="I151" s="1658"/>
      <c r="J151" s="1614" t="s">
        <v>5420</v>
      </c>
      <c r="K151" s="1641" t="s">
        <v>2536</v>
      </c>
      <c r="L151" s="1602" t="s">
        <v>351</v>
      </c>
      <c r="M151" s="1614" t="s">
        <v>24</v>
      </c>
      <c r="N151" s="1659"/>
      <c r="O151" s="1659"/>
      <c r="P151" s="1659"/>
      <c r="Q151" s="1659"/>
    </row>
    <row r="152" spans="1:17" s="1615" customFormat="1" ht="66" customHeight="1">
      <c r="C152" s="1797"/>
      <c r="D152" s="1774"/>
      <c r="E152" s="1673"/>
      <c r="F152" s="1810"/>
      <c r="G152" s="1813" t="s">
        <v>931</v>
      </c>
      <c r="H152" s="1634"/>
      <c r="I152" s="1658"/>
      <c r="J152" s="1813" t="s">
        <v>2426</v>
      </c>
      <c r="K152" s="1938" t="s">
        <v>3312</v>
      </c>
      <c r="L152" s="1602" t="s">
        <v>351</v>
      </c>
      <c r="M152" s="1614" t="s">
        <v>24</v>
      </c>
      <c r="N152" s="1659"/>
      <c r="O152" s="1659"/>
      <c r="P152" s="1659"/>
      <c r="Q152" s="1659"/>
    </row>
    <row r="153" spans="1:17" s="1615" customFormat="1" ht="91.15" customHeight="1">
      <c r="C153" s="1797"/>
      <c r="D153" s="1774"/>
      <c r="E153" s="1673"/>
      <c r="F153" s="1810"/>
      <c r="G153" s="1813" t="s">
        <v>934</v>
      </c>
      <c r="H153" s="1634"/>
      <c r="I153" s="1658"/>
      <c r="J153" s="1813" t="s">
        <v>5423</v>
      </c>
      <c r="K153" s="1641" t="s">
        <v>37</v>
      </c>
      <c r="L153" s="1602" t="s">
        <v>351</v>
      </c>
      <c r="M153" s="1614" t="s">
        <v>24</v>
      </c>
      <c r="N153" s="1659"/>
      <c r="O153" s="1659"/>
      <c r="P153" s="1659"/>
      <c r="Q153" s="1659"/>
    </row>
    <row r="154" spans="1:17" s="1615" customFormat="1" ht="21.6" customHeight="1">
      <c r="C154" s="1797"/>
      <c r="D154" s="1774"/>
      <c r="E154" s="1702"/>
      <c r="F154" s="1814"/>
      <c r="G154" s="1912" t="s">
        <v>936</v>
      </c>
      <c r="H154" s="1943"/>
      <c r="I154" s="1944"/>
      <c r="J154" s="1912" t="s">
        <v>5795</v>
      </c>
      <c r="K154" s="1911" t="s">
        <v>29</v>
      </c>
      <c r="L154" s="1602" t="s">
        <v>351</v>
      </c>
      <c r="M154" s="1614" t="s">
        <v>24</v>
      </c>
      <c r="N154" s="1659"/>
      <c r="O154" s="1659"/>
      <c r="P154" s="1659"/>
      <c r="Q154" s="1659"/>
    </row>
    <row r="155" spans="1:17" s="1615" customFormat="1" ht="74.45" customHeight="1">
      <c r="A155" s="1656"/>
      <c r="B155" s="1666"/>
      <c r="C155" s="1797"/>
      <c r="D155" s="1774"/>
      <c r="E155" s="1945" t="s">
        <v>94</v>
      </c>
      <c r="F155" s="1815" t="s">
        <v>938</v>
      </c>
      <c r="G155" s="1818" t="s">
        <v>5425</v>
      </c>
      <c r="H155" s="1669"/>
      <c r="I155" s="1674"/>
      <c r="J155" s="1818" t="s">
        <v>5426</v>
      </c>
      <c r="K155" s="1641" t="s">
        <v>37</v>
      </c>
      <c r="L155" s="1602" t="s">
        <v>5194</v>
      </c>
      <c r="M155" s="1614" t="s">
        <v>24</v>
      </c>
      <c r="N155" s="1659"/>
      <c r="O155" s="1659"/>
      <c r="P155" s="1659"/>
      <c r="Q155" s="1659"/>
    </row>
    <row r="156" spans="1:17" s="1615" customFormat="1" ht="33.6" customHeight="1">
      <c r="A156" s="1656"/>
      <c r="B156" s="1666"/>
      <c r="C156" s="1797"/>
      <c r="D156" s="1774"/>
      <c r="E156" s="1946" t="s">
        <v>628</v>
      </c>
      <c r="F156" s="1805" t="s">
        <v>943</v>
      </c>
      <c r="G156" s="1947" t="s">
        <v>5427</v>
      </c>
      <c r="H156" s="1669"/>
      <c r="I156" s="1793"/>
      <c r="J156" s="1947" t="s">
        <v>5428</v>
      </c>
      <c r="K156" s="1818" t="s">
        <v>946</v>
      </c>
      <c r="L156" s="1602" t="s">
        <v>5194</v>
      </c>
      <c r="M156" s="1614" t="s">
        <v>24</v>
      </c>
      <c r="N156" s="1659"/>
      <c r="O156" s="1659"/>
      <c r="P156" s="1659"/>
      <c r="Q156" s="1659"/>
    </row>
    <row r="157" spans="1:17" s="1615" customFormat="1" ht="32.450000000000003" customHeight="1">
      <c r="A157" s="1656"/>
      <c r="B157" s="1666"/>
      <c r="C157" s="1797"/>
      <c r="D157" s="1774"/>
      <c r="E157" s="1816"/>
      <c r="F157" s="1805"/>
      <c r="G157" s="1948" t="s">
        <v>5429</v>
      </c>
      <c r="H157" s="1669"/>
      <c r="I157" s="1793"/>
      <c r="J157" s="1949" t="s">
        <v>5430</v>
      </c>
      <c r="K157" s="1911" t="s">
        <v>110</v>
      </c>
      <c r="L157" s="1602" t="s">
        <v>5194</v>
      </c>
      <c r="M157" s="1614" t="s">
        <v>24</v>
      </c>
      <c r="N157" s="1659"/>
      <c r="O157" s="1659"/>
      <c r="P157" s="1659"/>
      <c r="Q157" s="1659"/>
    </row>
    <row r="158" spans="1:17" s="1615" customFormat="1" ht="32.450000000000003" customHeight="1">
      <c r="A158" s="1656"/>
      <c r="B158" s="1666"/>
      <c r="C158" s="1797"/>
      <c r="D158" s="1774"/>
      <c r="E158" s="1816"/>
      <c r="F158" s="1805"/>
      <c r="G158" s="1948" t="s">
        <v>5796</v>
      </c>
      <c r="H158" s="1669"/>
      <c r="I158" s="1793"/>
      <c r="J158" s="1949" t="s">
        <v>5797</v>
      </c>
      <c r="K158" s="1911" t="s">
        <v>2895</v>
      </c>
      <c r="L158" s="1602" t="s">
        <v>5194</v>
      </c>
      <c r="M158" s="1614" t="s">
        <v>24</v>
      </c>
      <c r="N158" s="1659"/>
      <c r="O158" s="1659"/>
      <c r="P158" s="1659"/>
      <c r="Q158" s="1659"/>
    </row>
    <row r="159" spans="1:17" s="1615" customFormat="1" ht="60.6" customHeight="1">
      <c r="A159" s="1656"/>
      <c r="B159" s="1666"/>
      <c r="C159" s="1797"/>
      <c r="D159" s="1774"/>
      <c r="E159" s="1816"/>
      <c r="F159" s="1805"/>
      <c r="G159" s="1807" t="s">
        <v>5798</v>
      </c>
      <c r="H159" s="1669"/>
      <c r="I159" s="1793"/>
      <c r="J159" s="1807" t="s">
        <v>5434</v>
      </c>
      <c r="K159" s="1641" t="s">
        <v>29</v>
      </c>
      <c r="L159" s="1602" t="s">
        <v>5194</v>
      </c>
      <c r="M159" s="1614" t="s">
        <v>24</v>
      </c>
      <c r="N159" s="1659"/>
      <c r="O159" s="1659"/>
      <c r="P159" s="1659"/>
      <c r="Q159" s="1659"/>
    </row>
    <row r="160" spans="1:17" s="1615" customFormat="1" ht="16.899999999999999" customHeight="1">
      <c r="A160" s="1656"/>
      <c r="B160" s="1666"/>
      <c r="C160" s="1797"/>
      <c r="D160" s="1774"/>
      <c r="E160" s="1816"/>
      <c r="F160" s="1805"/>
      <c r="G160" s="1818" t="s">
        <v>1890</v>
      </c>
      <c r="H160" s="1669"/>
      <c r="I160" s="1793"/>
      <c r="J160" s="1818" t="s">
        <v>5435</v>
      </c>
      <c r="K160" s="1641" t="s">
        <v>75</v>
      </c>
      <c r="L160" s="1602" t="s">
        <v>5194</v>
      </c>
      <c r="M160" s="1614" t="s">
        <v>24</v>
      </c>
      <c r="N160" s="1659"/>
      <c r="O160" s="1659"/>
      <c r="P160" s="1659"/>
      <c r="Q160" s="1659"/>
    </row>
    <row r="161" spans="1:17" s="1615" customFormat="1" ht="71.45" customHeight="1">
      <c r="A161" s="1656"/>
      <c r="B161" s="1666"/>
      <c r="C161" s="1797"/>
      <c r="D161" s="1774"/>
      <c r="E161" s="1816"/>
      <c r="F161" s="1805"/>
      <c r="G161" s="1818" t="s">
        <v>5799</v>
      </c>
      <c r="H161" s="1669"/>
      <c r="I161" s="1793"/>
      <c r="J161" s="1818" t="s">
        <v>5437</v>
      </c>
      <c r="K161" s="1641" t="s">
        <v>37</v>
      </c>
      <c r="L161" s="1602" t="s">
        <v>5194</v>
      </c>
      <c r="M161" s="1614" t="s">
        <v>24</v>
      </c>
      <c r="N161" s="1659"/>
      <c r="O161" s="1659"/>
      <c r="P161" s="1659"/>
      <c r="Q161" s="1659"/>
    </row>
    <row r="162" spans="1:17" s="1615" customFormat="1" ht="18" customHeight="1">
      <c r="A162" s="1656"/>
      <c r="B162" s="1666"/>
      <c r="C162" s="1795"/>
      <c r="D162" s="1657"/>
      <c r="E162" s="1950" t="s">
        <v>706</v>
      </c>
      <c r="F162" s="1608" t="s">
        <v>5438</v>
      </c>
      <c r="G162" s="2877" t="s">
        <v>2458</v>
      </c>
      <c r="H162" s="1669"/>
      <c r="I162" s="1793"/>
      <c r="J162" s="1614" t="s">
        <v>5440</v>
      </c>
      <c r="K162" s="1641" t="s">
        <v>29</v>
      </c>
      <c r="L162" s="1614" t="s">
        <v>5194</v>
      </c>
      <c r="M162" s="1614" t="s">
        <v>888</v>
      </c>
      <c r="N162" s="1659"/>
      <c r="O162" s="1659"/>
      <c r="P162" s="1659"/>
      <c r="Q162" s="1659"/>
    </row>
    <row r="163" spans="1:17" s="1615" customFormat="1" ht="78" customHeight="1">
      <c r="A163" s="1656"/>
      <c r="B163" s="1666"/>
      <c r="C163" s="1795"/>
      <c r="D163" s="1657"/>
      <c r="E163" s="1838"/>
      <c r="F163" s="1711"/>
      <c r="G163" s="2884"/>
      <c r="H163" s="1669"/>
      <c r="I163" s="1793"/>
      <c r="J163" s="1614" t="s">
        <v>5441</v>
      </c>
      <c r="K163" s="1770" t="s">
        <v>5442</v>
      </c>
      <c r="L163" s="1616" t="s">
        <v>5194</v>
      </c>
      <c r="M163" s="1614" t="s">
        <v>888</v>
      </c>
      <c r="N163" s="1659"/>
      <c r="O163" s="1659"/>
      <c r="P163" s="1659"/>
      <c r="Q163" s="1659"/>
    </row>
    <row r="164" spans="1:17" s="1615" customFormat="1" ht="134.44999999999999" customHeight="1">
      <c r="A164" s="1656"/>
      <c r="B164" s="1666"/>
      <c r="C164" s="1795"/>
      <c r="D164" s="1657"/>
      <c r="E164" s="1950" t="s">
        <v>113</v>
      </c>
      <c r="F164" s="1608" t="s">
        <v>5443</v>
      </c>
      <c r="G164" s="1717" t="s">
        <v>2463</v>
      </c>
      <c r="H164" s="1669"/>
      <c r="I164" s="1793"/>
      <c r="J164" s="1614" t="s">
        <v>5444</v>
      </c>
      <c r="K164" s="1717" t="s">
        <v>2465</v>
      </c>
      <c r="L164" s="1614" t="s">
        <v>5194</v>
      </c>
      <c r="M164" s="1614" t="s">
        <v>888</v>
      </c>
      <c r="N164" s="1659"/>
      <c r="O164" s="1659"/>
      <c r="P164" s="1659"/>
      <c r="Q164" s="1659"/>
    </row>
    <row r="165" spans="1:17" s="1615" customFormat="1" ht="47.45" customHeight="1">
      <c r="A165" s="1685">
        <v>40</v>
      </c>
      <c r="B165" s="1686" t="s">
        <v>463</v>
      </c>
      <c r="C165" s="1905" t="s">
        <v>562</v>
      </c>
      <c r="D165" s="1661" t="s">
        <v>963</v>
      </c>
      <c r="E165" s="1640" t="s">
        <v>16</v>
      </c>
      <c r="F165" s="1648" t="s">
        <v>1169</v>
      </c>
      <c r="G165" s="1951" t="s">
        <v>1170</v>
      </c>
      <c r="H165" s="1689" t="s">
        <v>467</v>
      </c>
      <c r="I165" s="1684" t="s">
        <v>967</v>
      </c>
      <c r="J165" s="1951" t="s">
        <v>1172</v>
      </c>
      <c r="K165" s="1648" t="s">
        <v>29</v>
      </c>
      <c r="L165" s="1781" t="s">
        <v>5194</v>
      </c>
      <c r="M165" s="1649" t="s">
        <v>24</v>
      </c>
      <c r="N165" s="1659"/>
      <c r="O165" s="1659"/>
      <c r="P165" s="1659"/>
      <c r="Q165" s="1659"/>
    </row>
    <row r="166" spans="1:17" s="1615" customFormat="1" ht="16.899999999999999" customHeight="1">
      <c r="A166" s="1656"/>
      <c r="B166" s="1666"/>
      <c r="C166" s="1795"/>
      <c r="D166" s="1657"/>
      <c r="E166" s="1640" t="s">
        <v>25</v>
      </c>
      <c r="F166" s="1641" t="s">
        <v>1173</v>
      </c>
      <c r="G166" s="1652" t="s">
        <v>2497</v>
      </c>
      <c r="H166" s="1669"/>
      <c r="I166" s="1674"/>
      <c r="J166" s="1614" t="s">
        <v>5451</v>
      </c>
      <c r="K166" s="1655" t="s">
        <v>29</v>
      </c>
      <c r="L166" s="1781" t="s">
        <v>5194</v>
      </c>
      <c r="M166" s="1643" t="s">
        <v>24</v>
      </c>
      <c r="N166" s="1659"/>
      <c r="O166" s="1659"/>
      <c r="P166" s="1659"/>
      <c r="Q166" s="1659"/>
    </row>
    <row r="167" spans="1:17" s="1615" customFormat="1" ht="17.45" customHeight="1">
      <c r="A167" s="1656"/>
      <c r="B167" s="1666"/>
      <c r="C167" s="1795"/>
      <c r="D167" s="1657"/>
      <c r="E167" s="1824" t="s">
        <v>30</v>
      </c>
      <c r="F167" s="1641" t="s">
        <v>1176</v>
      </c>
      <c r="G167" s="1652" t="s">
        <v>1177</v>
      </c>
      <c r="H167" s="1669"/>
      <c r="I167" s="1674"/>
      <c r="J167" s="1614" t="s">
        <v>5452</v>
      </c>
      <c r="K167" s="1628" t="s">
        <v>29</v>
      </c>
      <c r="L167" s="1781" t="s">
        <v>5194</v>
      </c>
      <c r="M167" s="1614" t="s">
        <v>24</v>
      </c>
      <c r="N167" s="1659"/>
      <c r="O167" s="1659"/>
      <c r="P167" s="1659"/>
      <c r="Q167" s="1659"/>
    </row>
    <row r="168" spans="1:17" s="1615" customFormat="1" ht="31.15" customHeight="1">
      <c r="A168" s="1656"/>
      <c r="B168" s="1666"/>
      <c r="C168" s="1795"/>
      <c r="D168" s="1657"/>
      <c r="E168" s="1640" t="s">
        <v>38</v>
      </c>
      <c r="F168" s="1641" t="s">
        <v>1176</v>
      </c>
      <c r="G168" s="1652" t="s">
        <v>1179</v>
      </c>
      <c r="H168" s="1669"/>
      <c r="I168" s="1674"/>
      <c r="J168" s="1614" t="s">
        <v>5453</v>
      </c>
      <c r="K168" s="1641" t="s">
        <v>37</v>
      </c>
      <c r="L168" s="1781" t="s">
        <v>5194</v>
      </c>
      <c r="M168" s="1614" t="s">
        <v>24</v>
      </c>
      <c r="N168" s="1659"/>
      <c r="O168" s="1659"/>
      <c r="P168" s="1659"/>
      <c r="Q168" s="1659"/>
    </row>
    <row r="169" spans="1:17" s="1615" customFormat="1" ht="30.6" customHeight="1">
      <c r="A169" s="1656"/>
      <c r="B169" s="1666"/>
      <c r="C169" s="1795"/>
      <c r="D169" s="1657"/>
      <c r="E169" s="1652" t="s">
        <v>94</v>
      </c>
      <c r="F169" s="1641" t="s">
        <v>2499</v>
      </c>
      <c r="G169" s="1705" t="s">
        <v>1182</v>
      </c>
      <c r="H169" s="1669"/>
      <c r="I169" s="1674"/>
      <c r="J169" s="1643" t="s">
        <v>1183</v>
      </c>
      <c r="K169" s="1641" t="s">
        <v>29</v>
      </c>
      <c r="L169" s="1781" t="s">
        <v>5194</v>
      </c>
      <c r="M169" s="1614" t="s">
        <v>24</v>
      </c>
      <c r="N169" s="1659"/>
      <c r="O169" s="1659"/>
      <c r="P169" s="1659"/>
      <c r="Q169" s="1659"/>
    </row>
    <row r="170" spans="1:17" s="1826" customFormat="1" ht="28.5">
      <c r="A170" s="1656"/>
      <c r="B170" s="1666"/>
      <c r="C170" s="1795"/>
      <c r="D170" s="1657"/>
      <c r="E170" s="1827" t="s">
        <v>628</v>
      </c>
      <c r="F170" s="1689" t="s">
        <v>5800</v>
      </c>
      <c r="G170" s="1705" t="s">
        <v>5801</v>
      </c>
      <c r="H170" s="1669"/>
      <c r="I170" s="1674"/>
      <c r="J170" s="1643" t="s">
        <v>5802</v>
      </c>
      <c r="K170" s="1641" t="s">
        <v>5771</v>
      </c>
      <c r="L170" s="1781" t="s">
        <v>5194</v>
      </c>
      <c r="M170" s="1614" t="s">
        <v>24</v>
      </c>
      <c r="N170" s="1825"/>
      <c r="O170" s="1825"/>
      <c r="P170" s="1825"/>
      <c r="Q170" s="1825"/>
    </row>
    <row r="171" spans="1:17" s="1826" customFormat="1" ht="28.5">
      <c r="A171" s="1656"/>
      <c r="B171" s="1666"/>
      <c r="C171" s="1795"/>
      <c r="D171" s="1657"/>
      <c r="E171" s="1705" t="s">
        <v>706</v>
      </c>
      <c r="F171" s="1655" t="s">
        <v>5803</v>
      </c>
      <c r="G171" s="1705" t="s">
        <v>5804</v>
      </c>
      <c r="H171" s="1669"/>
      <c r="I171" s="1798"/>
      <c r="J171" s="1643" t="s">
        <v>5805</v>
      </c>
      <c r="K171" s="1641" t="s">
        <v>5806</v>
      </c>
      <c r="L171" s="1781" t="s">
        <v>5194</v>
      </c>
      <c r="M171" s="1614" t="s">
        <v>24</v>
      </c>
      <c r="N171" s="1825"/>
      <c r="O171" s="1825"/>
      <c r="P171" s="1825"/>
      <c r="Q171" s="1825"/>
    </row>
    <row r="172" spans="1:17" s="1826" customFormat="1" ht="86.45" customHeight="1">
      <c r="A172" s="1656"/>
      <c r="B172" s="1666"/>
      <c r="C172" s="1795"/>
      <c r="D172" s="1657"/>
      <c r="E172" s="1795" t="s">
        <v>113</v>
      </c>
      <c r="F172" s="1634" t="s">
        <v>5454</v>
      </c>
      <c r="G172" s="1677" t="s">
        <v>5455</v>
      </c>
      <c r="H172" s="1669"/>
      <c r="I172" s="1798"/>
      <c r="J172" s="1643" t="s">
        <v>5456</v>
      </c>
      <c r="K172" s="1641" t="s">
        <v>245</v>
      </c>
      <c r="L172" s="1781" t="s">
        <v>5194</v>
      </c>
      <c r="M172" s="1614" t="s">
        <v>24</v>
      </c>
      <c r="N172" s="1825"/>
      <c r="O172" s="1825"/>
      <c r="P172" s="1825"/>
      <c r="Q172" s="1825"/>
    </row>
    <row r="173" spans="1:17" s="1826" customFormat="1" ht="60" customHeight="1">
      <c r="A173" s="1656"/>
      <c r="B173" s="1666"/>
      <c r="C173" s="1795"/>
      <c r="D173" s="1657"/>
      <c r="E173" s="1827" t="s">
        <v>116</v>
      </c>
      <c r="F173" s="1689" t="s">
        <v>5457</v>
      </c>
      <c r="G173" s="1705" t="s">
        <v>5458</v>
      </c>
      <c r="H173" s="1669"/>
      <c r="I173" s="1798"/>
      <c r="J173" s="1643" t="s">
        <v>5459</v>
      </c>
      <c r="K173" s="1641" t="s">
        <v>65</v>
      </c>
      <c r="L173" s="1781" t="s">
        <v>5194</v>
      </c>
      <c r="M173" s="1614" t="s">
        <v>24</v>
      </c>
      <c r="N173" s="1825"/>
      <c r="O173" s="1825"/>
      <c r="P173" s="1825"/>
      <c r="Q173" s="1825"/>
    </row>
    <row r="174" spans="1:17" s="1826" customFormat="1" ht="44.45" customHeight="1">
      <c r="A174" s="1656"/>
      <c r="B174" s="1666"/>
      <c r="C174" s="1795"/>
      <c r="D174" s="1657"/>
      <c r="E174" s="1827" t="s">
        <v>167</v>
      </c>
      <c r="F174" s="1689" t="s">
        <v>5807</v>
      </c>
      <c r="G174" s="1705" t="s">
        <v>5808</v>
      </c>
      <c r="H174" s="1669"/>
      <c r="I174" s="1798"/>
      <c r="J174" s="1677" t="s">
        <v>5809</v>
      </c>
      <c r="K174" s="1641" t="s">
        <v>5810</v>
      </c>
      <c r="L174" s="1781" t="s">
        <v>5194</v>
      </c>
      <c r="M174" s="1614" t="s">
        <v>24</v>
      </c>
      <c r="N174" s="1825"/>
      <c r="O174" s="1825"/>
      <c r="P174" s="1825"/>
      <c r="Q174" s="1825"/>
    </row>
    <row r="175" spans="1:17" s="1826" customFormat="1" ht="19.149999999999999" customHeight="1">
      <c r="A175" s="1656"/>
      <c r="B175" s="1666"/>
      <c r="C175" s="1795"/>
      <c r="D175" s="1657"/>
      <c r="E175" s="1795"/>
      <c r="F175" s="1634"/>
      <c r="G175" s="1705" t="s">
        <v>5460</v>
      </c>
      <c r="H175" s="1669"/>
      <c r="I175" s="1798"/>
      <c r="J175" s="1643" t="s">
        <v>5461</v>
      </c>
      <c r="K175" s="1641" t="s">
        <v>65</v>
      </c>
      <c r="L175" s="1781" t="s">
        <v>5194</v>
      </c>
      <c r="M175" s="1614" t="s">
        <v>24</v>
      </c>
      <c r="N175" s="1825"/>
      <c r="O175" s="1825"/>
      <c r="P175" s="1825"/>
      <c r="Q175" s="1825"/>
    </row>
    <row r="176" spans="1:17" s="1826" customFormat="1" ht="19.899999999999999" customHeight="1">
      <c r="A176" s="1656"/>
      <c r="B176" s="1666"/>
      <c r="C176" s="1795"/>
      <c r="D176" s="1657"/>
      <c r="E176" s="1827" t="s">
        <v>256</v>
      </c>
      <c r="F176" s="1689" t="s">
        <v>5462</v>
      </c>
      <c r="G176" s="1705" t="s">
        <v>5463</v>
      </c>
      <c r="H176" s="1669"/>
      <c r="I176" s="1798"/>
      <c r="J176" s="1643" t="s">
        <v>5464</v>
      </c>
      <c r="K176" s="1641" t="s">
        <v>65</v>
      </c>
      <c r="L176" s="1781" t="s">
        <v>5194</v>
      </c>
      <c r="M176" s="1614" t="s">
        <v>24</v>
      </c>
      <c r="N176" s="1825"/>
      <c r="O176" s="1825"/>
      <c r="P176" s="1825"/>
      <c r="Q176" s="1825"/>
    </row>
    <row r="177" spans="1:17" s="1826" customFormat="1" ht="28.5">
      <c r="A177" s="1656"/>
      <c r="B177" s="1666"/>
      <c r="C177" s="1795"/>
      <c r="D177" s="1657"/>
      <c r="E177" s="1827" t="s">
        <v>260</v>
      </c>
      <c r="F177" s="1689" t="s">
        <v>5811</v>
      </c>
      <c r="G177" s="1705" t="s">
        <v>5812</v>
      </c>
      <c r="H177" s="1669"/>
      <c r="I177" s="1798"/>
      <c r="J177" s="1643" t="s">
        <v>5813</v>
      </c>
      <c r="K177" s="1641" t="s">
        <v>5814</v>
      </c>
      <c r="L177" s="1781" t="s">
        <v>5194</v>
      </c>
      <c r="M177" s="1614" t="s">
        <v>24</v>
      </c>
      <c r="N177" s="1825"/>
      <c r="O177" s="1825"/>
      <c r="P177" s="1825"/>
      <c r="Q177" s="1825"/>
    </row>
    <row r="178" spans="1:17" s="1826" customFormat="1" ht="18.600000000000001" customHeight="1">
      <c r="A178" s="1656"/>
      <c r="B178" s="1666"/>
      <c r="C178" s="1795"/>
      <c r="D178" s="1657"/>
      <c r="E178" s="1827" t="s">
        <v>264</v>
      </c>
      <c r="F178" s="1689" t="s">
        <v>5465</v>
      </c>
      <c r="G178" s="1705" t="s">
        <v>5466</v>
      </c>
      <c r="H178" s="1669"/>
      <c r="I178" s="1798"/>
      <c r="J178" s="1643" t="s">
        <v>5467</v>
      </c>
      <c r="K178" s="1641" t="s">
        <v>65</v>
      </c>
      <c r="L178" s="1781" t="s">
        <v>5194</v>
      </c>
      <c r="M178" s="1614" t="s">
        <v>24</v>
      </c>
      <c r="N178" s="1825"/>
      <c r="O178" s="1825"/>
      <c r="P178" s="1825"/>
      <c r="Q178" s="1825"/>
    </row>
    <row r="179" spans="1:17" s="1826" customFormat="1" ht="45.6" customHeight="1">
      <c r="A179" s="1656"/>
      <c r="B179" s="1666"/>
      <c r="C179" s="1795"/>
      <c r="D179" s="1657"/>
      <c r="E179" s="1827" t="s">
        <v>311</v>
      </c>
      <c r="F179" s="1689" t="s">
        <v>5468</v>
      </c>
      <c r="G179" s="1705" t="s">
        <v>5469</v>
      </c>
      <c r="H179" s="1669"/>
      <c r="I179" s="1798"/>
      <c r="J179" s="1643" t="s">
        <v>5470</v>
      </c>
      <c r="K179" s="1641" t="s">
        <v>65</v>
      </c>
      <c r="L179" s="1781" t="s">
        <v>5194</v>
      </c>
      <c r="M179" s="1614" t="s">
        <v>24</v>
      </c>
      <c r="N179" s="1825"/>
      <c r="O179" s="1825"/>
      <c r="P179" s="1825"/>
      <c r="Q179" s="1825"/>
    </row>
    <row r="180" spans="1:17" s="1826" customFormat="1" ht="18" customHeight="1">
      <c r="A180" s="1656"/>
      <c r="B180" s="1666"/>
      <c r="C180" s="1709"/>
      <c r="D180" s="1657"/>
      <c r="E180" s="1827" t="s">
        <v>315</v>
      </c>
      <c r="F180" s="1689" t="s">
        <v>1229</v>
      </c>
      <c r="G180" s="1705" t="s">
        <v>5815</v>
      </c>
      <c r="H180" s="1669"/>
      <c r="I180" s="1841"/>
      <c r="J180" s="1643" t="s">
        <v>5816</v>
      </c>
      <c r="K180" s="1641" t="s">
        <v>65</v>
      </c>
      <c r="L180" s="1781" t="s">
        <v>5194</v>
      </c>
      <c r="M180" s="1614" t="s">
        <v>24</v>
      </c>
      <c r="N180" s="1825"/>
      <c r="O180" s="1825"/>
      <c r="P180" s="1825"/>
      <c r="Q180" s="1825"/>
    </row>
    <row r="181" spans="1:17" s="1615" customFormat="1" ht="46.15" customHeight="1">
      <c r="A181" s="1656"/>
      <c r="B181" s="1666"/>
      <c r="C181" s="1914" t="s">
        <v>621</v>
      </c>
      <c r="D181" s="1794" t="s">
        <v>5471</v>
      </c>
      <c r="E181" s="1705" t="s">
        <v>16</v>
      </c>
      <c r="F181" s="1641" t="s">
        <v>5472</v>
      </c>
      <c r="G181" s="1643" t="s">
        <v>5817</v>
      </c>
      <c r="H181" s="1924"/>
      <c r="I181" s="2891" t="s">
        <v>1945</v>
      </c>
      <c r="J181" s="1614" t="s">
        <v>5818</v>
      </c>
      <c r="K181" s="1608" t="s">
        <v>37</v>
      </c>
      <c r="L181" s="1781" t="s">
        <v>5194</v>
      </c>
      <c r="M181" s="1614" t="s">
        <v>24</v>
      </c>
      <c r="N181" s="1659"/>
      <c r="O181" s="1659"/>
      <c r="P181" s="1659"/>
      <c r="Q181" s="1659"/>
    </row>
    <row r="182" spans="1:17" s="1615" customFormat="1" ht="21.6" customHeight="1">
      <c r="A182" s="1656"/>
      <c r="B182" s="1666"/>
      <c r="C182" s="1797"/>
      <c r="D182" s="1804"/>
      <c r="E182" s="1705" t="s">
        <v>25</v>
      </c>
      <c r="F182" s="1829" t="s">
        <v>5475</v>
      </c>
      <c r="G182" s="1828" t="s">
        <v>5476</v>
      </c>
      <c r="H182" s="1924"/>
      <c r="I182" s="2892"/>
      <c r="J182" s="1616" t="s">
        <v>5477</v>
      </c>
      <c r="K182" s="1608" t="s">
        <v>37</v>
      </c>
      <c r="L182" s="1781" t="s">
        <v>5194</v>
      </c>
      <c r="M182" s="1614" t="s">
        <v>24</v>
      </c>
      <c r="N182" s="1659"/>
      <c r="O182" s="1659"/>
      <c r="P182" s="1659"/>
      <c r="Q182" s="1659"/>
    </row>
    <row r="183" spans="1:17" s="1615" customFormat="1" ht="13.15" customHeight="1">
      <c r="A183" s="1656"/>
      <c r="B183" s="1666"/>
      <c r="C183" s="1797"/>
      <c r="D183" s="1804"/>
      <c r="E183" s="1620" t="s">
        <v>30</v>
      </c>
      <c r="F183" s="2894" t="s">
        <v>1237</v>
      </c>
      <c r="G183" s="2891" t="s">
        <v>5478</v>
      </c>
      <c r="H183" s="1924"/>
      <c r="I183" s="2892"/>
      <c r="J183" s="2891" t="s">
        <v>5479</v>
      </c>
      <c r="K183" s="2900" t="s">
        <v>1240</v>
      </c>
      <c r="L183" s="2879" t="s">
        <v>5194</v>
      </c>
      <c r="M183" s="2877" t="s">
        <v>24</v>
      </c>
      <c r="N183" s="1659"/>
      <c r="O183" s="1659"/>
      <c r="P183" s="1659"/>
      <c r="Q183" s="1659"/>
    </row>
    <row r="184" spans="1:17" s="1615" customFormat="1" ht="18.600000000000001" customHeight="1">
      <c r="A184" s="1656"/>
      <c r="B184" s="1666"/>
      <c r="C184" s="1797"/>
      <c r="D184" s="1804"/>
      <c r="E184" s="1620"/>
      <c r="F184" s="2895"/>
      <c r="G184" s="2893"/>
      <c r="H184" s="1924"/>
      <c r="I184" s="2892"/>
      <c r="J184" s="2893"/>
      <c r="K184" s="2901"/>
      <c r="L184" s="2881"/>
      <c r="M184" s="2884"/>
      <c r="N184" s="1659"/>
      <c r="O184" s="1659"/>
      <c r="P184" s="1659"/>
      <c r="Q184" s="1659"/>
    </row>
    <row r="185" spans="1:17" s="1615" customFormat="1" ht="248.45" customHeight="1">
      <c r="A185" s="1656"/>
      <c r="B185" s="1666"/>
      <c r="C185" s="1916"/>
      <c r="D185" s="1833"/>
      <c r="E185" s="1834"/>
      <c r="F185" s="2896"/>
      <c r="G185" s="1770" t="s">
        <v>5819</v>
      </c>
      <c r="H185" s="1924"/>
      <c r="I185" s="2893"/>
      <c r="J185" s="1678" t="s">
        <v>5820</v>
      </c>
      <c r="K185" s="1608" t="s">
        <v>37</v>
      </c>
      <c r="L185" s="1781" t="s">
        <v>5194</v>
      </c>
      <c r="M185" s="1614" t="s">
        <v>24</v>
      </c>
      <c r="N185" s="1659"/>
      <c r="O185" s="1659"/>
      <c r="P185" s="1659"/>
      <c r="Q185" s="1659"/>
    </row>
    <row r="186" spans="1:17" s="1615" customFormat="1" ht="33" customHeight="1">
      <c r="A186" s="1656"/>
      <c r="B186" s="1666"/>
      <c r="C186" s="2951" t="s">
        <v>1156</v>
      </c>
      <c r="D186" s="2885" t="s">
        <v>1253</v>
      </c>
      <c r="E186" s="1836" t="s">
        <v>16</v>
      </c>
      <c r="F186" s="2887" t="s">
        <v>1254</v>
      </c>
      <c r="G186" s="1652" t="s">
        <v>1255</v>
      </c>
      <c r="H186" s="1924"/>
      <c r="I186" s="2879" t="s">
        <v>1951</v>
      </c>
      <c r="J186" s="1614" t="s">
        <v>1257</v>
      </c>
      <c r="K186" s="1641" t="s">
        <v>147</v>
      </c>
      <c r="L186" s="1781" t="s">
        <v>5194</v>
      </c>
      <c r="M186" s="1614" t="s">
        <v>24</v>
      </c>
      <c r="N186" s="1659"/>
      <c r="O186" s="1659"/>
      <c r="P186" s="1659"/>
      <c r="Q186" s="1659"/>
    </row>
    <row r="187" spans="1:17" s="1615" customFormat="1" ht="63" customHeight="1">
      <c r="A187" s="1656"/>
      <c r="B187" s="1666"/>
      <c r="C187" s="2904"/>
      <c r="D187" s="2886"/>
      <c r="E187" s="1620"/>
      <c r="F187" s="2888"/>
      <c r="G187" s="1652" t="s">
        <v>1258</v>
      </c>
      <c r="H187" s="1669"/>
      <c r="I187" s="2880"/>
      <c r="J187" s="1614" t="s">
        <v>5483</v>
      </c>
      <c r="K187" s="1641" t="s">
        <v>29</v>
      </c>
      <c r="L187" s="1781" t="s">
        <v>5194</v>
      </c>
      <c r="M187" s="1614" t="s">
        <v>24</v>
      </c>
      <c r="N187" s="1659"/>
      <c r="O187" s="1659"/>
      <c r="P187" s="1659"/>
      <c r="Q187" s="1659"/>
    </row>
    <row r="188" spans="1:17" s="1615" customFormat="1" ht="46.9" customHeight="1">
      <c r="A188" s="1656"/>
      <c r="B188" s="1666"/>
      <c r="C188" s="2904"/>
      <c r="D188" s="2886"/>
      <c r="E188" s="1652" t="s">
        <v>129</v>
      </c>
      <c r="F188" s="1641" t="s">
        <v>5484</v>
      </c>
      <c r="G188" s="1652" t="s">
        <v>1261</v>
      </c>
      <c r="H188" s="1669"/>
      <c r="I188" s="2880"/>
      <c r="J188" s="1614" t="s">
        <v>5485</v>
      </c>
      <c r="K188" s="1641" t="s">
        <v>37</v>
      </c>
      <c r="L188" s="1781" t="s">
        <v>5194</v>
      </c>
      <c r="M188" s="1614" t="s">
        <v>24</v>
      </c>
      <c r="N188" s="1659"/>
      <c r="O188" s="1659"/>
      <c r="P188" s="1659"/>
      <c r="Q188" s="1659"/>
    </row>
    <row r="189" spans="1:17" s="1615" customFormat="1" ht="19.149999999999999" customHeight="1">
      <c r="A189" s="1656"/>
      <c r="B189" s="1666"/>
      <c r="C189" s="2904"/>
      <c r="D189" s="2886"/>
      <c r="E189" s="1640" t="s">
        <v>30</v>
      </c>
      <c r="F189" s="1641" t="s">
        <v>1263</v>
      </c>
      <c r="G189" s="1652" t="s">
        <v>1264</v>
      </c>
      <c r="H189" s="1669"/>
      <c r="I189" s="2880"/>
      <c r="J189" s="1614" t="s">
        <v>5486</v>
      </c>
      <c r="K189" s="1641" t="s">
        <v>29</v>
      </c>
      <c r="L189" s="1781" t="s">
        <v>5194</v>
      </c>
      <c r="M189" s="1614" t="s">
        <v>24</v>
      </c>
      <c r="N189" s="1659"/>
      <c r="O189" s="1659"/>
      <c r="P189" s="1659"/>
      <c r="Q189" s="1659"/>
    </row>
    <row r="190" spans="1:17" s="1615" customFormat="1" ht="33" customHeight="1">
      <c r="A190" s="1656"/>
      <c r="B190" s="1666"/>
      <c r="C190" s="2904"/>
      <c r="D190" s="2886"/>
      <c r="E190" s="1640" t="s">
        <v>38</v>
      </c>
      <c r="F190" s="1641" t="s">
        <v>4441</v>
      </c>
      <c r="G190" s="1652" t="s">
        <v>1268</v>
      </c>
      <c r="H190" s="1669"/>
      <c r="I190" s="2880"/>
      <c r="J190" s="1614" t="s">
        <v>1269</v>
      </c>
      <c r="K190" s="1641" t="s">
        <v>37</v>
      </c>
      <c r="L190" s="1781" t="s">
        <v>5194</v>
      </c>
      <c r="M190" s="1614" t="s">
        <v>24</v>
      </c>
      <c r="N190" s="1659"/>
      <c r="O190" s="1659"/>
      <c r="P190" s="1659"/>
      <c r="Q190" s="1659"/>
    </row>
    <row r="191" spans="1:17" s="1615" customFormat="1" ht="35.450000000000003" customHeight="1">
      <c r="A191" s="1656"/>
      <c r="B191" s="1666"/>
      <c r="C191" s="2904"/>
      <c r="D191" s="2886"/>
      <c r="E191" s="1640" t="s">
        <v>94</v>
      </c>
      <c r="F191" s="1655" t="s">
        <v>1270</v>
      </c>
      <c r="G191" s="1652" t="s">
        <v>1271</v>
      </c>
      <c r="H191" s="1669"/>
      <c r="I191" s="2880"/>
      <c r="J191" s="1614" t="s">
        <v>5487</v>
      </c>
      <c r="K191" s="1655" t="s">
        <v>65</v>
      </c>
      <c r="L191" s="1781" t="s">
        <v>5194</v>
      </c>
      <c r="M191" s="1614" t="s">
        <v>24</v>
      </c>
      <c r="N191" s="1659"/>
      <c r="O191" s="1659"/>
      <c r="P191" s="1659"/>
      <c r="Q191" s="1659"/>
    </row>
    <row r="192" spans="1:17" s="1615" customFormat="1" ht="88.15" customHeight="1">
      <c r="A192" s="1656"/>
      <c r="B192" s="1666"/>
      <c r="C192" s="1795"/>
      <c r="D192" s="1657"/>
      <c r="E192" s="1607" t="s">
        <v>99</v>
      </c>
      <c r="F192" s="1689" t="s">
        <v>5488</v>
      </c>
      <c r="G192" s="2877" t="s">
        <v>5821</v>
      </c>
      <c r="H192" s="1669"/>
      <c r="I192" s="1658"/>
      <c r="J192" s="1652" t="s">
        <v>5490</v>
      </c>
      <c r="K192" s="1643" t="s">
        <v>65</v>
      </c>
      <c r="L192" s="1781" t="s">
        <v>5194</v>
      </c>
      <c r="M192" s="1614" t="s">
        <v>24</v>
      </c>
      <c r="N192" s="1659"/>
      <c r="O192" s="1659"/>
      <c r="P192" s="1659"/>
      <c r="Q192" s="1659"/>
    </row>
    <row r="193" spans="1:17" s="1615" customFormat="1" ht="28.5">
      <c r="A193" s="1656"/>
      <c r="B193" s="1666"/>
      <c r="C193" s="1795"/>
      <c r="D193" s="1657"/>
      <c r="E193" s="1653"/>
      <c r="F193" s="1634"/>
      <c r="G193" s="2884"/>
      <c r="H193" s="1669"/>
      <c r="I193" s="1658"/>
      <c r="J193" s="1614" t="s">
        <v>5822</v>
      </c>
      <c r="K193" s="1641" t="s">
        <v>5823</v>
      </c>
      <c r="L193" s="1781" t="s">
        <v>5194</v>
      </c>
      <c r="M193" s="1614" t="s">
        <v>24</v>
      </c>
      <c r="N193" s="1659"/>
      <c r="O193" s="1659"/>
      <c r="P193" s="1659"/>
      <c r="Q193" s="1659"/>
    </row>
    <row r="194" spans="1:17" s="1615" customFormat="1" ht="36.6" customHeight="1">
      <c r="A194" s="1656"/>
      <c r="B194" s="1666"/>
      <c r="C194" s="1795"/>
      <c r="D194" s="1657"/>
      <c r="E194" s="1607" t="s">
        <v>103</v>
      </c>
      <c r="F194" s="1689" t="s">
        <v>5824</v>
      </c>
      <c r="G194" s="1652" t="s">
        <v>5825</v>
      </c>
      <c r="H194" s="1669"/>
      <c r="I194" s="1658"/>
      <c r="J194" s="1614" t="s">
        <v>5826</v>
      </c>
      <c r="K194" s="1655" t="s">
        <v>5827</v>
      </c>
      <c r="L194" s="1781" t="s">
        <v>5194</v>
      </c>
      <c r="M194" s="1614" t="s">
        <v>24</v>
      </c>
      <c r="N194" s="1659"/>
      <c r="O194" s="1659"/>
      <c r="P194" s="1659"/>
      <c r="Q194" s="1659"/>
    </row>
    <row r="195" spans="1:17" s="1615" customFormat="1" ht="19.899999999999999" customHeight="1">
      <c r="A195" s="1656"/>
      <c r="B195" s="1666"/>
      <c r="C195" s="1795"/>
      <c r="D195" s="1657"/>
      <c r="E195" s="1607" t="s">
        <v>113</v>
      </c>
      <c r="F195" s="1689" t="s">
        <v>5828</v>
      </c>
      <c r="G195" s="1652" t="s">
        <v>5829</v>
      </c>
      <c r="H195" s="1669"/>
      <c r="I195" s="1658"/>
      <c r="J195" s="1614" t="s">
        <v>5830</v>
      </c>
      <c r="K195" s="1655" t="s">
        <v>65</v>
      </c>
      <c r="L195" s="1781" t="s">
        <v>5194</v>
      </c>
      <c r="M195" s="1614" t="s">
        <v>24</v>
      </c>
      <c r="N195" s="1659"/>
      <c r="O195" s="1659"/>
      <c r="P195" s="1659"/>
      <c r="Q195" s="1659"/>
    </row>
    <row r="196" spans="1:17" s="1615" customFormat="1" ht="19.899999999999999" customHeight="1">
      <c r="A196" s="1656"/>
      <c r="B196" s="1666"/>
      <c r="C196" s="1795"/>
      <c r="D196" s="1657"/>
      <c r="E196" s="1607" t="s">
        <v>116</v>
      </c>
      <c r="F196" s="1689" t="s">
        <v>5831</v>
      </c>
      <c r="G196" s="1652" t="s">
        <v>5832</v>
      </c>
      <c r="H196" s="1669"/>
      <c r="I196" s="1658"/>
      <c r="J196" s="1614" t="s">
        <v>5833</v>
      </c>
      <c r="K196" s="1655" t="s">
        <v>29</v>
      </c>
      <c r="L196" s="1781" t="s">
        <v>5194</v>
      </c>
      <c r="M196" s="1614" t="s">
        <v>24</v>
      </c>
      <c r="N196" s="1659"/>
      <c r="O196" s="1659"/>
      <c r="P196" s="1659"/>
      <c r="Q196" s="1659"/>
    </row>
    <row r="197" spans="1:17" s="1615" customFormat="1" ht="45.6" customHeight="1">
      <c r="A197" s="1656"/>
      <c r="B197" s="1666"/>
      <c r="C197" s="1795"/>
      <c r="D197" s="1657"/>
      <c r="E197" s="1640" t="s">
        <v>167</v>
      </c>
      <c r="F197" s="1655" t="s">
        <v>5491</v>
      </c>
      <c r="G197" s="1652" t="s">
        <v>5492</v>
      </c>
      <c r="H197" s="1669"/>
      <c r="I197" s="1708"/>
      <c r="J197" s="1614" t="s">
        <v>5493</v>
      </c>
      <c r="K197" s="1655" t="s">
        <v>29</v>
      </c>
      <c r="L197" s="1781" t="s">
        <v>5194</v>
      </c>
      <c r="M197" s="1614" t="s">
        <v>24</v>
      </c>
      <c r="N197" s="1659"/>
      <c r="O197" s="1659"/>
      <c r="P197" s="1659"/>
      <c r="Q197" s="1659"/>
    </row>
    <row r="198" spans="1:17" s="1615" customFormat="1" ht="16.899999999999999" customHeight="1">
      <c r="A198" s="1656"/>
      <c r="B198" s="1666"/>
      <c r="C198" s="1936"/>
      <c r="E198" s="1653" t="s">
        <v>256</v>
      </c>
      <c r="F198" s="1634" t="s">
        <v>5494</v>
      </c>
      <c r="G198" s="1652" t="s">
        <v>5495</v>
      </c>
      <c r="H198" s="1669"/>
      <c r="J198" s="1614" t="s">
        <v>5496</v>
      </c>
      <c r="K198" s="1655" t="s">
        <v>65</v>
      </c>
      <c r="L198" s="1781" t="s">
        <v>5194</v>
      </c>
      <c r="M198" s="1614" t="s">
        <v>24</v>
      </c>
      <c r="N198" s="1659"/>
      <c r="O198" s="1659"/>
      <c r="P198" s="1659"/>
      <c r="Q198" s="1659"/>
    </row>
    <row r="199" spans="1:17" s="1615" customFormat="1" ht="19.149999999999999" customHeight="1">
      <c r="A199" s="1656"/>
      <c r="B199" s="1666"/>
      <c r="C199" s="1936"/>
      <c r="E199" s="1654"/>
      <c r="F199" s="1636"/>
      <c r="G199" s="1652" t="s">
        <v>5497</v>
      </c>
      <c r="H199" s="1669"/>
      <c r="J199" s="1614" t="s">
        <v>5498</v>
      </c>
      <c r="K199" s="1655" t="s">
        <v>65</v>
      </c>
      <c r="L199" s="1781" t="s">
        <v>5194</v>
      </c>
      <c r="M199" s="1614" t="s">
        <v>24</v>
      </c>
      <c r="N199" s="1659"/>
      <c r="O199" s="1659"/>
      <c r="P199" s="1659"/>
      <c r="Q199" s="1659"/>
    </row>
    <row r="200" spans="1:17" s="1615" customFormat="1" ht="19.149999999999999" customHeight="1">
      <c r="A200" s="1656"/>
      <c r="B200" s="1666"/>
      <c r="C200" s="1936"/>
      <c r="E200" s="1952" t="s">
        <v>260</v>
      </c>
      <c r="F200" s="1634" t="s">
        <v>5499</v>
      </c>
      <c r="G200" s="1652" t="s">
        <v>5500</v>
      </c>
      <c r="H200" s="1669"/>
      <c r="J200" s="1614" t="s">
        <v>5501</v>
      </c>
      <c r="K200" s="1655" t="s">
        <v>65</v>
      </c>
      <c r="L200" s="1781" t="s">
        <v>5194</v>
      </c>
      <c r="M200" s="1614" t="s">
        <v>24</v>
      </c>
      <c r="N200" s="1659"/>
      <c r="O200" s="1659"/>
      <c r="P200" s="1659"/>
      <c r="Q200" s="1659"/>
    </row>
    <row r="201" spans="1:17" s="1615" customFormat="1" ht="90" customHeight="1">
      <c r="A201" s="1656"/>
      <c r="B201" s="1666"/>
      <c r="C201" s="1936"/>
      <c r="E201" s="1953"/>
      <c r="F201" s="1636"/>
      <c r="G201" s="1652" t="s">
        <v>5834</v>
      </c>
      <c r="H201" s="1669"/>
      <c r="J201" s="1614" t="s">
        <v>5503</v>
      </c>
      <c r="K201" s="1655" t="s">
        <v>29</v>
      </c>
      <c r="L201" s="1781" t="s">
        <v>5194</v>
      </c>
      <c r="M201" s="1614" t="s">
        <v>24</v>
      </c>
      <c r="N201" s="1659"/>
      <c r="O201" s="1659"/>
      <c r="P201" s="1659"/>
      <c r="Q201" s="1659"/>
    </row>
    <row r="202" spans="1:17" s="1615" customFormat="1" ht="60" customHeight="1">
      <c r="A202" s="1656"/>
      <c r="B202" s="1666"/>
      <c r="C202" s="1709"/>
      <c r="D202" s="1667"/>
      <c r="E202" s="1653" t="s">
        <v>264</v>
      </c>
      <c r="F202" s="1634" t="s">
        <v>5504</v>
      </c>
      <c r="G202" s="1942" t="s">
        <v>5835</v>
      </c>
      <c r="H202" s="1669"/>
      <c r="I202" s="1841"/>
      <c r="J202" s="1614" t="s">
        <v>5506</v>
      </c>
      <c r="K202" s="1655" t="s">
        <v>65</v>
      </c>
      <c r="L202" s="1781" t="s">
        <v>5194</v>
      </c>
      <c r="M202" s="1614" t="s">
        <v>24</v>
      </c>
      <c r="N202" s="1659"/>
      <c r="O202" s="1659"/>
      <c r="P202" s="1659"/>
      <c r="Q202" s="1659"/>
    </row>
    <row r="203" spans="1:17" s="1615" customFormat="1">
      <c r="A203" s="1656"/>
      <c r="B203" s="1666"/>
      <c r="C203" s="1619" t="s">
        <v>1659</v>
      </c>
      <c r="D203" s="1657" t="s">
        <v>2960</v>
      </c>
      <c r="E203" s="1607" t="s">
        <v>25</v>
      </c>
      <c r="F203" s="1689" t="s">
        <v>5507</v>
      </c>
      <c r="G203" s="1617" t="s">
        <v>5507</v>
      </c>
      <c r="H203" s="1669"/>
      <c r="I203" s="1658" t="s">
        <v>5509</v>
      </c>
      <c r="J203" s="1614" t="s">
        <v>5510</v>
      </c>
      <c r="K203" s="1776" t="s">
        <v>240</v>
      </c>
      <c r="L203" s="1781" t="s">
        <v>5194</v>
      </c>
      <c r="M203" s="1614" t="s">
        <v>24</v>
      </c>
      <c r="N203" s="1659"/>
      <c r="O203" s="1659"/>
      <c r="P203" s="1659"/>
      <c r="Q203" s="1659"/>
    </row>
    <row r="204" spans="1:17" s="1615" customFormat="1" ht="28.5">
      <c r="A204" s="1656"/>
      <c r="B204" s="1666"/>
      <c r="C204" s="1656"/>
      <c r="D204" s="1657"/>
      <c r="E204" s="1653"/>
      <c r="F204" s="1634"/>
      <c r="G204" s="1617" t="s">
        <v>5836</v>
      </c>
      <c r="H204" s="1669"/>
      <c r="I204" s="1658"/>
      <c r="J204" s="1614" t="s">
        <v>5837</v>
      </c>
      <c r="K204" s="1776" t="s">
        <v>5838</v>
      </c>
      <c r="L204" s="1781" t="s">
        <v>5194</v>
      </c>
      <c r="M204" s="1614" t="s">
        <v>24</v>
      </c>
      <c r="N204" s="1659"/>
      <c r="O204" s="1659"/>
      <c r="P204" s="1659"/>
      <c r="Q204" s="1659"/>
    </row>
    <row r="205" spans="1:17" s="1615" customFormat="1" ht="94.15" customHeight="1">
      <c r="A205" s="1656"/>
      <c r="B205" s="1666"/>
      <c r="C205" s="1656"/>
      <c r="D205" s="1657"/>
      <c r="E205" s="1653"/>
      <c r="F205" s="1634"/>
      <c r="G205" s="1617" t="s">
        <v>5839</v>
      </c>
      <c r="H205" s="1669"/>
      <c r="I205" s="1658"/>
      <c r="J205" s="1614" t="s">
        <v>5840</v>
      </c>
      <c r="K205" s="1655" t="s">
        <v>65</v>
      </c>
      <c r="L205" s="1781" t="s">
        <v>5194</v>
      </c>
      <c r="M205" s="1614" t="s">
        <v>24</v>
      </c>
      <c r="N205" s="1659"/>
      <c r="O205" s="1659"/>
      <c r="P205" s="1659"/>
      <c r="Q205" s="1659"/>
    </row>
    <row r="206" spans="1:17" s="1615" customFormat="1" ht="31.15" customHeight="1">
      <c r="A206" s="1656"/>
      <c r="B206" s="1666"/>
      <c r="C206" s="1656"/>
      <c r="D206" s="1657"/>
      <c r="E206" s="1653"/>
      <c r="F206" s="1634"/>
      <c r="G206" s="1617" t="s">
        <v>5841</v>
      </c>
      <c r="H206" s="1669"/>
      <c r="I206" s="1658"/>
      <c r="J206" s="1614" t="s">
        <v>5516</v>
      </c>
      <c r="K206" s="1842" t="s">
        <v>5517</v>
      </c>
      <c r="L206" s="1781"/>
      <c r="M206" s="1614"/>
      <c r="N206" s="1659"/>
      <c r="O206" s="1659"/>
      <c r="P206" s="1659"/>
      <c r="Q206" s="1659"/>
    </row>
    <row r="207" spans="1:17" s="1615" customFormat="1">
      <c r="A207" s="1656"/>
      <c r="B207" s="1666"/>
      <c r="C207" s="1656"/>
      <c r="D207" s="1657"/>
      <c r="E207" s="1653"/>
      <c r="F207" s="1634"/>
      <c r="G207" s="1617" t="s">
        <v>5842</v>
      </c>
      <c r="H207" s="1669"/>
      <c r="I207" s="1658"/>
      <c r="J207" s="1614" t="s">
        <v>5518</v>
      </c>
      <c r="K207" s="1776" t="s">
        <v>5843</v>
      </c>
      <c r="L207" s="1781" t="s">
        <v>5194</v>
      </c>
      <c r="M207" s="1614" t="s">
        <v>24</v>
      </c>
      <c r="N207" s="1659"/>
      <c r="O207" s="1659"/>
      <c r="P207" s="1659"/>
      <c r="Q207" s="1659"/>
    </row>
    <row r="208" spans="1:17" s="1615" customFormat="1" ht="60" customHeight="1">
      <c r="A208" s="1656"/>
      <c r="B208" s="1666"/>
      <c r="C208" s="1936"/>
      <c r="E208" s="1607" t="s">
        <v>30</v>
      </c>
      <c r="F208" s="1689" t="s">
        <v>5521</v>
      </c>
      <c r="G208" s="1652" t="s">
        <v>5522</v>
      </c>
      <c r="H208" s="1669"/>
      <c r="I208" s="1658"/>
      <c r="J208" s="1614" t="s">
        <v>5523</v>
      </c>
      <c r="K208" s="1655" t="s">
        <v>37</v>
      </c>
      <c r="L208" s="1781" t="s">
        <v>5194</v>
      </c>
      <c r="M208" s="1614" t="s">
        <v>24</v>
      </c>
      <c r="N208" s="1659"/>
      <c r="O208" s="1659"/>
      <c r="P208" s="1659"/>
      <c r="Q208" s="1659"/>
    </row>
    <row r="209" spans="1:17" s="1615" customFormat="1" ht="15" customHeight="1">
      <c r="A209" s="1656"/>
      <c r="B209" s="1666"/>
      <c r="C209" s="1797"/>
      <c r="D209" s="1657"/>
      <c r="E209" s="1653"/>
      <c r="F209" s="1634"/>
      <c r="G209" s="1652" t="s">
        <v>5524</v>
      </c>
      <c r="H209" s="1669"/>
      <c r="I209" s="1658"/>
      <c r="J209" s="1614" t="s">
        <v>5525</v>
      </c>
      <c r="K209" s="1655" t="s">
        <v>75</v>
      </c>
      <c r="L209" s="1781" t="s">
        <v>5194</v>
      </c>
      <c r="M209" s="1614" t="s">
        <v>24</v>
      </c>
      <c r="N209" s="1659"/>
      <c r="O209" s="1659"/>
      <c r="P209" s="1659"/>
      <c r="Q209" s="1659"/>
    </row>
    <row r="210" spans="1:17" s="1615" customFormat="1" ht="28.5">
      <c r="A210" s="1656"/>
      <c r="B210" s="1666"/>
      <c r="C210" s="1795"/>
      <c r="D210" s="1657"/>
      <c r="E210" s="1607" t="s">
        <v>38</v>
      </c>
      <c r="F210" s="1689" t="s">
        <v>5526</v>
      </c>
      <c r="G210" s="1652" t="s">
        <v>5527</v>
      </c>
      <c r="H210" s="1669"/>
      <c r="I210" s="1658"/>
      <c r="J210" s="1614" t="s">
        <v>5528</v>
      </c>
      <c r="K210" s="1655" t="s">
        <v>5844</v>
      </c>
      <c r="L210" s="1781" t="s">
        <v>5194</v>
      </c>
      <c r="M210" s="1614" t="s">
        <v>24</v>
      </c>
      <c r="N210" s="1659"/>
      <c r="O210" s="1659"/>
      <c r="P210" s="1659"/>
      <c r="Q210" s="1659"/>
    </row>
    <row r="211" spans="1:17" s="1615" customFormat="1" ht="56.45" customHeight="1">
      <c r="A211" s="1656"/>
      <c r="B211" s="1666"/>
      <c r="C211" s="1795"/>
      <c r="D211" s="1657"/>
      <c r="E211" s="1607" t="s">
        <v>94</v>
      </c>
      <c r="F211" s="1689" t="s">
        <v>5845</v>
      </c>
      <c r="G211" s="1954" t="s">
        <v>5846</v>
      </c>
      <c r="H211" s="1669"/>
      <c r="I211" s="1658"/>
      <c r="J211" s="1652" t="s">
        <v>5847</v>
      </c>
      <c r="K211" s="1643" t="s">
        <v>37</v>
      </c>
      <c r="L211" s="1781" t="s">
        <v>5194</v>
      </c>
      <c r="M211" s="1614" t="s">
        <v>24</v>
      </c>
      <c r="N211" s="1659"/>
      <c r="O211" s="1659"/>
      <c r="P211" s="1659"/>
      <c r="Q211" s="1659"/>
    </row>
    <row r="212" spans="1:17" s="1615" customFormat="1" ht="102" customHeight="1">
      <c r="A212" s="1656"/>
      <c r="B212" s="1666"/>
      <c r="C212" s="1795"/>
      <c r="D212" s="1657"/>
      <c r="E212" s="1607" t="s">
        <v>99</v>
      </c>
      <c r="F212" s="1689" t="s">
        <v>5530</v>
      </c>
      <c r="G212" s="1677" t="s">
        <v>5531</v>
      </c>
      <c r="H212" s="1669"/>
      <c r="I212" s="1658"/>
      <c r="J212" s="1652" t="s">
        <v>5532</v>
      </c>
      <c r="K212" s="1643" t="s">
        <v>65</v>
      </c>
      <c r="L212" s="1781" t="s">
        <v>5194</v>
      </c>
      <c r="M212" s="1614" t="s">
        <v>24</v>
      </c>
      <c r="N212" s="1659"/>
      <c r="O212" s="1659"/>
      <c r="P212" s="1659"/>
      <c r="Q212" s="1659"/>
    </row>
    <row r="213" spans="1:17" s="1615" customFormat="1" ht="19.899999999999999" customHeight="1">
      <c r="A213" s="1656"/>
      <c r="B213" s="1666"/>
      <c r="C213" s="1795"/>
      <c r="D213" s="1657"/>
      <c r="E213" s="1653"/>
      <c r="F213" s="1634"/>
      <c r="G213" s="1652" t="s">
        <v>5848</v>
      </c>
      <c r="H213" s="1669"/>
      <c r="I213" s="1658"/>
      <c r="J213" s="1652" t="s">
        <v>5849</v>
      </c>
      <c r="K213" s="1643" t="s">
        <v>75</v>
      </c>
      <c r="L213" s="1781" t="s">
        <v>5194</v>
      </c>
      <c r="M213" s="1614" t="s">
        <v>24</v>
      </c>
      <c r="N213" s="1659"/>
      <c r="O213" s="1659"/>
      <c r="P213" s="1659"/>
      <c r="Q213" s="1659"/>
    </row>
    <row r="214" spans="1:17" s="1615" customFormat="1" ht="32.450000000000003" customHeight="1">
      <c r="A214" s="1656"/>
      <c r="B214" s="1666"/>
      <c r="C214" s="2951" t="s">
        <v>1040</v>
      </c>
      <c r="D214" s="1661" t="s">
        <v>5533</v>
      </c>
      <c r="E214" s="1827" t="s">
        <v>16</v>
      </c>
      <c r="F214" s="1689" t="s">
        <v>1937</v>
      </c>
      <c r="G214" s="1705" t="s">
        <v>5534</v>
      </c>
      <c r="H214" s="1669"/>
      <c r="I214" s="2877" t="s">
        <v>5535</v>
      </c>
      <c r="J214" s="1643" t="s">
        <v>5536</v>
      </c>
      <c r="K214" s="1641" t="s">
        <v>65</v>
      </c>
      <c r="L214" s="1781" t="s">
        <v>5194</v>
      </c>
      <c r="M214" s="1614" t="s">
        <v>24</v>
      </c>
      <c r="N214" s="1659"/>
      <c r="O214" s="1659"/>
      <c r="P214" s="1659"/>
      <c r="Q214" s="1659"/>
    </row>
    <row r="215" spans="1:17" s="1615" customFormat="1" ht="28.5">
      <c r="A215" s="1656"/>
      <c r="B215" s="1666"/>
      <c r="C215" s="2904"/>
      <c r="D215" s="1657"/>
      <c r="E215" s="1827" t="s">
        <v>25</v>
      </c>
      <c r="F215" s="1689" t="s">
        <v>5537</v>
      </c>
      <c r="G215" s="1705" t="s">
        <v>5538</v>
      </c>
      <c r="H215" s="1669"/>
      <c r="I215" s="2878"/>
      <c r="J215" s="1643" t="s">
        <v>5539</v>
      </c>
      <c r="K215" s="1641" t="s">
        <v>5850</v>
      </c>
      <c r="L215" s="1781" t="s">
        <v>5194</v>
      </c>
      <c r="M215" s="1614" t="s">
        <v>24</v>
      </c>
      <c r="N215" s="1659"/>
      <c r="O215" s="1659"/>
      <c r="P215" s="1659"/>
      <c r="Q215" s="1659"/>
    </row>
    <row r="216" spans="1:17" s="1615" customFormat="1" ht="19.899999999999999" customHeight="1">
      <c r="A216" s="1656"/>
      <c r="B216" s="1666"/>
      <c r="C216" s="2904"/>
      <c r="D216" s="1657"/>
      <c r="E216" s="1843" t="s">
        <v>30</v>
      </c>
      <c r="F216" s="1689" t="s">
        <v>5541</v>
      </c>
      <c r="G216" s="1705" t="s">
        <v>5542</v>
      </c>
      <c r="H216" s="1669"/>
      <c r="I216" s="1798"/>
      <c r="J216" s="1643" t="s">
        <v>5543</v>
      </c>
      <c r="K216" s="1641" t="s">
        <v>29</v>
      </c>
      <c r="L216" s="1781" t="s">
        <v>5194</v>
      </c>
      <c r="M216" s="1614" t="s">
        <v>24</v>
      </c>
      <c r="N216" s="1659"/>
      <c r="O216" s="1659"/>
      <c r="P216" s="1659"/>
      <c r="Q216" s="1659"/>
    </row>
    <row r="217" spans="1:17" s="1615" customFormat="1" ht="33.6" customHeight="1">
      <c r="A217" s="1656"/>
      <c r="B217" s="1666"/>
      <c r="C217" s="2904"/>
      <c r="D217" s="1657"/>
      <c r="E217" s="1843" t="s">
        <v>38</v>
      </c>
      <c r="F217" s="1689" t="s">
        <v>5851</v>
      </c>
      <c r="G217" s="1705" t="s">
        <v>5852</v>
      </c>
      <c r="H217" s="1669"/>
      <c r="I217" s="1798"/>
      <c r="J217" s="1643" t="s">
        <v>5853</v>
      </c>
      <c r="K217" s="1641" t="s">
        <v>65</v>
      </c>
      <c r="L217" s="1781" t="s">
        <v>5194</v>
      </c>
      <c r="M217" s="1614" t="s">
        <v>24</v>
      </c>
      <c r="N217" s="1659"/>
      <c r="O217" s="1659"/>
      <c r="P217" s="1659"/>
      <c r="Q217" s="1659"/>
    </row>
    <row r="218" spans="1:17" s="1615" customFormat="1" ht="17.45" customHeight="1">
      <c r="A218" s="1656"/>
      <c r="B218" s="1666"/>
      <c r="C218" s="1709"/>
      <c r="D218" s="1667"/>
      <c r="E218" s="1843" t="s">
        <v>94</v>
      </c>
      <c r="F218" s="1689" t="s">
        <v>5854</v>
      </c>
      <c r="G218" s="1705" t="s">
        <v>5855</v>
      </c>
      <c r="H218" s="1669"/>
      <c r="I218" s="1841"/>
      <c r="J218" s="1643" t="s">
        <v>5856</v>
      </c>
      <c r="K218" s="1641" t="s">
        <v>65</v>
      </c>
      <c r="L218" s="1781" t="s">
        <v>5194</v>
      </c>
      <c r="M218" s="1614" t="s">
        <v>24</v>
      </c>
      <c r="N218" s="1659"/>
      <c r="O218" s="1659"/>
      <c r="P218" s="1659"/>
      <c r="Q218" s="1659"/>
    </row>
    <row r="219" spans="1:17" s="1615" customFormat="1" ht="31.15" customHeight="1">
      <c r="A219" s="1656"/>
      <c r="B219" s="1666"/>
      <c r="C219" s="1797" t="s">
        <v>1370</v>
      </c>
      <c r="D219" s="1657" t="s">
        <v>5544</v>
      </c>
      <c r="E219" s="1827" t="s">
        <v>16</v>
      </c>
      <c r="F219" s="1689" t="s">
        <v>5545</v>
      </c>
      <c r="G219" s="2900" t="s">
        <v>5857</v>
      </c>
      <c r="H219" s="1669"/>
      <c r="I219" s="1657" t="s">
        <v>5547</v>
      </c>
      <c r="J219" s="1643" t="s">
        <v>5548</v>
      </c>
      <c r="K219" s="1641" t="s">
        <v>29</v>
      </c>
      <c r="L219" s="1781" t="s">
        <v>5194</v>
      </c>
      <c r="M219" s="1614" t="s">
        <v>24</v>
      </c>
      <c r="N219" s="1659"/>
      <c r="O219" s="1659"/>
      <c r="P219" s="1659"/>
      <c r="Q219" s="1659"/>
    </row>
    <row r="220" spans="1:17" s="1615" customFormat="1" ht="28.5">
      <c r="A220" s="1656"/>
      <c r="B220" s="1666"/>
      <c r="C220" s="1795"/>
      <c r="D220" s="1657"/>
      <c r="E220" s="1795"/>
      <c r="F220" s="1634"/>
      <c r="G220" s="2952"/>
      <c r="H220" s="1669"/>
      <c r="I220" s="1798"/>
      <c r="J220" s="1643" t="s">
        <v>5549</v>
      </c>
      <c r="K220" s="1641" t="s">
        <v>29</v>
      </c>
      <c r="L220" s="1781" t="s">
        <v>5194</v>
      </c>
      <c r="M220" s="1614" t="s">
        <v>24</v>
      </c>
      <c r="N220" s="1659"/>
      <c r="O220" s="1659"/>
      <c r="P220" s="1659"/>
      <c r="Q220" s="1659"/>
    </row>
    <row r="221" spans="1:17" s="1615" customFormat="1" ht="28.5">
      <c r="A221" s="1656"/>
      <c r="B221" s="1666"/>
      <c r="C221" s="1795"/>
      <c r="D221" s="1657"/>
      <c r="E221" s="1798"/>
      <c r="F221" s="1634"/>
      <c r="G221" s="2952"/>
      <c r="H221" s="1669"/>
      <c r="I221" s="1798"/>
      <c r="J221" s="1643" t="s">
        <v>5858</v>
      </c>
      <c r="K221" s="1717" t="s">
        <v>2863</v>
      </c>
      <c r="L221" s="1781" t="s">
        <v>5194</v>
      </c>
      <c r="M221" s="1614" t="s">
        <v>24</v>
      </c>
      <c r="N221" s="1659"/>
      <c r="O221" s="1659"/>
      <c r="P221" s="1659"/>
      <c r="Q221" s="1659"/>
    </row>
    <row r="222" spans="1:17" s="1615" customFormat="1" ht="18" customHeight="1">
      <c r="A222" s="1656"/>
      <c r="B222" s="1666"/>
      <c r="C222" s="1795"/>
      <c r="D222" s="1657"/>
      <c r="E222" s="1798"/>
      <c r="F222" s="1634"/>
      <c r="G222" s="2901"/>
      <c r="H222" s="1669"/>
      <c r="I222" s="1798"/>
      <c r="J222" s="1643" t="s">
        <v>5550</v>
      </c>
      <c r="K222" s="1641" t="s">
        <v>75</v>
      </c>
      <c r="L222" s="1781" t="s">
        <v>5194</v>
      </c>
      <c r="M222" s="1614" t="s">
        <v>24</v>
      </c>
      <c r="N222" s="1659"/>
      <c r="O222" s="1659"/>
      <c r="P222" s="1659"/>
      <c r="Q222" s="1659"/>
    </row>
    <row r="223" spans="1:17" s="1615" customFormat="1" ht="15.6" customHeight="1">
      <c r="A223" s="1656"/>
      <c r="B223" s="1666"/>
      <c r="C223" s="1795"/>
      <c r="D223" s="1657"/>
      <c r="E223" s="1843" t="s">
        <v>25</v>
      </c>
      <c r="F223" s="1689" t="s">
        <v>5551</v>
      </c>
      <c r="G223" s="1705" t="s">
        <v>5552</v>
      </c>
      <c r="H223" s="1669"/>
      <c r="I223" s="1798"/>
      <c r="J223" s="1643" t="s">
        <v>5553</v>
      </c>
      <c r="K223" s="1641" t="s">
        <v>1081</v>
      </c>
      <c r="L223" s="1781" t="s">
        <v>5194</v>
      </c>
      <c r="M223" s="1614" t="s">
        <v>24</v>
      </c>
      <c r="N223" s="1659"/>
      <c r="O223" s="1659"/>
      <c r="P223" s="1659"/>
      <c r="Q223" s="1659"/>
    </row>
    <row r="224" spans="1:17" s="1615" customFormat="1" ht="18" customHeight="1">
      <c r="A224" s="1656"/>
      <c r="B224" s="1666"/>
      <c r="C224" s="1795"/>
      <c r="D224" s="1657"/>
      <c r="E224" s="1843" t="s">
        <v>30</v>
      </c>
      <c r="F224" s="1689" t="s">
        <v>5554</v>
      </c>
      <c r="G224" s="1705" t="s">
        <v>5555</v>
      </c>
      <c r="H224" s="1669"/>
      <c r="I224" s="1798"/>
      <c r="J224" s="1643" t="s">
        <v>5556</v>
      </c>
      <c r="K224" s="1641" t="s">
        <v>75</v>
      </c>
      <c r="L224" s="1781" t="s">
        <v>5194</v>
      </c>
      <c r="M224" s="1614" t="s">
        <v>24</v>
      </c>
      <c r="N224" s="1659"/>
      <c r="O224" s="1659"/>
      <c r="P224" s="1659"/>
      <c r="Q224" s="1659"/>
    </row>
    <row r="225" spans="1:42" s="1615" customFormat="1" ht="33.6" customHeight="1">
      <c r="A225" s="1685">
        <v>42</v>
      </c>
      <c r="B225" s="1661" t="s">
        <v>1378</v>
      </c>
      <c r="C225" s="1607" t="s">
        <v>2875</v>
      </c>
      <c r="D225" s="1671" t="s">
        <v>5557</v>
      </c>
      <c r="E225" s="1672" t="s">
        <v>339</v>
      </c>
      <c r="F225" s="1608" t="s">
        <v>5558</v>
      </c>
      <c r="G225" s="1617" t="s">
        <v>5859</v>
      </c>
      <c r="H225" s="1664" t="s">
        <v>1382</v>
      </c>
      <c r="I225" s="1684" t="s">
        <v>2020</v>
      </c>
      <c r="J225" s="1614" t="s">
        <v>5860</v>
      </c>
      <c r="K225" s="1655" t="s">
        <v>37</v>
      </c>
      <c r="L225" s="1781" t="s">
        <v>5194</v>
      </c>
      <c r="M225" s="1614" t="s">
        <v>24</v>
      </c>
      <c r="N225" s="1659"/>
      <c r="O225" s="1659"/>
      <c r="P225" s="1659"/>
      <c r="Q225" s="1659"/>
    </row>
    <row r="226" spans="1:42" s="1615" customFormat="1" ht="31.15" customHeight="1">
      <c r="A226" s="1656"/>
      <c r="B226" s="1657"/>
      <c r="C226" s="1797"/>
      <c r="D226" s="1657"/>
      <c r="E226" s="1795"/>
      <c r="F226" s="1634"/>
      <c r="G226" s="1614" t="s">
        <v>5563</v>
      </c>
      <c r="H226" s="1658"/>
      <c r="I226" s="1658"/>
      <c r="J226" s="1614" t="s">
        <v>5564</v>
      </c>
      <c r="K226" s="1655" t="s">
        <v>110</v>
      </c>
      <c r="L226" s="1781" t="s">
        <v>5194</v>
      </c>
      <c r="M226" s="1614" t="s">
        <v>24</v>
      </c>
      <c r="N226" s="1659"/>
      <c r="O226" s="1659"/>
      <c r="P226" s="1659"/>
      <c r="Q226" s="1659"/>
    </row>
    <row r="227" spans="1:42" s="1615" customFormat="1" ht="15" customHeight="1">
      <c r="A227" s="1656"/>
      <c r="B227" s="1657"/>
      <c r="C227" s="1797"/>
      <c r="D227" s="1657"/>
      <c r="E227" s="1709"/>
      <c r="F227" s="1636"/>
      <c r="G227" s="1617" t="s">
        <v>5861</v>
      </c>
      <c r="H227" s="1658"/>
      <c r="I227" s="1658"/>
      <c r="J227" s="1614" t="s">
        <v>5566</v>
      </c>
      <c r="K227" s="1655" t="s">
        <v>809</v>
      </c>
      <c r="L227" s="1781" t="s">
        <v>5194</v>
      </c>
      <c r="M227" s="1614" t="s">
        <v>24</v>
      </c>
      <c r="N227" s="1659"/>
      <c r="O227" s="1659"/>
      <c r="P227" s="1659"/>
      <c r="Q227" s="1659"/>
    </row>
    <row r="228" spans="1:42" s="1615" customFormat="1" ht="133.9" customHeight="1">
      <c r="A228" s="1685">
        <v>43</v>
      </c>
      <c r="B228" s="1661" t="s">
        <v>1408</v>
      </c>
      <c r="C228" s="1955" t="s">
        <v>562</v>
      </c>
      <c r="D228" s="1723" t="s">
        <v>1409</v>
      </c>
      <c r="E228" s="1652" t="s">
        <v>339</v>
      </c>
      <c r="F228" s="1641" t="s">
        <v>4497</v>
      </c>
      <c r="G228" s="1614" t="s">
        <v>5567</v>
      </c>
      <c r="H228" s="2879" t="s">
        <v>2026</v>
      </c>
      <c r="I228" s="1684" t="s">
        <v>2027</v>
      </c>
      <c r="J228" s="1614" t="s">
        <v>5568</v>
      </c>
      <c r="K228" s="1655" t="s">
        <v>37</v>
      </c>
      <c r="L228" s="1781" t="s">
        <v>5194</v>
      </c>
      <c r="M228" s="1614" t="s">
        <v>24</v>
      </c>
      <c r="N228" s="1659"/>
      <c r="O228" s="1659"/>
      <c r="P228" s="1659"/>
      <c r="Q228" s="1659"/>
    </row>
    <row r="229" spans="1:42" s="1615" customFormat="1" ht="18" customHeight="1">
      <c r="A229" s="1656"/>
      <c r="B229" s="1666"/>
      <c r="C229" s="1797" t="s">
        <v>1156</v>
      </c>
      <c r="D229" s="1661" t="s">
        <v>1418</v>
      </c>
      <c r="E229" s="1652" t="s">
        <v>339</v>
      </c>
      <c r="F229" s="1641" t="s">
        <v>5569</v>
      </c>
      <c r="G229" s="1652" t="s">
        <v>3388</v>
      </c>
      <c r="H229" s="2880"/>
      <c r="I229" s="2879" t="s">
        <v>2030</v>
      </c>
      <c r="J229" s="1617" t="s">
        <v>5570</v>
      </c>
      <c r="K229" s="1655" t="s">
        <v>29</v>
      </c>
      <c r="L229" s="1781" t="s">
        <v>5194</v>
      </c>
      <c r="M229" s="1614" t="s">
        <v>24</v>
      </c>
      <c r="N229" s="1659"/>
      <c r="O229" s="1659"/>
      <c r="P229" s="1659"/>
      <c r="Q229" s="1659"/>
    </row>
    <row r="230" spans="1:42" s="1615" customFormat="1" ht="18" customHeight="1">
      <c r="A230" s="1656"/>
      <c r="B230" s="1666"/>
      <c r="C230" s="1797"/>
      <c r="D230" s="1667"/>
      <c r="E230" s="1702" t="s">
        <v>129</v>
      </c>
      <c r="F230" s="1711" t="s">
        <v>5571</v>
      </c>
      <c r="G230" s="1614" t="s">
        <v>5572</v>
      </c>
      <c r="H230" s="2881"/>
      <c r="I230" s="2881"/>
      <c r="J230" s="1614" t="s">
        <v>5573</v>
      </c>
      <c r="K230" s="1655" t="s">
        <v>37</v>
      </c>
      <c r="L230" s="1781" t="s">
        <v>5194</v>
      </c>
      <c r="M230" s="1614" t="s">
        <v>24</v>
      </c>
      <c r="N230" s="1659"/>
      <c r="O230" s="1659"/>
      <c r="P230" s="1659"/>
      <c r="Q230" s="1659"/>
    </row>
    <row r="231" spans="1:42" s="1615" customFormat="1" ht="32.450000000000003" customHeight="1">
      <c r="A231" s="1685">
        <v>44</v>
      </c>
      <c r="B231" s="1777" t="s">
        <v>471</v>
      </c>
      <c r="C231" s="1905" t="s">
        <v>562</v>
      </c>
      <c r="D231" s="1671" t="s">
        <v>472</v>
      </c>
      <c r="E231" s="1846" t="s">
        <v>16</v>
      </c>
      <c r="F231" s="1648" t="s">
        <v>473</v>
      </c>
      <c r="G231" s="1649" t="s">
        <v>5574</v>
      </c>
      <c r="H231" s="1689" t="s">
        <v>475</v>
      </c>
      <c r="I231" s="1690" t="s">
        <v>2035</v>
      </c>
      <c r="J231" s="1649" t="s">
        <v>5575</v>
      </c>
      <c r="K231" s="1648" t="s">
        <v>37</v>
      </c>
      <c r="L231" s="1781" t="s">
        <v>5194</v>
      </c>
      <c r="M231" s="1614" t="s">
        <v>24</v>
      </c>
      <c r="N231" s="1659"/>
      <c r="O231" s="1659"/>
      <c r="P231" s="1659"/>
      <c r="Q231" s="1659"/>
    </row>
    <row r="232" spans="1:42" s="1615" customFormat="1" ht="18" customHeight="1">
      <c r="A232" s="1656"/>
      <c r="B232" s="1682"/>
      <c r="C232" s="1797"/>
      <c r="D232" s="1691"/>
      <c r="E232" s="1846" t="s">
        <v>25</v>
      </c>
      <c r="F232" s="1648" t="s">
        <v>5576</v>
      </c>
      <c r="G232" s="1649" t="s">
        <v>480</v>
      </c>
      <c r="H232" s="1634"/>
      <c r="I232" s="1693"/>
      <c r="J232" s="1956" t="s">
        <v>5577</v>
      </c>
      <c r="K232" s="1848" t="s">
        <v>37</v>
      </c>
      <c r="L232" s="1849" t="s">
        <v>249</v>
      </c>
      <c r="M232" s="1617" t="s">
        <v>24</v>
      </c>
      <c r="N232" s="1659"/>
      <c r="O232" s="1659"/>
      <c r="P232" s="1659"/>
      <c r="Q232" s="1659"/>
    </row>
    <row r="233" spans="1:42" s="1615" customFormat="1" ht="31.9" customHeight="1">
      <c r="A233" s="1656"/>
      <c r="B233" s="1682"/>
      <c r="C233" s="1709"/>
      <c r="D233" s="1850"/>
      <c r="E233" s="1846" t="s">
        <v>30</v>
      </c>
      <c r="F233" s="1648" t="s">
        <v>5578</v>
      </c>
      <c r="G233" s="1846" t="s">
        <v>483</v>
      </c>
      <c r="H233" s="1957"/>
      <c r="I233" s="1695"/>
      <c r="J233" s="1649" t="s">
        <v>5579</v>
      </c>
      <c r="K233" s="1648" t="s">
        <v>37</v>
      </c>
      <c r="L233" s="1781" t="s">
        <v>5194</v>
      </c>
      <c r="M233" s="1614" t="s">
        <v>24</v>
      </c>
      <c r="N233" s="1659"/>
      <c r="O233" s="1659"/>
      <c r="P233" s="1659"/>
      <c r="Q233" s="1659"/>
    </row>
    <row r="234" spans="1:42" s="1966" customFormat="1" ht="21.6" customHeight="1">
      <c r="A234" s="1958"/>
      <c r="B234" s="1959"/>
      <c r="C234" s="1960" t="s">
        <v>1156</v>
      </c>
      <c r="D234" s="1961" t="s">
        <v>496</v>
      </c>
      <c r="E234" s="1962" t="s">
        <v>16</v>
      </c>
      <c r="F234" s="1963" t="s">
        <v>2615</v>
      </c>
      <c r="G234" s="1956" t="s">
        <v>498</v>
      </c>
      <c r="H234" s="1964"/>
      <c r="I234" s="1961" t="s">
        <v>2048</v>
      </c>
      <c r="J234" s="1956" t="s">
        <v>500</v>
      </c>
      <c r="K234" s="1856" t="s">
        <v>110</v>
      </c>
      <c r="L234" s="1586" t="s">
        <v>351</v>
      </c>
      <c r="M234" s="1649" t="s">
        <v>24</v>
      </c>
      <c r="N234" s="1965"/>
      <c r="O234" s="1965"/>
      <c r="P234" s="1965"/>
      <c r="Q234" s="1965"/>
      <c r="R234" s="1965"/>
    </row>
    <row r="235" spans="1:42" s="1615" customFormat="1" ht="33" customHeight="1">
      <c r="A235" s="1665"/>
      <c r="B235" s="1784"/>
      <c r="C235" s="1955" t="s">
        <v>1040</v>
      </c>
      <c r="D235" s="1723" t="s">
        <v>2054</v>
      </c>
      <c r="E235" s="1846" t="s">
        <v>339</v>
      </c>
      <c r="F235" s="1648" t="s">
        <v>4520</v>
      </c>
      <c r="G235" s="1909" t="s">
        <v>5862</v>
      </c>
      <c r="H235" s="1967"/>
      <c r="I235" s="1701" t="s">
        <v>2057</v>
      </c>
      <c r="J235" s="1649" t="s">
        <v>5863</v>
      </c>
      <c r="K235" s="1859" t="s">
        <v>37</v>
      </c>
      <c r="L235" s="1781" t="s">
        <v>5194</v>
      </c>
      <c r="M235" s="1614" t="s">
        <v>24</v>
      </c>
      <c r="N235" s="1659"/>
      <c r="O235" s="1659"/>
      <c r="P235" s="1659"/>
      <c r="Q235" s="1659"/>
    </row>
    <row r="236" spans="1:42" s="1615" customFormat="1" ht="16.149999999999999" customHeight="1">
      <c r="A236" s="1685">
        <v>45</v>
      </c>
      <c r="B236" s="1777" t="s">
        <v>506</v>
      </c>
      <c r="C236" s="1607" t="s">
        <v>2318</v>
      </c>
      <c r="D236" s="1671" t="s">
        <v>507</v>
      </c>
      <c r="E236" s="1672" t="s">
        <v>339</v>
      </c>
      <c r="F236" s="1608" t="s">
        <v>5583</v>
      </c>
      <c r="G236" s="1614" t="s">
        <v>2061</v>
      </c>
      <c r="H236" s="1677" t="s">
        <v>510</v>
      </c>
      <c r="I236" s="2861" t="s">
        <v>2062</v>
      </c>
      <c r="J236" s="1614" t="s">
        <v>3804</v>
      </c>
      <c r="K236" s="1641" t="s">
        <v>240</v>
      </c>
      <c r="L236" s="1781" t="s">
        <v>5194</v>
      </c>
      <c r="M236" s="1614" t="s">
        <v>24</v>
      </c>
      <c r="N236" s="1659"/>
      <c r="O236" s="1659"/>
      <c r="P236" s="1659"/>
      <c r="Q236" s="1659"/>
    </row>
    <row r="237" spans="1:42" s="1615" customFormat="1" ht="29.45" customHeight="1">
      <c r="A237" s="1656"/>
      <c r="B237" s="1682"/>
      <c r="C237" s="1654"/>
      <c r="D237" s="1850"/>
      <c r="E237" s="1702"/>
      <c r="F237" s="1711"/>
      <c r="G237" s="1617" t="s">
        <v>509</v>
      </c>
      <c r="H237" s="1669"/>
      <c r="I237" s="2862"/>
      <c r="J237" s="1614" t="s">
        <v>512</v>
      </c>
      <c r="K237" s="1911" t="s">
        <v>5864</v>
      </c>
      <c r="L237" s="1781" t="s">
        <v>5194</v>
      </c>
      <c r="M237" s="1614" t="s">
        <v>24</v>
      </c>
      <c r="N237" s="1659"/>
      <c r="O237" s="1659"/>
      <c r="P237" s="1659"/>
      <c r="Q237" s="1659"/>
    </row>
    <row r="238" spans="1:42" s="1615" customFormat="1" ht="48" customHeight="1">
      <c r="A238" s="1685">
        <v>46</v>
      </c>
      <c r="B238" s="1686" t="s">
        <v>514</v>
      </c>
      <c r="C238" s="1607" t="s">
        <v>2875</v>
      </c>
      <c r="D238" s="1671" t="s">
        <v>4523</v>
      </c>
      <c r="E238" s="1836" t="s">
        <v>16</v>
      </c>
      <c r="F238" s="1641" t="s">
        <v>516</v>
      </c>
      <c r="G238" s="1614" t="s">
        <v>516</v>
      </c>
      <c r="H238" s="1643" t="s">
        <v>517</v>
      </c>
      <c r="I238" s="1781" t="s">
        <v>2064</v>
      </c>
      <c r="J238" s="1614" t="s">
        <v>519</v>
      </c>
      <c r="K238" s="1641" t="s">
        <v>520</v>
      </c>
      <c r="L238" s="1781" t="s">
        <v>5194</v>
      </c>
      <c r="M238" s="1614" t="s">
        <v>24</v>
      </c>
      <c r="N238" s="1659"/>
      <c r="O238" s="1659"/>
      <c r="P238" s="1659"/>
      <c r="Q238" s="1659"/>
    </row>
    <row r="239" spans="1:42" s="1887" customFormat="1" ht="409.6" customHeight="1">
      <c r="A239" s="2870" t="s">
        <v>535</v>
      </c>
      <c r="B239" s="2871"/>
      <c r="C239" s="2871"/>
      <c r="D239" s="2871"/>
      <c r="E239" s="2871"/>
      <c r="F239" s="2871"/>
      <c r="G239" s="2871"/>
      <c r="H239" s="2871"/>
      <c r="I239" s="2871"/>
      <c r="J239" s="2871"/>
      <c r="K239" s="2871"/>
      <c r="L239" s="2871"/>
      <c r="M239" s="2872"/>
      <c r="N239" s="1572"/>
      <c r="O239" s="1572"/>
      <c r="P239" s="1572"/>
      <c r="Q239" s="1572"/>
      <c r="R239" s="1571"/>
      <c r="S239" s="1571"/>
      <c r="T239" s="1571"/>
      <c r="U239" s="1571"/>
      <c r="V239" s="1571"/>
      <c r="W239" s="1571"/>
      <c r="X239" s="1571"/>
      <c r="Y239" s="1571"/>
      <c r="Z239" s="1571"/>
      <c r="AA239" s="1571"/>
      <c r="AB239" s="1571"/>
      <c r="AC239" s="1571"/>
      <c r="AD239" s="1571"/>
      <c r="AE239" s="1571"/>
      <c r="AF239" s="1571"/>
      <c r="AG239" s="1571"/>
      <c r="AH239" s="1571"/>
      <c r="AI239" s="1571"/>
      <c r="AJ239" s="1571"/>
      <c r="AK239" s="1571"/>
      <c r="AL239" s="1571"/>
      <c r="AM239" s="1571"/>
      <c r="AN239" s="1571"/>
      <c r="AO239" s="1571"/>
      <c r="AP239" s="1571"/>
    </row>
    <row r="240" spans="1:42" s="1887" customFormat="1" ht="14.45" customHeight="1">
      <c r="A240" s="266"/>
      <c r="B240" s="266"/>
      <c r="C240" s="1889"/>
      <c r="D240" s="1888"/>
      <c r="E240" s="1"/>
      <c r="F240" s="1572"/>
      <c r="G240" s="1572"/>
      <c r="H240" s="1889"/>
      <c r="I240" s="1572"/>
      <c r="J240" s="1572"/>
      <c r="K240" s="1572"/>
      <c r="L240" s="1572"/>
      <c r="N240" s="1572"/>
      <c r="O240" s="1572"/>
      <c r="P240" s="1572"/>
      <c r="Q240" s="1572"/>
      <c r="R240" s="1571"/>
      <c r="S240" s="1571"/>
      <c r="T240" s="1571"/>
      <c r="U240" s="1571"/>
      <c r="V240" s="1571"/>
      <c r="W240" s="1571"/>
      <c r="X240" s="1571"/>
      <c r="Y240" s="1571"/>
      <c r="Z240" s="1571"/>
      <c r="AA240" s="1571"/>
      <c r="AB240" s="1571"/>
      <c r="AC240" s="1571"/>
      <c r="AD240" s="1571"/>
      <c r="AE240" s="1571"/>
      <c r="AF240" s="1571"/>
      <c r="AG240" s="1571"/>
      <c r="AH240" s="1571"/>
      <c r="AI240" s="1571"/>
      <c r="AJ240" s="1571"/>
      <c r="AK240" s="1571"/>
      <c r="AL240" s="1571"/>
      <c r="AM240" s="1571"/>
      <c r="AN240" s="1571"/>
      <c r="AO240" s="1571"/>
      <c r="AP240" s="1571"/>
    </row>
    <row r="241" spans="1:42" s="1887" customFormat="1">
      <c r="A241" s="266"/>
      <c r="B241" s="266"/>
      <c r="C241" s="1889"/>
      <c r="D241" s="1888"/>
      <c r="E241" s="1"/>
      <c r="F241" s="1572"/>
      <c r="G241" s="1572"/>
      <c r="H241" s="1889"/>
      <c r="I241" s="1572"/>
      <c r="J241" s="1572"/>
      <c r="K241" s="1572"/>
      <c r="L241" s="1572"/>
      <c r="N241" s="1572"/>
      <c r="O241" s="1572"/>
      <c r="P241" s="1572"/>
      <c r="Q241" s="1572"/>
      <c r="R241" s="1571"/>
      <c r="S241" s="1571"/>
      <c r="T241" s="1571"/>
      <c r="U241" s="1571"/>
      <c r="V241" s="1571"/>
      <c r="W241" s="1571"/>
      <c r="X241" s="1571"/>
      <c r="Y241" s="1571"/>
      <c r="Z241" s="1571"/>
      <c r="AA241" s="1571"/>
      <c r="AB241" s="1571"/>
      <c r="AC241" s="1571"/>
      <c r="AD241" s="1571"/>
      <c r="AE241" s="1571"/>
      <c r="AF241" s="1571"/>
      <c r="AG241" s="1571"/>
      <c r="AH241" s="1571"/>
      <c r="AI241" s="1571"/>
      <c r="AJ241" s="1571"/>
      <c r="AK241" s="1571"/>
      <c r="AL241" s="1571"/>
      <c r="AM241" s="1571"/>
      <c r="AN241" s="1571"/>
      <c r="AO241" s="1571"/>
      <c r="AP241" s="1571"/>
    </row>
    <row r="242" spans="1:42" s="1887" customFormat="1">
      <c r="A242" s="266"/>
      <c r="B242" s="266"/>
      <c r="C242" s="1889"/>
      <c r="D242" s="1888"/>
      <c r="E242" s="1"/>
      <c r="F242" s="1572"/>
      <c r="G242" s="1572"/>
      <c r="H242" s="1889"/>
      <c r="I242" s="1572"/>
      <c r="J242" s="1572"/>
      <c r="K242" s="1572"/>
      <c r="L242" s="1572"/>
      <c r="N242" s="1572"/>
      <c r="O242" s="1572"/>
      <c r="P242" s="1572"/>
      <c r="Q242" s="1572"/>
      <c r="R242" s="1571"/>
      <c r="S242" s="1571"/>
      <c r="T242" s="1571"/>
      <c r="U242" s="1571"/>
      <c r="V242" s="1571"/>
      <c r="W242" s="1571"/>
      <c r="X242" s="1571"/>
      <c r="Y242" s="1571"/>
      <c r="Z242" s="1571"/>
      <c r="AA242" s="1571"/>
      <c r="AB242" s="1571"/>
      <c r="AC242" s="1571"/>
      <c r="AD242" s="1571"/>
      <c r="AE242" s="1571"/>
      <c r="AF242" s="1571"/>
      <c r="AG242" s="1571"/>
      <c r="AH242" s="1571"/>
      <c r="AI242" s="1571"/>
      <c r="AJ242" s="1571"/>
      <c r="AK242" s="1571"/>
      <c r="AL242" s="1571"/>
      <c r="AM242" s="1571"/>
      <c r="AN242" s="1571"/>
      <c r="AO242" s="1571"/>
      <c r="AP242" s="1571"/>
    </row>
    <row r="243" spans="1:42" s="1887" customFormat="1">
      <c r="A243" s="266"/>
      <c r="B243" s="266"/>
      <c r="C243" s="1889"/>
      <c r="D243" s="1888"/>
      <c r="E243" s="1"/>
      <c r="F243" s="1572"/>
      <c r="G243" s="1572"/>
      <c r="H243" s="1889"/>
      <c r="I243" s="1572"/>
      <c r="J243" s="1572"/>
      <c r="K243" s="1572"/>
      <c r="L243" s="1572"/>
      <c r="N243" s="1572"/>
      <c r="O243" s="1572"/>
      <c r="P243" s="1572"/>
      <c r="Q243" s="1572"/>
      <c r="R243" s="1571"/>
      <c r="S243" s="1571"/>
      <c r="T243" s="1571"/>
      <c r="U243" s="1571"/>
      <c r="V243" s="1571"/>
      <c r="W243" s="1571"/>
      <c r="X243" s="1571"/>
      <c r="Y243" s="1571"/>
      <c r="Z243" s="1571"/>
      <c r="AA243" s="1571"/>
      <c r="AB243" s="1571"/>
      <c r="AC243" s="1571"/>
      <c r="AD243" s="1571"/>
      <c r="AE243" s="1571"/>
      <c r="AF243" s="1571"/>
      <c r="AG243" s="1571"/>
      <c r="AH243" s="1571"/>
      <c r="AI243" s="1571"/>
      <c r="AJ243" s="1571"/>
      <c r="AK243" s="1571"/>
      <c r="AL243" s="1571"/>
      <c r="AM243" s="1571"/>
      <c r="AN243" s="1571"/>
      <c r="AO243" s="1571"/>
      <c r="AP243" s="1571"/>
    </row>
    <row r="244" spans="1:42" s="1887" customFormat="1">
      <c r="A244" s="266"/>
      <c r="B244" s="266"/>
      <c r="C244" s="1889"/>
      <c r="D244" s="1888"/>
      <c r="E244" s="1"/>
      <c r="F244" s="1572"/>
      <c r="G244" s="1572"/>
      <c r="H244" s="1889"/>
      <c r="I244" s="1572"/>
      <c r="J244" s="1572"/>
      <c r="K244" s="1572"/>
      <c r="L244" s="1572"/>
      <c r="N244" s="1572"/>
      <c r="O244" s="1572"/>
      <c r="P244" s="1572"/>
      <c r="Q244" s="1572"/>
      <c r="R244" s="1571"/>
      <c r="S244" s="1571"/>
      <c r="T244" s="1571"/>
      <c r="U244" s="1571"/>
      <c r="V244" s="1571"/>
      <c r="W244" s="1571"/>
      <c r="X244" s="1571"/>
      <c r="Y244" s="1571"/>
      <c r="Z244" s="1571"/>
      <c r="AA244" s="1571"/>
      <c r="AB244" s="1571"/>
      <c r="AC244" s="1571"/>
      <c r="AD244" s="1571"/>
      <c r="AE244" s="1571"/>
      <c r="AF244" s="1571"/>
      <c r="AG244" s="1571"/>
      <c r="AH244" s="1571"/>
      <c r="AI244" s="1571"/>
      <c r="AJ244" s="1571"/>
      <c r="AK244" s="1571"/>
      <c r="AL244" s="1571"/>
      <c r="AM244" s="1571"/>
      <c r="AN244" s="1571"/>
      <c r="AO244" s="1571"/>
      <c r="AP244" s="1571"/>
    </row>
    <row r="245" spans="1:42" s="1887" customFormat="1">
      <c r="A245" s="266"/>
      <c r="B245" s="266"/>
      <c r="C245" s="1889"/>
      <c r="D245" s="1888"/>
      <c r="E245" s="1"/>
      <c r="F245" s="1572"/>
      <c r="G245" s="1572"/>
      <c r="H245" s="1889"/>
      <c r="I245" s="1572"/>
      <c r="J245" s="1572"/>
      <c r="K245" s="1572"/>
      <c r="L245" s="1572"/>
      <c r="N245" s="1572"/>
      <c r="O245" s="1572"/>
      <c r="P245" s="1572"/>
      <c r="Q245" s="1572"/>
      <c r="R245" s="1571"/>
      <c r="S245" s="1571"/>
      <c r="T245" s="1571"/>
      <c r="U245" s="1571"/>
      <c r="V245" s="1571"/>
      <c r="W245" s="1571"/>
      <c r="X245" s="1571"/>
      <c r="Y245" s="1571"/>
      <c r="Z245" s="1571"/>
      <c r="AA245" s="1571"/>
      <c r="AB245" s="1571"/>
      <c r="AC245" s="1571"/>
      <c r="AD245" s="1571"/>
      <c r="AE245" s="1571"/>
      <c r="AF245" s="1571"/>
      <c r="AG245" s="1571"/>
      <c r="AH245" s="1571"/>
      <c r="AI245" s="1571"/>
      <c r="AJ245" s="1571"/>
      <c r="AK245" s="1571"/>
      <c r="AL245" s="1571"/>
      <c r="AM245" s="1571"/>
      <c r="AN245" s="1571"/>
      <c r="AO245" s="1571"/>
      <c r="AP245" s="1571"/>
    </row>
    <row r="246" spans="1:42" s="1887" customFormat="1">
      <c r="A246" s="266"/>
      <c r="B246" s="266"/>
      <c r="C246" s="1889"/>
      <c r="D246" s="1888"/>
      <c r="E246" s="1"/>
      <c r="F246" s="1572"/>
      <c r="G246" s="1572"/>
      <c r="H246" s="1889"/>
      <c r="I246" s="1572"/>
      <c r="J246" s="1572"/>
      <c r="K246" s="1572"/>
      <c r="L246" s="1572"/>
      <c r="N246" s="1572"/>
      <c r="O246" s="1572"/>
      <c r="P246" s="1572"/>
      <c r="Q246" s="1572"/>
      <c r="R246" s="1571"/>
      <c r="S246" s="1571"/>
      <c r="T246" s="1571"/>
      <c r="U246" s="1571"/>
      <c r="V246" s="1571"/>
      <c r="W246" s="1571"/>
      <c r="X246" s="1571"/>
      <c r="Y246" s="1571"/>
      <c r="Z246" s="1571"/>
      <c r="AA246" s="1571"/>
      <c r="AB246" s="1571"/>
      <c r="AC246" s="1571"/>
      <c r="AD246" s="1571"/>
      <c r="AE246" s="1571"/>
      <c r="AF246" s="1571"/>
      <c r="AG246" s="1571"/>
      <c r="AH246" s="1571"/>
      <c r="AI246" s="1571"/>
      <c r="AJ246" s="1571"/>
      <c r="AK246" s="1571"/>
      <c r="AL246" s="1571"/>
      <c r="AM246" s="1571"/>
      <c r="AN246" s="1571"/>
      <c r="AO246" s="1571"/>
      <c r="AP246" s="1571"/>
    </row>
    <row r="247" spans="1:42" s="1887" customFormat="1">
      <c r="A247" s="266"/>
      <c r="B247" s="266"/>
      <c r="C247" s="1889"/>
      <c r="D247" s="1888"/>
      <c r="E247" s="1"/>
      <c r="F247" s="1572"/>
      <c r="G247" s="1572"/>
      <c r="H247" s="1889"/>
      <c r="I247" s="1572"/>
      <c r="J247" s="1572"/>
      <c r="K247" s="1572"/>
      <c r="L247" s="1572"/>
      <c r="N247" s="1572"/>
      <c r="O247" s="1572"/>
      <c r="P247" s="1572"/>
      <c r="Q247" s="1572"/>
      <c r="R247" s="1571"/>
      <c r="S247" s="1571"/>
      <c r="T247" s="1571"/>
      <c r="U247" s="1571"/>
      <c r="V247" s="1571"/>
      <c r="W247" s="1571"/>
      <c r="X247" s="1571"/>
      <c r="Y247" s="1571"/>
      <c r="Z247" s="1571"/>
      <c r="AA247" s="1571"/>
      <c r="AB247" s="1571"/>
      <c r="AC247" s="1571"/>
      <c r="AD247" s="1571"/>
      <c r="AE247" s="1571"/>
      <c r="AF247" s="1571"/>
      <c r="AG247" s="1571"/>
      <c r="AH247" s="1571"/>
      <c r="AI247" s="1571"/>
      <c r="AJ247" s="1571"/>
      <c r="AK247" s="1571"/>
      <c r="AL247" s="1571"/>
      <c r="AM247" s="1571"/>
      <c r="AN247" s="1571"/>
      <c r="AO247" s="1571"/>
      <c r="AP247" s="1571"/>
    </row>
    <row r="248" spans="1:42" s="1887" customFormat="1">
      <c r="A248" s="266"/>
      <c r="B248" s="266"/>
      <c r="C248" s="1889"/>
      <c r="D248" s="1888"/>
      <c r="E248" s="1"/>
      <c r="F248" s="1572"/>
      <c r="G248" s="1572"/>
      <c r="H248" s="1889"/>
      <c r="I248" s="1572"/>
      <c r="J248" s="1572"/>
      <c r="K248" s="1572"/>
      <c r="L248" s="1572"/>
      <c r="N248" s="1572"/>
      <c r="O248" s="1572"/>
      <c r="P248" s="1572"/>
      <c r="Q248" s="1572"/>
      <c r="R248" s="1571"/>
      <c r="S248" s="1571"/>
      <c r="T248" s="1571"/>
      <c r="U248" s="1571"/>
      <c r="V248" s="1571"/>
      <c r="W248" s="1571"/>
      <c r="X248" s="1571"/>
      <c r="Y248" s="1571"/>
      <c r="Z248" s="1571"/>
      <c r="AA248" s="1571"/>
      <c r="AB248" s="1571"/>
      <c r="AC248" s="1571"/>
      <c r="AD248" s="1571"/>
      <c r="AE248" s="1571"/>
      <c r="AF248" s="1571"/>
      <c r="AG248" s="1571"/>
      <c r="AH248" s="1571"/>
      <c r="AI248" s="1571"/>
      <c r="AJ248" s="1571"/>
      <c r="AK248" s="1571"/>
      <c r="AL248" s="1571"/>
      <c r="AM248" s="1571"/>
      <c r="AN248" s="1571"/>
      <c r="AO248" s="1571"/>
      <c r="AP248" s="1571"/>
    </row>
    <row r="249" spans="1:42" s="1887" customFormat="1">
      <c r="A249" s="266"/>
      <c r="B249" s="266"/>
      <c r="C249" s="1889"/>
      <c r="D249" s="1888"/>
      <c r="E249" s="1"/>
      <c r="F249" s="1572"/>
      <c r="G249" s="1572"/>
      <c r="H249" s="1889"/>
      <c r="I249" s="1572"/>
      <c r="J249" s="1572"/>
      <c r="K249" s="1572"/>
      <c r="L249" s="1572"/>
      <c r="N249" s="1572"/>
      <c r="O249" s="1572"/>
      <c r="P249" s="1572"/>
      <c r="Q249" s="1572"/>
      <c r="R249" s="1571"/>
      <c r="S249" s="1571"/>
      <c r="T249" s="1571"/>
      <c r="U249" s="1571"/>
      <c r="V249" s="1571"/>
      <c r="W249" s="1571"/>
      <c r="X249" s="1571"/>
      <c r="Y249" s="1571"/>
      <c r="Z249" s="1571"/>
      <c r="AA249" s="1571"/>
      <c r="AB249" s="1571"/>
      <c r="AC249" s="1571"/>
      <c r="AD249" s="1571"/>
      <c r="AE249" s="1571"/>
      <c r="AF249" s="1571"/>
      <c r="AG249" s="1571"/>
      <c r="AH249" s="1571"/>
      <c r="AI249" s="1571"/>
      <c r="AJ249" s="1571"/>
      <c r="AK249" s="1571"/>
      <c r="AL249" s="1571"/>
      <c r="AM249" s="1571"/>
      <c r="AN249" s="1571"/>
      <c r="AO249" s="1571"/>
      <c r="AP249" s="1571"/>
    </row>
    <row r="250" spans="1:42" s="1887" customFormat="1">
      <c r="A250" s="266"/>
      <c r="B250" s="266"/>
      <c r="C250" s="1889"/>
      <c r="D250" s="1888"/>
      <c r="E250" s="1"/>
      <c r="F250" s="1572"/>
      <c r="G250" s="1572"/>
      <c r="H250" s="1889"/>
      <c r="I250" s="1572"/>
      <c r="J250" s="1572"/>
      <c r="K250" s="1572"/>
      <c r="L250" s="1572"/>
      <c r="N250" s="1572"/>
      <c r="O250" s="1572"/>
      <c r="P250" s="1572"/>
      <c r="Q250" s="1572"/>
      <c r="R250" s="1571"/>
      <c r="S250" s="1571"/>
      <c r="T250" s="1571"/>
      <c r="U250" s="1571"/>
      <c r="V250" s="1571"/>
      <c r="W250" s="1571"/>
      <c r="X250" s="1571"/>
      <c r="Y250" s="1571"/>
      <c r="Z250" s="1571"/>
      <c r="AA250" s="1571"/>
      <c r="AB250" s="1571"/>
      <c r="AC250" s="1571"/>
      <c r="AD250" s="1571"/>
      <c r="AE250" s="1571"/>
      <c r="AF250" s="1571"/>
      <c r="AG250" s="1571"/>
      <c r="AH250" s="1571"/>
      <c r="AI250" s="1571"/>
      <c r="AJ250" s="1571"/>
      <c r="AK250" s="1571"/>
      <c r="AL250" s="1571"/>
      <c r="AM250" s="1571"/>
      <c r="AN250" s="1571"/>
      <c r="AO250" s="1571"/>
      <c r="AP250" s="1571"/>
    </row>
    <row r="251" spans="1:42" s="1887" customFormat="1">
      <c r="A251" s="266"/>
      <c r="B251" s="266"/>
      <c r="C251" s="1889"/>
      <c r="D251" s="1888"/>
      <c r="E251" s="1"/>
      <c r="F251" s="1572"/>
      <c r="G251" s="1572"/>
      <c r="H251" s="1889"/>
      <c r="I251" s="1572"/>
      <c r="J251" s="1572"/>
      <c r="K251" s="1572"/>
      <c r="L251" s="1572"/>
      <c r="N251" s="1572"/>
      <c r="O251" s="1572"/>
      <c r="P251" s="1572"/>
      <c r="Q251" s="1572"/>
      <c r="R251" s="1571"/>
      <c r="S251" s="1571"/>
      <c r="T251" s="1571"/>
      <c r="U251" s="1571"/>
      <c r="V251" s="1571"/>
      <c r="W251" s="1571"/>
      <c r="X251" s="1571"/>
      <c r="Y251" s="1571"/>
      <c r="Z251" s="1571"/>
      <c r="AA251" s="1571"/>
      <c r="AB251" s="1571"/>
      <c r="AC251" s="1571"/>
      <c r="AD251" s="1571"/>
      <c r="AE251" s="1571"/>
      <c r="AF251" s="1571"/>
      <c r="AG251" s="1571"/>
      <c r="AH251" s="1571"/>
      <c r="AI251" s="1571"/>
      <c r="AJ251" s="1571"/>
      <c r="AK251" s="1571"/>
      <c r="AL251" s="1571"/>
      <c r="AM251" s="1571"/>
      <c r="AN251" s="1571"/>
      <c r="AO251" s="1571"/>
      <c r="AP251" s="1571"/>
    </row>
    <row r="252" spans="1:42" s="1887" customFormat="1">
      <c r="A252" s="266"/>
      <c r="B252" s="266"/>
      <c r="C252" s="1889"/>
      <c r="D252" s="1888"/>
      <c r="E252" s="1"/>
      <c r="F252" s="1572"/>
      <c r="G252" s="1572"/>
      <c r="H252" s="1889"/>
      <c r="I252" s="1572"/>
      <c r="J252" s="1572"/>
      <c r="K252" s="1572"/>
      <c r="L252" s="1572"/>
      <c r="N252" s="1572"/>
      <c r="O252" s="1572"/>
      <c r="P252" s="1572"/>
      <c r="Q252" s="1572"/>
      <c r="R252" s="1571"/>
      <c r="S252" s="1571"/>
      <c r="T252" s="1571"/>
      <c r="U252" s="1571"/>
      <c r="V252" s="1571"/>
      <c r="W252" s="1571"/>
      <c r="X252" s="1571"/>
      <c r="Y252" s="1571"/>
      <c r="Z252" s="1571"/>
      <c r="AA252" s="1571"/>
      <c r="AB252" s="1571"/>
      <c r="AC252" s="1571"/>
      <c r="AD252" s="1571"/>
      <c r="AE252" s="1571"/>
      <c r="AF252" s="1571"/>
      <c r="AG252" s="1571"/>
      <c r="AH252" s="1571"/>
      <c r="AI252" s="1571"/>
      <c r="AJ252" s="1571"/>
      <c r="AK252" s="1571"/>
      <c r="AL252" s="1571"/>
      <c r="AM252" s="1571"/>
      <c r="AN252" s="1571"/>
      <c r="AO252" s="1571"/>
      <c r="AP252" s="1571"/>
    </row>
    <row r="253" spans="1:42" s="1887" customFormat="1">
      <c r="A253" s="266"/>
      <c r="B253" s="266"/>
      <c r="C253" s="1889"/>
      <c r="D253" s="1888"/>
      <c r="E253" s="1"/>
      <c r="F253" s="1572"/>
      <c r="G253" s="1572"/>
      <c r="H253" s="1889"/>
      <c r="I253" s="1572"/>
      <c r="J253" s="1572"/>
      <c r="K253" s="1572"/>
      <c r="L253" s="1572"/>
      <c r="N253" s="1572"/>
      <c r="O253" s="1572"/>
      <c r="P253" s="1572"/>
      <c r="Q253" s="1572"/>
      <c r="R253" s="1571"/>
      <c r="S253" s="1571"/>
      <c r="T253" s="1571"/>
      <c r="U253" s="1571"/>
      <c r="V253" s="1571"/>
      <c r="W253" s="1571"/>
      <c r="X253" s="1571"/>
      <c r="Y253" s="1571"/>
      <c r="Z253" s="1571"/>
      <c r="AA253" s="1571"/>
      <c r="AB253" s="1571"/>
      <c r="AC253" s="1571"/>
      <c r="AD253" s="1571"/>
      <c r="AE253" s="1571"/>
      <c r="AF253" s="1571"/>
      <c r="AG253" s="1571"/>
      <c r="AH253" s="1571"/>
      <c r="AI253" s="1571"/>
      <c r="AJ253" s="1571"/>
      <c r="AK253" s="1571"/>
      <c r="AL253" s="1571"/>
      <c r="AM253" s="1571"/>
      <c r="AN253" s="1571"/>
      <c r="AO253" s="1571"/>
      <c r="AP253" s="1571"/>
    </row>
    <row r="254" spans="1:42" s="1887" customFormat="1">
      <c r="A254" s="266"/>
      <c r="B254" s="266"/>
      <c r="C254" s="1889"/>
      <c r="D254" s="1888"/>
      <c r="E254" s="1"/>
      <c r="F254" s="1572"/>
      <c r="G254" s="1572"/>
      <c r="H254" s="1889"/>
      <c r="I254" s="1572"/>
      <c r="J254" s="1572"/>
      <c r="K254" s="1572"/>
      <c r="L254" s="1572"/>
      <c r="N254" s="1572"/>
      <c r="O254" s="1572"/>
      <c r="P254" s="1572"/>
      <c r="Q254" s="1572"/>
      <c r="R254" s="1571"/>
      <c r="S254" s="1571"/>
      <c r="T254" s="1571"/>
      <c r="U254" s="1571"/>
      <c r="V254" s="1571"/>
      <c r="W254" s="1571"/>
      <c r="X254" s="1571"/>
      <c r="Y254" s="1571"/>
      <c r="Z254" s="1571"/>
      <c r="AA254" s="1571"/>
      <c r="AB254" s="1571"/>
      <c r="AC254" s="1571"/>
      <c r="AD254" s="1571"/>
      <c r="AE254" s="1571"/>
      <c r="AF254" s="1571"/>
      <c r="AG254" s="1571"/>
      <c r="AH254" s="1571"/>
      <c r="AI254" s="1571"/>
      <c r="AJ254" s="1571"/>
      <c r="AK254" s="1571"/>
      <c r="AL254" s="1571"/>
      <c r="AM254" s="1571"/>
      <c r="AN254" s="1571"/>
      <c r="AO254" s="1571"/>
      <c r="AP254" s="1571"/>
    </row>
    <row r="255" spans="1:42" s="1887" customFormat="1">
      <c r="A255" s="266"/>
      <c r="B255" s="266"/>
      <c r="C255" s="1889"/>
      <c r="D255" s="1888"/>
      <c r="E255" s="1"/>
      <c r="F255" s="1572"/>
      <c r="G255" s="1572"/>
      <c r="H255" s="1889"/>
      <c r="I255" s="1572"/>
      <c r="J255" s="1572"/>
      <c r="K255" s="1572"/>
      <c r="L255" s="1572"/>
      <c r="N255" s="1572"/>
      <c r="O255" s="1572"/>
      <c r="P255" s="1572"/>
      <c r="Q255" s="1572"/>
      <c r="R255" s="1571"/>
      <c r="S255" s="1571"/>
      <c r="T255" s="1571"/>
      <c r="U255" s="1571"/>
      <c r="V255" s="1571"/>
      <c r="W255" s="1571"/>
      <c r="X255" s="1571"/>
      <c r="Y255" s="1571"/>
      <c r="Z255" s="1571"/>
      <c r="AA255" s="1571"/>
      <c r="AB255" s="1571"/>
      <c r="AC255" s="1571"/>
      <c r="AD255" s="1571"/>
      <c r="AE255" s="1571"/>
      <c r="AF255" s="1571"/>
      <c r="AG255" s="1571"/>
      <c r="AH255" s="1571"/>
      <c r="AI255" s="1571"/>
      <c r="AJ255" s="1571"/>
      <c r="AK255" s="1571"/>
      <c r="AL255" s="1571"/>
      <c r="AM255" s="1571"/>
      <c r="AN255" s="1571"/>
      <c r="AO255" s="1571"/>
      <c r="AP255" s="1571"/>
    </row>
    <row r="256" spans="1:42" s="1887" customFormat="1">
      <c r="A256" s="266"/>
      <c r="B256" s="266"/>
      <c r="C256" s="1889"/>
      <c r="D256" s="1888"/>
      <c r="E256" s="1"/>
      <c r="F256" s="1572"/>
      <c r="G256" s="1572"/>
      <c r="H256" s="1889"/>
      <c r="I256" s="1572"/>
      <c r="J256" s="1572"/>
      <c r="K256" s="1572"/>
      <c r="L256" s="1572"/>
      <c r="N256" s="1572"/>
      <c r="O256" s="1572"/>
      <c r="P256" s="1572"/>
      <c r="Q256" s="1572"/>
      <c r="R256" s="1571"/>
      <c r="S256" s="1571"/>
      <c r="T256" s="1571"/>
      <c r="U256" s="1571"/>
      <c r="V256" s="1571"/>
      <c r="W256" s="1571"/>
      <c r="X256" s="1571"/>
      <c r="Y256" s="1571"/>
      <c r="Z256" s="1571"/>
      <c r="AA256" s="1571"/>
      <c r="AB256" s="1571"/>
      <c r="AC256" s="1571"/>
      <c r="AD256" s="1571"/>
      <c r="AE256" s="1571"/>
      <c r="AF256" s="1571"/>
      <c r="AG256" s="1571"/>
      <c r="AH256" s="1571"/>
      <c r="AI256" s="1571"/>
      <c r="AJ256" s="1571"/>
      <c r="AK256" s="1571"/>
      <c r="AL256" s="1571"/>
      <c r="AM256" s="1571"/>
      <c r="AN256" s="1571"/>
      <c r="AO256" s="1571"/>
      <c r="AP256" s="1571"/>
    </row>
    <row r="257" spans="1:42" s="1887" customFormat="1">
      <c r="A257" s="266"/>
      <c r="B257" s="266"/>
      <c r="C257" s="1889"/>
      <c r="D257" s="1888"/>
      <c r="E257" s="1"/>
      <c r="F257" s="1572"/>
      <c r="G257" s="1572"/>
      <c r="H257" s="1889"/>
      <c r="I257" s="1572"/>
      <c r="J257" s="1572"/>
      <c r="K257" s="1572"/>
      <c r="L257" s="1572"/>
      <c r="N257" s="1572"/>
      <c r="O257" s="1572"/>
      <c r="P257" s="1572"/>
      <c r="Q257" s="1572"/>
      <c r="R257" s="1571"/>
      <c r="S257" s="1571"/>
      <c r="T257" s="1571"/>
      <c r="U257" s="1571"/>
      <c r="V257" s="1571"/>
      <c r="W257" s="1571"/>
      <c r="X257" s="1571"/>
      <c r="Y257" s="1571"/>
      <c r="Z257" s="1571"/>
      <c r="AA257" s="1571"/>
      <c r="AB257" s="1571"/>
      <c r="AC257" s="1571"/>
      <c r="AD257" s="1571"/>
      <c r="AE257" s="1571"/>
      <c r="AF257" s="1571"/>
      <c r="AG257" s="1571"/>
      <c r="AH257" s="1571"/>
      <c r="AI257" s="1571"/>
      <c r="AJ257" s="1571"/>
      <c r="AK257" s="1571"/>
      <c r="AL257" s="1571"/>
      <c r="AM257" s="1571"/>
      <c r="AN257" s="1571"/>
      <c r="AO257" s="1571"/>
      <c r="AP257" s="1571"/>
    </row>
    <row r="258" spans="1:42" s="1887" customFormat="1">
      <c r="A258" s="266"/>
      <c r="B258" s="266"/>
      <c r="C258" s="1889"/>
      <c r="D258" s="1888"/>
      <c r="E258" s="1"/>
      <c r="F258" s="1572"/>
      <c r="G258" s="1572"/>
      <c r="H258" s="1889"/>
      <c r="I258" s="1572"/>
      <c r="J258" s="1572"/>
      <c r="K258" s="1572"/>
      <c r="L258" s="1572"/>
      <c r="N258" s="1572"/>
      <c r="O258" s="1572"/>
      <c r="P258" s="1572"/>
      <c r="Q258" s="1572"/>
      <c r="R258" s="1571"/>
      <c r="S258" s="1571"/>
      <c r="T258" s="1571"/>
      <c r="U258" s="1571"/>
      <c r="V258" s="1571"/>
      <c r="W258" s="1571"/>
      <c r="X258" s="1571"/>
      <c r="Y258" s="1571"/>
      <c r="Z258" s="1571"/>
      <c r="AA258" s="1571"/>
      <c r="AB258" s="1571"/>
      <c r="AC258" s="1571"/>
      <c r="AD258" s="1571"/>
      <c r="AE258" s="1571"/>
      <c r="AF258" s="1571"/>
      <c r="AG258" s="1571"/>
      <c r="AH258" s="1571"/>
      <c r="AI258" s="1571"/>
      <c r="AJ258" s="1571"/>
      <c r="AK258" s="1571"/>
      <c r="AL258" s="1571"/>
      <c r="AM258" s="1571"/>
      <c r="AN258" s="1571"/>
      <c r="AO258" s="1571"/>
      <c r="AP258" s="1571"/>
    </row>
    <row r="259" spans="1:42" s="1887" customFormat="1">
      <c r="A259" s="266"/>
      <c r="B259" s="266"/>
      <c r="C259" s="1889"/>
      <c r="D259" s="1888"/>
      <c r="E259" s="1"/>
      <c r="F259" s="1572"/>
      <c r="G259" s="1572"/>
      <c r="H259" s="1889"/>
      <c r="I259" s="1572"/>
      <c r="J259" s="1572"/>
      <c r="K259" s="1572"/>
      <c r="L259" s="1572"/>
      <c r="N259" s="1572"/>
      <c r="O259" s="1572"/>
      <c r="P259" s="1572"/>
      <c r="Q259" s="1572"/>
      <c r="R259" s="1571"/>
      <c r="S259" s="1571"/>
      <c r="T259" s="1571"/>
      <c r="U259" s="1571"/>
      <c r="V259" s="1571"/>
      <c r="W259" s="1571"/>
      <c r="X259" s="1571"/>
      <c r="Y259" s="1571"/>
      <c r="Z259" s="1571"/>
      <c r="AA259" s="1571"/>
      <c r="AB259" s="1571"/>
      <c r="AC259" s="1571"/>
      <c r="AD259" s="1571"/>
      <c r="AE259" s="1571"/>
      <c r="AF259" s="1571"/>
      <c r="AG259" s="1571"/>
      <c r="AH259" s="1571"/>
      <c r="AI259" s="1571"/>
      <c r="AJ259" s="1571"/>
      <c r="AK259" s="1571"/>
      <c r="AL259" s="1571"/>
      <c r="AM259" s="1571"/>
      <c r="AN259" s="1571"/>
      <c r="AO259" s="1571"/>
      <c r="AP259" s="1571"/>
    </row>
    <row r="260" spans="1:42" s="1887" customFormat="1">
      <c r="A260" s="266"/>
      <c r="B260" s="266"/>
      <c r="C260" s="1889"/>
      <c r="D260" s="1888"/>
      <c r="E260" s="1"/>
      <c r="F260" s="1572"/>
      <c r="G260" s="1572"/>
      <c r="H260" s="1889"/>
      <c r="I260" s="1572"/>
      <c r="J260" s="1572"/>
      <c r="K260" s="1572"/>
      <c r="L260" s="1572"/>
      <c r="N260" s="1572"/>
      <c r="O260" s="1572"/>
      <c r="P260" s="1572"/>
      <c r="Q260" s="1572"/>
      <c r="R260" s="1571"/>
      <c r="S260" s="1571"/>
      <c r="T260" s="1571"/>
      <c r="U260" s="1571"/>
      <c r="V260" s="1571"/>
      <c r="W260" s="1571"/>
      <c r="X260" s="1571"/>
      <c r="Y260" s="1571"/>
      <c r="Z260" s="1571"/>
      <c r="AA260" s="1571"/>
      <c r="AB260" s="1571"/>
      <c r="AC260" s="1571"/>
      <c r="AD260" s="1571"/>
      <c r="AE260" s="1571"/>
      <c r="AF260" s="1571"/>
      <c r="AG260" s="1571"/>
      <c r="AH260" s="1571"/>
      <c r="AI260" s="1571"/>
      <c r="AJ260" s="1571"/>
      <c r="AK260" s="1571"/>
      <c r="AL260" s="1571"/>
      <c r="AM260" s="1571"/>
      <c r="AN260" s="1571"/>
      <c r="AO260" s="1571"/>
      <c r="AP260" s="1571"/>
    </row>
    <row r="261" spans="1:42" s="1887" customFormat="1">
      <c r="A261" s="266"/>
      <c r="B261" s="266"/>
      <c r="C261" s="1889"/>
      <c r="D261" s="1888"/>
      <c r="E261" s="1"/>
      <c r="F261" s="1572"/>
      <c r="G261" s="1572"/>
      <c r="H261" s="1889"/>
      <c r="I261" s="1572"/>
      <c r="J261" s="1572"/>
      <c r="K261" s="1572"/>
      <c r="L261" s="1572"/>
      <c r="N261" s="1572"/>
      <c r="O261" s="1572"/>
      <c r="P261" s="1572"/>
      <c r="Q261" s="1572"/>
      <c r="R261" s="1571"/>
      <c r="S261" s="1571"/>
      <c r="T261" s="1571"/>
      <c r="U261" s="1571"/>
      <c r="V261" s="1571"/>
      <c r="W261" s="1571"/>
      <c r="X261" s="1571"/>
      <c r="Y261" s="1571"/>
      <c r="Z261" s="1571"/>
      <c r="AA261" s="1571"/>
      <c r="AB261" s="1571"/>
      <c r="AC261" s="1571"/>
      <c r="AD261" s="1571"/>
      <c r="AE261" s="1571"/>
      <c r="AF261" s="1571"/>
      <c r="AG261" s="1571"/>
      <c r="AH261" s="1571"/>
      <c r="AI261" s="1571"/>
      <c r="AJ261" s="1571"/>
      <c r="AK261" s="1571"/>
      <c r="AL261" s="1571"/>
      <c r="AM261" s="1571"/>
      <c r="AN261" s="1571"/>
      <c r="AO261" s="1571"/>
      <c r="AP261" s="1571"/>
    </row>
    <row r="262" spans="1:42" s="1887" customFormat="1">
      <c r="A262" s="266"/>
      <c r="B262" s="266"/>
      <c r="C262" s="1889"/>
      <c r="D262" s="1888"/>
      <c r="E262" s="1"/>
      <c r="F262" s="1572"/>
      <c r="G262" s="1572"/>
      <c r="H262" s="1889"/>
      <c r="I262" s="1572"/>
      <c r="J262" s="1572"/>
      <c r="K262" s="1572"/>
      <c r="L262" s="1572"/>
      <c r="N262" s="1572"/>
      <c r="O262" s="1572"/>
      <c r="P262" s="1572"/>
      <c r="Q262" s="1572"/>
      <c r="R262" s="1571"/>
      <c r="S262" s="1571"/>
      <c r="T262" s="1571"/>
      <c r="U262" s="1571"/>
      <c r="V262" s="1571"/>
      <c r="W262" s="1571"/>
      <c r="X262" s="1571"/>
      <c r="Y262" s="1571"/>
      <c r="Z262" s="1571"/>
      <c r="AA262" s="1571"/>
      <c r="AB262" s="1571"/>
      <c r="AC262" s="1571"/>
      <c r="AD262" s="1571"/>
      <c r="AE262" s="1571"/>
      <c r="AF262" s="1571"/>
      <c r="AG262" s="1571"/>
      <c r="AH262" s="1571"/>
      <c r="AI262" s="1571"/>
      <c r="AJ262" s="1571"/>
      <c r="AK262" s="1571"/>
      <c r="AL262" s="1571"/>
      <c r="AM262" s="1571"/>
      <c r="AN262" s="1571"/>
      <c r="AO262" s="1571"/>
      <c r="AP262" s="1571"/>
    </row>
    <row r="263" spans="1:42" s="1887" customFormat="1">
      <c r="A263" s="266"/>
      <c r="B263" s="266"/>
      <c r="C263" s="1889"/>
      <c r="D263" s="1888"/>
      <c r="E263" s="1"/>
      <c r="F263" s="1572"/>
      <c r="G263" s="1572"/>
      <c r="H263" s="1889"/>
      <c r="I263" s="1572"/>
      <c r="J263" s="1572"/>
      <c r="K263" s="1572"/>
      <c r="L263" s="1572"/>
      <c r="N263" s="1572"/>
      <c r="O263" s="1572"/>
      <c r="P263" s="1572"/>
      <c r="Q263" s="1572"/>
      <c r="R263" s="1571"/>
      <c r="S263" s="1571"/>
      <c r="T263" s="1571"/>
      <c r="U263" s="1571"/>
      <c r="V263" s="1571"/>
      <c r="W263" s="1571"/>
      <c r="X263" s="1571"/>
      <c r="Y263" s="1571"/>
      <c r="Z263" s="1571"/>
      <c r="AA263" s="1571"/>
      <c r="AB263" s="1571"/>
      <c r="AC263" s="1571"/>
      <c r="AD263" s="1571"/>
      <c r="AE263" s="1571"/>
      <c r="AF263" s="1571"/>
      <c r="AG263" s="1571"/>
      <c r="AH263" s="1571"/>
      <c r="AI263" s="1571"/>
      <c r="AJ263" s="1571"/>
      <c r="AK263" s="1571"/>
      <c r="AL263" s="1571"/>
      <c r="AM263" s="1571"/>
      <c r="AN263" s="1571"/>
      <c r="AO263" s="1571"/>
      <c r="AP263" s="1571"/>
    </row>
    <row r="264" spans="1:42" s="1887" customFormat="1">
      <c r="A264" s="266"/>
      <c r="B264" s="266"/>
      <c r="C264" s="1889"/>
      <c r="D264" s="1888"/>
      <c r="E264" s="1"/>
      <c r="F264" s="1572"/>
      <c r="G264" s="1572"/>
      <c r="H264" s="1889"/>
      <c r="I264" s="1572"/>
      <c r="J264" s="1572"/>
      <c r="K264" s="1572"/>
      <c r="L264" s="1572"/>
      <c r="N264" s="1572"/>
      <c r="O264" s="1572"/>
      <c r="P264" s="1572"/>
      <c r="Q264" s="1572"/>
      <c r="R264" s="1571"/>
      <c r="S264" s="1571"/>
      <c r="T264" s="1571"/>
      <c r="U264" s="1571"/>
      <c r="V264" s="1571"/>
      <c r="W264" s="1571"/>
      <c r="X264" s="1571"/>
      <c r="Y264" s="1571"/>
      <c r="Z264" s="1571"/>
      <c r="AA264" s="1571"/>
      <c r="AB264" s="1571"/>
      <c r="AC264" s="1571"/>
      <c r="AD264" s="1571"/>
      <c r="AE264" s="1571"/>
      <c r="AF264" s="1571"/>
      <c r="AG264" s="1571"/>
      <c r="AH264" s="1571"/>
      <c r="AI264" s="1571"/>
      <c r="AJ264" s="1571"/>
      <c r="AK264" s="1571"/>
      <c r="AL264" s="1571"/>
      <c r="AM264" s="1571"/>
      <c r="AN264" s="1571"/>
      <c r="AO264" s="1571"/>
      <c r="AP264" s="1571"/>
    </row>
    <row r="265" spans="1:42" s="1887" customFormat="1">
      <c r="A265" s="266"/>
      <c r="B265" s="266"/>
      <c r="C265" s="1889"/>
      <c r="D265" s="1888"/>
      <c r="E265" s="1"/>
      <c r="F265" s="1572"/>
      <c r="G265" s="1572"/>
      <c r="H265" s="1889"/>
      <c r="I265" s="1572"/>
      <c r="J265" s="1572"/>
      <c r="K265" s="1572"/>
      <c r="L265" s="1572"/>
      <c r="N265" s="1572"/>
      <c r="O265" s="1572"/>
      <c r="P265" s="1572"/>
      <c r="Q265" s="1572"/>
      <c r="R265" s="1571"/>
      <c r="S265" s="1571"/>
      <c r="T265" s="1571"/>
      <c r="U265" s="1571"/>
      <c r="V265" s="1571"/>
      <c r="W265" s="1571"/>
      <c r="X265" s="1571"/>
      <c r="Y265" s="1571"/>
      <c r="Z265" s="1571"/>
      <c r="AA265" s="1571"/>
      <c r="AB265" s="1571"/>
      <c r="AC265" s="1571"/>
      <c r="AD265" s="1571"/>
      <c r="AE265" s="1571"/>
      <c r="AF265" s="1571"/>
      <c r="AG265" s="1571"/>
      <c r="AH265" s="1571"/>
      <c r="AI265" s="1571"/>
      <c r="AJ265" s="1571"/>
      <c r="AK265" s="1571"/>
      <c r="AL265" s="1571"/>
      <c r="AM265" s="1571"/>
      <c r="AN265" s="1571"/>
      <c r="AO265" s="1571"/>
      <c r="AP265" s="1571"/>
    </row>
    <row r="266" spans="1:42" s="1887" customFormat="1">
      <c r="A266" s="266"/>
      <c r="B266" s="266"/>
      <c r="C266" s="1889"/>
      <c r="D266" s="1888"/>
      <c r="E266" s="1"/>
      <c r="F266" s="1572"/>
      <c r="G266" s="1572"/>
      <c r="H266" s="1889"/>
      <c r="I266" s="1572"/>
      <c r="J266" s="1572"/>
      <c r="K266" s="1572"/>
      <c r="L266" s="1572"/>
      <c r="N266" s="1572"/>
      <c r="O266" s="1572"/>
      <c r="P266" s="1572"/>
      <c r="Q266" s="1572"/>
      <c r="R266" s="1571"/>
      <c r="S266" s="1571"/>
      <c r="T266" s="1571"/>
      <c r="U266" s="1571"/>
      <c r="V266" s="1571"/>
      <c r="W266" s="1571"/>
      <c r="X266" s="1571"/>
      <c r="Y266" s="1571"/>
      <c r="Z266" s="1571"/>
      <c r="AA266" s="1571"/>
      <c r="AB266" s="1571"/>
      <c r="AC266" s="1571"/>
      <c r="AD266" s="1571"/>
      <c r="AE266" s="1571"/>
      <c r="AF266" s="1571"/>
      <c r="AG266" s="1571"/>
      <c r="AH266" s="1571"/>
      <c r="AI266" s="1571"/>
      <c r="AJ266" s="1571"/>
      <c r="AK266" s="1571"/>
      <c r="AL266" s="1571"/>
      <c r="AM266" s="1571"/>
      <c r="AN266" s="1571"/>
      <c r="AO266" s="1571"/>
      <c r="AP266" s="1571"/>
    </row>
    <row r="267" spans="1:42" s="1887" customFormat="1">
      <c r="A267" s="266"/>
      <c r="B267" s="266"/>
      <c r="C267" s="1889"/>
      <c r="D267" s="1888"/>
      <c r="E267" s="1"/>
      <c r="F267" s="1572"/>
      <c r="G267" s="1572"/>
      <c r="H267" s="1889"/>
      <c r="I267" s="1572"/>
      <c r="J267" s="1572"/>
      <c r="K267" s="1572"/>
      <c r="L267" s="1572"/>
      <c r="N267" s="1572"/>
      <c r="O267" s="1572"/>
      <c r="P267" s="1572"/>
      <c r="Q267" s="1572"/>
      <c r="R267" s="1571"/>
      <c r="S267" s="1571"/>
      <c r="T267" s="1571"/>
      <c r="U267" s="1571"/>
      <c r="V267" s="1571"/>
      <c r="W267" s="1571"/>
      <c r="X267" s="1571"/>
      <c r="Y267" s="1571"/>
      <c r="Z267" s="1571"/>
      <c r="AA267" s="1571"/>
      <c r="AB267" s="1571"/>
      <c r="AC267" s="1571"/>
      <c r="AD267" s="1571"/>
      <c r="AE267" s="1571"/>
      <c r="AF267" s="1571"/>
      <c r="AG267" s="1571"/>
      <c r="AH267" s="1571"/>
      <c r="AI267" s="1571"/>
      <c r="AJ267" s="1571"/>
      <c r="AK267" s="1571"/>
      <c r="AL267" s="1571"/>
      <c r="AM267" s="1571"/>
      <c r="AN267" s="1571"/>
      <c r="AO267" s="1571"/>
      <c r="AP267" s="1571"/>
    </row>
    <row r="268" spans="1:42" s="1887" customFormat="1">
      <c r="A268" s="266"/>
      <c r="B268" s="266"/>
      <c r="C268" s="1889"/>
      <c r="D268" s="1888"/>
      <c r="E268" s="1"/>
      <c r="F268" s="1572"/>
      <c r="G268" s="1572"/>
      <c r="H268" s="1889"/>
      <c r="I268" s="1572"/>
      <c r="J268" s="1572"/>
      <c r="K268" s="1572"/>
      <c r="L268" s="1572"/>
      <c r="N268" s="1572"/>
      <c r="O268" s="1572"/>
      <c r="P268" s="1572"/>
      <c r="Q268" s="1572"/>
      <c r="R268" s="1571"/>
      <c r="S268" s="1571"/>
      <c r="T268" s="1571"/>
      <c r="U268" s="1571"/>
      <c r="V268" s="1571"/>
      <c r="W268" s="1571"/>
      <c r="X268" s="1571"/>
      <c r="Y268" s="1571"/>
      <c r="Z268" s="1571"/>
      <c r="AA268" s="1571"/>
      <c r="AB268" s="1571"/>
      <c r="AC268" s="1571"/>
      <c r="AD268" s="1571"/>
      <c r="AE268" s="1571"/>
      <c r="AF268" s="1571"/>
      <c r="AG268" s="1571"/>
      <c r="AH268" s="1571"/>
      <c r="AI268" s="1571"/>
      <c r="AJ268" s="1571"/>
      <c r="AK268" s="1571"/>
      <c r="AL268" s="1571"/>
      <c r="AM268" s="1571"/>
      <c r="AN268" s="1571"/>
      <c r="AO268" s="1571"/>
      <c r="AP268" s="1571"/>
    </row>
    <row r="269" spans="1:42" s="1887" customFormat="1">
      <c r="A269" s="266"/>
      <c r="B269" s="266"/>
      <c r="C269" s="1889"/>
      <c r="D269" s="1888"/>
      <c r="E269" s="1"/>
      <c r="F269" s="1572"/>
      <c r="G269" s="1572"/>
      <c r="H269" s="1889"/>
      <c r="I269" s="1572"/>
      <c r="J269" s="1572"/>
      <c r="K269" s="1572"/>
      <c r="L269" s="1572"/>
      <c r="N269" s="1572"/>
      <c r="O269" s="1572"/>
      <c r="P269" s="1572"/>
      <c r="Q269" s="1572"/>
      <c r="R269" s="1571"/>
      <c r="S269" s="1571"/>
      <c r="T269" s="1571"/>
      <c r="U269" s="1571"/>
      <c r="V269" s="1571"/>
      <c r="W269" s="1571"/>
      <c r="X269" s="1571"/>
      <c r="Y269" s="1571"/>
      <c r="Z269" s="1571"/>
      <c r="AA269" s="1571"/>
      <c r="AB269" s="1571"/>
      <c r="AC269" s="1571"/>
      <c r="AD269" s="1571"/>
      <c r="AE269" s="1571"/>
      <c r="AF269" s="1571"/>
      <c r="AG269" s="1571"/>
      <c r="AH269" s="1571"/>
      <c r="AI269" s="1571"/>
      <c r="AJ269" s="1571"/>
      <c r="AK269" s="1571"/>
      <c r="AL269" s="1571"/>
      <c r="AM269" s="1571"/>
      <c r="AN269" s="1571"/>
      <c r="AO269" s="1571"/>
      <c r="AP269" s="1571"/>
    </row>
    <row r="270" spans="1:42" s="1887" customFormat="1">
      <c r="A270" s="266"/>
      <c r="B270" s="266"/>
      <c r="C270" s="1889"/>
      <c r="D270" s="1888"/>
      <c r="E270" s="1"/>
      <c r="F270" s="1572"/>
      <c r="G270" s="1572"/>
      <c r="H270" s="1889"/>
      <c r="I270" s="1572"/>
      <c r="J270" s="1572"/>
      <c r="K270" s="1572"/>
      <c r="L270" s="1572"/>
      <c r="N270" s="1572"/>
      <c r="O270" s="1572"/>
      <c r="P270" s="1572"/>
      <c r="Q270" s="1572"/>
      <c r="R270" s="1571"/>
      <c r="S270" s="1571"/>
      <c r="T270" s="1571"/>
      <c r="U270" s="1571"/>
      <c r="V270" s="1571"/>
      <c r="W270" s="1571"/>
      <c r="X270" s="1571"/>
      <c r="Y270" s="1571"/>
      <c r="Z270" s="1571"/>
      <c r="AA270" s="1571"/>
      <c r="AB270" s="1571"/>
      <c r="AC270" s="1571"/>
      <c r="AD270" s="1571"/>
      <c r="AE270" s="1571"/>
      <c r="AF270" s="1571"/>
      <c r="AG270" s="1571"/>
      <c r="AH270" s="1571"/>
      <c r="AI270" s="1571"/>
      <c r="AJ270" s="1571"/>
      <c r="AK270" s="1571"/>
      <c r="AL270" s="1571"/>
      <c r="AM270" s="1571"/>
      <c r="AN270" s="1571"/>
      <c r="AO270" s="1571"/>
      <c r="AP270" s="1571"/>
    </row>
    <row r="271" spans="1:42" s="1887" customFormat="1">
      <c r="A271" s="266"/>
      <c r="B271" s="266"/>
      <c r="C271" s="1889"/>
      <c r="D271" s="1888"/>
      <c r="E271" s="1"/>
      <c r="F271" s="1572"/>
      <c r="G271" s="1572"/>
      <c r="H271" s="1889"/>
      <c r="I271" s="1572"/>
      <c r="J271" s="1572"/>
      <c r="K271" s="1572"/>
      <c r="L271" s="1572"/>
      <c r="N271" s="1572"/>
      <c r="O271" s="1572"/>
      <c r="P271" s="1572"/>
      <c r="Q271" s="1572"/>
      <c r="R271" s="1571"/>
      <c r="S271" s="1571"/>
      <c r="T271" s="1571"/>
      <c r="U271" s="1571"/>
      <c r="V271" s="1571"/>
      <c r="W271" s="1571"/>
      <c r="X271" s="1571"/>
      <c r="Y271" s="1571"/>
      <c r="Z271" s="1571"/>
      <c r="AA271" s="1571"/>
      <c r="AB271" s="1571"/>
      <c r="AC271" s="1571"/>
      <c r="AD271" s="1571"/>
      <c r="AE271" s="1571"/>
      <c r="AF271" s="1571"/>
      <c r="AG271" s="1571"/>
      <c r="AH271" s="1571"/>
      <c r="AI271" s="1571"/>
      <c r="AJ271" s="1571"/>
      <c r="AK271" s="1571"/>
      <c r="AL271" s="1571"/>
      <c r="AM271" s="1571"/>
      <c r="AN271" s="1571"/>
      <c r="AO271" s="1571"/>
      <c r="AP271" s="1571"/>
    </row>
    <row r="272" spans="1:42" s="1887" customFormat="1">
      <c r="A272" s="266"/>
      <c r="B272" s="266"/>
      <c r="C272" s="1889"/>
      <c r="D272" s="1888"/>
      <c r="E272" s="1"/>
      <c r="F272" s="1572"/>
      <c r="G272" s="1572"/>
      <c r="H272" s="1889"/>
      <c r="I272" s="1572"/>
      <c r="J272" s="1572"/>
      <c r="K272" s="1572"/>
      <c r="L272" s="1572"/>
      <c r="N272" s="1572"/>
      <c r="O272" s="1572"/>
      <c r="P272" s="1572"/>
      <c r="Q272" s="1572"/>
      <c r="R272" s="1571"/>
      <c r="S272" s="1571"/>
      <c r="T272" s="1571"/>
      <c r="U272" s="1571"/>
      <c r="V272" s="1571"/>
      <c r="W272" s="1571"/>
      <c r="X272" s="1571"/>
      <c r="Y272" s="1571"/>
      <c r="Z272" s="1571"/>
      <c r="AA272" s="1571"/>
      <c r="AB272" s="1571"/>
      <c r="AC272" s="1571"/>
      <c r="AD272" s="1571"/>
      <c r="AE272" s="1571"/>
      <c r="AF272" s="1571"/>
      <c r="AG272" s="1571"/>
      <c r="AH272" s="1571"/>
      <c r="AI272" s="1571"/>
      <c r="AJ272" s="1571"/>
      <c r="AK272" s="1571"/>
      <c r="AL272" s="1571"/>
      <c r="AM272" s="1571"/>
      <c r="AN272" s="1571"/>
      <c r="AO272" s="1571"/>
      <c r="AP272" s="1571"/>
    </row>
    <row r="273" spans="1:42" s="1887" customFormat="1">
      <c r="A273" s="266"/>
      <c r="B273" s="266"/>
      <c r="C273" s="1889"/>
      <c r="D273" s="1888"/>
      <c r="E273" s="1"/>
      <c r="F273" s="1572"/>
      <c r="G273" s="1572"/>
      <c r="H273" s="1889"/>
      <c r="I273" s="1572"/>
      <c r="J273" s="1572"/>
      <c r="K273" s="1572"/>
      <c r="L273" s="1572"/>
      <c r="N273" s="1572"/>
      <c r="O273" s="1572"/>
      <c r="P273" s="1572"/>
      <c r="Q273" s="1572"/>
      <c r="R273" s="1571"/>
      <c r="S273" s="1571"/>
      <c r="T273" s="1571"/>
      <c r="U273" s="1571"/>
      <c r="V273" s="1571"/>
      <c r="W273" s="1571"/>
      <c r="X273" s="1571"/>
      <c r="Y273" s="1571"/>
      <c r="Z273" s="1571"/>
      <c r="AA273" s="1571"/>
      <c r="AB273" s="1571"/>
      <c r="AC273" s="1571"/>
      <c r="AD273" s="1571"/>
      <c r="AE273" s="1571"/>
      <c r="AF273" s="1571"/>
      <c r="AG273" s="1571"/>
      <c r="AH273" s="1571"/>
      <c r="AI273" s="1571"/>
      <c r="AJ273" s="1571"/>
      <c r="AK273" s="1571"/>
      <c r="AL273" s="1571"/>
      <c r="AM273" s="1571"/>
      <c r="AN273" s="1571"/>
      <c r="AO273" s="1571"/>
      <c r="AP273" s="1571"/>
    </row>
    <row r="274" spans="1:42" s="1887" customFormat="1">
      <c r="A274" s="266"/>
      <c r="B274" s="266"/>
      <c r="C274" s="1889"/>
      <c r="D274" s="1888"/>
      <c r="E274" s="1"/>
      <c r="F274" s="1572"/>
      <c r="G274" s="1572"/>
      <c r="H274" s="1889"/>
      <c r="I274" s="1572"/>
      <c r="J274" s="1572"/>
      <c r="K274" s="1572"/>
      <c r="L274" s="1572"/>
      <c r="N274" s="1572"/>
      <c r="O274" s="1572"/>
      <c r="P274" s="1572"/>
      <c r="Q274" s="1572"/>
      <c r="R274" s="1571"/>
      <c r="S274" s="1571"/>
      <c r="T274" s="1571"/>
      <c r="U274" s="1571"/>
      <c r="V274" s="1571"/>
      <c r="W274" s="1571"/>
      <c r="X274" s="1571"/>
      <c r="Y274" s="1571"/>
      <c r="Z274" s="1571"/>
      <c r="AA274" s="1571"/>
      <c r="AB274" s="1571"/>
      <c r="AC274" s="1571"/>
      <c r="AD274" s="1571"/>
      <c r="AE274" s="1571"/>
      <c r="AF274" s="1571"/>
      <c r="AG274" s="1571"/>
      <c r="AH274" s="1571"/>
      <c r="AI274" s="1571"/>
      <c r="AJ274" s="1571"/>
      <c r="AK274" s="1571"/>
      <c r="AL274" s="1571"/>
      <c r="AM274" s="1571"/>
      <c r="AN274" s="1571"/>
      <c r="AO274" s="1571"/>
      <c r="AP274" s="1571"/>
    </row>
    <row r="275" spans="1:42" s="1887" customFormat="1">
      <c r="A275" s="266"/>
      <c r="B275" s="266"/>
      <c r="C275" s="1889"/>
      <c r="D275" s="1888"/>
      <c r="E275" s="1"/>
      <c r="F275" s="1572"/>
      <c r="G275" s="1572"/>
      <c r="H275" s="1889"/>
      <c r="I275" s="1572"/>
      <c r="J275" s="1572"/>
      <c r="K275" s="1572"/>
      <c r="L275" s="1572"/>
      <c r="N275" s="1572"/>
      <c r="O275" s="1572"/>
      <c r="P275" s="1572"/>
      <c r="Q275" s="1572"/>
      <c r="R275" s="1571"/>
      <c r="S275" s="1571"/>
      <c r="T275" s="1571"/>
      <c r="U275" s="1571"/>
      <c r="V275" s="1571"/>
      <c r="W275" s="1571"/>
      <c r="X275" s="1571"/>
      <c r="Y275" s="1571"/>
      <c r="Z275" s="1571"/>
      <c r="AA275" s="1571"/>
      <c r="AB275" s="1571"/>
      <c r="AC275" s="1571"/>
      <c r="AD275" s="1571"/>
      <c r="AE275" s="1571"/>
      <c r="AF275" s="1571"/>
      <c r="AG275" s="1571"/>
      <c r="AH275" s="1571"/>
      <c r="AI275" s="1571"/>
      <c r="AJ275" s="1571"/>
      <c r="AK275" s="1571"/>
      <c r="AL275" s="1571"/>
      <c r="AM275" s="1571"/>
      <c r="AN275" s="1571"/>
      <c r="AO275" s="1571"/>
      <c r="AP275" s="1571"/>
    </row>
    <row r="276" spans="1:42" s="1887" customFormat="1">
      <c r="A276" s="266"/>
      <c r="B276" s="266"/>
      <c r="C276" s="1889"/>
      <c r="D276" s="1888"/>
      <c r="E276" s="1"/>
      <c r="F276" s="1572"/>
      <c r="G276" s="1572"/>
      <c r="H276" s="1889"/>
      <c r="I276" s="1572"/>
      <c r="J276" s="1572"/>
      <c r="K276" s="1572"/>
      <c r="L276" s="1572"/>
      <c r="N276" s="1572"/>
      <c r="O276" s="1572"/>
      <c r="P276" s="1572"/>
      <c r="Q276" s="1572"/>
      <c r="R276" s="1571"/>
      <c r="S276" s="1571"/>
      <c r="T276" s="1571"/>
      <c r="U276" s="1571"/>
      <c r="V276" s="1571"/>
      <c r="W276" s="1571"/>
      <c r="X276" s="1571"/>
      <c r="Y276" s="1571"/>
      <c r="Z276" s="1571"/>
      <c r="AA276" s="1571"/>
      <c r="AB276" s="1571"/>
      <c r="AC276" s="1571"/>
      <c r="AD276" s="1571"/>
      <c r="AE276" s="1571"/>
      <c r="AF276" s="1571"/>
      <c r="AG276" s="1571"/>
      <c r="AH276" s="1571"/>
      <c r="AI276" s="1571"/>
      <c r="AJ276" s="1571"/>
      <c r="AK276" s="1571"/>
      <c r="AL276" s="1571"/>
      <c r="AM276" s="1571"/>
      <c r="AN276" s="1571"/>
      <c r="AO276" s="1571"/>
      <c r="AP276" s="1571"/>
    </row>
    <row r="277" spans="1:42" s="1887" customFormat="1">
      <c r="A277" s="266"/>
      <c r="B277" s="266"/>
      <c r="C277" s="1889"/>
      <c r="D277" s="1888"/>
      <c r="E277" s="1"/>
      <c r="F277" s="1572"/>
      <c r="G277" s="1572"/>
      <c r="H277" s="1889"/>
      <c r="I277" s="1572"/>
      <c r="J277" s="1572"/>
      <c r="K277" s="1572"/>
      <c r="L277" s="1572"/>
      <c r="N277" s="1572"/>
      <c r="O277" s="1572"/>
      <c r="P277" s="1572"/>
      <c r="Q277" s="1572"/>
      <c r="R277" s="1571"/>
      <c r="S277" s="1571"/>
      <c r="T277" s="1571"/>
      <c r="U277" s="1571"/>
      <c r="V277" s="1571"/>
      <c r="W277" s="1571"/>
      <c r="X277" s="1571"/>
      <c r="Y277" s="1571"/>
      <c r="Z277" s="1571"/>
      <c r="AA277" s="1571"/>
      <c r="AB277" s="1571"/>
      <c r="AC277" s="1571"/>
      <c r="AD277" s="1571"/>
      <c r="AE277" s="1571"/>
      <c r="AF277" s="1571"/>
      <c r="AG277" s="1571"/>
      <c r="AH277" s="1571"/>
      <c r="AI277" s="1571"/>
      <c r="AJ277" s="1571"/>
      <c r="AK277" s="1571"/>
      <c r="AL277" s="1571"/>
      <c r="AM277" s="1571"/>
      <c r="AN277" s="1571"/>
      <c r="AO277" s="1571"/>
      <c r="AP277" s="1571"/>
    </row>
    <row r="278" spans="1:42" s="1887" customFormat="1">
      <c r="A278" s="266"/>
      <c r="B278" s="266"/>
      <c r="C278" s="1889"/>
      <c r="D278" s="1888"/>
      <c r="E278" s="1"/>
      <c r="F278" s="1572"/>
      <c r="G278" s="1572"/>
      <c r="H278" s="1889"/>
      <c r="I278" s="1572"/>
      <c r="J278" s="1572"/>
      <c r="K278" s="1572"/>
      <c r="L278" s="1572"/>
      <c r="N278" s="1572"/>
      <c r="O278" s="1572"/>
      <c r="P278" s="1572"/>
      <c r="Q278" s="1572"/>
      <c r="R278" s="1571"/>
      <c r="S278" s="1571"/>
      <c r="T278" s="1571"/>
      <c r="U278" s="1571"/>
      <c r="V278" s="1571"/>
      <c r="W278" s="1571"/>
      <c r="X278" s="1571"/>
      <c r="Y278" s="1571"/>
      <c r="Z278" s="1571"/>
      <c r="AA278" s="1571"/>
      <c r="AB278" s="1571"/>
      <c r="AC278" s="1571"/>
      <c r="AD278" s="1571"/>
      <c r="AE278" s="1571"/>
      <c r="AF278" s="1571"/>
      <c r="AG278" s="1571"/>
      <c r="AH278" s="1571"/>
      <c r="AI278" s="1571"/>
      <c r="AJ278" s="1571"/>
      <c r="AK278" s="1571"/>
      <c r="AL278" s="1571"/>
      <c r="AM278" s="1571"/>
      <c r="AN278" s="1571"/>
      <c r="AO278" s="1571"/>
      <c r="AP278" s="1571"/>
    </row>
    <row r="279" spans="1:42" s="1887" customFormat="1">
      <c r="A279" s="266"/>
      <c r="B279" s="266"/>
      <c r="C279" s="1889"/>
      <c r="D279" s="1888"/>
      <c r="E279" s="1"/>
      <c r="F279" s="1572"/>
      <c r="G279" s="1572"/>
      <c r="H279" s="1889"/>
      <c r="I279" s="1572"/>
      <c r="J279" s="1572"/>
      <c r="K279" s="1572"/>
      <c r="L279" s="1572"/>
      <c r="N279" s="1572"/>
      <c r="O279" s="1572"/>
      <c r="P279" s="1572"/>
      <c r="Q279" s="1572"/>
      <c r="R279" s="1571"/>
      <c r="S279" s="1571"/>
      <c r="T279" s="1571"/>
      <c r="U279" s="1571"/>
      <c r="V279" s="1571"/>
      <c r="W279" s="1571"/>
      <c r="X279" s="1571"/>
      <c r="Y279" s="1571"/>
      <c r="Z279" s="1571"/>
      <c r="AA279" s="1571"/>
      <c r="AB279" s="1571"/>
      <c r="AC279" s="1571"/>
      <c r="AD279" s="1571"/>
      <c r="AE279" s="1571"/>
      <c r="AF279" s="1571"/>
      <c r="AG279" s="1571"/>
      <c r="AH279" s="1571"/>
      <c r="AI279" s="1571"/>
      <c r="AJ279" s="1571"/>
      <c r="AK279" s="1571"/>
      <c r="AL279" s="1571"/>
      <c r="AM279" s="1571"/>
      <c r="AN279" s="1571"/>
      <c r="AO279" s="1571"/>
      <c r="AP279" s="1571"/>
    </row>
    <row r="280" spans="1:42" s="1887" customFormat="1">
      <c r="A280" s="266"/>
      <c r="B280" s="266"/>
      <c r="C280" s="1889"/>
      <c r="D280" s="1888"/>
      <c r="E280" s="1"/>
      <c r="F280" s="1572"/>
      <c r="G280" s="1572"/>
      <c r="H280" s="1889"/>
      <c r="I280" s="1572"/>
      <c r="J280" s="1572"/>
      <c r="K280" s="1572"/>
      <c r="L280" s="1572"/>
      <c r="N280" s="1572"/>
      <c r="O280" s="1572"/>
      <c r="P280" s="1572"/>
      <c r="Q280" s="1572"/>
      <c r="R280" s="1571"/>
      <c r="S280" s="1571"/>
      <c r="T280" s="1571"/>
      <c r="U280" s="1571"/>
      <c r="V280" s="1571"/>
      <c r="W280" s="1571"/>
      <c r="X280" s="1571"/>
      <c r="Y280" s="1571"/>
      <c r="Z280" s="1571"/>
      <c r="AA280" s="1571"/>
      <c r="AB280" s="1571"/>
      <c r="AC280" s="1571"/>
      <c r="AD280" s="1571"/>
      <c r="AE280" s="1571"/>
      <c r="AF280" s="1571"/>
      <c r="AG280" s="1571"/>
      <c r="AH280" s="1571"/>
      <c r="AI280" s="1571"/>
      <c r="AJ280" s="1571"/>
      <c r="AK280" s="1571"/>
      <c r="AL280" s="1571"/>
      <c r="AM280" s="1571"/>
      <c r="AN280" s="1571"/>
      <c r="AO280" s="1571"/>
      <c r="AP280" s="1571"/>
    </row>
    <row r="281" spans="1:42" s="1887" customFormat="1">
      <c r="A281" s="266"/>
      <c r="B281" s="266"/>
      <c r="C281" s="1889"/>
      <c r="D281" s="1888"/>
      <c r="E281" s="1"/>
      <c r="F281" s="1572"/>
      <c r="G281" s="1572"/>
      <c r="H281" s="1889"/>
      <c r="I281" s="1572"/>
      <c r="J281" s="1572"/>
      <c r="K281" s="1572"/>
      <c r="L281" s="1572"/>
      <c r="N281" s="1572"/>
      <c r="O281" s="1572"/>
      <c r="P281" s="1572"/>
      <c r="Q281" s="1572"/>
      <c r="R281" s="1571"/>
      <c r="S281" s="1571"/>
      <c r="T281" s="1571"/>
      <c r="U281" s="1571"/>
      <c r="V281" s="1571"/>
      <c r="W281" s="1571"/>
      <c r="X281" s="1571"/>
      <c r="Y281" s="1571"/>
      <c r="Z281" s="1571"/>
      <c r="AA281" s="1571"/>
      <c r="AB281" s="1571"/>
      <c r="AC281" s="1571"/>
      <c r="AD281" s="1571"/>
      <c r="AE281" s="1571"/>
      <c r="AF281" s="1571"/>
      <c r="AG281" s="1571"/>
      <c r="AH281" s="1571"/>
      <c r="AI281" s="1571"/>
      <c r="AJ281" s="1571"/>
      <c r="AK281" s="1571"/>
      <c r="AL281" s="1571"/>
      <c r="AM281" s="1571"/>
      <c r="AN281" s="1571"/>
      <c r="AO281" s="1571"/>
      <c r="AP281" s="1571"/>
    </row>
    <row r="282" spans="1:42" s="1887" customFormat="1">
      <c r="A282" s="266"/>
      <c r="B282" s="266"/>
      <c r="C282" s="1889"/>
      <c r="D282" s="1888"/>
      <c r="E282" s="1"/>
      <c r="F282" s="1572"/>
      <c r="G282" s="1572"/>
      <c r="H282" s="1889"/>
      <c r="I282" s="1572"/>
      <c r="J282" s="1572"/>
      <c r="K282" s="1572"/>
      <c r="L282" s="1572"/>
      <c r="N282" s="1572"/>
      <c r="O282" s="1572"/>
      <c r="P282" s="1572"/>
      <c r="Q282" s="1572"/>
      <c r="R282" s="1571"/>
      <c r="S282" s="1571"/>
      <c r="T282" s="1571"/>
      <c r="U282" s="1571"/>
      <c r="V282" s="1571"/>
      <c r="W282" s="1571"/>
      <c r="X282" s="1571"/>
      <c r="Y282" s="1571"/>
      <c r="Z282" s="1571"/>
      <c r="AA282" s="1571"/>
      <c r="AB282" s="1571"/>
      <c r="AC282" s="1571"/>
      <c r="AD282" s="1571"/>
      <c r="AE282" s="1571"/>
      <c r="AF282" s="1571"/>
      <c r="AG282" s="1571"/>
      <c r="AH282" s="1571"/>
      <c r="AI282" s="1571"/>
      <c r="AJ282" s="1571"/>
      <c r="AK282" s="1571"/>
      <c r="AL282" s="1571"/>
      <c r="AM282" s="1571"/>
      <c r="AN282" s="1571"/>
      <c r="AO282" s="1571"/>
      <c r="AP282" s="1571"/>
    </row>
    <row r="283" spans="1:42" s="1887" customFormat="1">
      <c r="A283" s="266"/>
      <c r="B283" s="266"/>
      <c r="C283" s="1889"/>
      <c r="D283" s="1888"/>
      <c r="E283" s="1"/>
      <c r="F283" s="1572"/>
      <c r="G283" s="1572"/>
      <c r="H283" s="1889"/>
      <c r="I283" s="1572"/>
      <c r="J283" s="1572"/>
      <c r="K283" s="1572"/>
      <c r="L283" s="1572"/>
      <c r="N283" s="1572"/>
      <c r="O283" s="1572"/>
      <c r="P283" s="1572"/>
      <c r="Q283" s="1572"/>
      <c r="R283" s="1571"/>
      <c r="S283" s="1571"/>
      <c r="T283" s="1571"/>
      <c r="U283" s="1571"/>
      <c r="V283" s="1571"/>
      <c r="W283" s="1571"/>
      <c r="X283" s="1571"/>
      <c r="Y283" s="1571"/>
      <c r="Z283" s="1571"/>
      <c r="AA283" s="1571"/>
      <c r="AB283" s="1571"/>
      <c r="AC283" s="1571"/>
      <c r="AD283" s="1571"/>
      <c r="AE283" s="1571"/>
      <c r="AF283" s="1571"/>
      <c r="AG283" s="1571"/>
      <c r="AH283" s="1571"/>
      <c r="AI283" s="1571"/>
      <c r="AJ283" s="1571"/>
      <c r="AK283" s="1571"/>
      <c r="AL283" s="1571"/>
      <c r="AM283" s="1571"/>
      <c r="AN283" s="1571"/>
      <c r="AO283" s="1571"/>
      <c r="AP283" s="1571"/>
    </row>
    <row r="284" spans="1:42" s="1887" customFormat="1">
      <c r="A284" s="266"/>
      <c r="B284" s="266"/>
      <c r="C284" s="1889"/>
      <c r="D284" s="1888"/>
      <c r="E284" s="1"/>
      <c r="F284" s="1572"/>
      <c r="G284" s="1572"/>
      <c r="H284" s="1889"/>
      <c r="I284" s="1572"/>
      <c r="J284" s="1572"/>
      <c r="K284" s="1572"/>
      <c r="L284" s="1572"/>
      <c r="N284" s="1572"/>
      <c r="O284" s="1572"/>
      <c r="P284" s="1572"/>
      <c r="Q284" s="1572"/>
      <c r="R284" s="1571"/>
      <c r="S284" s="1571"/>
      <c r="T284" s="1571"/>
      <c r="U284" s="1571"/>
      <c r="V284" s="1571"/>
      <c r="W284" s="1571"/>
      <c r="X284" s="1571"/>
      <c r="Y284" s="1571"/>
      <c r="Z284" s="1571"/>
      <c r="AA284" s="1571"/>
      <c r="AB284" s="1571"/>
      <c r="AC284" s="1571"/>
      <c r="AD284" s="1571"/>
      <c r="AE284" s="1571"/>
      <c r="AF284" s="1571"/>
      <c r="AG284" s="1571"/>
      <c r="AH284" s="1571"/>
      <c r="AI284" s="1571"/>
      <c r="AJ284" s="1571"/>
      <c r="AK284" s="1571"/>
      <c r="AL284" s="1571"/>
      <c r="AM284" s="1571"/>
      <c r="AN284" s="1571"/>
      <c r="AO284" s="1571"/>
      <c r="AP284" s="1571"/>
    </row>
    <row r="285" spans="1:42" s="1887" customFormat="1">
      <c r="A285" s="266"/>
      <c r="B285" s="266"/>
      <c r="C285" s="1889"/>
      <c r="D285" s="1888"/>
      <c r="E285" s="1"/>
      <c r="F285" s="1572"/>
      <c r="G285" s="1572"/>
      <c r="H285" s="1889"/>
      <c r="I285" s="1572"/>
      <c r="J285" s="1572"/>
      <c r="K285" s="1572"/>
      <c r="L285" s="1572"/>
      <c r="N285" s="1571"/>
      <c r="O285" s="1571"/>
      <c r="P285" s="1571"/>
      <c r="Q285" s="1571"/>
      <c r="R285" s="1571"/>
      <c r="S285" s="1571"/>
      <c r="T285" s="1571"/>
      <c r="U285" s="1571"/>
      <c r="V285" s="1571"/>
      <c r="W285" s="1571"/>
      <c r="X285" s="1571"/>
      <c r="Y285" s="1571"/>
      <c r="Z285" s="1571"/>
      <c r="AA285" s="1571"/>
      <c r="AB285" s="1571"/>
      <c r="AC285" s="1571"/>
      <c r="AD285" s="1571"/>
      <c r="AE285" s="1571"/>
      <c r="AF285" s="1571"/>
      <c r="AG285" s="1571"/>
      <c r="AH285" s="1571"/>
      <c r="AI285" s="1571"/>
      <c r="AJ285" s="1571"/>
      <c r="AK285" s="1571"/>
      <c r="AL285" s="1571"/>
      <c r="AM285" s="1571"/>
      <c r="AN285" s="1571"/>
      <c r="AO285" s="1571"/>
      <c r="AP285" s="1571"/>
    </row>
    <row r="286" spans="1:42" s="1887" customFormat="1">
      <c r="A286" s="266"/>
      <c r="B286" s="266"/>
      <c r="C286" s="1889"/>
      <c r="D286" s="1888"/>
      <c r="E286" s="1"/>
      <c r="F286" s="1572"/>
      <c r="G286" s="1572"/>
      <c r="H286" s="1889"/>
      <c r="I286" s="1572"/>
      <c r="J286" s="1572"/>
      <c r="K286" s="1572"/>
      <c r="L286" s="1572"/>
      <c r="N286" s="1571"/>
      <c r="O286" s="1571"/>
      <c r="P286" s="1571"/>
      <c r="Q286" s="1571"/>
      <c r="R286" s="1571"/>
      <c r="S286" s="1571"/>
      <c r="T286" s="1571"/>
      <c r="U286" s="1571"/>
      <c r="V286" s="1571"/>
      <c r="W286" s="1571"/>
      <c r="X286" s="1571"/>
      <c r="Y286" s="1571"/>
      <c r="Z286" s="1571"/>
      <c r="AA286" s="1571"/>
      <c r="AB286" s="1571"/>
      <c r="AC286" s="1571"/>
      <c r="AD286" s="1571"/>
      <c r="AE286" s="1571"/>
      <c r="AF286" s="1571"/>
      <c r="AG286" s="1571"/>
      <c r="AH286" s="1571"/>
      <c r="AI286" s="1571"/>
      <c r="AJ286" s="1571"/>
      <c r="AK286" s="1571"/>
      <c r="AL286" s="1571"/>
      <c r="AM286" s="1571"/>
      <c r="AN286" s="1571"/>
      <c r="AO286" s="1571"/>
      <c r="AP286" s="1571"/>
    </row>
    <row r="287" spans="1:42" s="1887" customFormat="1">
      <c r="A287" s="266"/>
      <c r="B287" s="266"/>
      <c r="C287" s="1889"/>
      <c r="D287" s="1888"/>
      <c r="E287" s="1"/>
      <c r="F287" s="1572"/>
      <c r="G287" s="1572"/>
      <c r="H287" s="1889"/>
      <c r="I287" s="1572"/>
      <c r="J287" s="1572"/>
      <c r="K287" s="1572"/>
      <c r="L287" s="1572"/>
      <c r="N287" s="1571"/>
      <c r="O287" s="1571"/>
      <c r="P287" s="1571"/>
      <c r="Q287" s="1571"/>
      <c r="R287" s="1571"/>
      <c r="S287" s="1571"/>
      <c r="T287" s="1571"/>
      <c r="U287" s="1571"/>
      <c r="V287" s="1571"/>
      <c r="W287" s="1571"/>
      <c r="X287" s="1571"/>
      <c r="Y287" s="1571"/>
      <c r="Z287" s="1571"/>
      <c r="AA287" s="1571"/>
      <c r="AB287" s="1571"/>
      <c r="AC287" s="1571"/>
      <c r="AD287" s="1571"/>
      <c r="AE287" s="1571"/>
      <c r="AF287" s="1571"/>
      <c r="AG287" s="1571"/>
      <c r="AH287" s="1571"/>
      <c r="AI287" s="1571"/>
      <c r="AJ287" s="1571"/>
      <c r="AK287" s="1571"/>
      <c r="AL287" s="1571"/>
      <c r="AM287" s="1571"/>
      <c r="AN287" s="1571"/>
      <c r="AO287" s="1571"/>
      <c r="AP287" s="1571"/>
    </row>
    <row r="288" spans="1:42" s="1887" customFormat="1">
      <c r="A288" s="266"/>
      <c r="B288" s="266"/>
      <c r="C288" s="1889"/>
      <c r="D288" s="1888"/>
      <c r="E288" s="1"/>
      <c r="F288" s="1572"/>
      <c r="G288" s="1572"/>
      <c r="H288" s="1889"/>
      <c r="I288" s="1572"/>
      <c r="J288" s="1572"/>
      <c r="K288" s="1572"/>
      <c r="L288" s="1572"/>
      <c r="N288" s="1571"/>
      <c r="O288" s="1571"/>
      <c r="P288" s="1571"/>
      <c r="Q288" s="1571"/>
      <c r="R288" s="1571"/>
      <c r="S288" s="1571"/>
      <c r="T288" s="1571"/>
      <c r="U288" s="1571"/>
      <c r="V288" s="1571"/>
      <c r="W288" s="1571"/>
      <c r="X288" s="1571"/>
      <c r="Y288" s="1571"/>
      <c r="Z288" s="1571"/>
      <c r="AA288" s="1571"/>
      <c r="AB288" s="1571"/>
      <c r="AC288" s="1571"/>
      <c r="AD288" s="1571"/>
      <c r="AE288" s="1571"/>
      <c r="AF288" s="1571"/>
      <c r="AG288" s="1571"/>
      <c r="AH288" s="1571"/>
      <c r="AI288" s="1571"/>
      <c r="AJ288" s="1571"/>
      <c r="AK288" s="1571"/>
      <c r="AL288" s="1571"/>
      <c r="AM288" s="1571"/>
      <c r="AN288" s="1571"/>
      <c r="AO288" s="1571"/>
      <c r="AP288" s="1571"/>
    </row>
    <row r="289" spans="1:42" s="1887" customFormat="1">
      <c r="A289" s="266"/>
      <c r="B289" s="266"/>
      <c r="C289" s="1889"/>
      <c r="D289" s="1888"/>
      <c r="E289" s="1"/>
      <c r="F289" s="1572"/>
      <c r="G289" s="1572"/>
      <c r="H289" s="1889"/>
      <c r="I289" s="1572"/>
      <c r="J289" s="1572"/>
      <c r="K289" s="1572"/>
      <c r="L289" s="1572"/>
      <c r="N289" s="1571"/>
      <c r="O289" s="1571"/>
      <c r="P289" s="1571"/>
      <c r="Q289" s="1571"/>
      <c r="R289" s="1571"/>
      <c r="S289" s="1571"/>
      <c r="T289" s="1571"/>
      <c r="U289" s="1571"/>
      <c r="V289" s="1571"/>
      <c r="W289" s="1571"/>
      <c r="X289" s="1571"/>
      <c r="Y289" s="1571"/>
      <c r="Z289" s="1571"/>
      <c r="AA289" s="1571"/>
      <c r="AB289" s="1571"/>
      <c r="AC289" s="1571"/>
      <c r="AD289" s="1571"/>
      <c r="AE289" s="1571"/>
      <c r="AF289" s="1571"/>
      <c r="AG289" s="1571"/>
      <c r="AH289" s="1571"/>
      <c r="AI289" s="1571"/>
      <c r="AJ289" s="1571"/>
      <c r="AK289" s="1571"/>
      <c r="AL289" s="1571"/>
      <c r="AM289" s="1571"/>
      <c r="AN289" s="1571"/>
      <c r="AO289" s="1571"/>
      <c r="AP289" s="1571"/>
    </row>
    <row r="290" spans="1:42" s="1887" customFormat="1">
      <c r="A290" s="266"/>
      <c r="B290" s="266"/>
      <c r="C290" s="1889"/>
      <c r="D290" s="1888"/>
      <c r="E290" s="1"/>
      <c r="F290" s="1572"/>
      <c r="G290" s="1572"/>
      <c r="H290" s="1889"/>
      <c r="I290" s="1572"/>
      <c r="J290" s="1572"/>
      <c r="K290" s="1572"/>
      <c r="L290" s="1572"/>
      <c r="N290" s="1571"/>
      <c r="O290" s="1571"/>
      <c r="P290" s="1571"/>
      <c r="Q290" s="1571"/>
      <c r="R290" s="1571"/>
      <c r="S290" s="1571"/>
      <c r="T290" s="1571"/>
      <c r="U290" s="1571"/>
      <c r="V290" s="1571"/>
      <c r="W290" s="1571"/>
      <c r="X290" s="1571"/>
      <c r="Y290" s="1571"/>
      <c r="Z290" s="1571"/>
      <c r="AA290" s="1571"/>
      <c r="AB290" s="1571"/>
      <c r="AC290" s="1571"/>
      <c r="AD290" s="1571"/>
      <c r="AE290" s="1571"/>
      <c r="AF290" s="1571"/>
      <c r="AG290" s="1571"/>
      <c r="AH290" s="1571"/>
      <c r="AI290" s="1571"/>
      <c r="AJ290" s="1571"/>
      <c r="AK290" s="1571"/>
      <c r="AL290" s="1571"/>
      <c r="AM290" s="1571"/>
      <c r="AN290" s="1571"/>
      <c r="AO290" s="1571"/>
      <c r="AP290" s="1571"/>
    </row>
    <row r="291" spans="1:42" s="1887" customFormat="1">
      <c r="A291" s="266"/>
      <c r="B291" s="266"/>
      <c r="C291" s="1889"/>
      <c r="D291" s="1888"/>
      <c r="E291" s="1"/>
      <c r="F291" s="1572"/>
      <c r="G291" s="1572"/>
      <c r="H291" s="1889"/>
      <c r="I291" s="1572"/>
      <c r="J291" s="1572"/>
      <c r="K291" s="1572"/>
      <c r="L291" s="1572"/>
      <c r="N291" s="1571"/>
      <c r="O291" s="1571"/>
      <c r="P291" s="1571"/>
      <c r="Q291" s="1571"/>
      <c r="R291" s="1571"/>
      <c r="S291" s="1571"/>
      <c r="T291" s="1571"/>
      <c r="U291" s="1571"/>
      <c r="V291" s="1571"/>
      <c r="W291" s="1571"/>
      <c r="X291" s="1571"/>
      <c r="Y291" s="1571"/>
      <c r="Z291" s="1571"/>
      <c r="AA291" s="1571"/>
      <c r="AB291" s="1571"/>
      <c r="AC291" s="1571"/>
      <c r="AD291" s="1571"/>
      <c r="AE291" s="1571"/>
      <c r="AF291" s="1571"/>
      <c r="AG291" s="1571"/>
      <c r="AH291" s="1571"/>
      <c r="AI291" s="1571"/>
      <c r="AJ291" s="1571"/>
      <c r="AK291" s="1571"/>
      <c r="AL291" s="1571"/>
      <c r="AM291" s="1571"/>
      <c r="AN291" s="1571"/>
      <c r="AO291" s="1571"/>
      <c r="AP291" s="1571"/>
    </row>
    <row r="292" spans="1:42" s="1887" customFormat="1">
      <c r="A292" s="266"/>
      <c r="B292" s="266"/>
      <c r="C292" s="1889"/>
      <c r="D292" s="1888"/>
      <c r="E292" s="1"/>
      <c r="F292" s="1572"/>
      <c r="G292" s="1572"/>
      <c r="H292" s="1889"/>
      <c r="I292" s="1572"/>
      <c r="J292" s="1572"/>
      <c r="K292" s="1572"/>
      <c r="L292" s="1572"/>
      <c r="N292" s="1571"/>
      <c r="O292" s="1571"/>
      <c r="P292" s="1571"/>
      <c r="Q292" s="1571"/>
      <c r="R292" s="1571"/>
      <c r="S292" s="1571"/>
      <c r="T292" s="1571"/>
      <c r="U292" s="1571"/>
      <c r="V292" s="1571"/>
      <c r="W292" s="1571"/>
      <c r="X292" s="1571"/>
      <c r="Y292" s="1571"/>
      <c r="Z292" s="1571"/>
      <c r="AA292" s="1571"/>
      <c r="AB292" s="1571"/>
      <c r="AC292" s="1571"/>
      <c r="AD292" s="1571"/>
      <c r="AE292" s="1571"/>
      <c r="AF292" s="1571"/>
      <c r="AG292" s="1571"/>
      <c r="AH292" s="1571"/>
      <c r="AI292" s="1571"/>
      <c r="AJ292" s="1571"/>
      <c r="AK292" s="1571"/>
      <c r="AL292" s="1571"/>
      <c r="AM292" s="1571"/>
      <c r="AN292" s="1571"/>
      <c r="AO292" s="1571"/>
      <c r="AP292" s="1571"/>
    </row>
  </sheetData>
  <sheetProtection algorithmName="SHA-512" hashValue="utO6s6twSZxvCDK05lm+bAfEUFM9bbvEyPKHBOwij7PBRnkAyBYQtbq/rNF/eYvtYe2+mgf1ehckO2mowRNYXg==" saltValue="+I3oabWu4W606MQscUCx0Q==" spinCount="100000" sheet="1" objects="1" scenarios="1" selectLockedCells="1" selectUnlockedCells="1"/>
  <mergeCells count="112">
    <mergeCell ref="B4:B7"/>
    <mergeCell ref="C4:D5"/>
    <mergeCell ref="H4:H7"/>
    <mergeCell ref="L4:L7"/>
    <mergeCell ref="M4:M7"/>
    <mergeCell ref="C8:D8"/>
    <mergeCell ref="A1:M1"/>
    <mergeCell ref="B2:D2"/>
    <mergeCell ref="K2:M2"/>
    <mergeCell ref="A3:B3"/>
    <mergeCell ref="C3:D3"/>
    <mergeCell ref="E3:F3"/>
    <mergeCell ref="B33:B35"/>
    <mergeCell ref="H33:H34"/>
    <mergeCell ref="C9:D9"/>
    <mergeCell ref="A10:A31"/>
    <mergeCell ref="B10:B31"/>
    <mergeCell ref="H10:H31"/>
    <mergeCell ref="E11:E17"/>
    <mergeCell ref="C19:C26"/>
    <mergeCell ref="D19:D26"/>
    <mergeCell ref="C36:C37"/>
    <mergeCell ref="D36:D37"/>
    <mergeCell ref="I36:I37"/>
    <mergeCell ref="I38:I39"/>
    <mergeCell ref="C41:C42"/>
    <mergeCell ref="D41:D42"/>
    <mergeCell ref="I41:I43"/>
    <mergeCell ref="I19:I26"/>
    <mergeCell ref="F23:F24"/>
    <mergeCell ref="E27:E30"/>
    <mergeCell ref="F27:F30"/>
    <mergeCell ref="I60:I61"/>
    <mergeCell ref="C63:C67"/>
    <mergeCell ref="D63:D67"/>
    <mergeCell ref="E63:E65"/>
    <mergeCell ref="F63:F65"/>
    <mergeCell ref="E45:E46"/>
    <mergeCell ref="F45:F46"/>
    <mergeCell ref="G45:G46"/>
    <mergeCell ref="C56:C57"/>
    <mergeCell ref="D56:D57"/>
    <mergeCell ref="I56:I57"/>
    <mergeCell ref="A68:A69"/>
    <mergeCell ref="B68:B69"/>
    <mergeCell ref="E71:E72"/>
    <mergeCell ref="F71:F72"/>
    <mergeCell ref="C74:D74"/>
    <mergeCell ref="H74:H80"/>
    <mergeCell ref="E58:F58"/>
    <mergeCell ref="D60:D62"/>
    <mergeCell ref="F60:F61"/>
    <mergeCell ref="I100:I119"/>
    <mergeCell ref="G124:G125"/>
    <mergeCell ref="I74:I80"/>
    <mergeCell ref="E79:E80"/>
    <mergeCell ref="F79:F80"/>
    <mergeCell ref="C89:D90"/>
    <mergeCell ref="I89:I90"/>
    <mergeCell ref="A91:A99"/>
    <mergeCell ref="B91:B99"/>
    <mergeCell ref="H91:H92"/>
    <mergeCell ref="I91:I92"/>
    <mergeCell ref="I93:I94"/>
    <mergeCell ref="C126:D126"/>
    <mergeCell ref="A130:A136"/>
    <mergeCell ref="B130:B136"/>
    <mergeCell ref="C130:C136"/>
    <mergeCell ref="D130:D136"/>
    <mergeCell ref="F130:F131"/>
    <mergeCell ref="E132:E133"/>
    <mergeCell ref="F132:F133"/>
    <mergeCell ref="A100:A125"/>
    <mergeCell ref="B100:B125"/>
    <mergeCell ref="C100:C119"/>
    <mergeCell ref="D100:D119"/>
    <mergeCell ref="G162:G163"/>
    <mergeCell ref="I181:I185"/>
    <mergeCell ref="F183:F185"/>
    <mergeCell ref="G183:G184"/>
    <mergeCell ref="J183:J184"/>
    <mergeCell ref="K183:K184"/>
    <mergeCell ref="M132:M133"/>
    <mergeCell ref="E134:E135"/>
    <mergeCell ref="F134:F135"/>
    <mergeCell ref="F141:F143"/>
    <mergeCell ref="G141:G143"/>
    <mergeCell ref="H141:H145"/>
    <mergeCell ref="J141:J143"/>
    <mergeCell ref="K141:K145"/>
    <mergeCell ref="G144:G145"/>
    <mergeCell ref="J144:J145"/>
    <mergeCell ref="G132:G133"/>
    <mergeCell ref="H132:H133"/>
    <mergeCell ref="I132:I133"/>
    <mergeCell ref="J132:J133"/>
    <mergeCell ref="K132:K133"/>
    <mergeCell ref="L132:L133"/>
    <mergeCell ref="I236:I237"/>
    <mergeCell ref="A239:M239"/>
    <mergeCell ref="G192:G193"/>
    <mergeCell ref="C214:C217"/>
    <mergeCell ref="I214:I215"/>
    <mergeCell ref="G219:G222"/>
    <mergeCell ref="H228:H230"/>
    <mergeCell ref="I229:I230"/>
    <mergeCell ref="L183:L184"/>
    <mergeCell ref="M183:M184"/>
    <mergeCell ref="C186:C191"/>
    <mergeCell ref="D186:D191"/>
    <mergeCell ref="F186:F187"/>
    <mergeCell ref="I186:I191"/>
  </mergeCells>
  <phoneticPr fontId="6"/>
  <conditionalFormatting sqref="K146">
    <cfRule type="expression" priority="2">
      <formula>"A1=&lt;&gt;空自標準文書保存期間基準!A1"</formula>
    </cfRule>
  </conditionalFormatting>
  <conditionalFormatting sqref="K146">
    <cfRule type="expression" priority="1">
      <formula>#REF!&lt;&gt;K146</formula>
    </cfRule>
  </conditionalFormatting>
  <pageMargins left="0.59055118110236227" right="0.62992125984251968" top="1.1811023622047245" bottom="0.59055118110236227" header="0.19685039370078741" footer="0.15748031496062992"/>
  <pageSetup paperSize="9" scale="44" fitToHeight="0" orientation="landscape" horizontalDpi="300" verticalDpi="300" r:id="rId1"/>
  <headerFooter>
    <oddFooter xml:space="preserve">&amp;C&amp;P / &amp;N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B5AF6-A310-4164-BE28-52B285B4F4A3}">
  <sheetPr codeName="Sheet15">
    <pageSetUpPr fitToPage="1"/>
  </sheetPr>
  <dimension ref="A1:AQ250"/>
  <sheetViews>
    <sheetView showGridLines="0" zoomScaleNormal="100" zoomScaleSheetLayoutView="100" workbookViewId="0">
      <selection sqref="A1:M1"/>
    </sheetView>
  </sheetViews>
  <sheetFormatPr defaultColWidth="9" defaultRowHeight="10.5"/>
  <cols>
    <col min="1" max="1" width="2.75" style="2147" customWidth="1"/>
    <col min="2" max="2" width="14.5" style="2147" customWidth="1"/>
    <col min="3" max="3" width="3.375" style="2147" customWidth="1"/>
    <col min="4" max="4" width="17.75" style="1968" customWidth="1"/>
    <col min="5" max="5" width="2.75" style="1969" customWidth="1"/>
    <col min="6" max="7" width="46.125" style="1971" customWidth="1"/>
    <col min="8" max="8" width="14.5" style="2148" customWidth="1"/>
    <col min="9" max="9" width="17.75" style="2149" customWidth="1"/>
    <col min="10" max="10" width="29.875" style="2148" customWidth="1"/>
    <col min="11" max="11" width="14.375" style="1971" customWidth="1"/>
    <col min="12" max="12" width="11.125" style="1995" customWidth="1"/>
    <col min="13" max="13" width="13.875" style="1968" customWidth="1"/>
    <col min="14" max="14" width="6.375" style="1968" customWidth="1"/>
    <col min="15" max="16" width="6.375" style="1969" customWidth="1"/>
    <col min="17" max="16384" width="9" style="1969"/>
  </cols>
  <sheetData>
    <row r="1" spans="1:14" ht="17.25" customHeight="1">
      <c r="A1" s="3016" t="s">
        <v>5865</v>
      </c>
      <c r="B1" s="3016"/>
      <c r="C1" s="3016"/>
      <c r="D1" s="3016"/>
      <c r="E1" s="3016"/>
      <c r="F1" s="3016"/>
      <c r="G1" s="3016"/>
      <c r="H1" s="3016"/>
      <c r="I1" s="3016"/>
      <c r="J1" s="3016"/>
      <c r="K1" s="3016"/>
      <c r="L1" s="3016"/>
      <c r="M1" s="3016"/>
    </row>
    <row r="2" spans="1:14" ht="21" customHeight="1">
      <c r="A2" s="1970"/>
      <c r="B2" s="3017" t="s">
        <v>2626</v>
      </c>
      <c r="C2" s="3017"/>
      <c r="D2" s="3017"/>
      <c r="E2" s="1970"/>
      <c r="F2" s="1970"/>
      <c r="G2" s="1970"/>
      <c r="H2" s="1971"/>
      <c r="I2" s="1971"/>
      <c r="J2" s="1971"/>
      <c r="K2" s="3018" t="s">
        <v>5866</v>
      </c>
      <c r="L2" s="3018"/>
      <c r="M2" s="3018"/>
      <c r="N2" s="1972"/>
    </row>
    <row r="3" spans="1:14" s="1980" customFormat="1" ht="24" customHeight="1">
      <c r="A3" s="3019" t="s">
        <v>539</v>
      </c>
      <c r="B3" s="3020"/>
      <c r="C3" s="3019" t="s">
        <v>540</v>
      </c>
      <c r="D3" s="3020"/>
      <c r="E3" s="3019" t="s">
        <v>2081</v>
      </c>
      <c r="F3" s="3020"/>
      <c r="G3" s="1973" t="s">
        <v>542</v>
      </c>
      <c r="H3" s="1974" t="s">
        <v>7</v>
      </c>
      <c r="I3" s="1974" t="s">
        <v>8</v>
      </c>
      <c r="J3" s="1975" t="s">
        <v>1001</v>
      </c>
      <c r="K3" s="1976" t="s">
        <v>10</v>
      </c>
      <c r="L3" s="1977" t="s">
        <v>4076</v>
      </c>
      <c r="M3" s="1978" t="s">
        <v>5867</v>
      </c>
      <c r="N3" s="1979"/>
    </row>
    <row r="4" spans="1:14" s="1990" customFormat="1" ht="105">
      <c r="A4" s="1981">
        <v>11</v>
      </c>
      <c r="B4" s="1982" t="s">
        <v>1004</v>
      </c>
      <c r="C4" s="1983">
        <v>2</v>
      </c>
      <c r="D4" s="1984" t="s">
        <v>1005</v>
      </c>
      <c r="E4" s="1985" t="s">
        <v>212</v>
      </c>
      <c r="F4" s="1984" t="s">
        <v>1006</v>
      </c>
      <c r="G4" s="1984" t="s">
        <v>5868</v>
      </c>
      <c r="H4" s="1984" t="s">
        <v>5869</v>
      </c>
      <c r="I4" s="1984" t="s">
        <v>1009</v>
      </c>
      <c r="J4" s="1986" t="s">
        <v>5870</v>
      </c>
      <c r="K4" s="1987" t="s">
        <v>1011</v>
      </c>
      <c r="L4" s="1987" t="s">
        <v>1012</v>
      </c>
      <c r="M4" s="1988" t="s">
        <v>24</v>
      </c>
      <c r="N4" s="1989"/>
    </row>
    <row r="5" spans="1:14" ht="21" customHeight="1">
      <c r="A5" s="3014">
        <v>22</v>
      </c>
      <c r="B5" s="3008" t="s">
        <v>13</v>
      </c>
      <c r="C5" s="1991" t="s">
        <v>548</v>
      </c>
      <c r="D5" s="1992" t="s">
        <v>1013</v>
      </c>
      <c r="E5" s="1993" t="s">
        <v>16</v>
      </c>
      <c r="F5" s="1994" t="s">
        <v>17</v>
      </c>
      <c r="G5" s="1995" t="s">
        <v>5871</v>
      </c>
      <c r="H5" s="2996" t="s">
        <v>19</v>
      </c>
      <c r="I5" s="2996" t="s">
        <v>1388</v>
      </c>
      <c r="J5" s="1996" t="s">
        <v>549</v>
      </c>
      <c r="K5" s="1997" t="s">
        <v>5872</v>
      </c>
      <c r="L5" s="2996" t="s">
        <v>23</v>
      </c>
      <c r="M5" s="2996" t="s">
        <v>24</v>
      </c>
      <c r="N5" s="1993"/>
    </row>
    <row r="6" spans="1:14" ht="21" customHeight="1">
      <c r="A6" s="3014"/>
      <c r="B6" s="3008"/>
      <c r="C6" s="1991"/>
      <c r="D6" s="1998"/>
      <c r="E6" s="1999" t="s">
        <v>25</v>
      </c>
      <c r="F6" s="2000" t="s">
        <v>26</v>
      </c>
      <c r="G6" s="2001" t="s">
        <v>2086</v>
      </c>
      <c r="H6" s="2996"/>
      <c r="I6" s="2996"/>
      <c r="J6" s="2002" t="s">
        <v>5873</v>
      </c>
      <c r="K6" s="2002" t="s">
        <v>5316</v>
      </c>
      <c r="L6" s="2996"/>
      <c r="M6" s="2996"/>
      <c r="N6" s="1993"/>
    </row>
    <row r="7" spans="1:14" ht="12" customHeight="1">
      <c r="A7" s="3014"/>
      <c r="B7" s="3008"/>
      <c r="C7" s="2003"/>
      <c r="D7" s="1998"/>
      <c r="E7" s="1999" t="s">
        <v>30</v>
      </c>
      <c r="F7" s="2000" t="s">
        <v>31</v>
      </c>
      <c r="G7" s="2001" t="s">
        <v>5874</v>
      </c>
      <c r="H7" s="2996"/>
      <c r="I7" s="2996"/>
      <c r="J7" s="1987" t="s">
        <v>5875</v>
      </c>
      <c r="K7" s="2002" t="s">
        <v>5876</v>
      </c>
      <c r="L7" s="2996"/>
      <c r="M7" s="2996"/>
      <c r="N7" s="1993"/>
    </row>
    <row r="8" spans="1:14" ht="12" customHeight="1">
      <c r="A8" s="3014"/>
      <c r="B8" s="3008"/>
      <c r="C8" s="2003"/>
      <c r="D8" s="1998"/>
      <c r="E8" s="1993"/>
      <c r="F8" s="1998"/>
      <c r="G8" s="2001" t="s">
        <v>5877</v>
      </c>
      <c r="H8" s="2996"/>
      <c r="I8" s="2996"/>
      <c r="J8" s="1987" t="s">
        <v>5878</v>
      </c>
      <c r="K8" s="2002" t="s">
        <v>2883</v>
      </c>
      <c r="L8" s="2996"/>
      <c r="M8" s="2996"/>
      <c r="N8" s="1993"/>
    </row>
    <row r="9" spans="1:14" ht="12" customHeight="1">
      <c r="A9" s="3011"/>
      <c r="B9" s="3015"/>
      <c r="C9" s="2003"/>
      <c r="D9" s="1998"/>
      <c r="E9" s="1999" t="s">
        <v>38</v>
      </c>
      <c r="F9" s="2004" t="s">
        <v>39</v>
      </c>
      <c r="G9" s="2005" t="s">
        <v>1466</v>
      </c>
      <c r="H9" s="2997"/>
      <c r="I9" s="2997"/>
      <c r="J9" s="309" t="s">
        <v>558</v>
      </c>
      <c r="K9" s="2006" t="s">
        <v>5879</v>
      </c>
      <c r="L9" s="2997"/>
      <c r="M9" s="2997"/>
      <c r="N9" s="1993"/>
    </row>
    <row r="10" spans="1:14" ht="21" customHeight="1">
      <c r="A10" s="2007">
        <v>25</v>
      </c>
      <c r="B10" s="3004" t="s">
        <v>561</v>
      </c>
      <c r="C10" s="2008" t="s">
        <v>562</v>
      </c>
      <c r="D10" s="3007" t="s">
        <v>563</v>
      </c>
      <c r="E10" s="3010" t="s">
        <v>16</v>
      </c>
      <c r="F10" s="3004" t="s">
        <v>564</v>
      </c>
      <c r="G10" s="2995" t="s">
        <v>1475</v>
      </c>
      <c r="H10" s="3012" t="s">
        <v>1476</v>
      </c>
      <c r="I10" s="3001" t="s">
        <v>5880</v>
      </c>
      <c r="J10" s="2002" t="s">
        <v>5881</v>
      </c>
      <c r="K10" s="2002" t="s">
        <v>5882</v>
      </c>
      <c r="L10" s="2995" t="s">
        <v>569</v>
      </c>
      <c r="M10" s="3003" t="s">
        <v>570</v>
      </c>
      <c r="N10" s="1971"/>
    </row>
    <row r="11" spans="1:14" ht="21" customHeight="1">
      <c r="A11" s="2007"/>
      <c r="B11" s="3005"/>
      <c r="C11" s="2009"/>
      <c r="D11" s="3008"/>
      <c r="E11" s="3011"/>
      <c r="F11" s="3006"/>
      <c r="G11" s="2997"/>
      <c r="H11" s="3013"/>
      <c r="I11" s="3002"/>
      <c r="J11" s="1971"/>
      <c r="K11" s="2002" t="s">
        <v>5883</v>
      </c>
      <c r="L11" s="2996"/>
      <c r="M11" s="3003"/>
      <c r="N11" s="1971"/>
    </row>
    <row r="12" spans="1:14" ht="79.5" customHeight="1">
      <c r="A12" s="2007"/>
      <c r="B12" s="3006"/>
      <c r="C12" s="2007"/>
      <c r="D12" s="3009"/>
      <c r="E12" s="1999" t="s">
        <v>25</v>
      </c>
      <c r="F12" s="2004" t="s">
        <v>3039</v>
      </c>
      <c r="G12" s="2010" t="s">
        <v>3834</v>
      </c>
      <c r="H12" s="2011" t="s">
        <v>5884</v>
      </c>
      <c r="I12" s="2011"/>
      <c r="J12" s="2010" t="s">
        <v>5885</v>
      </c>
      <c r="K12" s="2002" t="s">
        <v>659</v>
      </c>
      <c r="L12" s="2996"/>
      <c r="M12" s="3003"/>
      <c r="N12" s="1971"/>
    </row>
    <row r="13" spans="1:14" s="2021" customFormat="1" ht="33" customHeight="1">
      <c r="A13" s="2012">
        <v>29</v>
      </c>
      <c r="B13" s="2013" t="s">
        <v>1391</v>
      </c>
      <c r="C13" s="2982" t="s">
        <v>548</v>
      </c>
      <c r="D13" s="2014" t="s">
        <v>1392</v>
      </c>
      <c r="E13" s="2015" t="s">
        <v>16</v>
      </c>
      <c r="F13" s="2016" t="s">
        <v>2105</v>
      </c>
      <c r="G13" s="2017" t="s">
        <v>5886</v>
      </c>
      <c r="H13" s="2018" t="s">
        <v>4104</v>
      </c>
      <c r="I13" s="2019" t="s">
        <v>1396</v>
      </c>
      <c r="J13" s="2020" t="s">
        <v>5887</v>
      </c>
      <c r="K13" s="1479" t="s">
        <v>5888</v>
      </c>
      <c r="L13" s="2006" t="s">
        <v>727</v>
      </c>
      <c r="M13" s="2993" t="s">
        <v>5889</v>
      </c>
    </row>
    <row r="14" spans="1:14" s="2021" customFormat="1" ht="33" customHeight="1">
      <c r="A14" s="2022"/>
      <c r="B14" s="2023"/>
      <c r="C14" s="2983"/>
      <c r="D14" s="2024"/>
      <c r="E14" s="2025"/>
      <c r="F14" s="2026"/>
      <c r="G14" s="2027"/>
      <c r="H14" s="2028" t="s">
        <v>5884</v>
      </c>
      <c r="I14" s="2029"/>
      <c r="J14" s="2020" t="s">
        <v>5890</v>
      </c>
      <c r="K14" s="2030" t="s">
        <v>705</v>
      </c>
      <c r="L14" s="2006" t="s">
        <v>727</v>
      </c>
      <c r="M14" s="2994"/>
    </row>
    <row r="15" spans="1:14" s="2021" customFormat="1" ht="21" customHeight="1">
      <c r="A15" s="2022"/>
      <c r="B15" s="2023"/>
      <c r="C15" s="2031"/>
      <c r="D15" s="2032"/>
      <c r="E15" s="2015" t="s">
        <v>25</v>
      </c>
      <c r="F15" s="2033" t="s">
        <v>1393</v>
      </c>
      <c r="G15" s="1480" t="s">
        <v>5891</v>
      </c>
      <c r="H15" s="2023"/>
      <c r="I15" s="2032"/>
      <c r="J15" s="2034" t="s">
        <v>5892</v>
      </c>
      <c r="K15" s="1479" t="s">
        <v>1657</v>
      </c>
      <c r="L15" s="2035" t="s">
        <v>5893</v>
      </c>
      <c r="M15" s="2035" t="s">
        <v>1458</v>
      </c>
    </row>
    <row r="16" spans="1:14" s="2021" customFormat="1" ht="42" customHeight="1">
      <c r="A16" s="2022"/>
      <c r="B16" s="2023"/>
      <c r="C16" s="2031"/>
      <c r="D16" s="2032"/>
      <c r="E16" s="2027"/>
      <c r="F16" s="2036"/>
      <c r="G16" s="2037" t="s">
        <v>5894</v>
      </c>
      <c r="H16" s="2028"/>
      <c r="I16" s="2032"/>
      <c r="J16" s="2034" t="s">
        <v>5895</v>
      </c>
      <c r="K16" s="1479" t="s">
        <v>591</v>
      </c>
      <c r="L16" s="1987" t="s">
        <v>351</v>
      </c>
      <c r="M16" s="1479" t="s">
        <v>24</v>
      </c>
    </row>
    <row r="17" spans="1:13" s="2021" customFormat="1" ht="21">
      <c r="A17" s="2022"/>
      <c r="B17" s="2023"/>
      <c r="C17" s="2031"/>
      <c r="D17" s="2032"/>
      <c r="E17" s="2027"/>
      <c r="F17" s="2036"/>
      <c r="G17" s="2037" t="s">
        <v>5896</v>
      </c>
      <c r="H17" s="2028"/>
      <c r="I17" s="2032"/>
      <c r="J17" s="2034" t="s">
        <v>5897</v>
      </c>
      <c r="K17" s="1479" t="s">
        <v>1508</v>
      </c>
      <c r="L17" s="1987" t="s">
        <v>351</v>
      </c>
      <c r="M17" s="1479" t="s">
        <v>24</v>
      </c>
    </row>
    <row r="18" spans="1:13" s="2021" customFormat="1" ht="12" customHeight="1">
      <c r="A18" s="2022"/>
      <c r="B18" s="2023"/>
      <c r="C18" s="2031"/>
      <c r="D18" s="2032"/>
      <c r="E18" s="2027"/>
      <c r="F18" s="2036"/>
      <c r="G18" s="2037" t="s">
        <v>5898</v>
      </c>
      <c r="H18" s="2028"/>
      <c r="I18" s="2032"/>
      <c r="J18" s="2034" t="s">
        <v>5899</v>
      </c>
      <c r="K18" s="1479" t="s">
        <v>1508</v>
      </c>
      <c r="L18" s="1987" t="s">
        <v>351</v>
      </c>
      <c r="M18" s="1479" t="s">
        <v>24</v>
      </c>
    </row>
    <row r="19" spans="1:13" s="2021" customFormat="1" ht="36" customHeight="1">
      <c r="A19" s="2022"/>
      <c r="B19" s="2023"/>
      <c r="C19" s="2031"/>
      <c r="D19" s="2032"/>
      <c r="E19" s="2027"/>
      <c r="F19" s="2036"/>
      <c r="G19" s="2038" t="s">
        <v>5900</v>
      </c>
      <c r="H19" s="2028"/>
      <c r="I19" s="2032"/>
      <c r="J19" s="2034" t="s">
        <v>5901</v>
      </c>
      <c r="K19" s="1479" t="s">
        <v>5902</v>
      </c>
      <c r="L19" s="1987" t="s">
        <v>351</v>
      </c>
      <c r="M19" s="1479" t="s">
        <v>24</v>
      </c>
    </row>
    <row r="20" spans="1:13" s="2021" customFormat="1" ht="53.45" customHeight="1">
      <c r="A20" s="2022"/>
      <c r="B20" s="2023"/>
      <c r="C20" s="2031"/>
      <c r="D20" s="2032"/>
      <c r="E20" s="2039" t="s">
        <v>30</v>
      </c>
      <c r="F20" s="2040" t="s">
        <v>1521</v>
      </c>
      <c r="G20" s="2041" t="s">
        <v>1522</v>
      </c>
      <c r="H20" s="2028"/>
      <c r="I20" s="2032"/>
      <c r="J20" s="2042" t="s">
        <v>5903</v>
      </c>
      <c r="K20" s="2043" t="s">
        <v>147</v>
      </c>
      <c r="L20" s="2044" t="s">
        <v>5904</v>
      </c>
      <c r="M20" s="2045" t="s">
        <v>5905</v>
      </c>
    </row>
    <row r="21" spans="1:13" s="2021" customFormat="1" ht="12" customHeight="1">
      <c r="A21" s="2022"/>
      <c r="B21" s="2023"/>
      <c r="C21" s="2031"/>
      <c r="D21" s="2032"/>
      <c r="E21" s="2046" t="s">
        <v>94</v>
      </c>
      <c r="F21" s="2047" t="s">
        <v>5906</v>
      </c>
      <c r="G21" s="2037" t="s">
        <v>5907</v>
      </c>
      <c r="H21" s="2028"/>
      <c r="I21" s="2032"/>
      <c r="J21" s="1480" t="s">
        <v>5908</v>
      </c>
      <c r="K21" s="1479" t="s">
        <v>705</v>
      </c>
      <c r="L21" s="1987" t="s">
        <v>351</v>
      </c>
      <c r="M21" s="1479" t="s">
        <v>24</v>
      </c>
    </row>
    <row r="22" spans="1:13" s="2021" customFormat="1" ht="21" customHeight="1">
      <c r="A22" s="2022"/>
      <c r="B22" s="2023"/>
      <c r="C22" s="2031"/>
      <c r="D22" s="2032"/>
      <c r="E22" s="2017" t="s">
        <v>628</v>
      </c>
      <c r="F22" s="2048" t="s">
        <v>5909</v>
      </c>
      <c r="G22" s="2993" t="s">
        <v>5910</v>
      </c>
      <c r="H22" s="2028"/>
      <c r="I22" s="2032"/>
      <c r="J22" s="2030" t="s">
        <v>5911</v>
      </c>
      <c r="K22" s="2049" t="s">
        <v>705</v>
      </c>
      <c r="L22" s="2995" t="s">
        <v>351</v>
      </c>
      <c r="M22" s="2998" t="s">
        <v>5912</v>
      </c>
    </row>
    <row r="23" spans="1:13" s="2021" customFormat="1" ht="21" customHeight="1">
      <c r="A23" s="2022"/>
      <c r="B23" s="2023"/>
      <c r="C23" s="2031"/>
      <c r="D23" s="2032"/>
      <c r="E23" s="2027"/>
      <c r="F23" s="2036"/>
      <c r="G23" s="2994"/>
      <c r="H23" s="2028"/>
      <c r="I23" s="2032"/>
      <c r="J23" s="2030" t="s">
        <v>5911</v>
      </c>
      <c r="K23" s="2049" t="s">
        <v>591</v>
      </c>
      <c r="L23" s="2996"/>
      <c r="M23" s="2998"/>
    </row>
    <row r="24" spans="1:13" s="2021" customFormat="1" ht="21" customHeight="1">
      <c r="A24" s="2022"/>
      <c r="B24" s="2023"/>
      <c r="C24" s="2031"/>
      <c r="D24" s="2032"/>
      <c r="E24" s="2050"/>
      <c r="F24" s="2051"/>
      <c r="G24" s="2051"/>
      <c r="H24" s="2028"/>
      <c r="I24" s="2032"/>
      <c r="J24" s="2030" t="s">
        <v>5911</v>
      </c>
      <c r="K24" s="2049" t="s">
        <v>659</v>
      </c>
      <c r="L24" s="2997"/>
      <c r="M24" s="2998"/>
    </row>
    <row r="25" spans="1:13" s="2021" customFormat="1" ht="11.45" customHeight="1">
      <c r="A25" s="2022"/>
      <c r="B25" s="2023"/>
      <c r="C25" s="2052" t="s">
        <v>592</v>
      </c>
      <c r="D25" s="2985" t="s">
        <v>2134</v>
      </c>
      <c r="E25" s="2053" t="s">
        <v>16</v>
      </c>
      <c r="F25" s="2054" t="s">
        <v>124</v>
      </c>
      <c r="G25" s="2046" t="s">
        <v>594</v>
      </c>
      <c r="H25" s="2028"/>
      <c r="I25" s="2965" t="s">
        <v>5913</v>
      </c>
      <c r="J25" s="2034" t="s">
        <v>5914</v>
      </c>
      <c r="K25" s="1479" t="s">
        <v>240</v>
      </c>
      <c r="L25" s="1987" t="s">
        <v>351</v>
      </c>
      <c r="M25" s="1479" t="s">
        <v>24</v>
      </c>
    </row>
    <row r="26" spans="1:13" s="2021" customFormat="1" ht="51" customHeight="1">
      <c r="A26" s="2022"/>
      <c r="B26" s="2023"/>
      <c r="C26" s="2027"/>
      <c r="D26" s="2986"/>
      <c r="E26" s="2046" t="s">
        <v>30</v>
      </c>
      <c r="F26" s="2054" t="s">
        <v>2683</v>
      </c>
      <c r="G26" s="2046" t="s">
        <v>136</v>
      </c>
      <c r="H26" s="2028"/>
      <c r="I26" s="3000"/>
      <c r="J26" s="2046" t="s">
        <v>136</v>
      </c>
      <c r="K26" s="1479" t="s">
        <v>5915</v>
      </c>
      <c r="L26" s="1987" t="s">
        <v>351</v>
      </c>
      <c r="M26" s="1479" t="s">
        <v>24</v>
      </c>
    </row>
    <row r="27" spans="1:13" s="2021" customFormat="1" ht="69.75" customHeight="1">
      <c r="A27" s="2022"/>
      <c r="B27" s="2023"/>
      <c r="C27" s="2027"/>
      <c r="D27" s="2029"/>
      <c r="E27" s="2055" t="s">
        <v>38</v>
      </c>
      <c r="F27" s="2016" t="s">
        <v>597</v>
      </c>
      <c r="G27" s="2046" t="s">
        <v>5916</v>
      </c>
      <c r="H27" s="2028"/>
      <c r="I27" s="2029"/>
      <c r="J27" s="2046" t="s">
        <v>5917</v>
      </c>
      <c r="K27" s="1479" t="s">
        <v>240</v>
      </c>
      <c r="L27" s="1987" t="s">
        <v>351</v>
      </c>
      <c r="M27" s="1479" t="s">
        <v>24</v>
      </c>
    </row>
    <row r="28" spans="1:13" s="2021" customFormat="1" ht="12" customHeight="1">
      <c r="A28" s="2022"/>
      <c r="B28" s="2023"/>
      <c r="C28" s="2027"/>
      <c r="D28" s="2029"/>
      <c r="E28" s="2025"/>
      <c r="F28" s="2026"/>
      <c r="G28" s="2046" t="s">
        <v>3500</v>
      </c>
      <c r="H28" s="2028"/>
      <c r="I28" s="2029"/>
      <c r="J28" s="2046" t="s">
        <v>3500</v>
      </c>
      <c r="K28" s="1479" t="s">
        <v>5629</v>
      </c>
      <c r="L28" s="1987" t="s">
        <v>5918</v>
      </c>
      <c r="M28" s="1479" t="s">
        <v>24</v>
      </c>
    </row>
    <row r="29" spans="1:13" s="2021" customFormat="1" ht="22.15" customHeight="1">
      <c r="A29" s="2022"/>
      <c r="B29" s="2023"/>
      <c r="C29" s="2027"/>
      <c r="D29" s="2029"/>
      <c r="E29" s="2017" t="s">
        <v>94</v>
      </c>
      <c r="F29" s="2016" t="s">
        <v>3084</v>
      </c>
      <c r="G29" s="2017" t="s">
        <v>145</v>
      </c>
      <c r="H29" s="2028"/>
      <c r="I29" s="2029"/>
      <c r="J29" s="1479" t="s">
        <v>5919</v>
      </c>
      <c r="K29" s="1479" t="s">
        <v>147</v>
      </c>
      <c r="L29" s="1987" t="s">
        <v>351</v>
      </c>
      <c r="M29" s="1479" t="s">
        <v>24</v>
      </c>
    </row>
    <row r="30" spans="1:13" s="2021" customFormat="1" ht="21" customHeight="1">
      <c r="A30" s="2022"/>
      <c r="B30" s="2023"/>
      <c r="C30" s="2027"/>
      <c r="D30" s="2029"/>
      <c r="E30" s="2053" t="s">
        <v>99</v>
      </c>
      <c r="F30" s="2047" t="s">
        <v>148</v>
      </c>
      <c r="G30" s="1480" t="s">
        <v>5920</v>
      </c>
      <c r="H30" s="2028"/>
      <c r="I30" s="2029"/>
      <c r="J30" s="2056" t="s">
        <v>5921</v>
      </c>
      <c r="K30" s="2056" t="s">
        <v>29</v>
      </c>
      <c r="L30" s="2006" t="s">
        <v>351</v>
      </c>
      <c r="M30" s="2056" t="s">
        <v>24</v>
      </c>
    </row>
    <row r="31" spans="1:13" s="2021" customFormat="1" ht="12" customHeight="1">
      <c r="A31" s="2022"/>
      <c r="B31" s="2023"/>
      <c r="C31" s="2022"/>
      <c r="D31" s="2029"/>
      <c r="E31" s="2053" t="s">
        <v>103</v>
      </c>
      <c r="F31" s="2047" t="s">
        <v>5922</v>
      </c>
      <c r="G31" s="2057" t="s">
        <v>5923</v>
      </c>
      <c r="H31" s="2028"/>
      <c r="I31" s="2029"/>
      <c r="J31" s="2046" t="s">
        <v>5924</v>
      </c>
      <c r="K31" s="2056" t="s">
        <v>37</v>
      </c>
      <c r="L31" s="1987" t="s">
        <v>351</v>
      </c>
      <c r="M31" s="1479" t="s">
        <v>24</v>
      </c>
    </row>
    <row r="32" spans="1:13" s="2021" customFormat="1" ht="12" customHeight="1">
      <c r="A32" s="2022"/>
      <c r="B32" s="2023"/>
      <c r="C32" s="2022"/>
      <c r="D32" s="2029"/>
      <c r="E32" s="2055" t="s">
        <v>1576</v>
      </c>
      <c r="F32" s="2058" t="s">
        <v>5925</v>
      </c>
      <c r="G32" s="585" t="s">
        <v>5926</v>
      </c>
      <c r="H32" s="2028"/>
      <c r="I32" s="2029"/>
      <c r="J32" s="512" t="s">
        <v>5927</v>
      </c>
      <c r="K32" s="2030" t="s">
        <v>1485</v>
      </c>
      <c r="L32" s="1987" t="s">
        <v>351</v>
      </c>
      <c r="M32" s="1479" t="s">
        <v>888</v>
      </c>
    </row>
    <row r="33" spans="1:13" s="2021" customFormat="1" ht="12" customHeight="1">
      <c r="A33" s="2022"/>
      <c r="B33" s="2023"/>
      <c r="C33" s="2022"/>
      <c r="D33" s="2029"/>
      <c r="E33" s="2970" t="s">
        <v>713</v>
      </c>
      <c r="F33" s="2972" t="s">
        <v>5928</v>
      </c>
      <c r="G33" s="512" t="s">
        <v>5929</v>
      </c>
      <c r="H33" s="2028"/>
      <c r="I33" s="2029"/>
      <c r="J33" s="488" t="s">
        <v>5930</v>
      </c>
      <c r="K33" s="2030" t="s">
        <v>591</v>
      </c>
      <c r="L33" s="1987" t="s">
        <v>351</v>
      </c>
      <c r="M33" s="1479" t="s">
        <v>888</v>
      </c>
    </row>
    <row r="34" spans="1:13" s="2021" customFormat="1" ht="12" customHeight="1">
      <c r="A34" s="2022"/>
      <c r="B34" s="2023"/>
      <c r="C34" s="2022"/>
      <c r="D34" s="2029"/>
      <c r="E34" s="2971"/>
      <c r="F34" s="2973"/>
      <c r="G34" s="512" t="s">
        <v>5931</v>
      </c>
      <c r="H34" s="2028"/>
      <c r="I34" s="2029"/>
      <c r="J34" s="488" t="s">
        <v>5931</v>
      </c>
      <c r="K34" s="2030" t="s">
        <v>1508</v>
      </c>
      <c r="L34" s="1987" t="s">
        <v>351</v>
      </c>
      <c r="M34" s="1479" t="s">
        <v>888</v>
      </c>
    </row>
    <row r="35" spans="1:13" s="2021" customFormat="1" ht="12" customHeight="1">
      <c r="A35" s="2022"/>
      <c r="B35" s="2023"/>
      <c r="C35" s="2022"/>
      <c r="D35" s="2029"/>
      <c r="E35" s="2053" t="s">
        <v>894</v>
      </c>
      <c r="F35" s="2054" t="s">
        <v>5932</v>
      </c>
      <c r="G35" s="398" t="s">
        <v>5933</v>
      </c>
      <c r="H35" s="2028"/>
      <c r="I35" s="2029"/>
      <c r="J35" s="488" t="s">
        <v>5933</v>
      </c>
      <c r="K35" s="2030" t="s">
        <v>705</v>
      </c>
      <c r="L35" s="1987" t="s">
        <v>351</v>
      </c>
      <c r="M35" s="1479" t="s">
        <v>888</v>
      </c>
    </row>
    <row r="36" spans="1:13" s="2021" customFormat="1" ht="12" customHeight="1">
      <c r="A36" s="2022"/>
      <c r="B36" s="2023"/>
      <c r="C36" s="2059" t="s">
        <v>785</v>
      </c>
      <c r="D36" s="2014" t="s">
        <v>3871</v>
      </c>
      <c r="E36" s="2053" t="s">
        <v>16</v>
      </c>
      <c r="F36" s="2054" t="s">
        <v>173</v>
      </c>
      <c r="G36" s="2046" t="s">
        <v>174</v>
      </c>
      <c r="H36" s="2028"/>
      <c r="I36" s="2019" t="s">
        <v>3872</v>
      </c>
      <c r="J36" s="2046" t="s">
        <v>174</v>
      </c>
      <c r="K36" s="1479" t="s">
        <v>75</v>
      </c>
      <c r="L36" s="1987" t="s">
        <v>351</v>
      </c>
      <c r="M36" s="1479" t="s">
        <v>24</v>
      </c>
    </row>
    <row r="37" spans="1:13" s="2021" customFormat="1" ht="12" customHeight="1">
      <c r="A37" s="2022"/>
      <c r="B37" s="2023"/>
      <c r="C37" s="2060"/>
      <c r="D37" s="2024"/>
      <c r="E37" s="2053" t="s">
        <v>25</v>
      </c>
      <c r="F37" s="2054" t="s">
        <v>177</v>
      </c>
      <c r="G37" s="2046" t="s">
        <v>178</v>
      </c>
      <c r="H37" s="2028"/>
      <c r="I37" s="2029"/>
      <c r="J37" s="2046" t="s">
        <v>5934</v>
      </c>
      <c r="K37" s="1479" t="s">
        <v>37</v>
      </c>
      <c r="L37" s="1987" t="s">
        <v>351</v>
      </c>
      <c r="M37" s="1479" t="s">
        <v>24</v>
      </c>
    </row>
    <row r="38" spans="1:13" s="2021" customFormat="1" ht="12" customHeight="1">
      <c r="A38" s="2022"/>
      <c r="B38" s="2023"/>
      <c r="C38" s="2059" t="s">
        <v>5317</v>
      </c>
      <c r="D38" s="2014" t="s">
        <v>5935</v>
      </c>
      <c r="E38" s="2053" t="s">
        <v>16</v>
      </c>
      <c r="F38" s="2054" t="s">
        <v>5936</v>
      </c>
      <c r="G38" s="2054" t="s">
        <v>5936</v>
      </c>
      <c r="H38" s="2028"/>
      <c r="I38" s="2019" t="s">
        <v>5937</v>
      </c>
      <c r="J38" s="2054" t="s">
        <v>5938</v>
      </c>
      <c r="K38" s="1479" t="s">
        <v>37</v>
      </c>
      <c r="L38" s="1987" t="s">
        <v>351</v>
      </c>
      <c r="M38" s="1479" t="s">
        <v>24</v>
      </c>
    </row>
    <row r="39" spans="1:13" s="2021" customFormat="1" ht="51" customHeight="1">
      <c r="A39" s="2012">
        <v>30</v>
      </c>
      <c r="B39" s="2972" t="s">
        <v>1039</v>
      </c>
      <c r="C39" s="2059" t="s">
        <v>592</v>
      </c>
      <c r="D39" s="2061" t="s">
        <v>2718</v>
      </c>
      <c r="E39" s="2017" t="s">
        <v>339</v>
      </c>
      <c r="F39" s="2016" t="s">
        <v>5224</v>
      </c>
      <c r="G39" s="2046" t="s">
        <v>5939</v>
      </c>
      <c r="H39" s="2993" t="s">
        <v>5940</v>
      </c>
      <c r="I39" s="2062" t="s">
        <v>4149</v>
      </c>
      <c r="J39" s="2046" t="s">
        <v>5941</v>
      </c>
      <c r="K39" s="1479" t="s">
        <v>37</v>
      </c>
      <c r="L39" s="1987" t="s">
        <v>351</v>
      </c>
      <c r="M39" s="1479" t="s">
        <v>24</v>
      </c>
    </row>
    <row r="40" spans="1:13" s="2021" customFormat="1" ht="12" customHeight="1">
      <c r="A40" s="2022"/>
      <c r="B40" s="2992"/>
      <c r="C40" s="2059" t="s">
        <v>1340</v>
      </c>
      <c r="D40" s="2061" t="s">
        <v>1041</v>
      </c>
      <c r="E40" s="2046" t="s">
        <v>30</v>
      </c>
      <c r="F40" s="2047" t="s">
        <v>5942</v>
      </c>
      <c r="G40" s="2050" t="s">
        <v>5943</v>
      </c>
      <c r="H40" s="2994"/>
      <c r="I40" s="2062" t="s">
        <v>4162</v>
      </c>
      <c r="J40" s="2050" t="s">
        <v>4667</v>
      </c>
      <c r="K40" s="1479" t="s">
        <v>29</v>
      </c>
      <c r="L40" s="1987" t="s">
        <v>351</v>
      </c>
      <c r="M40" s="1479" t="s">
        <v>24</v>
      </c>
    </row>
    <row r="41" spans="1:13" s="2021" customFormat="1" ht="12" customHeight="1">
      <c r="A41" s="2022"/>
      <c r="B41" s="2992"/>
      <c r="C41" s="2022"/>
      <c r="D41" s="2063"/>
      <c r="E41" s="2027" t="s">
        <v>38</v>
      </c>
      <c r="F41" s="2036" t="s">
        <v>4669</v>
      </c>
      <c r="G41" s="2050" t="s">
        <v>5944</v>
      </c>
      <c r="H41" s="2994"/>
      <c r="I41" s="2064"/>
      <c r="J41" s="2050" t="s">
        <v>5944</v>
      </c>
      <c r="K41" s="1479" t="s">
        <v>29</v>
      </c>
      <c r="L41" s="1987" t="s">
        <v>351</v>
      </c>
      <c r="M41" s="1479" t="s">
        <v>24</v>
      </c>
    </row>
    <row r="42" spans="1:13" s="2021" customFormat="1" ht="21" customHeight="1">
      <c r="A42" s="2022"/>
      <c r="B42" s="2992"/>
      <c r="C42" s="2059" t="s">
        <v>1604</v>
      </c>
      <c r="D42" s="2014" t="s">
        <v>211</v>
      </c>
      <c r="E42" s="2017" t="s">
        <v>339</v>
      </c>
      <c r="F42" s="2016" t="s">
        <v>5238</v>
      </c>
      <c r="G42" s="2065" t="s">
        <v>3546</v>
      </c>
      <c r="H42" s="2987"/>
      <c r="I42" s="2066" t="s">
        <v>3880</v>
      </c>
      <c r="J42" s="2065" t="s">
        <v>5945</v>
      </c>
      <c r="K42" s="2067" t="s">
        <v>217</v>
      </c>
      <c r="L42" s="1987" t="s">
        <v>351</v>
      </c>
      <c r="M42" s="1479" t="s">
        <v>24</v>
      </c>
    </row>
    <row r="43" spans="1:13" s="2021" customFormat="1" ht="33" customHeight="1">
      <c r="A43" s="2022"/>
      <c r="B43" s="2058"/>
      <c r="C43" s="2059" t="s">
        <v>1610</v>
      </c>
      <c r="D43" s="2014" t="s">
        <v>2186</v>
      </c>
      <c r="E43" s="2068" t="s">
        <v>2824</v>
      </c>
      <c r="F43" s="2016" t="s">
        <v>5946</v>
      </c>
      <c r="G43" s="2046" t="s">
        <v>5947</v>
      </c>
      <c r="H43" s="2069"/>
      <c r="I43" s="2029" t="s">
        <v>3885</v>
      </c>
      <c r="J43" s="2046" t="s">
        <v>5948</v>
      </c>
      <c r="K43" s="2030" t="s">
        <v>75</v>
      </c>
      <c r="L43" s="1987" t="s">
        <v>351</v>
      </c>
      <c r="M43" s="1479" t="s">
        <v>24</v>
      </c>
    </row>
    <row r="44" spans="1:13" s="2021" customFormat="1" ht="31.9" customHeight="1">
      <c r="A44" s="2012">
        <v>31</v>
      </c>
      <c r="B44" s="2070" t="s">
        <v>224</v>
      </c>
      <c r="C44" s="2982" t="s">
        <v>562</v>
      </c>
      <c r="D44" s="2974" t="s">
        <v>225</v>
      </c>
      <c r="E44" s="2053" t="s">
        <v>16</v>
      </c>
      <c r="F44" s="2047" t="s">
        <v>226</v>
      </c>
      <c r="G44" s="2046" t="s">
        <v>5949</v>
      </c>
      <c r="H44" s="2071" t="s">
        <v>228</v>
      </c>
      <c r="I44" s="2985" t="s">
        <v>1055</v>
      </c>
      <c r="J44" s="2046" t="s">
        <v>5950</v>
      </c>
      <c r="K44" s="1479" t="s">
        <v>5629</v>
      </c>
      <c r="L44" s="1987" t="s">
        <v>351</v>
      </c>
      <c r="M44" s="1479" t="s">
        <v>24</v>
      </c>
    </row>
    <row r="45" spans="1:13" s="2021" customFormat="1" ht="12" customHeight="1">
      <c r="A45" s="2022"/>
      <c r="B45" s="2072"/>
      <c r="C45" s="2983"/>
      <c r="D45" s="2984"/>
      <c r="E45" s="2073" t="s">
        <v>25</v>
      </c>
      <c r="F45" s="2040" t="s">
        <v>231</v>
      </c>
      <c r="G45" s="2039" t="s">
        <v>232</v>
      </c>
      <c r="H45" s="2074"/>
      <c r="I45" s="2986"/>
      <c r="J45" s="2042" t="s">
        <v>232</v>
      </c>
      <c r="K45" s="2075" t="s">
        <v>29</v>
      </c>
      <c r="L45" s="1987" t="s">
        <v>351</v>
      </c>
      <c r="M45" s="1479" t="s">
        <v>24</v>
      </c>
    </row>
    <row r="46" spans="1:13" s="2021" customFormat="1" ht="12" customHeight="1">
      <c r="A46" s="2022"/>
      <c r="B46" s="2072"/>
      <c r="C46" s="2977"/>
      <c r="D46" s="2984"/>
      <c r="E46" s="2053" t="s">
        <v>99</v>
      </c>
      <c r="F46" s="2047" t="s">
        <v>237</v>
      </c>
      <c r="G46" s="2038" t="s">
        <v>238</v>
      </c>
      <c r="H46" s="2074"/>
      <c r="I46" s="2986"/>
      <c r="J46" s="2038" t="s">
        <v>238</v>
      </c>
      <c r="K46" s="1479" t="s">
        <v>240</v>
      </c>
      <c r="L46" s="1987" t="s">
        <v>351</v>
      </c>
      <c r="M46" s="1480" t="s">
        <v>241</v>
      </c>
    </row>
    <row r="47" spans="1:13" s="2021" customFormat="1" ht="42" customHeight="1">
      <c r="A47" s="2022"/>
      <c r="B47" s="2072"/>
      <c r="C47" s="2022"/>
      <c r="D47" s="2063"/>
      <c r="E47" s="2053" t="s">
        <v>600</v>
      </c>
      <c r="F47" s="2047" t="s">
        <v>4682</v>
      </c>
      <c r="G47" s="2038" t="s">
        <v>623</v>
      </c>
      <c r="H47" s="2074"/>
      <c r="I47" s="2064"/>
      <c r="J47" s="2038" t="s">
        <v>623</v>
      </c>
      <c r="K47" s="1479" t="s">
        <v>2138</v>
      </c>
      <c r="L47" s="1987" t="s">
        <v>351</v>
      </c>
      <c r="M47" s="1480" t="s">
        <v>241</v>
      </c>
    </row>
    <row r="48" spans="1:13" s="2021" customFormat="1" ht="61.5" customHeight="1">
      <c r="A48" s="2022"/>
      <c r="B48" s="2072"/>
      <c r="C48" s="2022"/>
      <c r="D48" s="2063"/>
      <c r="E48" s="2073" t="s">
        <v>116</v>
      </c>
      <c r="F48" s="2040" t="s">
        <v>253</v>
      </c>
      <c r="G48" s="2039" t="s">
        <v>5951</v>
      </c>
      <c r="H48" s="2074"/>
      <c r="I48" s="2064"/>
      <c r="J48" s="2042" t="s">
        <v>5952</v>
      </c>
      <c r="K48" s="2075" t="s">
        <v>65</v>
      </c>
      <c r="L48" s="1987" t="s">
        <v>351</v>
      </c>
      <c r="M48" s="1480" t="s">
        <v>241</v>
      </c>
    </row>
    <row r="49" spans="1:13" s="2021" customFormat="1" ht="12" customHeight="1">
      <c r="A49" s="2022"/>
      <c r="B49" s="2072"/>
      <c r="C49" s="2022"/>
      <c r="D49" s="2063"/>
      <c r="E49" s="2053" t="s">
        <v>894</v>
      </c>
      <c r="F49" s="2047" t="s">
        <v>4685</v>
      </c>
      <c r="G49" s="2038" t="s">
        <v>4686</v>
      </c>
      <c r="H49" s="2074"/>
      <c r="I49" s="2064"/>
      <c r="J49" s="2038" t="s">
        <v>5953</v>
      </c>
      <c r="K49" s="1479" t="s">
        <v>705</v>
      </c>
      <c r="L49" s="1987" t="s">
        <v>351</v>
      </c>
      <c r="M49" s="1480" t="s">
        <v>241</v>
      </c>
    </row>
    <row r="50" spans="1:13" s="2021" customFormat="1" ht="12" customHeight="1">
      <c r="A50" s="2022"/>
      <c r="B50" s="2072"/>
      <c r="C50" s="2022"/>
      <c r="D50" s="2063"/>
      <c r="E50" s="2053" t="s">
        <v>769</v>
      </c>
      <c r="F50" s="2047" t="s">
        <v>4691</v>
      </c>
      <c r="G50" s="2038" t="s">
        <v>4692</v>
      </c>
      <c r="H50" s="2074"/>
      <c r="I50" s="2064"/>
      <c r="J50" s="2038" t="s">
        <v>4692</v>
      </c>
      <c r="K50" s="1479" t="s">
        <v>705</v>
      </c>
      <c r="L50" s="1987" t="s">
        <v>351</v>
      </c>
      <c r="M50" s="1480" t="s">
        <v>241</v>
      </c>
    </row>
    <row r="51" spans="1:13" s="2021" customFormat="1" ht="21" customHeight="1">
      <c r="A51" s="2022"/>
      <c r="B51" s="2072"/>
      <c r="C51" s="2022"/>
      <c r="D51" s="2063"/>
      <c r="E51" s="2053" t="s">
        <v>260</v>
      </c>
      <c r="F51" s="2047" t="s">
        <v>4695</v>
      </c>
      <c r="G51" s="2038" t="s">
        <v>4696</v>
      </c>
      <c r="H51" s="2074"/>
      <c r="I51" s="2064"/>
      <c r="J51" s="2038" t="s">
        <v>5954</v>
      </c>
      <c r="K51" s="1479" t="s">
        <v>705</v>
      </c>
      <c r="L51" s="1987" t="s">
        <v>351</v>
      </c>
      <c r="M51" s="1480" t="s">
        <v>241</v>
      </c>
    </row>
    <row r="52" spans="1:13" s="2021" customFormat="1" ht="12" customHeight="1">
      <c r="A52" s="2022"/>
      <c r="B52" s="2072"/>
      <c r="C52" s="2022"/>
      <c r="D52" s="2063"/>
      <c r="E52" s="2053" t="s">
        <v>777</v>
      </c>
      <c r="F52" s="2047" t="s">
        <v>4701</v>
      </c>
      <c r="G52" s="2038" t="s">
        <v>5955</v>
      </c>
      <c r="H52" s="2074"/>
      <c r="I52" s="2064"/>
      <c r="J52" s="2038" t="s">
        <v>5956</v>
      </c>
      <c r="K52" s="1479" t="s">
        <v>705</v>
      </c>
      <c r="L52" s="1987" t="s">
        <v>351</v>
      </c>
      <c r="M52" s="1480" t="s">
        <v>241</v>
      </c>
    </row>
    <row r="53" spans="1:13" s="2021" customFormat="1" ht="21" customHeight="1">
      <c r="A53" s="2022"/>
      <c r="B53" s="2072"/>
      <c r="C53" s="2022"/>
      <c r="D53" s="2063"/>
      <c r="E53" s="2053" t="s">
        <v>3645</v>
      </c>
      <c r="F53" s="2047" t="s">
        <v>4707</v>
      </c>
      <c r="G53" s="2038" t="s">
        <v>5957</v>
      </c>
      <c r="H53" s="2074"/>
      <c r="I53" s="2064"/>
      <c r="J53" s="2038" t="s">
        <v>5958</v>
      </c>
      <c r="K53" s="1479" t="s">
        <v>705</v>
      </c>
      <c r="L53" s="1987" t="s">
        <v>351</v>
      </c>
      <c r="M53" s="1480" t="s">
        <v>241</v>
      </c>
    </row>
    <row r="54" spans="1:13" s="2021" customFormat="1" ht="12" customHeight="1">
      <c r="A54" s="2022"/>
      <c r="B54" s="2072"/>
      <c r="C54" s="2982" t="s">
        <v>621</v>
      </c>
      <c r="D54" s="2974" t="s">
        <v>269</v>
      </c>
      <c r="E54" s="2053" t="s">
        <v>16</v>
      </c>
      <c r="F54" s="2047" t="s">
        <v>270</v>
      </c>
      <c r="G54" s="2046" t="s">
        <v>1630</v>
      </c>
      <c r="H54" s="2074"/>
      <c r="I54" s="2985" t="s">
        <v>3900</v>
      </c>
      <c r="J54" s="2046" t="s">
        <v>1630</v>
      </c>
      <c r="K54" s="1479" t="s">
        <v>240</v>
      </c>
      <c r="L54" s="1987" t="s">
        <v>351</v>
      </c>
      <c r="M54" s="1479" t="s">
        <v>24</v>
      </c>
    </row>
    <row r="55" spans="1:13" s="2021" customFormat="1" ht="21" customHeight="1">
      <c r="A55" s="2022"/>
      <c r="B55" s="2072"/>
      <c r="C55" s="2977"/>
      <c r="D55" s="2984"/>
      <c r="E55" s="2053" t="s">
        <v>25</v>
      </c>
      <c r="F55" s="2047" t="s">
        <v>275</v>
      </c>
      <c r="G55" s="2038" t="s">
        <v>276</v>
      </c>
      <c r="H55" s="2074"/>
      <c r="I55" s="2986"/>
      <c r="J55" s="2038" t="s">
        <v>5959</v>
      </c>
      <c r="K55" s="2076" t="s">
        <v>278</v>
      </c>
      <c r="L55" s="1987" t="s">
        <v>351</v>
      </c>
      <c r="M55" s="1480" t="s">
        <v>241</v>
      </c>
    </row>
    <row r="56" spans="1:13" s="2021" customFormat="1" ht="31.15" customHeight="1">
      <c r="A56" s="2022"/>
      <c r="B56" s="2072"/>
      <c r="C56" s="2977"/>
      <c r="D56" s="2984"/>
      <c r="E56" s="2077" t="s">
        <v>2223</v>
      </c>
      <c r="F56" s="2078" t="s">
        <v>4711</v>
      </c>
      <c r="G56" s="2038" t="s">
        <v>281</v>
      </c>
      <c r="H56" s="2074"/>
      <c r="I56" s="2986"/>
      <c r="J56" s="2038" t="s">
        <v>5960</v>
      </c>
      <c r="K56" s="2076" t="s">
        <v>283</v>
      </c>
      <c r="L56" s="1987" t="s">
        <v>351</v>
      </c>
      <c r="M56" s="1480" t="s">
        <v>241</v>
      </c>
    </row>
    <row r="57" spans="1:13" s="2021" customFormat="1" ht="21" customHeight="1">
      <c r="A57" s="2022"/>
      <c r="B57" s="2072"/>
      <c r="C57" s="2022"/>
      <c r="D57" s="2063"/>
      <c r="E57" s="2046" t="s">
        <v>587</v>
      </c>
      <c r="F57" s="2047" t="s">
        <v>4718</v>
      </c>
      <c r="G57" s="2046" t="s">
        <v>4719</v>
      </c>
      <c r="H57" s="2074"/>
      <c r="I57" s="2064"/>
      <c r="J57" s="2046" t="s">
        <v>5961</v>
      </c>
      <c r="K57" s="1479" t="s">
        <v>37</v>
      </c>
      <c r="L57" s="1987" t="s">
        <v>351</v>
      </c>
      <c r="M57" s="1479" t="s">
        <v>24</v>
      </c>
    </row>
    <row r="58" spans="1:13" s="2021" customFormat="1" ht="31.15" customHeight="1">
      <c r="A58" s="2022"/>
      <c r="B58" s="2072"/>
      <c r="C58" s="2022"/>
      <c r="D58" s="2063"/>
      <c r="E58" s="2046" t="s">
        <v>99</v>
      </c>
      <c r="F58" s="2047" t="s">
        <v>4721</v>
      </c>
      <c r="G58" s="2046" t="s">
        <v>4722</v>
      </c>
      <c r="H58" s="2074"/>
      <c r="I58" s="2064"/>
      <c r="J58" s="2046" t="s">
        <v>5962</v>
      </c>
      <c r="K58" s="1479" t="s">
        <v>37</v>
      </c>
      <c r="L58" s="1987" t="s">
        <v>351</v>
      </c>
      <c r="M58" s="1479" t="s">
        <v>24</v>
      </c>
    </row>
    <row r="59" spans="1:13" s="2021" customFormat="1" ht="21" customHeight="1">
      <c r="A59" s="2022"/>
      <c r="B59" s="2072"/>
      <c r="C59" s="2022"/>
      <c r="D59" s="2063"/>
      <c r="E59" s="2046" t="s">
        <v>103</v>
      </c>
      <c r="F59" s="2047" t="s">
        <v>4730</v>
      </c>
      <c r="G59" s="2046" t="s">
        <v>4731</v>
      </c>
      <c r="H59" s="2074"/>
      <c r="I59" s="2064"/>
      <c r="J59" s="2046" t="s">
        <v>5963</v>
      </c>
      <c r="K59" s="1479" t="s">
        <v>37</v>
      </c>
      <c r="L59" s="1987" t="s">
        <v>351</v>
      </c>
      <c r="M59" s="1479" t="s">
        <v>24</v>
      </c>
    </row>
    <row r="60" spans="1:13" s="2021" customFormat="1" ht="12" customHeight="1">
      <c r="A60" s="2022"/>
      <c r="B60" s="2072"/>
      <c r="C60" s="2022"/>
      <c r="D60" s="2063"/>
      <c r="E60" s="2046" t="s">
        <v>600</v>
      </c>
      <c r="F60" s="2047" t="s">
        <v>4736</v>
      </c>
      <c r="G60" s="2046" t="s">
        <v>4737</v>
      </c>
      <c r="H60" s="2074"/>
      <c r="I60" s="2064"/>
      <c r="J60" s="2046" t="s">
        <v>5964</v>
      </c>
      <c r="K60" s="1479" t="s">
        <v>37</v>
      </c>
      <c r="L60" s="1987" t="s">
        <v>351</v>
      </c>
      <c r="M60" s="1479" t="s">
        <v>24</v>
      </c>
    </row>
    <row r="61" spans="1:13" s="2021" customFormat="1" ht="21" customHeight="1">
      <c r="A61" s="2022"/>
      <c r="B61" s="2023"/>
      <c r="C61" s="2031"/>
      <c r="D61" s="2032"/>
      <c r="E61" s="2017" t="s">
        <v>713</v>
      </c>
      <c r="F61" s="2048" t="s">
        <v>5909</v>
      </c>
      <c r="G61" s="2048" t="s">
        <v>5965</v>
      </c>
      <c r="H61" s="2028"/>
      <c r="I61" s="2032"/>
      <c r="J61" s="2030" t="s">
        <v>5911</v>
      </c>
      <c r="K61" s="2049" t="s">
        <v>705</v>
      </c>
      <c r="L61" s="2995" t="s">
        <v>351</v>
      </c>
      <c r="M61" s="2998" t="s">
        <v>5912</v>
      </c>
    </row>
    <row r="62" spans="1:13" s="2021" customFormat="1" ht="21" customHeight="1">
      <c r="A62" s="2022"/>
      <c r="B62" s="2023"/>
      <c r="C62" s="2031"/>
      <c r="D62" s="2032"/>
      <c r="E62" s="2027"/>
      <c r="F62" s="2036"/>
      <c r="G62" s="2036"/>
      <c r="H62" s="2028"/>
      <c r="I62" s="2032"/>
      <c r="J62" s="2030" t="s">
        <v>5911</v>
      </c>
      <c r="K62" s="2049" t="s">
        <v>591</v>
      </c>
      <c r="L62" s="2996"/>
      <c r="M62" s="2998"/>
    </row>
    <row r="63" spans="1:13" s="2021" customFormat="1" ht="21" customHeight="1">
      <c r="A63" s="2022"/>
      <c r="B63" s="2023"/>
      <c r="C63" s="2031"/>
      <c r="D63" s="2032"/>
      <c r="E63" s="2050"/>
      <c r="F63" s="2051"/>
      <c r="G63" s="2051"/>
      <c r="H63" s="2028"/>
      <c r="I63" s="2032"/>
      <c r="J63" s="2030" t="s">
        <v>5911</v>
      </c>
      <c r="K63" s="2049" t="s">
        <v>659</v>
      </c>
      <c r="L63" s="2997"/>
      <c r="M63" s="2998"/>
    </row>
    <row r="64" spans="1:13" s="2021" customFormat="1" ht="12" customHeight="1">
      <c r="A64" s="2022"/>
      <c r="B64" s="2072"/>
      <c r="C64" s="2982" t="s">
        <v>1156</v>
      </c>
      <c r="D64" s="2974" t="s">
        <v>323</v>
      </c>
      <c r="E64" s="2053" t="s">
        <v>16</v>
      </c>
      <c r="F64" s="2047" t="s">
        <v>324</v>
      </c>
      <c r="G64" s="2038" t="s">
        <v>325</v>
      </c>
      <c r="H64" s="2074"/>
      <c r="I64" s="2985" t="s">
        <v>3906</v>
      </c>
      <c r="J64" s="2038" t="s">
        <v>325</v>
      </c>
      <c r="K64" s="1479" t="s">
        <v>240</v>
      </c>
      <c r="L64" s="1987" t="s">
        <v>351</v>
      </c>
      <c r="M64" s="1480" t="s">
        <v>241</v>
      </c>
    </row>
    <row r="65" spans="1:18" s="2021" customFormat="1" ht="21.6" customHeight="1">
      <c r="A65" s="2022"/>
      <c r="B65" s="2072"/>
      <c r="C65" s="2978"/>
      <c r="D65" s="2975"/>
      <c r="E65" s="2025" t="s">
        <v>25</v>
      </c>
      <c r="F65" s="2047" t="s">
        <v>329</v>
      </c>
      <c r="G65" s="2038" t="s">
        <v>330</v>
      </c>
      <c r="H65" s="2074"/>
      <c r="I65" s="2999"/>
      <c r="J65" s="2038" t="s">
        <v>5966</v>
      </c>
      <c r="K65" s="1479" t="s">
        <v>29</v>
      </c>
      <c r="L65" s="1987" t="s">
        <v>351</v>
      </c>
      <c r="M65" s="1479" t="s">
        <v>24</v>
      </c>
    </row>
    <row r="66" spans="1:18" s="2021" customFormat="1" ht="12" customHeight="1">
      <c r="A66" s="2022"/>
      <c r="B66" s="2072"/>
      <c r="C66" s="2079" t="s">
        <v>1659</v>
      </c>
      <c r="D66" s="2080" t="s">
        <v>332</v>
      </c>
      <c r="E66" s="2046" t="s">
        <v>16</v>
      </c>
      <c r="F66" s="2054" t="s">
        <v>333</v>
      </c>
      <c r="G66" s="2038" t="s">
        <v>5967</v>
      </c>
      <c r="H66" s="2074"/>
      <c r="I66" s="2081" t="s">
        <v>3908</v>
      </c>
      <c r="J66" s="2038" t="s">
        <v>5968</v>
      </c>
      <c r="K66" s="1479" t="s">
        <v>37</v>
      </c>
      <c r="L66" s="1987" t="s">
        <v>351</v>
      </c>
      <c r="M66" s="1479" t="s">
        <v>24</v>
      </c>
    </row>
    <row r="67" spans="1:18" s="2021" customFormat="1" ht="19.149999999999999" customHeight="1">
      <c r="A67" s="2022"/>
      <c r="B67" s="2072"/>
      <c r="C67" s="2079" t="s">
        <v>1040</v>
      </c>
      <c r="D67" s="2080" t="s">
        <v>1665</v>
      </c>
      <c r="E67" s="2046" t="s">
        <v>16</v>
      </c>
      <c r="F67" s="2054" t="s">
        <v>340</v>
      </c>
      <c r="G67" s="2038" t="s">
        <v>5969</v>
      </c>
      <c r="H67" s="2074"/>
      <c r="I67" s="2081" t="s">
        <v>3909</v>
      </c>
      <c r="J67" s="2038" t="s">
        <v>5969</v>
      </c>
      <c r="K67" s="1479" t="s">
        <v>240</v>
      </c>
      <c r="L67" s="1987" t="s">
        <v>351</v>
      </c>
      <c r="M67" s="1479" t="s">
        <v>24</v>
      </c>
    </row>
    <row r="68" spans="1:18" s="2021" customFormat="1" ht="12" customHeight="1">
      <c r="A68" s="2022"/>
      <c r="B68" s="2072"/>
      <c r="C68" s="2059" t="s">
        <v>2251</v>
      </c>
      <c r="D68" s="2061" t="s">
        <v>347</v>
      </c>
      <c r="E68" s="2046" t="s">
        <v>25</v>
      </c>
      <c r="F68" s="2054" t="s">
        <v>5970</v>
      </c>
      <c r="G68" s="2046" t="s">
        <v>5971</v>
      </c>
      <c r="H68" s="2074"/>
      <c r="I68" s="2062" t="s">
        <v>5972</v>
      </c>
      <c r="J68" s="2046" t="s">
        <v>5973</v>
      </c>
      <c r="K68" s="1479" t="s">
        <v>37</v>
      </c>
      <c r="L68" s="1987" t="s">
        <v>351</v>
      </c>
      <c r="M68" s="1479" t="s">
        <v>24</v>
      </c>
    </row>
    <row r="69" spans="1:18" s="2021" customFormat="1" ht="12" customHeight="1">
      <c r="A69" s="2022"/>
      <c r="B69" s="2072"/>
      <c r="C69" s="1991"/>
      <c r="D69" s="2063"/>
      <c r="E69" s="2017" t="s">
        <v>30</v>
      </c>
      <c r="F69" s="2047" t="s">
        <v>4751</v>
      </c>
      <c r="G69" s="2017" t="s">
        <v>5974</v>
      </c>
      <c r="H69" s="2074"/>
      <c r="I69" s="2064"/>
      <c r="J69" s="2017" t="s">
        <v>5974</v>
      </c>
      <c r="K69" s="1479" t="s">
        <v>37</v>
      </c>
      <c r="L69" s="1987" t="s">
        <v>351</v>
      </c>
      <c r="M69" s="1479" t="s">
        <v>24</v>
      </c>
    </row>
    <row r="70" spans="1:18" s="2021" customFormat="1" ht="12" customHeight="1">
      <c r="A70" s="2022"/>
      <c r="B70" s="2072"/>
      <c r="C70" s="1991"/>
      <c r="D70" s="2063"/>
      <c r="E70" s="2017" t="s">
        <v>38</v>
      </c>
      <c r="F70" s="2047" t="s">
        <v>4754</v>
      </c>
      <c r="G70" s="2017" t="s">
        <v>5975</v>
      </c>
      <c r="H70" s="2074"/>
      <c r="I70" s="2064"/>
      <c r="J70" s="2017" t="s">
        <v>5975</v>
      </c>
      <c r="K70" s="1479" t="s">
        <v>37</v>
      </c>
      <c r="L70" s="1987" t="s">
        <v>351</v>
      </c>
      <c r="M70" s="1479" t="s">
        <v>24</v>
      </c>
    </row>
    <row r="71" spans="1:18" s="2021" customFormat="1" ht="19.899999999999999" customHeight="1">
      <c r="A71" s="2022"/>
      <c r="B71" s="2072"/>
      <c r="C71" s="2982" t="s">
        <v>1682</v>
      </c>
      <c r="D71" s="2985" t="s">
        <v>355</v>
      </c>
      <c r="E71" s="2015" t="s">
        <v>16</v>
      </c>
      <c r="F71" s="2969" t="s">
        <v>356</v>
      </c>
      <c r="G71" s="2017" t="s">
        <v>5976</v>
      </c>
      <c r="H71" s="2074"/>
      <c r="I71" s="2965" t="s">
        <v>5977</v>
      </c>
      <c r="J71" s="2017" t="s">
        <v>5978</v>
      </c>
      <c r="K71" s="1480" t="s">
        <v>328</v>
      </c>
      <c r="L71" s="1987" t="s">
        <v>351</v>
      </c>
      <c r="M71" s="1480" t="s">
        <v>24</v>
      </c>
    </row>
    <row r="72" spans="1:18" s="2021" customFormat="1" ht="21" customHeight="1">
      <c r="A72" s="2022"/>
      <c r="B72" s="2072"/>
      <c r="C72" s="2977"/>
      <c r="D72" s="2984"/>
      <c r="E72" s="2025"/>
      <c r="F72" s="2969"/>
      <c r="G72" s="2046" t="s">
        <v>4759</v>
      </c>
      <c r="H72" s="2074"/>
      <c r="I72" s="3000"/>
      <c r="J72" s="2046" t="s">
        <v>5979</v>
      </c>
      <c r="K72" s="1480" t="s">
        <v>37</v>
      </c>
      <c r="L72" s="1987" t="s">
        <v>351</v>
      </c>
      <c r="M72" s="1480" t="s">
        <v>24</v>
      </c>
    </row>
    <row r="73" spans="1:18" s="2021" customFormat="1" ht="60" customHeight="1">
      <c r="A73" s="2022"/>
      <c r="B73" s="2072"/>
      <c r="C73" s="2059" t="s">
        <v>1047</v>
      </c>
      <c r="D73" s="2061" t="s">
        <v>371</v>
      </c>
      <c r="E73" s="2017" t="s">
        <v>339</v>
      </c>
      <c r="F73" s="2016" t="s">
        <v>5980</v>
      </c>
      <c r="G73" s="2082" t="s">
        <v>5981</v>
      </c>
      <c r="H73" s="2083"/>
      <c r="I73" s="2084" t="s">
        <v>3923</v>
      </c>
      <c r="J73" s="2082" t="s">
        <v>5982</v>
      </c>
      <c r="K73" s="2084" t="s">
        <v>245</v>
      </c>
      <c r="L73" s="2006" t="s">
        <v>351</v>
      </c>
      <c r="M73" s="2056" t="s">
        <v>241</v>
      </c>
    </row>
    <row r="74" spans="1:18" s="2021" customFormat="1" ht="21" customHeight="1">
      <c r="A74" s="2085"/>
      <c r="B74" s="2086"/>
      <c r="C74" s="2079"/>
      <c r="D74" s="2087"/>
      <c r="E74" s="2046" t="s">
        <v>30</v>
      </c>
      <c r="F74" s="2054" t="s">
        <v>5983</v>
      </c>
      <c r="G74" s="1480" t="s">
        <v>5984</v>
      </c>
      <c r="H74" s="2088"/>
      <c r="I74" s="2089"/>
      <c r="J74" s="1480" t="s">
        <v>5985</v>
      </c>
      <c r="K74" s="2084" t="s">
        <v>245</v>
      </c>
      <c r="L74" s="2006" t="s">
        <v>351</v>
      </c>
      <c r="M74" s="2056" t="s">
        <v>241</v>
      </c>
    </row>
    <row r="75" spans="1:18" s="2021" customFormat="1" ht="21" customHeight="1">
      <c r="A75" s="2012">
        <v>32</v>
      </c>
      <c r="B75" s="2070" t="s">
        <v>4771</v>
      </c>
      <c r="C75" s="2090" t="s">
        <v>5305</v>
      </c>
      <c r="D75" s="2080" t="s">
        <v>2794</v>
      </c>
      <c r="E75" s="2053" t="s">
        <v>5986</v>
      </c>
      <c r="F75" s="2054" t="s">
        <v>5987</v>
      </c>
      <c r="G75" s="2046" t="s">
        <v>5988</v>
      </c>
      <c r="H75" s="2071" t="s">
        <v>388</v>
      </c>
      <c r="I75" s="2076" t="s">
        <v>5989</v>
      </c>
      <c r="J75" s="2046" t="s">
        <v>5990</v>
      </c>
      <c r="K75" s="2035" t="s">
        <v>245</v>
      </c>
      <c r="L75" s="1987" t="s">
        <v>351</v>
      </c>
      <c r="M75" s="1479" t="s">
        <v>24</v>
      </c>
    </row>
    <row r="76" spans="1:18" ht="21" customHeight="1">
      <c r="A76" s="2022"/>
      <c r="B76" s="2072"/>
      <c r="C76" s="2091" t="s">
        <v>5317</v>
      </c>
      <c r="D76" s="2087" t="s">
        <v>4798</v>
      </c>
      <c r="E76" s="2092" t="s">
        <v>16</v>
      </c>
      <c r="F76" s="2026" t="s">
        <v>5991</v>
      </c>
      <c r="G76" s="2050" t="s">
        <v>5992</v>
      </c>
      <c r="H76" s="2093"/>
      <c r="I76" s="2094" t="s">
        <v>5993</v>
      </c>
      <c r="J76" s="2050" t="s">
        <v>5994</v>
      </c>
      <c r="K76" s="2095" t="s">
        <v>37</v>
      </c>
      <c r="L76" s="1996" t="s">
        <v>351</v>
      </c>
      <c r="M76" s="2049" t="s">
        <v>24</v>
      </c>
      <c r="N76" s="2096"/>
      <c r="O76" s="2096"/>
      <c r="P76" s="2096"/>
      <c r="Q76" s="2096"/>
      <c r="R76" s="2096"/>
    </row>
    <row r="77" spans="1:18" s="2021" customFormat="1" ht="21" customHeight="1">
      <c r="A77" s="2012">
        <v>33</v>
      </c>
      <c r="B77" s="2097" t="s">
        <v>404</v>
      </c>
      <c r="C77" s="2059" t="s">
        <v>562</v>
      </c>
      <c r="D77" s="2061" t="s">
        <v>2286</v>
      </c>
      <c r="E77" s="2015" t="s">
        <v>16</v>
      </c>
      <c r="F77" s="2972" t="s">
        <v>407</v>
      </c>
      <c r="G77" s="2038" t="s">
        <v>2288</v>
      </c>
      <c r="H77" s="2098" t="s">
        <v>1721</v>
      </c>
      <c r="I77" s="2062" t="s">
        <v>1719</v>
      </c>
      <c r="J77" s="2038" t="s">
        <v>2288</v>
      </c>
      <c r="K77" s="2076" t="s">
        <v>75</v>
      </c>
      <c r="L77" s="1987" t="s">
        <v>351</v>
      </c>
      <c r="M77" s="1480" t="s">
        <v>241</v>
      </c>
    </row>
    <row r="78" spans="1:18" s="2021" customFormat="1" ht="40.9" customHeight="1">
      <c r="A78" s="2022"/>
      <c r="B78" s="2099"/>
      <c r="C78" s="1991"/>
      <c r="D78" s="2063"/>
      <c r="E78" s="2055"/>
      <c r="F78" s="2992"/>
      <c r="G78" s="2038" t="s">
        <v>5995</v>
      </c>
      <c r="H78" s="2083"/>
      <c r="I78" s="2100"/>
      <c r="J78" s="2038" t="s">
        <v>5996</v>
      </c>
      <c r="K78" s="2076" t="s">
        <v>37</v>
      </c>
      <c r="L78" s="1987" t="s">
        <v>351</v>
      </c>
      <c r="M78" s="1480" t="s">
        <v>241</v>
      </c>
    </row>
    <row r="79" spans="1:18" s="2021" customFormat="1" ht="21" customHeight="1">
      <c r="A79" s="2012">
        <v>34</v>
      </c>
      <c r="B79" s="2013" t="s">
        <v>411</v>
      </c>
      <c r="C79" s="2059" t="s">
        <v>2017</v>
      </c>
      <c r="D79" s="2014" t="s">
        <v>633</v>
      </c>
      <c r="E79" s="2015" t="s">
        <v>16</v>
      </c>
      <c r="F79" s="2048" t="s">
        <v>413</v>
      </c>
      <c r="G79" s="2046" t="s">
        <v>413</v>
      </c>
      <c r="H79" s="2018" t="s">
        <v>414</v>
      </c>
      <c r="I79" s="2019" t="s">
        <v>1063</v>
      </c>
      <c r="J79" s="2046" t="s">
        <v>2296</v>
      </c>
      <c r="K79" s="1479" t="s">
        <v>5997</v>
      </c>
      <c r="L79" s="1987" t="s">
        <v>351</v>
      </c>
      <c r="M79" s="1479" t="s">
        <v>241</v>
      </c>
    </row>
    <row r="80" spans="1:18" s="2021" customFormat="1" ht="12" customHeight="1">
      <c r="A80" s="2022"/>
      <c r="B80" s="2023"/>
      <c r="C80" s="2022"/>
      <c r="D80" s="2024"/>
      <c r="E80" s="2053" t="s">
        <v>25</v>
      </c>
      <c r="F80" s="2048" t="s">
        <v>417</v>
      </c>
      <c r="G80" s="2046" t="s">
        <v>417</v>
      </c>
      <c r="H80" s="2028"/>
      <c r="I80" s="2029"/>
      <c r="J80" s="2046" t="s">
        <v>5998</v>
      </c>
      <c r="K80" s="1479" t="s">
        <v>5997</v>
      </c>
      <c r="L80" s="1987" t="s">
        <v>351</v>
      </c>
      <c r="M80" s="1479" t="s">
        <v>241</v>
      </c>
    </row>
    <row r="81" spans="1:13" s="2021" customFormat="1" ht="31.9" customHeight="1">
      <c r="A81" s="2022"/>
      <c r="B81" s="2023"/>
      <c r="C81" s="2022"/>
      <c r="D81" s="2024"/>
      <c r="E81" s="2055" t="s">
        <v>38</v>
      </c>
      <c r="F81" s="2016" t="s">
        <v>419</v>
      </c>
      <c r="G81" s="2046" t="s">
        <v>420</v>
      </c>
      <c r="H81" s="2028"/>
      <c r="I81" s="2029"/>
      <c r="J81" s="2046" t="s">
        <v>5999</v>
      </c>
      <c r="K81" s="1480" t="s">
        <v>646</v>
      </c>
      <c r="L81" s="1987" t="s">
        <v>351</v>
      </c>
      <c r="M81" s="1479" t="s">
        <v>24</v>
      </c>
    </row>
    <row r="82" spans="1:13" s="2021" customFormat="1" ht="60" customHeight="1">
      <c r="A82" s="2022"/>
      <c r="B82" s="2023"/>
      <c r="C82" s="2022"/>
      <c r="D82" s="2024"/>
      <c r="E82" s="2055"/>
      <c r="F82" s="2058"/>
      <c r="G82" s="2046" t="s">
        <v>422</v>
      </c>
      <c r="H82" s="2028"/>
      <c r="I82" s="2029"/>
      <c r="J82" s="2046" t="s">
        <v>6000</v>
      </c>
      <c r="K82" s="1480" t="s">
        <v>424</v>
      </c>
      <c r="L82" s="1987" t="s">
        <v>351</v>
      </c>
      <c r="M82" s="1479" t="s">
        <v>24</v>
      </c>
    </row>
    <row r="83" spans="1:13" s="2021" customFormat="1" ht="21" customHeight="1">
      <c r="A83" s="2022"/>
      <c r="B83" s="2023"/>
      <c r="C83" s="2022"/>
      <c r="D83" s="2024"/>
      <c r="E83" s="2025"/>
      <c r="F83" s="2026"/>
      <c r="G83" s="2046" t="s">
        <v>4820</v>
      </c>
      <c r="H83" s="2028"/>
      <c r="I83" s="2029"/>
      <c r="J83" s="2046" t="s">
        <v>6001</v>
      </c>
      <c r="K83" s="1480" t="s">
        <v>245</v>
      </c>
      <c r="L83" s="1987" t="s">
        <v>351</v>
      </c>
      <c r="M83" s="1479" t="s">
        <v>24</v>
      </c>
    </row>
    <row r="84" spans="1:13" s="2021" customFormat="1" ht="12" customHeight="1">
      <c r="A84" s="2022"/>
      <c r="B84" s="2023"/>
      <c r="C84" s="2022"/>
      <c r="D84" s="2024"/>
      <c r="E84" s="2015" t="s">
        <v>103</v>
      </c>
      <c r="F84" s="2062" t="s">
        <v>639</v>
      </c>
      <c r="G84" s="2101" t="s">
        <v>640</v>
      </c>
      <c r="H84" s="2028"/>
      <c r="I84" s="2029"/>
      <c r="J84" s="2101" t="s">
        <v>6002</v>
      </c>
      <c r="K84" s="1480" t="s">
        <v>278</v>
      </c>
      <c r="L84" s="1987" t="s">
        <v>351</v>
      </c>
      <c r="M84" s="1479" t="s">
        <v>24</v>
      </c>
    </row>
    <row r="85" spans="1:13" s="2021" customFormat="1" ht="12" customHeight="1">
      <c r="A85" s="2022"/>
      <c r="B85" s="2023"/>
      <c r="C85" s="1991"/>
      <c r="D85" s="2024"/>
      <c r="E85" s="2055"/>
      <c r="F85" s="2064"/>
      <c r="G85" s="2101" t="s">
        <v>6003</v>
      </c>
      <c r="H85" s="2028"/>
      <c r="I85" s="2029"/>
      <c r="J85" s="2101" t="s">
        <v>6004</v>
      </c>
      <c r="K85" s="1480" t="s">
        <v>245</v>
      </c>
      <c r="L85" s="1987" t="s">
        <v>351</v>
      </c>
      <c r="M85" s="1479" t="s">
        <v>24</v>
      </c>
    </row>
    <row r="86" spans="1:13" s="2021" customFormat="1" ht="42" customHeight="1">
      <c r="A86" s="2022"/>
      <c r="B86" s="2072"/>
      <c r="C86" s="2022"/>
      <c r="D86" s="2063"/>
      <c r="E86" s="2102" t="s">
        <v>427</v>
      </c>
      <c r="F86" s="2103" t="s">
        <v>428</v>
      </c>
      <c r="G86" s="2104" t="s">
        <v>429</v>
      </c>
      <c r="H86" s="2074"/>
      <c r="I86" s="2064"/>
      <c r="J86" s="2105" t="s">
        <v>6005</v>
      </c>
      <c r="K86" s="2040" t="s">
        <v>431</v>
      </c>
      <c r="L86" s="2106" t="s">
        <v>5194</v>
      </c>
      <c r="M86" s="2042" t="s">
        <v>24</v>
      </c>
    </row>
    <row r="87" spans="1:13" s="2021" customFormat="1" ht="42" customHeight="1">
      <c r="A87" s="2022"/>
      <c r="B87" s="2072"/>
      <c r="C87" s="2022"/>
      <c r="D87" s="2063"/>
      <c r="E87" s="2107"/>
      <c r="F87" s="2108"/>
      <c r="G87" s="2104" t="s">
        <v>432</v>
      </c>
      <c r="H87" s="2074"/>
      <c r="I87" s="2064"/>
      <c r="J87" s="2105" t="s">
        <v>6006</v>
      </c>
      <c r="K87" s="2040" t="s">
        <v>434</v>
      </c>
      <c r="L87" s="2106" t="s">
        <v>5194</v>
      </c>
      <c r="M87" s="2042" t="s">
        <v>24</v>
      </c>
    </row>
    <row r="88" spans="1:13" s="2021" customFormat="1" ht="12" customHeight="1">
      <c r="A88" s="2022"/>
      <c r="B88" s="2072"/>
      <c r="C88" s="2022"/>
      <c r="D88" s="2063"/>
      <c r="E88" s="2077" t="s">
        <v>116</v>
      </c>
      <c r="F88" s="2078" t="s">
        <v>6007</v>
      </c>
      <c r="G88" s="2101" t="s">
        <v>3950</v>
      </c>
      <c r="H88" s="2074"/>
      <c r="I88" s="2064"/>
      <c r="J88" s="2101" t="s">
        <v>3950</v>
      </c>
      <c r="K88" s="1480" t="s">
        <v>245</v>
      </c>
      <c r="L88" s="1987" t="s">
        <v>351</v>
      </c>
      <c r="M88" s="1479" t="s">
        <v>24</v>
      </c>
    </row>
    <row r="89" spans="1:13" s="2021" customFormat="1" ht="33" customHeight="1">
      <c r="A89" s="2022"/>
      <c r="B89" s="2023"/>
      <c r="C89" s="1991"/>
      <c r="D89" s="2024"/>
      <c r="E89" s="2015" t="s">
        <v>3215</v>
      </c>
      <c r="F89" s="2062" t="s">
        <v>6008</v>
      </c>
      <c r="G89" s="2109" t="s">
        <v>6009</v>
      </c>
      <c r="H89" s="2028"/>
      <c r="I89" s="2029"/>
      <c r="J89" s="2109" t="s">
        <v>6009</v>
      </c>
      <c r="K89" s="1480" t="s">
        <v>4832</v>
      </c>
      <c r="L89" s="1987" t="s">
        <v>351</v>
      </c>
      <c r="M89" s="1479" t="s">
        <v>24</v>
      </c>
    </row>
    <row r="90" spans="1:13" s="2021" customFormat="1" ht="12" customHeight="1">
      <c r="A90" s="2022"/>
      <c r="B90" s="2023"/>
      <c r="C90" s="1991"/>
      <c r="D90" s="2024"/>
      <c r="E90" s="2055"/>
      <c r="F90" s="2064"/>
      <c r="G90" s="2109" t="s">
        <v>6010</v>
      </c>
      <c r="H90" s="2028"/>
      <c r="I90" s="2029"/>
      <c r="J90" s="2109" t="s">
        <v>6011</v>
      </c>
      <c r="K90" s="1480" t="s">
        <v>245</v>
      </c>
      <c r="L90" s="1987" t="s">
        <v>351</v>
      </c>
      <c r="M90" s="1479" t="s">
        <v>24</v>
      </c>
    </row>
    <row r="91" spans="1:13" s="2021" customFormat="1" ht="12" customHeight="1">
      <c r="A91" s="2022"/>
      <c r="B91" s="2023"/>
      <c r="C91" s="1991"/>
      <c r="D91" s="2024"/>
      <c r="E91" s="2055"/>
      <c r="F91" s="2064"/>
      <c r="G91" s="2109" t="s">
        <v>6012</v>
      </c>
      <c r="H91" s="2028"/>
      <c r="I91" s="2029"/>
      <c r="J91" s="2109" t="s">
        <v>6013</v>
      </c>
      <c r="K91" s="1480" t="s">
        <v>245</v>
      </c>
      <c r="L91" s="1987" t="s">
        <v>351</v>
      </c>
      <c r="M91" s="1479" t="s">
        <v>24</v>
      </c>
    </row>
    <row r="92" spans="1:13" s="2021" customFormat="1" ht="12" customHeight="1">
      <c r="A92" s="2022"/>
      <c r="B92" s="2023"/>
      <c r="C92" s="1991"/>
      <c r="D92" s="2024"/>
      <c r="E92" s="2055"/>
      <c r="F92" s="2064"/>
      <c r="G92" s="2109" t="s">
        <v>6014</v>
      </c>
      <c r="H92" s="2028"/>
      <c r="I92" s="2029"/>
      <c r="J92" s="2109" t="s">
        <v>6015</v>
      </c>
      <c r="K92" s="1480" t="s">
        <v>245</v>
      </c>
      <c r="L92" s="1987" t="s">
        <v>351</v>
      </c>
      <c r="M92" s="1479" t="s">
        <v>24</v>
      </c>
    </row>
    <row r="93" spans="1:13" s="2021" customFormat="1" ht="40.9" customHeight="1">
      <c r="A93" s="2022"/>
      <c r="B93" s="2023"/>
      <c r="C93" s="2059" t="s">
        <v>592</v>
      </c>
      <c r="D93" s="2061" t="s">
        <v>4847</v>
      </c>
      <c r="E93" s="2015" t="s">
        <v>2824</v>
      </c>
      <c r="F93" s="2019" t="s">
        <v>6016</v>
      </c>
      <c r="G93" s="2109" t="s">
        <v>6017</v>
      </c>
      <c r="H93" s="2028"/>
      <c r="I93" s="2062" t="s">
        <v>6018</v>
      </c>
      <c r="J93" s="2109" t="s">
        <v>6019</v>
      </c>
      <c r="K93" s="1480" t="s">
        <v>245</v>
      </c>
      <c r="L93" s="1987" t="s">
        <v>351</v>
      </c>
      <c r="M93" s="1479" t="s">
        <v>24</v>
      </c>
    </row>
    <row r="94" spans="1:13" s="2021" customFormat="1" ht="12" customHeight="1">
      <c r="A94" s="2012">
        <v>35</v>
      </c>
      <c r="B94" s="2070" t="s">
        <v>720</v>
      </c>
      <c r="C94" s="2059" t="s">
        <v>548</v>
      </c>
      <c r="D94" s="2061" t="s">
        <v>6020</v>
      </c>
      <c r="E94" s="2017" t="s">
        <v>129</v>
      </c>
      <c r="F94" s="2013" t="s">
        <v>6021</v>
      </c>
      <c r="G94" s="2017" t="s">
        <v>4853</v>
      </c>
      <c r="H94" s="2071" t="s">
        <v>1774</v>
      </c>
      <c r="I94" s="2062" t="s">
        <v>6022</v>
      </c>
      <c r="J94" s="2017" t="s">
        <v>4853</v>
      </c>
      <c r="K94" s="2030" t="s">
        <v>809</v>
      </c>
      <c r="L94" s="1987" t="s">
        <v>351</v>
      </c>
      <c r="M94" s="1479" t="s">
        <v>24</v>
      </c>
    </row>
    <row r="95" spans="1:13" s="2021" customFormat="1" ht="21" customHeight="1">
      <c r="A95" s="2022"/>
      <c r="B95" s="2072"/>
      <c r="C95" s="1991"/>
      <c r="D95" s="2063"/>
      <c r="E95" s="2033" t="s">
        <v>691</v>
      </c>
      <c r="F95" s="2048" t="s">
        <v>4855</v>
      </c>
      <c r="G95" s="2017" t="s">
        <v>4856</v>
      </c>
      <c r="H95" s="2074" t="s">
        <v>5884</v>
      </c>
      <c r="I95" s="2064"/>
      <c r="J95" s="2017" t="s">
        <v>6023</v>
      </c>
      <c r="K95" s="2030" t="s">
        <v>705</v>
      </c>
      <c r="L95" s="1987" t="s">
        <v>351</v>
      </c>
      <c r="M95" s="1479" t="s">
        <v>24</v>
      </c>
    </row>
    <row r="96" spans="1:13" s="2021" customFormat="1" ht="21" customHeight="1">
      <c r="A96" s="2022"/>
      <c r="B96" s="2072"/>
      <c r="C96" s="2059" t="s">
        <v>592</v>
      </c>
      <c r="D96" s="2061" t="s">
        <v>730</v>
      </c>
      <c r="E96" s="2017" t="s">
        <v>683</v>
      </c>
      <c r="F96" s="2048" t="s">
        <v>6024</v>
      </c>
      <c r="G96" s="1479" t="s">
        <v>6025</v>
      </c>
      <c r="I96" s="2084" t="s">
        <v>6026</v>
      </c>
      <c r="J96" s="1479" t="s">
        <v>6027</v>
      </c>
      <c r="K96" s="2030" t="s">
        <v>37</v>
      </c>
      <c r="L96" s="1987" t="s">
        <v>351</v>
      </c>
      <c r="M96" s="1479" t="s">
        <v>24</v>
      </c>
    </row>
    <row r="97" spans="1:43" s="2021" customFormat="1" ht="12" customHeight="1">
      <c r="A97" s="2022"/>
      <c r="B97" s="2072"/>
      <c r="C97" s="2079"/>
      <c r="D97" s="2087"/>
      <c r="E97" s="2046" t="s">
        <v>581</v>
      </c>
      <c r="F97" s="2047" t="s">
        <v>6028</v>
      </c>
      <c r="G97" s="2017" t="s">
        <v>4867</v>
      </c>
      <c r="H97" s="2093"/>
      <c r="I97" s="2094"/>
      <c r="J97" s="2017" t="s">
        <v>6029</v>
      </c>
      <c r="K97" s="1480" t="s">
        <v>245</v>
      </c>
      <c r="L97" s="1987" t="s">
        <v>351</v>
      </c>
      <c r="M97" s="1479" t="s">
        <v>24</v>
      </c>
    </row>
    <row r="98" spans="1:43" s="2021" customFormat="1" ht="12" customHeight="1">
      <c r="A98" s="2012">
        <v>36</v>
      </c>
      <c r="B98" s="2070" t="s">
        <v>801</v>
      </c>
      <c r="C98" s="2059" t="s">
        <v>548</v>
      </c>
      <c r="D98" s="2048" t="s">
        <v>2836</v>
      </c>
      <c r="E98" s="2017" t="s">
        <v>581</v>
      </c>
      <c r="F98" s="2048" t="s">
        <v>6030</v>
      </c>
      <c r="G98" s="2046" t="s">
        <v>6031</v>
      </c>
      <c r="H98" s="2074" t="s">
        <v>6032</v>
      </c>
      <c r="I98" s="2048" t="s">
        <v>6033</v>
      </c>
      <c r="J98" s="2046" t="s">
        <v>6034</v>
      </c>
      <c r="K98" s="1479" t="s">
        <v>75</v>
      </c>
      <c r="L98" s="1987" t="s">
        <v>351</v>
      </c>
      <c r="M98" s="1479" t="s">
        <v>24</v>
      </c>
      <c r="N98" s="2110"/>
      <c r="O98" s="2110"/>
      <c r="P98" s="2110"/>
      <c r="Q98" s="2110"/>
      <c r="R98" s="2110"/>
      <c r="S98" s="2110"/>
      <c r="T98" s="2110"/>
      <c r="U98" s="2110"/>
      <c r="V98" s="2110"/>
      <c r="W98" s="2110"/>
      <c r="X98" s="2110"/>
      <c r="Y98" s="2110"/>
      <c r="Z98" s="2110"/>
      <c r="AA98" s="2110"/>
      <c r="AB98" s="2110"/>
      <c r="AC98" s="2110"/>
      <c r="AD98" s="2110"/>
      <c r="AE98" s="2110"/>
      <c r="AF98" s="2110"/>
      <c r="AG98" s="2110"/>
      <c r="AH98" s="2110"/>
      <c r="AI98" s="2110"/>
      <c r="AJ98" s="2110"/>
      <c r="AK98" s="2110"/>
      <c r="AL98" s="2110"/>
      <c r="AM98" s="2110"/>
      <c r="AN98" s="2110"/>
      <c r="AO98" s="2110"/>
      <c r="AP98" s="2110"/>
      <c r="AQ98" s="2110"/>
    </row>
    <row r="99" spans="1:43" s="2021" customFormat="1" ht="12" customHeight="1">
      <c r="A99" s="2085"/>
      <c r="B99" s="2051"/>
      <c r="C99" s="1991"/>
      <c r="D99" s="2036"/>
      <c r="E99" s="2050"/>
      <c r="F99" s="2051"/>
      <c r="G99" s="2046" t="s">
        <v>6035</v>
      </c>
      <c r="H99" s="2111"/>
      <c r="I99" s="2036"/>
      <c r="J99" s="2046" t="s">
        <v>6036</v>
      </c>
      <c r="K99" s="1479" t="s">
        <v>37</v>
      </c>
      <c r="L99" s="1987" t="s">
        <v>351</v>
      </c>
      <c r="M99" s="1479" t="s">
        <v>24</v>
      </c>
      <c r="N99" s="2110"/>
      <c r="O99" s="2110"/>
      <c r="P99" s="2110"/>
      <c r="Q99" s="2110"/>
      <c r="R99" s="2110"/>
      <c r="S99" s="2110"/>
      <c r="T99" s="2110"/>
      <c r="U99" s="2110"/>
      <c r="V99" s="2110"/>
      <c r="W99" s="2110"/>
      <c r="X99" s="2110"/>
      <c r="Y99" s="2110"/>
      <c r="Z99" s="2110"/>
      <c r="AA99" s="2110"/>
      <c r="AB99" s="2110"/>
      <c r="AC99" s="2110"/>
      <c r="AD99" s="2110"/>
      <c r="AE99" s="2110"/>
      <c r="AF99" s="2110"/>
      <c r="AG99" s="2110"/>
      <c r="AH99" s="2110"/>
      <c r="AI99" s="2110"/>
      <c r="AJ99" s="2110"/>
      <c r="AK99" s="2110"/>
      <c r="AL99" s="2110"/>
      <c r="AM99" s="2110"/>
      <c r="AN99" s="2110"/>
      <c r="AO99" s="2110"/>
      <c r="AP99" s="2110"/>
      <c r="AQ99" s="2110"/>
    </row>
    <row r="100" spans="1:43" s="2021" customFormat="1" ht="51" customHeight="1">
      <c r="A100" s="2022">
        <v>37</v>
      </c>
      <c r="B100" s="2072" t="s">
        <v>450</v>
      </c>
      <c r="C100" s="2112" t="s">
        <v>2875</v>
      </c>
      <c r="D100" s="2014" t="s">
        <v>6037</v>
      </c>
      <c r="E100" s="2017" t="s">
        <v>25</v>
      </c>
      <c r="F100" s="2016" t="s">
        <v>2851</v>
      </c>
      <c r="G100" s="2046" t="s">
        <v>6038</v>
      </c>
      <c r="H100" s="2071" t="s">
        <v>3974</v>
      </c>
      <c r="I100" s="2113" t="s">
        <v>6039</v>
      </c>
      <c r="J100" s="2046" t="s">
        <v>6040</v>
      </c>
      <c r="K100" s="1479" t="s">
        <v>6041</v>
      </c>
      <c r="L100" s="1987" t="s">
        <v>351</v>
      </c>
      <c r="M100" s="1479" t="s">
        <v>810</v>
      </c>
      <c r="N100" s="2110"/>
      <c r="O100" s="2110"/>
      <c r="P100" s="2110"/>
      <c r="Q100" s="2110"/>
      <c r="R100" s="2110"/>
      <c r="S100" s="2110"/>
      <c r="T100" s="2110"/>
      <c r="U100" s="2110"/>
      <c r="V100" s="2110"/>
      <c r="W100" s="2110"/>
      <c r="X100" s="2110"/>
      <c r="Y100" s="2110"/>
      <c r="Z100" s="2110"/>
      <c r="AA100" s="2110"/>
      <c r="AB100" s="2110"/>
      <c r="AC100" s="2110"/>
      <c r="AD100" s="2110"/>
      <c r="AE100" s="2110"/>
      <c r="AF100" s="2110"/>
      <c r="AG100" s="2110"/>
      <c r="AH100" s="2110"/>
      <c r="AI100" s="2110"/>
      <c r="AJ100" s="2110"/>
      <c r="AK100" s="2110"/>
      <c r="AL100" s="2110"/>
      <c r="AM100" s="2110"/>
      <c r="AN100" s="2110"/>
      <c r="AO100" s="2110"/>
      <c r="AP100" s="2110"/>
      <c r="AQ100" s="2110"/>
    </row>
    <row r="101" spans="1:43" s="2021" customFormat="1" ht="12" customHeight="1">
      <c r="A101" s="2022"/>
      <c r="B101" s="2072"/>
      <c r="C101" s="2114"/>
      <c r="D101" s="2024"/>
      <c r="E101" s="2027"/>
      <c r="F101" s="2058"/>
      <c r="G101" s="2046" t="s">
        <v>6042</v>
      </c>
      <c r="H101" s="2074"/>
      <c r="I101" s="2115"/>
      <c r="J101" s="2046" t="s">
        <v>1077</v>
      </c>
      <c r="K101" s="1479" t="s">
        <v>29</v>
      </c>
      <c r="L101" s="1987" t="s">
        <v>351</v>
      </c>
      <c r="M101" s="1479" t="s">
        <v>810</v>
      </c>
      <c r="N101" s="2110"/>
      <c r="O101" s="2110"/>
      <c r="P101" s="2110"/>
      <c r="Q101" s="2110"/>
      <c r="R101" s="2110"/>
      <c r="S101" s="2110"/>
      <c r="T101" s="2110"/>
      <c r="U101" s="2110"/>
      <c r="V101" s="2110"/>
      <c r="W101" s="2110"/>
      <c r="X101" s="2110"/>
      <c r="Y101" s="2110"/>
      <c r="Z101" s="2110"/>
      <c r="AA101" s="2110"/>
      <c r="AB101" s="2110"/>
      <c r="AC101" s="2110"/>
      <c r="AD101" s="2110"/>
      <c r="AE101" s="2110"/>
      <c r="AF101" s="2110"/>
      <c r="AG101" s="2110"/>
      <c r="AH101" s="2110"/>
      <c r="AI101" s="2110"/>
      <c r="AJ101" s="2110"/>
      <c r="AK101" s="2110"/>
      <c r="AL101" s="2110"/>
      <c r="AM101" s="2110"/>
      <c r="AN101" s="2110"/>
      <c r="AO101" s="2110"/>
      <c r="AP101" s="2110"/>
      <c r="AQ101" s="2110"/>
    </row>
    <row r="102" spans="1:43" s="2021" customFormat="1" ht="71.45" customHeight="1">
      <c r="A102" s="2022"/>
      <c r="B102" s="2072"/>
      <c r="C102" s="2116"/>
      <c r="D102" s="2024"/>
      <c r="E102" s="2017" t="s">
        <v>30</v>
      </c>
      <c r="F102" s="2016" t="s">
        <v>3269</v>
      </c>
      <c r="G102" s="2046" t="s">
        <v>455</v>
      </c>
      <c r="H102" s="2074"/>
      <c r="I102" s="2115"/>
      <c r="J102" s="2046" t="s">
        <v>6043</v>
      </c>
      <c r="K102" s="1479" t="s">
        <v>6044</v>
      </c>
      <c r="L102" s="1987" t="s">
        <v>351</v>
      </c>
      <c r="M102" s="1479" t="s">
        <v>24</v>
      </c>
      <c r="N102" s="2110"/>
      <c r="O102" s="2110"/>
      <c r="P102" s="2110"/>
      <c r="Q102" s="2110"/>
      <c r="R102" s="2110"/>
      <c r="S102" s="2110"/>
      <c r="T102" s="2110"/>
      <c r="U102" s="2110"/>
      <c r="V102" s="2110"/>
      <c r="W102" s="2110"/>
      <c r="X102" s="2110"/>
      <c r="Y102" s="2110"/>
      <c r="Z102" s="2110"/>
      <c r="AA102" s="2110"/>
      <c r="AB102" s="2110"/>
      <c r="AC102" s="2110"/>
      <c r="AD102" s="2110"/>
      <c r="AE102" s="2110"/>
      <c r="AF102" s="2110"/>
      <c r="AG102" s="2110"/>
      <c r="AH102" s="2110"/>
      <c r="AI102" s="2110"/>
      <c r="AJ102" s="2110"/>
      <c r="AK102" s="2110"/>
      <c r="AL102" s="2110"/>
      <c r="AM102" s="2110"/>
      <c r="AN102" s="2110"/>
      <c r="AO102" s="2110"/>
      <c r="AP102" s="2110"/>
      <c r="AQ102" s="2110"/>
    </row>
    <row r="103" spans="1:43" s="2021" customFormat="1" ht="71.45" customHeight="1">
      <c r="A103" s="2022"/>
      <c r="B103" s="2072"/>
      <c r="C103" s="2116"/>
      <c r="D103" s="2024"/>
      <c r="E103" s="2027"/>
      <c r="F103" s="2058"/>
      <c r="G103" s="2046" t="s">
        <v>458</v>
      </c>
      <c r="H103" s="2074"/>
      <c r="I103" s="2115"/>
      <c r="J103" s="2046" t="s">
        <v>6045</v>
      </c>
      <c r="K103" s="1479" t="s">
        <v>6046</v>
      </c>
      <c r="L103" s="1987" t="s">
        <v>351</v>
      </c>
      <c r="M103" s="1479" t="s">
        <v>24</v>
      </c>
      <c r="N103" s="2110"/>
      <c r="O103" s="2110"/>
      <c r="P103" s="2110"/>
      <c r="Q103" s="2110"/>
      <c r="R103" s="2110"/>
      <c r="S103" s="2110"/>
      <c r="T103" s="2110"/>
      <c r="U103" s="2110"/>
      <c r="V103" s="2110"/>
      <c r="W103" s="2110"/>
      <c r="X103" s="2110"/>
      <c r="Y103" s="2110"/>
      <c r="Z103" s="2110"/>
      <c r="AA103" s="2110"/>
      <c r="AB103" s="2110"/>
      <c r="AC103" s="2110"/>
      <c r="AD103" s="2110"/>
      <c r="AE103" s="2110"/>
      <c r="AF103" s="2110"/>
      <c r="AG103" s="2110"/>
      <c r="AH103" s="2110"/>
      <c r="AI103" s="2110"/>
      <c r="AJ103" s="2110"/>
      <c r="AK103" s="2110"/>
      <c r="AL103" s="2110"/>
      <c r="AM103" s="2110"/>
      <c r="AN103" s="2110"/>
      <c r="AO103" s="2110"/>
      <c r="AP103" s="2110"/>
      <c r="AQ103" s="2110"/>
    </row>
    <row r="104" spans="1:43" s="2021" customFormat="1" ht="78" customHeight="1">
      <c r="A104" s="2022"/>
      <c r="B104" s="2072"/>
      <c r="C104" s="2116"/>
      <c r="D104" s="2024"/>
      <c r="E104" s="2096"/>
      <c r="F104" s="2058"/>
      <c r="G104" s="2046" t="s">
        <v>6047</v>
      </c>
      <c r="H104" s="2074"/>
      <c r="I104" s="2115"/>
      <c r="J104" s="2046" t="s">
        <v>6047</v>
      </c>
      <c r="K104" s="1479" t="s">
        <v>6048</v>
      </c>
      <c r="L104" s="1987" t="s">
        <v>351</v>
      </c>
      <c r="M104" s="1479" t="s">
        <v>24</v>
      </c>
      <c r="N104" s="2110"/>
      <c r="O104" s="2110"/>
      <c r="P104" s="2110"/>
      <c r="Q104" s="2110"/>
      <c r="R104" s="2110"/>
      <c r="S104" s="2110"/>
      <c r="T104" s="2110"/>
      <c r="U104" s="2110"/>
      <c r="V104" s="2110"/>
      <c r="W104" s="2110"/>
      <c r="X104" s="2110"/>
      <c r="Y104" s="2110"/>
      <c r="Z104" s="2110"/>
      <c r="AA104" s="2110"/>
      <c r="AB104" s="2110"/>
      <c r="AC104" s="2110"/>
      <c r="AD104" s="2110"/>
      <c r="AE104" s="2110"/>
      <c r="AF104" s="2110"/>
      <c r="AG104" s="2110"/>
      <c r="AH104" s="2110"/>
      <c r="AI104" s="2110"/>
      <c r="AJ104" s="2110"/>
      <c r="AK104" s="2110"/>
      <c r="AL104" s="2110"/>
      <c r="AM104" s="2110"/>
      <c r="AN104" s="2110"/>
      <c r="AO104" s="2110"/>
      <c r="AP104" s="2110"/>
      <c r="AQ104" s="2110"/>
    </row>
    <row r="105" spans="1:43" s="2021" customFormat="1" ht="79.150000000000006" customHeight="1">
      <c r="A105" s="2022"/>
      <c r="B105" s="2023"/>
      <c r="C105" s="2022"/>
      <c r="D105" s="2024"/>
      <c r="E105" s="2117"/>
      <c r="F105" s="2036"/>
      <c r="G105" s="2017" t="s">
        <v>6049</v>
      </c>
      <c r="H105" s="2028"/>
      <c r="I105" s="2115"/>
      <c r="J105" s="2046" t="s">
        <v>6050</v>
      </c>
      <c r="K105" s="1479" t="s">
        <v>37</v>
      </c>
      <c r="L105" s="1987" t="s">
        <v>351</v>
      </c>
      <c r="M105" s="1479" t="s">
        <v>24</v>
      </c>
      <c r="N105" s="2110"/>
      <c r="O105" s="2110"/>
      <c r="P105" s="2110"/>
      <c r="Q105" s="2110"/>
      <c r="R105" s="2110"/>
      <c r="S105" s="2110"/>
      <c r="T105" s="2110"/>
      <c r="U105" s="2110"/>
      <c r="V105" s="2110"/>
      <c r="W105" s="2110"/>
      <c r="X105" s="2110"/>
      <c r="Y105" s="2110"/>
      <c r="Z105" s="2110"/>
      <c r="AA105" s="2110"/>
      <c r="AB105" s="2110"/>
      <c r="AC105" s="2110"/>
      <c r="AD105" s="2110"/>
      <c r="AE105" s="2110"/>
      <c r="AF105" s="2110"/>
      <c r="AG105" s="2110"/>
      <c r="AH105" s="2110"/>
      <c r="AI105" s="2110"/>
      <c r="AJ105" s="2110"/>
      <c r="AK105" s="2110"/>
      <c r="AL105" s="2110"/>
      <c r="AM105" s="2110"/>
      <c r="AN105" s="2110"/>
      <c r="AO105" s="2110"/>
      <c r="AP105" s="2110"/>
      <c r="AQ105" s="2110"/>
    </row>
    <row r="106" spans="1:43" s="2021" customFormat="1" ht="21" customHeight="1">
      <c r="A106" s="2022"/>
      <c r="B106" s="2072"/>
      <c r="C106" s="2116"/>
      <c r="D106" s="2117"/>
      <c r="E106" s="2017" t="s">
        <v>38</v>
      </c>
      <c r="F106" s="2016" t="s">
        <v>6051</v>
      </c>
      <c r="G106" s="2016" t="s">
        <v>870</v>
      </c>
      <c r="H106" s="2072"/>
      <c r="I106" s="2115"/>
      <c r="J106" s="2030" t="s">
        <v>6052</v>
      </c>
      <c r="K106" s="1479" t="s">
        <v>6053</v>
      </c>
      <c r="L106" s="1987" t="s">
        <v>351</v>
      </c>
      <c r="M106" s="1479" t="s">
        <v>24</v>
      </c>
    </row>
    <row r="107" spans="1:43" s="2021" customFormat="1" ht="21" customHeight="1">
      <c r="A107" s="2022"/>
      <c r="B107" s="2072"/>
      <c r="C107" s="2116"/>
      <c r="D107" s="2117"/>
      <c r="E107" s="2050"/>
      <c r="F107" s="2026"/>
      <c r="G107" s="2026"/>
      <c r="H107" s="2072"/>
      <c r="I107" s="2115"/>
      <c r="J107" s="2049"/>
      <c r="K107" s="1479" t="s">
        <v>6054</v>
      </c>
      <c r="L107" s="1987"/>
      <c r="M107" s="1479"/>
    </row>
    <row r="108" spans="1:43" s="2021" customFormat="1" ht="32.450000000000003" customHeight="1">
      <c r="A108" s="2022"/>
      <c r="B108" s="2023"/>
      <c r="C108" s="2022"/>
      <c r="D108" s="2024"/>
      <c r="E108" s="2017" t="s">
        <v>94</v>
      </c>
      <c r="F108" s="2016" t="s">
        <v>6055</v>
      </c>
      <c r="G108" s="2046" t="s">
        <v>873</v>
      </c>
      <c r="H108" s="2028"/>
      <c r="I108" s="2115"/>
      <c r="J108" s="1479" t="s">
        <v>873</v>
      </c>
      <c r="K108" s="1479" t="s">
        <v>1807</v>
      </c>
      <c r="L108" s="1987" t="s">
        <v>351</v>
      </c>
      <c r="M108" s="1479" t="s">
        <v>24</v>
      </c>
    </row>
    <row r="109" spans="1:43" s="2021" customFormat="1" ht="12" customHeight="1">
      <c r="A109" s="2022"/>
      <c r="B109" s="2023"/>
      <c r="C109" s="2022"/>
      <c r="D109" s="2024"/>
      <c r="E109" s="2050"/>
      <c r="F109" s="2026"/>
      <c r="G109" s="2030" t="s">
        <v>3978</v>
      </c>
      <c r="H109" s="2028"/>
      <c r="I109" s="2115"/>
      <c r="J109" s="2017" t="s">
        <v>6056</v>
      </c>
      <c r="K109" s="2030" t="s">
        <v>37</v>
      </c>
      <c r="L109" s="1987" t="s">
        <v>351</v>
      </c>
      <c r="M109" s="1479" t="s">
        <v>24</v>
      </c>
    </row>
    <row r="110" spans="1:43" s="2021" customFormat="1" ht="12" customHeight="1">
      <c r="A110" s="2022"/>
      <c r="B110" s="2072"/>
      <c r="C110" s="2022"/>
      <c r="D110" s="2063"/>
      <c r="E110" s="2046" t="s">
        <v>103</v>
      </c>
      <c r="F110" s="2047" t="s">
        <v>4933</v>
      </c>
      <c r="G110" s="2046" t="s">
        <v>6057</v>
      </c>
      <c r="H110" s="2074"/>
      <c r="I110" s="2100"/>
      <c r="J110" s="2046" t="s">
        <v>6058</v>
      </c>
      <c r="K110" s="1479" t="s">
        <v>37</v>
      </c>
      <c r="L110" s="1987" t="s">
        <v>351</v>
      </c>
      <c r="M110" s="1479" t="s">
        <v>24</v>
      </c>
    </row>
    <row r="111" spans="1:43" s="2021" customFormat="1" ht="12" customHeight="1">
      <c r="A111" s="2082">
        <v>38</v>
      </c>
      <c r="B111" s="2016" t="s">
        <v>1089</v>
      </c>
      <c r="C111" s="2982" t="s">
        <v>1156</v>
      </c>
      <c r="D111" s="2974" t="s">
        <v>6059</v>
      </c>
      <c r="E111" s="2988" t="s">
        <v>103</v>
      </c>
      <c r="F111" s="2972" t="s">
        <v>6060</v>
      </c>
      <c r="G111" s="2046" t="s">
        <v>6061</v>
      </c>
      <c r="H111" s="2993" t="s">
        <v>1834</v>
      </c>
      <c r="I111" s="2985" t="s">
        <v>6062</v>
      </c>
      <c r="J111" s="2046" t="s">
        <v>6063</v>
      </c>
      <c r="K111" s="1479" t="s">
        <v>75</v>
      </c>
      <c r="L111" s="1987" t="s">
        <v>351</v>
      </c>
      <c r="M111" s="1479" t="s">
        <v>1713</v>
      </c>
    </row>
    <row r="112" spans="1:43" s="2021" customFormat="1" ht="31.9" customHeight="1">
      <c r="A112" s="2022"/>
      <c r="B112" s="2058"/>
      <c r="C112" s="2983"/>
      <c r="D112" s="2984"/>
      <c r="E112" s="2989"/>
      <c r="F112" s="2992"/>
      <c r="G112" s="2046" t="s">
        <v>6064</v>
      </c>
      <c r="H112" s="2994"/>
      <c r="I112" s="2986"/>
      <c r="J112" s="2046" t="s">
        <v>6065</v>
      </c>
      <c r="K112" s="1479" t="s">
        <v>65</v>
      </c>
      <c r="L112" s="1987" t="s">
        <v>351</v>
      </c>
      <c r="M112" s="1479" t="s">
        <v>1713</v>
      </c>
    </row>
    <row r="113" spans="1:14" s="2021" customFormat="1" ht="79.150000000000006" customHeight="1">
      <c r="A113" s="2082">
        <v>39</v>
      </c>
      <c r="B113" s="2048" t="s">
        <v>6066</v>
      </c>
      <c r="C113" s="2112" t="s">
        <v>6067</v>
      </c>
      <c r="D113" s="2061" t="s">
        <v>6068</v>
      </c>
      <c r="E113" s="2017" t="s">
        <v>30</v>
      </c>
      <c r="F113" s="2013" t="s">
        <v>6069</v>
      </c>
      <c r="G113" s="2118" t="s">
        <v>6070</v>
      </c>
      <c r="H113" s="2056" t="s">
        <v>6071</v>
      </c>
      <c r="I113" s="2084" t="s">
        <v>6072</v>
      </c>
      <c r="J113" s="2037" t="s">
        <v>6073</v>
      </c>
      <c r="K113" s="1480" t="s">
        <v>6074</v>
      </c>
      <c r="L113" s="1987" t="s">
        <v>351</v>
      </c>
      <c r="M113" s="2118" t="s">
        <v>2884</v>
      </c>
    </row>
    <row r="114" spans="1:14" s="2021" customFormat="1" ht="107.25" customHeight="1">
      <c r="A114" s="2022"/>
      <c r="B114" s="2058"/>
      <c r="C114" s="2116"/>
      <c r="D114" s="2024"/>
      <c r="E114" s="2027"/>
      <c r="F114" s="2023"/>
      <c r="G114" s="2037" t="s">
        <v>6075</v>
      </c>
      <c r="H114" s="2069"/>
      <c r="I114" s="2029"/>
      <c r="J114" s="2037" t="s">
        <v>6076</v>
      </c>
      <c r="K114" s="1480" t="s">
        <v>2883</v>
      </c>
      <c r="L114" s="1987" t="s">
        <v>351</v>
      </c>
      <c r="M114" s="2118" t="s">
        <v>2884</v>
      </c>
    </row>
    <row r="115" spans="1:14" s="2021" customFormat="1" ht="21" customHeight="1">
      <c r="A115" s="2022"/>
      <c r="B115" s="2058"/>
      <c r="C115" s="2116"/>
      <c r="D115" s="2024"/>
      <c r="E115" s="2027"/>
      <c r="F115" s="2023"/>
      <c r="G115" s="2119" t="s">
        <v>6077</v>
      </c>
      <c r="H115" s="2069"/>
      <c r="I115" s="2029"/>
      <c r="J115" s="2119" t="s">
        <v>6078</v>
      </c>
      <c r="K115" s="1480" t="s">
        <v>2895</v>
      </c>
      <c r="L115" s="1987" t="s">
        <v>351</v>
      </c>
      <c r="M115" s="2118" t="s">
        <v>2884</v>
      </c>
    </row>
    <row r="116" spans="1:14" s="2021" customFormat="1" ht="12" customHeight="1">
      <c r="A116" s="2022"/>
      <c r="B116" s="2058"/>
      <c r="C116" s="2116"/>
      <c r="D116" s="2024"/>
      <c r="E116" s="2027"/>
      <c r="F116" s="2023"/>
      <c r="G116" s="2119" t="s">
        <v>6079</v>
      </c>
      <c r="H116" s="2069"/>
      <c r="I116" s="2029"/>
      <c r="J116" s="2119" t="s">
        <v>6079</v>
      </c>
      <c r="K116" s="1480" t="s">
        <v>2883</v>
      </c>
      <c r="L116" s="1987" t="s">
        <v>351</v>
      </c>
      <c r="M116" s="2118" t="s">
        <v>2884</v>
      </c>
    </row>
    <row r="117" spans="1:14" s="2021" customFormat="1" ht="51" customHeight="1">
      <c r="A117" s="2987"/>
      <c r="B117" s="2980"/>
      <c r="C117" s="2116"/>
      <c r="D117" s="2024"/>
      <c r="E117" s="2017" t="s">
        <v>38</v>
      </c>
      <c r="F117" s="2016" t="s">
        <v>927</v>
      </c>
      <c r="G117" s="2046" t="s">
        <v>6080</v>
      </c>
      <c r="H117" s="2028"/>
      <c r="I117" s="2029"/>
      <c r="J117" s="2046" t="s">
        <v>6081</v>
      </c>
      <c r="K117" s="1480" t="s">
        <v>6082</v>
      </c>
      <c r="L117" s="1987" t="s">
        <v>351</v>
      </c>
      <c r="M117" s="2118" t="s">
        <v>2005</v>
      </c>
      <c r="N117" s="2120"/>
    </row>
    <row r="118" spans="1:14" s="2021" customFormat="1" ht="51" customHeight="1">
      <c r="A118" s="2987"/>
      <c r="B118" s="2980"/>
      <c r="C118" s="2116"/>
      <c r="D118" s="2024"/>
      <c r="E118" s="2027"/>
      <c r="F118" s="2058"/>
      <c r="G118" s="2046" t="s">
        <v>6083</v>
      </c>
      <c r="H118" s="2028"/>
      <c r="I118" s="2029"/>
      <c r="J118" s="2046" t="s">
        <v>6084</v>
      </c>
      <c r="K118" s="2119" t="s">
        <v>933</v>
      </c>
      <c r="L118" s="1987" t="s">
        <v>351</v>
      </c>
      <c r="M118" s="2118" t="s">
        <v>2005</v>
      </c>
      <c r="N118" s="2120"/>
    </row>
    <row r="119" spans="1:14" s="2021" customFormat="1" ht="126" customHeight="1">
      <c r="A119" s="2987"/>
      <c r="B119" s="2980"/>
      <c r="C119" s="2116"/>
      <c r="D119" s="2024"/>
      <c r="E119" s="2027"/>
      <c r="F119" s="2058"/>
      <c r="G119" s="2038" t="s">
        <v>6085</v>
      </c>
      <c r="H119" s="2028"/>
      <c r="I119" s="2029"/>
      <c r="J119" s="2038" t="s">
        <v>6086</v>
      </c>
      <c r="K119" s="1480" t="s">
        <v>2883</v>
      </c>
      <c r="L119" s="1987" t="s">
        <v>351</v>
      </c>
      <c r="M119" s="2118" t="s">
        <v>2884</v>
      </c>
      <c r="N119" s="2120"/>
    </row>
    <row r="120" spans="1:14" s="2021" customFormat="1" ht="21" customHeight="1">
      <c r="A120" s="2987"/>
      <c r="B120" s="2980"/>
      <c r="C120" s="2116"/>
      <c r="D120" s="2024"/>
      <c r="E120" s="2050"/>
      <c r="F120" s="2026"/>
      <c r="G120" s="2046" t="s">
        <v>6087</v>
      </c>
      <c r="H120" s="2028"/>
      <c r="I120" s="2029"/>
      <c r="J120" s="2046" t="s">
        <v>6088</v>
      </c>
      <c r="K120" s="1480" t="s">
        <v>2895</v>
      </c>
      <c r="L120" s="1987" t="s">
        <v>351</v>
      </c>
      <c r="M120" s="2118" t="s">
        <v>2884</v>
      </c>
      <c r="N120" s="2120"/>
    </row>
    <row r="121" spans="1:14" s="2021" customFormat="1" ht="38.450000000000003" customHeight="1">
      <c r="A121" s="2987"/>
      <c r="B121" s="2980"/>
      <c r="C121" s="2116"/>
      <c r="D121" s="2024"/>
      <c r="E121" s="2027" t="s">
        <v>628</v>
      </c>
      <c r="F121" s="2096" t="s">
        <v>6089</v>
      </c>
      <c r="G121" s="2118" t="s">
        <v>6090</v>
      </c>
      <c r="H121" s="2028"/>
      <c r="I121" s="2029"/>
      <c r="J121" s="2121" t="s">
        <v>6091</v>
      </c>
      <c r="K121" s="1480" t="s">
        <v>6092</v>
      </c>
      <c r="L121" s="1987" t="s">
        <v>351</v>
      </c>
      <c r="M121" s="2118" t="s">
        <v>2005</v>
      </c>
    </row>
    <row r="122" spans="1:14" s="2021" customFormat="1" ht="12" customHeight="1">
      <c r="A122" s="2987"/>
      <c r="B122" s="2980"/>
      <c r="C122" s="2116"/>
      <c r="D122" s="2024"/>
      <c r="E122" s="2027"/>
      <c r="F122" s="2058"/>
      <c r="G122" s="2121" t="s">
        <v>6093</v>
      </c>
      <c r="H122" s="2028"/>
      <c r="I122" s="2029"/>
      <c r="J122" s="2037" t="s">
        <v>6094</v>
      </c>
      <c r="K122" s="1480" t="s">
        <v>110</v>
      </c>
      <c r="L122" s="1987" t="s">
        <v>351</v>
      </c>
      <c r="M122" s="2118" t="s">
        <v>2884</v>
      </c>
    </row>
    <row r="123" spans="1:14" s="2021" customFormat="1" ht="21" customHeight="1">
      <c r="A123" s="2987"/>
      <c r="B123" s="2980"/>
      <c r="C123" s="2116"/>
      <c r="D123" s="2024"/>
      <c r="E123" s="2027"/>
      <c r="F123" s="2058"/>
      <c r="G123" s="2121" t="s">
        <v>6095</v>
      </c>
      <c r="H123" s="2028"/>
      <c r="I123" s="2029"/>
      <c r="J123" s="2037" t="s">
        <v>6096</v>
      </c>
      <c r="K123" s="1480" t="s">
        <v>278</v>
      </c>
      <c r="L123" s="1987" t="s">
        <v>351</v>
      </c>
      <c r="M123" s="2118" t="s">
        <v>2884</v>
      </c>
    </row>
    <row r="124" spans="1:14" s="2021" customFormat="1" ht="61.5" customHeight="1">
      <c r="A124" s="2987"/>
      <c r="B124" s="2980"/>
      <c r="C124" s="2116"/>
      <c r="D124" s="2024"/>
      <c r="E124" s="2027"/>
      <c r="F124" s="2058"/>
      <c r="G124" s="2037" t="s">
        <v>6097</v>
      </c>
      <c r="H124" s="2028"/>
      <c r="I124" s="2029"/>
      <c r="J124" s="2037" t="s">
        <v>6098</v>
      </c>
      <c r="K124" s="1480" t="s">
        <v>278</v>
      </c>
      <c r="L124" s="1987" t="s">
        <v>351</v>
      </c>
      <c r="M124" s="2118" t="s">
        <v>2884</v>
      </c>
    </row>
    <row r="125" spans="1:14" s="2021" customFormat="1" ht="21" customHeight="1">
      <c r="A125" s="2987"/>
      <c r="B125" s="2980"/>
      <c r="C125" s="2116"/>
      <c r="D125" s="2024"/>
      <c r="E125" s="2027"/>
      <c r="F125" s="2058"/>
      <c r="G125" s="2122" t="s">
        <v>2909</v>
      </c>
      <c r="H125" s="2028"/>
      <c r="I125" s="2029"/>
      <c r="J125" s="2038" t="s">
        <v>6099</v>
      </c>
      <c r="K125" s="2118" t="s">
        <v>75</v>
      </c>
      <c r="L125" s="1987" t="s">
        <v>351</v>
      </c>
      <c r="M125" s="1479" t="s">
        <v>24</v>
      </c>
    </row>
    <row r="126" spans="1:14" s="2021" customFormat="1" ht="33" customHeight="1">
      <c r="A126" s="2987"/>
      <c r="B126" s="2980"/>
      <c r="C126" s="2116"/>
      <c r="D126" s="2024"/>
      <c r="E126" s="2096"/>
      <c r="F126" s="2096"/>
      <c r="G126" s="2122" t="s">
        <v>2903</v>
      </c>
      <c r="H126" s="2028"/>
      <c r="I126" s="2029"/>
      <c r="J126" s="2122" t="s">
        <v>6100</v>
      </c>
      <c r="K126" s="1480" t="s">
        <v>6101</v>
      </c>
      <c r="L126" s="1987" t="s">
        <v>351</v>
      </c>
      <c r="M126" s="1479" t="s">
        <v>24</v>
      </c>
    </row>
    <row r="127" spans="1:14" s="2021" customFormat="1" ht="33" customHeight="1">
      <c r="A127" s="2987"/>
      <c r="B127" s="2980"/>
      <c r="C127" s="2116"/>
      <c r="D127" s="2024"/>
      <c r="E127" s="2017" t="s">
        <v>116</v>
      </c>
      <c r="F127" s="2070" t="s">
        <v>2915</v>
      </c>
      <c r="G127" s="2071" t="s">
        <v>2919</v>
      </c>
      <c r="H127" s="2028"/>
      <c r="I127" s="2029"/>
      <c r="J127" s="2071" t="s">
        <v>2919</v>
      </c>
      <c r="K127" s="2056" t="s">
        <v>6101</v>
      </c>
      <c r="L127" s="2006" t="s">
        <v>351</v>
      </c>
      <c r="M127" s="2071" t="s">
        <v>2884</v>
      </c>
    </row>
    <row r="128" spans="1:14" s="2021" customFormat="1" ht="51" customHeight="1">
      <c r="A128" s="2987"/>
      <c r="B128" s="2980"/>
      <c r="C128" s="2116"/>
      <c r="D128" s="2024"/>
      <c r="E128" s="2988" t="s">
        <v>894</v>
      </c>
      <c r="F128" s="2979" t="s">
        <v>6102</v>
      </c>
      <c r="G128" s="2037" t="s">
        <v>6103</v>
      </c>
      <c r="H128" s="2028"/>
      <c r="I128" s="2029"/>
      <c r="J128" s="2037" t="s">
        <v>6104</v>
      </c>
      <c r="K128" s="1480" t="s">
        <v>6105</v>
      </c>
      <c r="L128" s="1987" t="s">
        <v>351</v>
      </c>
      <c r="M128" s="2118" t="s">
        <v>2884</v>
      </c>
      <c r="N128" s="2120"/>
    </row>
    <row r="129" spans="1:15" s="2021" customFormat="1" ht="65.25" customHeight="1">
      <c r="A129" s="2987"/>
      <c r="B129" s="2980"/>
      <c r="C129" s="2116"/>
      <c r="D129" s="2024"/>
      <c r="E129" s="2989"/>
      <c r="F129" s="2980"/>
      <c r="G129" s="2037" t="s">
        <v>6106</v>
      </c>
      <c r="H129" s="2028"/>
      <c r="I129" s="2029"/>
      <c r="J129" s="2037" t="s">
        <v>6107</v>
      </c>
      <c r="K129" s="1480" t="s">
        <v>2895</v>
      </c>
      <c r="L129" s="1987" t="s">
        <v>351</v>
      </c>
      <c r="M129" s="2118" t="s">
        <v>2884</v>
      </c>
      <c r="N129" s="2120"/>
    </row>
    <row r="130" spans="1:15" s="2021" customFormat="1" ht="60" customHeight="1">
      <c r="A130" s="2987"/>
      <c r="B130" s="2980"/>
      <c r="C130" s="2116"/>
      <c r="D130" s="2024"/>
      <c r="E130" s="2989"/>
      <c r="F130" s="2980"/>
      <c r="G130" s="2037" t="s">
        <v>6108</v>
      </c>
      <c r="H130" s="2028"/>
      <c r="I130" s="2029"/>
      <c r="J130" s="2037" t="s">
        <v>6109</v>
      </c>
      <c r="K130" s="1480" t="s">
        <v>2883</v>
      </c>
      <c r="L130" s="1987" t="s">
        <v>351</v>
      </c>
      <c r="M130" s="2118" t="s">
        <v>2884</v>
      </c>
      <c r="N130" s="2120"/>
    </row>
    <row r="131" spans="1:15" s="2021" customFormat="1" ht="51" customHeight="1">
      <c r="A131" s="2987"/>
      <c r="B131" s="2980"/>
      <c r="C131" s="2116"/>
      <c r="D131" s="2024"/>
      <c r="E131" s="2017" t="s">
        <v>769</v>
      </c>
      <c r="F131" s="2013" t="s">
        <v>6110</v>
      </c>
      <c r="G131" s="2037" t="s">
        <v>6111</v>
      </c>
      <c r="H131" s="2028"/>
      <c r="I131" s="2029"/>
      <c r="J131" s="2037" t="s">
        <v>6112</v>
      </c>
      <c r="K131" s="1480" t="s">
        <v>6113</v>
      </c>
      <c r="L131" s="1987" t="s">
        <v>351</v>
      </c>
      <c r="M131" s="2118" t="s">
        <v>2884</v>
      </c>
      <c r="N131" s="2120"/>
    </row>
    <row r="132" spans="1:15" s="2021" customFormat="1" ht="36" customHeight="1">
      <c r="A132" s="2987"/>
      <c r="B132" s="2980"/>
      <c r="C132" s="2116"/>
      <c r="D132" s="2024"/>
      <c r="E132" s="2027"/>
      <c r="F132" s="2023"/>
      <c r="G132" s="2121" t="s">
        <v>2940</v>
      </c>
      <c r="H132" s="2028"/>
      <c r="I132" s="2029"/>
      <c r="J132" s="2037" t="s">
        <v>6114</v>
      </c>
      <c r="K132" s="1480" t="s">
        <v>6101</v>
      </c>
      <c r="L132" s="1987" t="s">
        <v>351</v>
      </c>
      <c r="M132" s="2118" t="s">
        <v>2884</v>
      </c>
      <c r="N132" s="2120"/>
    </row>
    <row r="133" spans="1:15" s="2021" customFormat="1" ht="31.15" customHeight="1">
      <c r="A133" s="2987"/>
      <c r="B133" s="2980"/>
      <c r="C133" s="2116"/>
      <c r="D133" s="2024"/>
      <c r="E133" s="2027"/>
      <c r="F133" s="2023"/>
      <c r="G133" s="2037" t="s">
        <v>6115</v>
      </c>
      <c r="H133" s="2028"/>
      <c r="I133" s="2029"/>
      <c r="J133" s="2037" t="s">
        <v>6116</v>
      </c>
      <c r="K133" s="1480" t="s">
        <v>2895</v>
      </c>
      <c r="L133" s="1987" t="s">
        <v>351</v>
      </c>
      <c r="M133" s="2118" t="s">
        <v>2884</v>
      </c>
      <c r="N133" s="2120"/>
    </row>
    <row r="134" spans="1:15" s="2021" customFormat="1" ht="60" customHeight="1">
      <c r="A134" s="2987"/>
      <c r="B134" s="2980"/>
      <c r="C134" s="2116"/>
      <c r="D134" s="2024"/>
      <c r="E134" s="2027"/>
      <c r="F134" s="2023"/>
      <c r="G134" s="2037" t="s">
        <v>6117</v>
      </c>
      <c r="H134" s="2028"/>
      <c r="I134" s="2029"/>
      <c r="J134" s="2037" t="s">
        <v>6118</v>
      </c>
      <c r="K134" s="1480" t="s">
        <v>2883</v>
      </c>
      <c r="L134" s="1987" t="s">
        <v>351</v>
      </c>
      <c r="M134" s="2118" t="s">
        <v>2884</v>
      </c>
      <c r="N134" s="2120"/>
    </row>
    <row r="135" spans="1:15" s="2132" customFormat="1" ht="21" customHeight="1">
      <c r="A135" s="2123">
        <v>40</v>
      </c>
      <c r="B135" s="2124" t="s">
        <v>463</v>
      </c>
      <c r="C135" s="2125" t="s">
        <v>562</v>
      </c>
      <c r="D135" s="2126" t="s">
        <v>963</v>
      </c>
      <c r="E135" s="2127" t="s">
        <v>16</v>
      </c>
      <c r="F135" s="395" t="s">
        <v>1169</v>
      </c>
      <c r="G135" s="2128" t="s">
        <v>1170</v>
      </c>
      <c r="H135" s="2124" t="s">
        <v>467</v>
      </c>
      <c r="I135" s="2129" t="s">
        <v>1171</v>
      </c>
      <c r="J135" s="396" t="s">
        <v>6119</v>
      </c>
      <c r="K135" s="398" t="s">
        <v>29</v>
      </c>
      <c r="L135" s="2002" t="s">
        <v>351</v>
      </c>
      <c r="M135" s="398" t="s">
        <v>24</v>
      </c>
      <c r="N135" s="2130"/>
      <c r="O135" s="2131"/>
    </row>
    <row r="136" spans="1:15" s="2132" customFormat="1" ht="12" customHeight="1">
      <c r="A136" s="2133"/>
      <c r="B136" s="2134"/>
      <c r="C136" s="2133"/>
      <c r="D136" s="2135"/>
      <c r="E136" s="2127" t="s">
        <v>30</v>
      </c>
      <c r="F136" s="2075" t="s">
        <v>1176</v>
      </c>
      <c r="G136" s="2042" t="s">
        <v>1177</v>
      </c>
      <c r="H136" s="2136"/>
      <c r="I136" s="2137"/>
      <c r="J136" s="2042" t="s">
        <v>1177</v>
      </c>
      <c r="K136" s="2106" t="s">
        <v>29</v>
      </c>
      <c r="L136" s="2002" t="s">
        <v>351</v>
      </c>
      <c r="M136" s="2042" t="s">
        <v>24</v>
      </c>
      <c r="N136" s="2130"/>
      <c r="O136" s="2131"/>
    </row>
    <row r="137" spans="1:15" s="2132" customFormat="1" ht="12" customHeight="1">
      <c r="A137" s="2133"/>
      <c r="B137" s="2134"/>
      <c r="C137" s="2133"/>
      <c r="D137" s="2135"/>
      <c r="E137" s="2127" t="s">
        <v>38</v>
      </c>
      <c r="F137" s="2075" t="s">
        <v>1176</v>
      </c>
      <c r="G137" s="2042" t="s">
        <v>1179</v>
      </c>
      <c r="H137" s="2136"/>
      <c r="I137" s="2136"/>
      <c r="J137" s="2042" t="s">
        <v>6120</v>
      </c>
      <c r="K137" s="2042" t="s">
        <v>37</v>
      </c>
      <c r="L137" s="1988" t="s">
        <v>351</v>
      </c>
      <c r="M137" s="2042" t="s">
        <v>24</v>
      </c>
      <c r="N137" s="2130"/>
      <c r="O137" s="2131"/>
    </row>
    <row r="138" spans="1:15" s="2021" customFormat="1" ht="33" customHeight="1">
      <c r="A138" s="2022"/>
      <c r="B138" s="2072"/>
      <c r="C138" s="2138"/>
      <c r="D138" s="2139"/>
      <c r="E138" s="2990" t="s">
        <v>628</v>
      </c>
      <c r="F138" s="2419" t="s">
        <v>6121</v>
      </c>
      <c r="G138" s="2065" t="s">
        <v>6122</v>
      </c>
      <c r="H138" s="2074"/>
      <c r="I138" s="2064"/>
      <c r="J138" s="2046" t="s">
        <v>6122</v>
      </c>
      <c r="K138" s="1480" t="s">
        <v>5024</v>
      </c>
      <c r="L138" s="1987" t="s">
        <v>351</v>
      </c>
      <c r="M138" s="1480" t="s">
        <v>24</v>
      </c>
      <c r="N138" s="2120"/>
      <c r="O138" s="2140"/>
    </row>
    <row r="139" spans="1:15" s="2021" customFormat="1" ht="31.9" customHeight="1">
      <c r="A139" s="2022"/>
      <c r="B139" s="2072"/>
      <c r="C139" s="2022"/>
      <c r="D139" s="2139"/>
      <c r="E139" s="2991"/>
      <c r="F139" s="2433"/>
      <c r="G139" s="2065" t="s">
        <v>6123</v>
      </c>
      <c r="H139" s="2074"/>
      <c r="I139" s="2064"/>
      <c r="J139" s="2046" t="s">
        <v>6124</v>
      </c>
      <c r="K139" s="1479" t="s">
        <v>4336</v>
      </c>
      <c r="L139" s="1987" t="s">
        <v>351</v>
      </c>
      <c r="M139" s="1479" t="s">
        <v>24</v>
      </c>
      <c r="N139" s="2120"/>
    </row>
    <row r="140" spans="1:15" s="2021" customFormat="1" ht="36" customHeight="1">
      <c r="A140" s="2022"/>
      <c r="B140" s="2072"/>
      <c r="C140" s="2022"/>
      <c r="D140" s="2063"/>
      <c r="E140" s="2053" t="s">
        <v>706</v>
      </c>
      <c r="F140" s="2054" t="s">
        <v>5039</v>
      </c>
      <c r="G140" s="2046" t="s">
        <v>6125</v>
      </c>
      <c r="H140" s="2074"/>
      <c r="I140" s="2064"/>
      <c r="J140" s="2046" t="s">
        <v>6125</v>
      </c>
      <c r="K140" s="1479" t="s">
        <v>5024</v>
      </c>
      <c r="L140" s="1987" t="s">
        <v>351</v>
      </c>
      <c r="M140" s="1479" t="s">
        <v>24</v>
      </c>
    </row>
    <row r="141" spans="1:15" s="2021" customFormat="1" ht="40.9" customHeight="1">
      <c r="A141" s="2022"/>
      <c r="B141" s="2072"/>
      <c r="C141" s="2022"/>
      <c r="D141" s="2063"/>
      <c r="E141" s="2092" t="s">
        <v>600</v>
      </c>
      <c r="F141" s="2054" t="s">
        <v>6126</v>
      </c>
      <c r="G141" s="2046" t="s">
        <v>6127</v>
      </c>
      <c r="H141" s="2074"/>
      <c r="I141" s="2064"/>
      <c r="J141" s="2046" t="s">
        <v>6128</v>
      </c>
      <c r="K141" s="1479" t="s">
        <v>591</v>
      </c>
      <c r="L141" s="1987" t="s">
        <v>351</v>
      </c>
      <c r="M141" s="1479" t="s">
        <v>24</v>
      </c>
    </row>
    <row r="142" spans="1:15" s="2021" customFormat="1" ht="21" customHeight="1">
      <c r="A142" s="2022"/>
      <c r="B142" s="2072"/>
      <c r="C142" s="2022"/>
      <c r="D142" s="2063"/>
      <c r="E142" s="2050" t="s">
        <v>713</v>
      </c>
      <c r="F142" s="2026" t="s">
        <v>6129</v>
      </c>
      <c r="G142" s="2046" t="s">
        <v>6130</v>
      </c>
      <c r="H142" s="2074"/>
      <c r="I142" s="2064"/>
      <c r="J142" s="2046" t="s">
        <v>6131</v>
      </c>
      <c r="K142" s="1480" t="s">
        <v>65</v>
      </c>
      <c r="L142" s="1987" t="s">
        <v>351</v>
      </c>
      <c r="M142" s="1479" t="s">
        <v>24</v>
      </c>
    </row>
    <row r="143" spans="1:15" s="2021" customFormat="1" ht="12" customHeight="1">
      <c r="A143" s="2022"/>
      <c r="B143" s="2072"/>
      <c r="C143" s="2022"/>
      <c r="D143" s="2063"/>
      <c r="E143" s="2092" t="s">
        <v>167</v>
      </c>
      <c r="F143" s="2054" t="s">
        <v>5032</v>
      </c>
      <c r="G143" s="2046" t="s">
        <v>5033</v>
      </c>
      <c r="H143" s="2074"/>
      <c r="I143" s="2064"/>
      <c r="J143" s="2046" t="s">
        <v>5033</v>
      </c>
      <c r="K143" s="1479" t="s">
        <v>37</v>
      </c>
      <c r="L143" s="1987" t="s">
        <v>351</v>
      </c>
      <c r="M143" s="1479" t="s">
        <v>24</v>
      </c>
    </row>
    <row r="144" spans="1:15" s="2021" customFormat="1" ht="21" customHeight="1">
      <c r="A144" s="2022"/>
      <c r="B144" s="2072"/>
      <c r="C144" s="2052" t="s">
        <v>621</v>
      </c>
      <c r="D144" s="2014" t="s">
        <v>2516</v>
      </c>
      <c r="E144" s="2015" t="s">
        <v>25</v>
      </c>
      <c r="F144" s="2016" t="s">
        <v>1233</v>
      </c>
      <c r="G144" s="2046" t="s">
        <v>6132</v>
      </c>
      <c r="H144" s="2074"/>
      <c r="I144" s="2113" t="s">
        <v>4024</v>
      </c>
      <c r="J144" s="2046" t="s">
        <v>6133</v>
      </c>
      <c r="K144" s="1479" t="s">
        <v>65</v>
      </c>
      <c r="L144" s="1987" t="s">
        <v>351</v>
      </c>
      <c r="M144" s="1479" t="s">
        <v>24</v>
      </c>
    </row>
    <row r="145" spans="1:43" s="2021" customFormat="1" ht="21" customHeight="1">
      <c r="A145" s="2022"/>
      <c r="B145" s="2072"/>
      <c r="C145" s="2060"/>
      <c r="D145" s="2024"/>
      <c r="E145" s="2141" t="s">
        <v>691</v>
      </c>
      <c r="F145" s="2016" t="s">
        <v>6134</v>
      </c>
      <c r="G145" s="2046" t="s">
        <v>1238</v>
      </c>
      <c r="H145" s="2074"/>
      <c r="I145" s="2115"/>
      <c r="J145" s="2046" t="s">
        <v>1238</v>
      </c>
      <c r="K145" s="1479" t="s">
        <v>6135</v>
      </c>
      <c r="L145" s="1987" t="s">
        <v>351</v>
      </c>
      <c r="M145" s="1479" t="s">
        <v>24</v>
      </c>
    </row>
    <row r="146" spans="1:43" s="2021" customFormat="1" ht="81.75" customHeight="1">
      <c r="A146" s="2022"/>
      <c r="B146" s="2072"/>
      <c r="C146" s="2060"/>
      <c r="D146" s="2024"/>
      <c r="E146" s="2055"/>
      <c r="F146" s="2058"/>
      <c r="G146" s="2046" t="s">
        <v>6136</v>
      </c>
      <c r="H146" s="2074"/>
      <c r="I146" s="2115"/>
      <c r="J146" s="2046" t="s">
        <v>6137</v>
      </c>
      <c r="K146" s="1479" t="s">
        <v>37</v>
      </c>
      <c r="L146" s="1987" t="s">
        <v>351</v>
      </c>
      <c r="M146" s="1479" t="s">
        <v>24</v>
      </c>
    </row>
    <row r="147" spans="1:43" s="2021" customFormat="1" ht="12" customHeight="1">
      <c r="A147" s="2022"/>
      <c r="B147" s="2036"/>
      <c r="C147" s="2060"/>
      <c r="D147" s="2024"/>
      <c r="E147" s="2027"/>
      <c r="F147" s="2036"/>
      <c r="G147" s="2142" t="s">
        <v>6138</v>
      </c>
      <c r="H147" s="2111"/>
      <c r="I147" s="2115"/>
      <c r="J147" s="2142" t="s">
        <v>6138</v>
      </c>
      <c r="K147" s="2076" t="s">
        <v>75</v>
      </c>
      <c r="L147" s="1987" t="s">
        <v>351</v>
      </c>
      <c r="M147" s="1479" t="s">
        <v>24</v>
      </c>
    </row>
    <row r="148" spans="1:43" s="2021" customFormat="1" ht="21" customHeight="1">
      <c r="A148" s="2022"/>
      <c r="B148" s="2072"/>
      <c r="C148" s="2059" t="s">
        <v>1156</v>
      </c>
      <c r="D148" s="2014" t="s">
        <v>1253</v>
      </c>
      <c r="E148" s="2053" t="s">
        <v>94</v>
      </c>
      <c r="F148" s="2047" t="s">
        <v>1270</v>
      </c>
      <c r="G148" s="2046" t="s">
        <v>1271</v>
      </c>
      <c r="H148" s="2074"/>
      <c r="I148" s="2113" t="s">
        <v>6139</v>
      </c>
      <c r="J148" s="2046" t="s">
        <v>6140</v>
      </c>
      <c r="K148" s="1480" t="s">
        <v>65</v>
      </c>
      <c r="L148" s="1987" t="s">
        <v>351</v>
      </c>
      <c r="M148" s="1479" t="s">
        <v>24</v>
      </c>
    </row>
    <row r="149" spans="1:43" s="2021" customFormat="1" ht="12" customHeight="1">
      <c r="A149" s="2022"/>
      <c r="B149" s="2072"/>
      <c r="C149" s="1991"/>
      <c r="D149" s="2024"/>
      <c r="E149" s="2970" t="s">
        <v>628</v>
      </c>
      <c r="F149" s="2972" t="s">
        <v>5060</v>
      </c>
      <c r="G149" s="2046" t="s">
        <v>6141</v>
      </c>
      <c r="H149" s="2074"/>
      <c r="I149" s="2115"/>
      <c r="J149" s="2046" t="s">
        <v>6142</v>
      </c>
      <c r="K149" s="1479" t="s">
        <v>29</v>
      </c>
      <c r="L149" s="1987" t="s">
        <v>351</v>
      </c>
      <c r="M149" s="1479" t="s">
        <v>24</v>
      </c>
      <c r="N149" s="2110"/>
      <c r="O149" s="2110"/>
      <c r="P149" s="2110"/>
      <c r="Q149" s="2110"/>
      <c r="R149" s="2110"/>
      <c r="S149" s="2110"/>
      <c r="T149" s="2110"/>
      <c r="U149" s="2110"/>
      <c r="V149" s="2110"/>
      <c r="W149" s="2110"/>
      <c r="X149" s="2110"/>
      <c r="Y149" s="2110"/>
      <c r="Z149" s="2110"/>
      <c r="AA149" s="2110"/>
      <c r="AB149" s="2110"/>
      <c r="AC149" s="2110"/>
      <c r="AD149" s="2110"/>
      <c r="AE149" s="2110"/>
      <c r="AF149" s="2110"/>
      <c r="AG149" s="2110"/>
      <c r="AH149" s="2110"/>
      <c r="AI149" s="2110"/>
      <c r="AJ149" s="2110"/>
      <c r="AK149" s="2110"/>
      <c r="AL149" s="2110"/>
      <c r="AM149" s="2110"/>
      <c r="AN149" s="2110"/>
      <c r="AO149" s="2110"/>
      <c r="AP149" s="2110"/>
      <c r="AQ149" s="2110"/>
    </row>
    <row r="150" spans="1:43" s="2021" customFormat="1" ht="21" customHeight="1">
      <c r="A150" s="2022"/>
      <c r="B150" s="2072"/>
      <c r="C150" s="2022"/>
      <c r="D150" s="2024"/>
      <c r="E150" s="2971"/>
      <c r="F150" s="2973"/>
      <c r="G150" s="2046" t="s">
        <v>6143</v>
      </c>
      <c r="H150" s="2074"/>
      <c r="I150" s="2029"/>
      <c r="J150" s="2046" t="s">
        <v>6144</v>
      </c>
      <c r="K150" s="1480" t="s">
        <v>65</v>
      </c>
      <c r="L150" s="1987" t="s">
        <v>351</v>
      </c>
      <c r="M150" s="1479" t="s">
        <v>24</v>
      </c>
      <c r="N150" s="2110"/>
      <c r="O150" s="2110"/>
      <c r="P150" s="2110"/>
      <c r="Q150" s="2110"/>
      <c r="R150" s="2110"/>
      <c r="S150" s="2110"/>
      <c r="T150" s="2110"/>
      <c r="U150" s="2110"/>
      <c r="V150" s="2110"/>
      <c r="W150" s="2110"/>
      <c r="X150" s="2110"/>
      <c r="Y150" s="2110"/>
      <c r="Z150" s="2110"/>
      <c r="AA150" s="2110"/>
      <c r="AB150" s="2110"/>
      <c r="AC150" s="2110"/>
      <c r="AD150" s="2110"/>
      <c r="AE150" s="2110"/>
      <c r="AF150" s="2110"/>
      <c r="AG150" s="2110"/>
      <c r="AH150" s="2110"/>
      <c r="AI150" s="2110"/>
      <c r="AJ150" s="2110"/>
      <c r="AK150" s="2110"/>
      <c r="AL150" s="2110"/>
      <c r="AM150" s="2110"/>
      <c r="AN150" s="2110"/>
      <c r="AO150" s="2110"/>
      <c r="AP150" s="2110"/>
      <c r="AQ150" s="2110"/>
    </row>
    <row r="151" spans="1:43" s="2021" customFormat="1" ht="12" customHeight="1">
      <c r="A151" s="2022"/>
      <c r="B151" s="2072"/>
      <c r="C151" s="2022"/>
      <c r="D151" s="2024"/>
      <c r="E151" s="2015" t="s">
        <v>706</v>
      </c>
      <c r="F151" s="2048" t="s">
        <v>5066</v>
      </c>
      <c r="G151" s="2046" t="s">
        <v>6145</v>
      </c>
      <c r="H151" s="2074"/>
      <c r="I151" s="2029"/>
      <c r="J151" s="2046" t="s">
        <v>6145</v>
      </c>
      <c r="K151" s="1479" t="s">
        <v>1474</v>
      </c>
      <c r="L151" s="1987" t="s">
        <v>351</v>
      </c>
      <c r="M151" s="1479" t="s">
        <v>24</v>
      </c>
    </row>
    <row r="152" spans="1:43" s="2021" customFormat="1" ht="12" customHeight="1">
      <c r="A152" s="2022"/>
      <c r="B152" s="2072"/>
      <c r="C152" s="2022"/>
      <c r="D152" s="2024"/>
      <c r="E152" s="2015" t="s">
        <v>113</v>
      </c>
      <c r="F152" s="2048" t="s">
        <v>6146</v>
      </c>
      <c r="G152" s="2046" t="s">
        <v>6147</v>
      </c>
      <c r="H152" s="2074"/>
      <c r="I152" s="2029"/>
      <c r="J152" s="2046" t="s">
        <v>6148</v>
      </c>
      <c r="K152" s="1479" t="s">
        <v>1474</v>
      </c>
      <c r="L152" s="1987" t="s">
        <v>351</v>
      </c>
      <c r="M152" s="1479" t="s">
        <v>24</v>
      </c>
    </row>
    <row r="153" spans="1:43" s="2021" customFormat="1" ht="12" customHeight="1">
      <c r="A153" s="2022"/>
      <c r="B153" s="2072"/>
      <c r="C153" s="2059" t="s">
        <v>794</v>
      </c>
      <c r="D153" s="2061" t="s">
        <v>1285</v>
      </c>
      <c r="E153" s="2046" t="s">
        <v>581</v>
      </c>
      <c r="F153" s="2054" t="s">
        <v>6149</v>
      </c>
      <c r="G153" s="2046" t="s">
        <v>3750</v>
      </c>
      <c r="H153" s="2074"/>
      <c r="I153" s="2062" t="s">
        <v>4037</v>
      </c>
      <c r="J153" s="2046" t="s">
        <v>6150</v>
      </c>
      <c r="K153" s="2056" t="s">
        <v>240</v>
      </c>
      <c r="L153" s="1987" t="s">
        <v>351</v>
      </c>
      <c r="M153" s="1479" t="s">
        <v>888</v>
      </c>
    </row>
    <row r="154" spans="1:43" s="2021" customFormat="1" ht="21" customHeight="1">
      <c r="A154" s="2022"/>
      <c r="B154" s="2072"/>
      <c r="C154" s="1991"/>
      <c r="D154" s="2063"/>
      <c r="E154" s="2027" t="s">
        <v>30</v>
      </c>
      <c r="F154" s="2058" t="s">
        <v>6151</v>
      </c>
      <c r="G154" s="2046" t="s">
        <v>6152</v>
      </c>
      <c r="H154" s="2074"/>
      <c r="I154" s="2064"/>
      <c r="J154" s="2046" t="s">
        <v>6152</v>
      </c>
      <c r="K154" s="2056" t="s">
        <v>6153</v>
      </c>
      <c r="L154" s="1987" t="s">
        <v>351</v>
      </c>
      <c r="M154" s="1479" t="s">
        <v>24</v>
      </c>
    </row>
    <row r="155" spans="1:43" s="2021" customFormat="1" ht="21" customHeight="1">
      <c r="A155" s="2022"/>
      <c r="B155" s="2072"/>
      <c r="C155" s="1991"/>
      <c r="D155" s="2063"/>
      <c r="E155" s="2027"/>
      <c r="F155" s="2058"/>
      <c r="G155" s="2046" t="s">
        <v>6154</v>
      </c>
      <c r="H155" s="2074"/>
      <c r="I155" s="2064"/>
      <c r="J155" s="2046" t="s">
        <v>6155</v>
      </c>
      <c r="K155" s="1479" t="s">
        <v>1474</v>
      </c>
      <c r="L155" s="1987" t="s">
        <v>351</v>
      </c>
      <c r="M155" s="1479" t="s">
        <v>24</v>
      </c>
    </row>
    <row r="156" spans="1:43" s="2021" customFormat="1" ht="33" customHeight="1">
      <c r="A156" s="2022"/>
      <c r="B156" s="2072"/>
      <c r="C156" s="1991"/>
      <c r="D156" s="2063"/>
      <c r="E156" s="2046" t="s">
        <v>38</v>
      </c>
      <c r="F156" s="2047" t="s">
        <v>5075</v>
      </c>
      <c r="G156" s="2046" t="s">
        <v>5076</v>
      </c>
      <c r="H156" s="2074"/>
      <c r="I156" s="2064"/>
      <c r="J156" s="2046" t="s">
        <v>5076</v>
      </c>
      <c r="K156" s="2056" t="s">
        <v>5078</v>
      </c>
      <c r="L156" s="1987" t="s">
        <v>351</v>
      </c>
      <c r="M156" s="1479" t="s">
        <v>888</v>
      </c>
    </row>
    <row r="157" spans="1:43" s="2021" customFormat="1" ht="33" customHeight="1">
      <c r="A157" s="2022"/>
      <c r="B157" s="2072"/>
      <c r="C157" s="2079"/>
      <c r="D157" s="2063"/>
      <c r="E157" s="2017" t="s">
        <v>94</v>
      </c>
      <c r="F157" s="2048" t="s">
        <v>5087</v>
      </c>
      <c r="G157" s="2046" t="s">
        <v>6156</v>
      </c>
      <c r="H157" s="2074"/>
      <c r="I157" s="2064"/>
      <c r="J157" s="2046" t="s">
        <v>6156</v>
      </c>
      <c r="K157" s="2056" t="s">
        <v>5090</v>
      </c>
      <c r="L157" s="1987" t="s">
        <v>351</v>
      </c>
      <c r="M157" s="1479" t="s">
        <v>24</v>
      </c>
    </row>
    <row r="158" spans="1:43" s="2021" customFormat="1" ht="12" customHeight="1">
      <c r="A158" s="2022"/>
      <c r="B158" s="2072"/>
      <c r="C158" s="2059" t="s">
        <v>6157</v>
      </c>
      <c r="D158" s="2974" t="s">
        <v>6158</v>
      </c>
      <c r="E158" s="2053" t="s">
        <v>1489</v>
      </c>
      <c r="F158" s="2016" t="s">
        <v>6159</v>
      </c>
      <c r="G158" s="2046" t="s">
        <v>6160</v>
      </c>
      <c r="H158" s="2074"/>
      <c r="I158" s="2965" t="s">
        <v>6161</v>
      </c>
      <c r="J158" s="2046" t="s">
        <v>6160</v>
      </c>
      <c r="K158" s="1479" t="s">
        <v>1474</v>
      </c>
      <c r="L158" s="1987" t="s">
        <v>351</v>
      </c>
      <c r="M158" s="1479" t="s">
        <v>24</v>
      </c>
    </row>
    <row r="159" spans="1:43" s="2021" customFormat="1" ht="12" customHeight="1">
      <c r="A159" s="2022"/>
      <c r="B159" s="2072"/>
      <c r="C159" s="2079"/>
      <c r="D159" s="2975"/>
      <c r="E159" s="2117" t="s">
        <v>1480</v>
      </c>
      <c r="F159" s="2054" t="s">
        <v>6162</v>
      </c>
      <c r="G159" s="2046" t="s">
        <v>6163</v>
      </c>
      <c r="H159" s="2074"/>
      <c r="I159" s="2966"/>
      <c r="J159" s="2046" t="s">
        <v>6164</v>
      </c>
      <c r="K159" s="1479" t="s">
        <v>1474</v>
      </c>
      <c r="L159" s="1987" t="s">
        <v>351</v>
      </c>
      <c r="M159" s="1479" t="s">
        <v>24</v>
      </c>
    </row>
    <row r="160" spans="1:43" s="2021" customFormat="1" ht="12" customHeight="1">
      <c r="A160" s="2022"/>
      <c r="B160" s="2072"/>
      <c r="C160" s="1991" t="s">
        <v>1604</v>
      </c>
      <c r="D160" s="2063" t="s">
        <v>2582</v>
      </c>
      <c r="E160" s="2046" t="s">
        <v>683</v>
      </c>
      <c r="F160" s="2047" t="s">
        <v>6165</v>
      </c>
      <c r="G160" s="2046" t="s">
        <v>6166</v>
      </c>
      <c r="H160" s="2074"/>
      <c r="I160" s="2064" t="s">
        <v>6167</v>
      </c>
      <c r="J160" s="2046" t="s">
        <v>6168</v>
      </c>
      <c r="K160" s="2056" t="s">
        <v>591</v>
      </c>
      <c r="L160" s="1987" t="s">
        <v>351</v>
      </c>
      <c r="M160" s="1479" t="s">
        <v>24</v>
      </c>
    </row>
    <row r="161" spans="1:13" s="2021" customFormat="1" ht="21" customHeight="1">
      <c r="A161" s="2022"/>
      <c r="B161" s="2072"/>
      <c r="C161" s="1991"/>
      <c r="D161" s="2063"/>
      <c r="E161" s="2046" t="s">
        <v>581</v>
      </c>
      <c r="F161" s="2047" t="s">
        <v>5104</v>
      </c>
      <c r="G161" s="2046" t="s">
        <v>6169</v>
      </c>
      <c r="H161" s="2074"/>
      <c r="I161" s="2064"/>
      <c r="J161" s="2046" t="s">
        <v>6169</v>
      </c>
      <c r="K161" s="2056" t="s">
        <v>809</v>
      </c>
      <c r="L161" s="1987" t="s">
        <v>351</v>
      </c>
      <c r="M161" s="1479" t="s">
        <v>24</v>
      </c>
    </row>
    <row r="162" spans="1:13" s="2021" customFormat="1" ht="12" customHeight="1">
      <c r="A162" s="2143">
        <v>42</v>
      </c>
      <c r="B162" s="2080" t="s">
        <v>1378</v>
      </c>
      <c r="C162" s="2144" t="s">
        <v>562</v>
      </c>
      <c r="D162" s="2080" t="s">
        <v>1379</v>
      </c>
      <c r="E162" s="2046" t="s">
        <v>339</v>
      </c>
      <c r="F162" s="2054" t="s">
        <v>6170</v>
      </c>
      <c r="G162" s="2046" t="s">
        <v>6171</v>
      </c>
      <c r="H162" s="2145" t="s">
        <v>1382</v>
      </c>
      <c r="I162" s="2081" t="s">
        <v>1383</v>
      </c>
      <c r="J162" s="2046" t="s">
        <v>6172</v>
      </c>
      <c r="K162" s="1480" t="s">
        <v>29</v>
      </c>
      <c r="L162" s="1987" t="s">
        <v>351</v>
      </c>
      <c r="M162" s="1479" t="s">
        <v>24</v>
      </c>
    </row>
    <row r="163" spans="1:13" s="2021" customFormat="1" ht="31.9" customHeight="1">
      <c r="A163" s="2012">
        <v>43</v>
      </c>
      <c r="B163" s="2061" t="s">
        <v>1408</v>
      </c>
      <c r="C163" s="2144" t="s">
        <v>562</v>
      </c>
      <c r="D163" s="2080" t="s">
        <v>1409</v>
      </c>
      <c r="E163" s="2017" t="s">
        <v>339</v>
      </c>
      <c r="F163" s="2016" t="s">
        <v>2993</v>
      </c>
      <c r="G163" s="2046" t="s">
        <v>6173</v>
      </c>
      <c r="H163" s="2146" t="s">
        <v>2026</v>
      </c>
      <c r="I163" s="2084" t="s">
        <v>4055</v>
      </c>
      <c r="J163" s="2046" t="s">
        <v>6174</v>
      </c>
      <c r="K163" s="1480" t="s">
        <v>37</v>
      </c>
      <c r="L163" s="1987" t="s">
        <v>351</v>
      </c>
      <c r="M163" s="1479" t="s">
        <v>24</v>
      </c>
    </row>
    <row r="164" spans="1:13" s="2021" customFormat="1" ht="12" customHeight="1">
      <c r="A164" s="2022"/>
      <c r="B164" s="2072"/>
      <c r="C164" s="1991" t="s">
        <v>1156</v>
      </c>
      <c r="D164" s="2063" t="s">
        <v>1418</v>
      </c>
      <c r="E164" s="2017" t="s">
        <v>339</v>
      </c>
      <c r="F164" s="2016" t="s">
        <v>1419</v>
      </c>
      <c r="G164" s="2046" t="s">
        <v>1420</v>
      </c>
      <c r="H164" s="2074"/>
      <c r="I164" s="2084" t="s">
        <v>1421</v>
      </c>
      <c r="J164" s="2046" t="s">
        <v>1420</v>
      </c>
      <c r="K164" s="1480" t="s">
        <v>29</v>
      </c>
      <c r="L164" s="1987" t="s">
        <v>2032</v>
      </c>
      <c r="M164" s="1479" t="s">
        <v>24</v>
      </c>
    </row>
    <row r="165" spans="1:13" s="2021" customFormat="1" ht="12" customHeight="1">
      <c r="A165" s="2022"/>
      <c r="B165" s="2072"/>
      <c r="C165" s="1991"/>
      <c r="D165" s="2063"/>
      <c r="E165" s="2027"/>
      <c r="F165" s="2058"/>
      <c r="G165" s="2046" t="s">
        <v>6175</v>
      </c>
      <c r="H165" s="2074"/>
      <c r="I165" s="2064"/>
      <c r="J165" s="2046" t="s">
        <v>6176</v>
      </c>
      <c r="K165" s="1480" t="s">
        <v>1474</v>
      </c>
      <c r="L165" s="1987" t="s">
        <v>351</v>
      </c>
      <c r="M165" s="1479" t="s">
        <v>24</v>
      </c>
    </row>
    <row r="166" spans="1:13" s="2021" customFormat="1" ht="21.6" customHeight="1">
      <c r="A166" s="2976">
        <v>44</v>
      </c>
      <c r="B166" s="2979" t="s">
        <v>471</v>
      </c>
      <c r="C166" s="2982" t="s">
        <v>562</v>
      </c>
      <c r="D166" s="2974" t="s">
        <v>472</v>
      </c>
      <c r="E166" s="526" t="s">
        <v>16</v>
      </c>
      <c r="F166" s="523" t="s">
        <v>473</v>
      </c>
      <c r="G166" s="526" t="s">
        <v>474</v>
      </c>
      <c r="H166" s="2962" t="s">
        <v>475</v>
      </c>
      <c r="I166" s="2985" t="s">
        <v>4061</v>
      </c>
      <c r="J166" s="526" t="s">
        <v>6177</v>
      </c>
      <c r="K166" s="398" t="s">
        <v>75</v>
      </c>
      <c r="L166" s="1987" t="s">
        <v>351</v>
      </c>
      <c r="M166" s="398" t="s">
        <v>24</v>
      </c>
    </row>
    <row r="167" spans="1:13" s="2021" customFormat="1" ht="12" customHeight="1">
      <c r="A167" s="2977"/>
      <c r="B167" s="2980"/>
      <c r="C167" s="2983"/>
      <c r="D167" s="2984"/>
      <c r="E167" s="526" t="s">
        <v>25</v>
      </c>
      <c r="F167" s="395" t="s">
        <v>5121</v>
      </c>
      <c r="G167" s="526" t="s">
        <v>480</v>
      </c>
      <c r="H167" s="2963"/>
      <c r="I167" s="2986"/>
      <c r="J167" s="526" t="s">
        <v>480</v>
      </c>
      <c r="K167" s="398" t="s">
        <v>37</v>
      </c>
      <c r="L167" s="1987" t="s">
        <v>351</v>
      </c>
      <c r="M167" s="398" t="s">
        <v>24</v>
      </c>
    </row>
    <row r="168" spans="1:13" s="2021" customFormat="1" ht="12" customHeight="1">
      <c r="A168" s="2977"/>
      <c r="B168" s="2980"/>
      <c r="C168" s="2983"/>
      <c r="D168" s="2984"/>
      <c r="E168" s="526" t="s">
        <v>30</v>
      </c>
      <c r="F168" s="395" t="s">
        <v>3002</v>
      </c>
      <c r="G168" s="526" t="s">
        <v>483</v>
      </c>
      <c r="H168" s="2963"/>
      <c r="I168" s="2986"/>
      <c r="J168" s="526" t="s">
        <v>6178</v>
      </c>
      <c r="K168" s="398" t="s">
        <v>37</v>
      </c>
      <c r="L168" s="1987" t="s">
        <v>351</v>
      </c>
      <c r="M168" s="398" t="s">
        <v>24</v>
      </c>
    </row>
    <row r="169" spans="1:13" s="2021" customFormat="1" ht="12" customHeight="1">
      <c r="A169" s="2977"/>
      <c r="B169" s="2980"/>
      <c r="C169" s="2983"/>
      <c r="D169" s="2063"/>
      <c r="E169" s="526" t="s">
        <v>695</v>
      </c>
      <c r="F169" s="395" t="s">
        <v>5122</v>
      </c>
      <c r="G169" s="526" t="s">
        <v>5123</v>
      </c>
      <c r="H169" s="2963"/>
      <c r="I169" s="2064"/>
      <c r="J169" s="526" t="s">
        <v>5123</v>
      </c>
      <c r="K169" s="1479" t="s">
        <v>2895</v>
      </c>
      <c r="L169" s="1987" t="s">
        <v>351</v>
      </c>
      <c r="M169" s="398" t="s">
        <v>24</v>
      </c>
    </row>
    <row r="170" spans="1:13" s="2021" customFormat="1" ht="21" customHeight="1">
      <c r="A170" s="2977"/>
      <c r="B170" s="2980"/>
      <c r="C170" s="2144" t="s">
        <v>1659</v>
      </c>
      <c r="D170" s="2080" t="s">
        <v>501</v>
      </c>
      <c r="E170" s="807" t="s">
        <v>339</v>
      </c>
      <c r="F170" s="395" t="s">
        <v>6179</v>
      </c>
      <c r="G170" s="526" t="s">
        <v>503</v>
      </c>
      <c r="H170" s="2963"/>
      <c r="I170" s="2081" t="s">
        <v>6180</v>
      </c>
      <c r="J170" s="526" t="s">
        <v>6181</v>
      </c>
      <c r="K170" s="398" t="s">
        <v>65</v>
      </c>
      <c r="L170" s="1987" t="s">
        <v>351</v>
      </c>
      <c r="M170" s="398" t="s">
        <v>24</v>
      </c>
    </row>
    <row r="171" spans="1:13" s="2021" customFormat="1" ht="21" customHeight="1">
      <c r="A171" s="2978"/>
      <c r="B171" s="2981"/>
      <c r="C171" s="2144" t="s">
        <v>1040</v>
      </c>
      <c r="D171" s="2080" t="s">
        <v>2054</v>
      </c>
      <c r="E171" s="807" t="s">
        <v>339</v>
      </c>
      <c r="F171" s="395" t="s">
        <v>5580</v>
      </c>
      <c r="G171" s="526" t="s">
        <v>6182</v>
      </c>
      <c r="H171" s="2964"/>
      <c r="I171" s="2081" t="s">
        <v>4065</v>
      </c>
      <c r="J171" s="526" t="s">
        <v>6183</v>
      </c>
      <c r="K171" s="500" t="s">
        <v>37</v>
      </c>
      <c r="L171" s="1987" t="s">
        <v>351</v>
      </c>
      <c r="M171" s="500" t="s">
        <v>24</v>
      </c>
    </row>
    <row r="172" spans="1:13" s="2021" customFormat="1" ht="12" customHeight="1">
      <c r="A172" s="2012">
        <v>45</v>
      </c>
      <c r="B172" s="2013" t="s">
        <v>506</v>
      </c>
      <c r="C172" s="2059" t="s">
        <v>621</v>
      </c>
      <c r="D172" s="2061" t="s">
        <v>2059</v>
      </c>
      <c r="E172" s="2127" t="s">
        <v>339</v>
      </c>
      <c r="F172" s="2054" t="s">
        <v>6184</v>
      </c>
      <c r="G172" s="2046" t="s">
        <v>2061</v>
      </c>
      <c r="H172" s="2018" t="s">
        <v>510</v>
      </c>
      <c r="I172" s="2062" t="s">
        <v>4067</v>
      </c>
      <c r="J172" s="2046" t="s">
        <v>6185</v>
      </c>
      <c r="K172" s="1479" t="s">
        <v>240</v>
      </c>
      <c r="L172" s="1987" t="s">
        <v>351</v>
      </c>
      <c r="M172" s="1479" t="s">
        <v>24</v>
      </c>
    </row>
    <row r="173" spans="1:13" s="2021" customFormat="1" ht="49.15" customHeight="1">
      <c r="A173" s="2012">
        <v>46</v>
      </c>
      <c r="B173" s="2070" t="s">
        <v>514</v>
      </c>
      <c r="C173" s="2059" t="s">
        <v>562</v>
      </c>
      <c r="D173" s="2061" t="s">
        <v>515</v>
      </c>
      <c r="E173" s="2025" t="s">
        <v>16</v>
      </c>
      <c r="F173" s="2051" t="s">
        <v>6186</v>
      </c>
      <c r="G173" s="2046" t="s">
        <v>6186</v>
      </c>
      <c r="H173" s="2962" t="s">
        <v>517</v>
      </c>
      <c r="I173" s="2965" t="s">
        <v>4070</v>
      </c>
      <c r="J173" s="2046" t="s">
        <v>6186</v>
      </c>
      <c r="K173" s="2030" t="s">
        <v>6187</v>
      </c>
      <c r="L173" s="1987" t="s">
        <v>351</v>
      </c>
      <c r="M173" s="1479" t="s">
        <v>24</v>
      </c>
    </row>
    <row r="174" spans="1:13" s="2021" customFormat="1" ht="12" customHeight="1">
      <c r="A174" s="2022"/>
      <c r="B174" s="2072"/>
      <c r="C174" s="2079"/>
      <c r="D174" s="2087"/>
      <c r="E174" s="2053" t="s">
        <v>25</v>
      </c>
      <c r="F174" s="2051" t="s">
        <v>6188</v>
      </c>
      <c r="G174" s="2046" t="s">
        <v>6189</v>
      </c>
      <c r="H174" s="2963"/>
      <c r="I174" s="2966"/>
      <c r="J174" s="2046" t="s">
        <v>6189</v>
      </c>
      <c r="K174" s="2018" t="s">
        <v>245</v>
      </c>
      <c r="L174" s="1987" t="s">
        <v>351</v>
      </c>
      <c r="M174" s="1479" t="s">
        <v>24</v>
      </c>
    </row>
    <row r="175" spans="1:13" s="2021" customFormat="1" ht="21" customHeight="1">
      <c r="A175" s="2085"/>
      <c r="B175" s="2086"/>
      <c r="C175" s="2059" t="s">
        <v>621</v>
      </c>
      <c r="D175" s="2061" t="s">
        <v>5146</v>
      </c>
      <c r="E175" s="2053" t="s">
        <v>38</v>
      </c>
      <c r="F175" s="2051" t="s">
        <v>6188</v>
      </c>
      <c r="G175" s="2046" t="s">
        <v>6190</v>
      </c>
      <c r="H175" s="2964"/>
      <c r="I175" s="2081" t="s">
        <v>4529</v>
      </c>
      <c r="J175" s="2046" t="s">
        <v>6190</v>
      </c>
      <c r="K175" s="2018" t="s">
        <v>245</v>
      </c>
      <c r="L175" s="1987" t="s">
        <v>351</v>
      </c>
      <c r="M175" s="1479" t="s">
        <v>24</v>
      </c>
    </row>
    <row r="176" spans="1:13" s="2021" customFormat="1" ht="249" customHeight="1">
      <c r="A176" s="2967" t="s">
        <v>6191</v>
      </c>
      <c r="B176" s="2968"/>
      <c r="C176" s="2968"/>
      <c r="D176" s="2968"/>
      <c r="E176" s="2968"/>
      <c r="F176" s="2968"/>
      <c r="G176" s="2968"/>
      <c r="H176" s="2968"/>
      <c r="I176" s="2968"/>
      <c r="J176" s="2968"/>
      <c r="K176" s="2968"/>
      <c r="L176" s="2968"/>
      <c r="M176" s="2969"/>
    </row>
    <row r="177" spans="1:43" s="2148" customFormat="1">
      <c r="A177" s="2147"/>
      <c r="B177" s="2147"/>
      <c r="C177" s="2147"/>
      <c r="D177" s="1968"/>
      <c r="E177" s="1969"/>
      <c r="F177" s="1971"/>
      <c r="G177" s="1971"/>
      <c r="I177" s="2149"/>
      <c r="K177" s="1971"/>
      <c r="L177" s="1995"/>
      <c r="M177" s="1968"/>
    </row>
    <row r="178" spans="1:43" s="2148" customFormat="1">
      <c r="A178" s="2147"/>
      <c r="B178" s="2147"/>
      <c r="C178" s="2147"/>
      <c r="D178" s="1968"/>
      <c r="E178" s="1969"/>
      <c r="F178" s="1971"/>
      <c r="G178" s="1971"/>
      <c r="I178" s="2149"/>
      <c r="K178" s="1971"/>
      <c r="L178" s="1995"/>
      <c r="M178" s="1968"/>
    </row>
    <row r="179" spans="1:43" s="2148" customFormat="1">
      <c r="A179" s="2147"/>
      <c r="B179" s="2147"/>
      <c r="C179" s="2147"/>
      <c r="D179" s="1968"/>
      <c r="E179" s="1969"/>
      <c r="F179" s="1971"/>
      <c r="G179" s="1971"/>
      <c r="I179" s="2149"/>
      <c r="K179" s="1971"/>
      <c r="L179" s="1995"/>
      <c r="M179" s="1968"/>
    </row>
    <row r="180" spans="1:43" s="1971" customFormat="1" ht="211.15" customHeight="1">
      <c r="A180" s="2147"/>
      <c r="B180" s="2147"/>
      <c r="C180" s="2147"/>
      <c r="D180" s="1968"/>
      <c r="E180" s="1969"/>
      <c r="H180" s="2148"/>
      <c r="I180" s="2149"/>
      <c r="J180" s="2148"/>
      <c r="L180" s="1995"/>
      <c r="M180" s="1968"/>
      <c r="N180" s="1995"/>
    </row>
    <row r="183" spans="1:43" s="1968" customFormat="1">
      <c r="A183" s="2147"/>
      <c r="B183" s="2147"/>
      <c r="C183" s="2147"/>
      <c r="E183" s="1969"/>
      <c r="F183" s="1971"/>
      <c r="G183" s="1971"/>
      <c r="H183" s="2148"/>
      <c r="I183" s="2149"/>
      <c r="J183" s="2148"/>
      <c r="K183" s="1971"/>
      <c r="L183" s="1995"/>
      <c r="O183" s="1969"/>
      <c r="P183" s="1969"/>
      <c r="Q183" s="1969"/>
      <c r="R183" s="1969"/>
      <c r="S183" s="1969"/>
      <c r="T183" s="1969"/>
      <c r="U183" s="1969"/>
      <c r="V183" s="1969"/>
      <c r="W183" s="1969"/>
      <c r="X183" s="1969"/>
      <c r="Y183" s="1969"/>
      <c r="Z183" s="1969"/>
      <c r="AA183" s="1969"/>
      <c r="AB183" s="1969"/>
      <c r="AC183" s="1969"/>
      <c r="AD183" s="1969"/>
      <c r="AE183" s="1969"/>
      <c r="AF183" s="1969"/>
      <c r="AG183" s="1969"/>
      <c r="AH183" s="1969"/>
      <c r="AI183" s="1969"/>
      <c r="AJ183" s="1969"/>
      <c r="AK183" s="1969"/>
      <c r="AL183" s="1969"/>
      <c r="AM183" s="1969"/>
      <c r="AN183" s="1969"/>
      <c r="AO183" s="1969"/>
      <c r="AP183" s="1969"/>
      <c r="AQ183" s="1969"/>
    </row>
    <row r="184" spans="1:43" s="1968" customFormat="1">
      <c r="A184" s="2147"/>
      <c r="B184" s="2147"/>
      <c r="C184" s="2147"/>
      <c r="E184" s="1969"/>
      <c r="F184" s="1971"/>
      <c r="G184" s="1971"/>
      <c r="H184" s="2148"/>
      <c r="I184" s="2149"/>
      <c r="J184" s="2148"/>
      <c r="K184" s="1971"/>
      <c r="L184" s="1995"/>
      <c r="O184" s="1969"/>
      <c r="P184" s="1969"/>
      <c r="Q184" s="1969"/>
      <c r="R184" s="1969"/>
      <c r="S184" s="1969"/>
      <c r="T184" s="1969"/>
      <c r="U184" s="1969"/>
      <c r="V184" s="1969"/>
      <c r="W184" s="1969"/>
      <c r="X184" s="1969"/>
      <c r="Y184" s="1969"/>
      <c r="Z184" s="1969"/>
      <c r="AA184" s="1969"/>
      <c r="AB184" s="1969"/>
      <c r="AC184" s="1969"/>
      <c r="AD184" s="1969"/>
      <c r="AE184" s="1969"/>
      <c r="AF184" s="1969"/>
      <c r="AG184" s="1969"/>
      <c r="AH184" s="1969"/>
      <c r="AI184" s="1969"/>
      <c r="AJ184" s="1969"/>
      <c r="AK184" s="1969"/>
      <c r="AL184" s="1969"/>
      <c r="AM184" s="1969"/>
      <c r="AN184" s="1969"/>
      <c r="AO184" s="1969"/>
      <c r="AP184" s="1969"/>
      <c r="AQ184" s="1969"/>
    </row>
    <row r="185" spans="1:43" s="1968" customFormat="1">
      <c r="A185" s="2147"/>
      <c r="B185" s="2147"/>
      <c r="C185" s="2147"/>
      <c r="E185" s="1969"/>
      <c r="F185" s="1971"/>
      <c r="G185" s="1971"/>
      <c r="H185" s="2148"/>
      <c r="I185" s="2149"/>
      <c r="J185" s="2148"/>
      <c r="K185" s="1971"/>
      <c r="L185" s="1995"/>
      <c r="O185" s="1969"/>
      <c r="P185" s="1969"/>
      <c r="Q185" s="1969"/>
      <c r="R185" s="1969"/>
      <c r="S185" s="1969"/>
      <c r="T185" s="1969"/>
      <c r="U185" s="1969"/>
      <c r="V185" s="1969"/>
      <c r="W185" s="1969"/>
      <c r="X185" s="1969"/>
      <c r="Y185" s="1969"/>
      <c r="Z185" s="1969"/>
      <c r="AA185" s="1969"/>
      <c r="AB185" s="1969"/>
      <c r="AC185" s="1969"/>
      <c r="AD185" s="1969"/>
      <c r="AE185" s="1969"/>
      <c r="AF185" s="1969"/>
      <c r="AG185" s="1969"/>
      <c r="AH185" s="1969"/>
      <c r="AI185" s="1969"/>
      <c r="AJ185" s="1969"/>
      <c r="AK185" s="1969"/>
      <c r="AL185" s="1969"/>
      <c r="AM185" s="1969"/>
      <c r="AN185" s="1969"/>
      <c r="AO185" s="1969"/>
      <c r="AP185" s="1969"/>
      <c r="AQ185" s="1969"/>
    </row>
    <row r="186" spans="1:43" s="1968" customFormat="1">
      <c r="A186" s="2147"/>
      <c r="B186" s="2147"/>
      <c r="C186" s="2147"/>
      <c r="E186" s="1969"/>
      <c r="F186" s="1971"/>
      <c r="G186" s="1971"/>
      <c r="H186" s="2148"/>
      <c r="I186" s="2149"/>
      <c r="J186" s="2148"/>
      <c r="K186" s="1971"/>
      <c r="L186" s="1995"/>
      <c r="O186" s="1969"/>
      <c r="P186" s="1969"/>
      <c r="Q186" s="1969"/>
      <c r="R186" s="1969"/>
      <c r="S186" s="1969"/>
      <c r="T186" s="1969"/>
      <c r="U186" s="1969"/>
      <c r="V186" s="1969"/>
      <c r="W186" s="1969"/>
      <c r="X186" s="1969"/>
      <c r="Y186" s="1969"/>
      <c r="Z186" s="1969"/>
      <c r="AA186" s="1969"/>
      <c r="AB186" s="1969"/>
      <c r="AC186" s="1969"/>
      <c r="AD186" s="1969"/>
      <c r="AE186" s="1969"/>
      <c r="AF186" s="1969"/>
      <c r="AG186" s="1969"/>
      <c r="AH186" s="1969"/>
      <c r="AI186" s="1969"/>
      <c r="AJ186" s="1969"/>
      <c r="AK186" s="1969"/>
      <c r="AL186" s="1969"/>
      <c r="AM186" s="1969"/>
      <c r="AN186" s="1969"/>
      <c r="AO186" s="1969"/>
      <c r="AP186" s="1969"/>
      <c r="AQ186" s="1969"/>
    </row>
    <row r="187" spans="1:43" s="1968" customFormat="1">
      <c r="A187" s="2147"/>
      <c r="B187" s="2147"/>
      <c r="C187" s="2147"/>
      <c r="E187" s="1969"/>
      <c r="F187" s="1971"/>
      <c r="G187" s="1971"/>
      <c r="H187" s="2148"/>
      <c r="I187" s="2149"/>
      <c r="J187" s="2148"/>
      <c r="K187" s="1971"/>
      <c r="L187" s="1995"/>
      <c r="O187" s="1969"/>
      <c r="P187" s="1969"/>
      <c r="Q187" s="1969"/>
      <c r="R187" s="1969"/>
      <c r="S187" s="1969"/>
      <c r="T187" s="1969"/>
      <c r="U187" s="1969"/>
      <c r="V187" s="1969"/>
      <c r="W187" s="1969"/>
      <c r="X187" s="1969"/>
      <c r="Y187" s="1969"/>
      <c r="Z187" s="1969"/>
      <c r="AA187" s="1969"/>
      <c r="AB187" s="1969"/>
      <c r="AC187" s="1969"/>
      <c r="AD187" s="1969"/>
      <c r="AE187" s="1969"/>
      <c r="AF187" s="1969"/>
      <c r="AG187" s="1969"/>
      <c r="AH187" s="1969"/>
      <c r="AI187" s="1969"/>
      <c r="AJ187" s="1969"/>
      <c r="AK187" s="1969"/>
      <c r="AL187" s="1969"/>
      <c r="AM187" s="1969"/>
      <c r="AN187" s="1969"/>
      <c r="AO187" s="1969"/>
      <c r="AP187" s="1969"/>
      <c r="AQ187" s="1969"/>
    </row>
    <row r="188" spans="1:43" s="1968" customFormat="1">
      <c r="A188" s="2147"/>
      <c r="B188" s="2147"/>
      <c r="C188" s="2147"/>
      <c r="E188" s="1969"/>
      <c r="F188" s="1971"/>
      <c r="G188" s="1971"/>
      <c r="H188" s="2148"/>
      <c r="I188" s="2149"/>
      <c r="J188" s="2148"/>
      <c r="K188" s="1971"/>
      <c r="L188" s="1995"/>
      <c r="O188" s="1969"/>
      <c r="P188" s="1969"/>
      <c r="Q188" s="1969"/>
      <c r="R188" s="1969"/>
      <c r="S188" s="1969"/>
      <c r="T188" s="1969"/>
      <c r="U188" s="1969"/>
      <c r="V188" s="1969"/>
      <c r="W188" s="1969"/>
      <c r="X188" s="1969"/>
      <c r="Y188" s="1969"/>
      <c r="Z188" s="1969"/>
      <c r="AA188" s="1969"/>
      <c r="AB188" s="1969"/>
      <c r="AC188" s="1969"/>
      <c r="AD188" s="1969"/>
      <c r="AE188" s="1969"/>
      <c r="AF188" s="1969"/>
      <c r="AG188" s="1969"/>
      <c r="AH188" s="1969"/>
      <c r="AI188" s="1969"/>
      <c r="AJ188" s="1969"/>
      <c r="AK188" s="1969"/>
      <c r="AL188" s="1969"/>
      <c r="AM188" s="1969"/>
      <c r="AN188" s="1969"/>
      <c r="AO188" s="1969"/>
      <c r="AP188" s="1969"/>
      <c r="AQ188" s="1969"/>
    </row>
    <row r="189" spans="1:43" s="1968" customFormat="1">
      <c r="A189" s="2147"/>
      <c r="B189" s="2147"/>
      <c r="C189" s="2147"/>
      <c r="E189" s="1969"/>
      <c r="F189" s="1971"/>
      <c r="G189" s="1971"/>
      <c r="H189" s="2148"/>
      <c r="I189" s="2149"/>
      <c r="J189" s="2148"/>
      <c r="K189" s="1971"/>
      <c r="L189" s="1995"/>
      <c r="O189" s="1969"/>
      <c r="P189" s="1969"/>
      <c r="Q189" s="1969"/>
      <c r="R189" s="1969"/>
      <c r="S189" s="1969"/>
      <c r="T189" s="1969"/>
      <c r="U189" s="1969"/>
      <c r="V189" s="1969"/>
      <c r="W189" s="1969"/>
      <c r="X189" s="1969"/>
      <c r="Y189" s="1969"/>
      <c r="Z189" s="1969"/>
      <c r="AA189" s="1969"/>
      <c r="AB189" s="1969"/>
      <c r="AC189" s="1969"/>
      <c r="AD189" s="1969"/>
      <c r="AE189" s="1969"/>
      <c r="AF189" s="1969"/>
      <c r="AG189" s="1969"/>
      <c r="AH189" s="1969"/>
      <c r="AI189" s="1969"/>
      <c r="AJ189" s="1969"/>
      <c r="AK189" s="1969"/>
      <c r="AL189" s="1969"/>
      <c r="AM189" s="1969"/>
      <c r="AN189" s="1969"/>
      <c r="AO189" s="1969"/>
      <c r="AP189" s="1969"/>
      <c r="AQ189" s="1969"/>
    </row>
    <row r="190" spans="1:43" s="1968" customFormat="1">
      <c r="A190" s="2147"/>
      <c r="B190" s="2147"/>
      <c r="C190" s="2147"/>
      <c r="E190" s="1969"/>
      <c r="F190" s="1971"/>
      <c r="G190" s="1971"/>
      <c r="H190" s="2148"/>
      <c r="I190" s="2149"/>
      <c r="J190" s="2148"/>
      <c r="K190" s="1971"/>
      <c r="L190" s="1995"/>
      <c r="O190" s="1969"/>
      <c r="P190" s="1969"/>
      <c r="Q190" s="1969"/>
      <c r="R190" s="1969"/>
      <c r="S190" s="1969"/>
      <c r="T190" s="1969"/>
      <c r="U190" s="1969"/>
      <c r="V190" s="1969"/>
      <c r="W190" s="1969"/>
      <c r="X190" s="1969"/>
      <c r="Y190" s="1969"/>
      <c r="Z190" s="1969"/>
      <c r="AA190" s="1969"/>
      <c r="AB190" s="1969"/>
      <c r="AC190" s="1969"/>
      <c r="AD190" s="1969"/>
      <c r="AE190" s="1969"/>
      <c r="AF190" s="1969"/>
      <c r="AG190" s="1969"/>
      <c r="AH190" s="1969"/>
      <c r="AI190" s="1969"/>
      <c r="AJ190" s="1969"/>
      <c r="AK190" s="1969"/>
      <c r="AL190" s="1969"/>
      <c r="AM190" s="1969"/>
      <c r="AN190" s="1969"/>
      <c r="AO190" s="1969"/>
      <c r="AP190" s="1969"/>
      <c r="AQ190" s="1969"/>
    </row>
    <row r="191" spans="1:43" s="1968" customFormat="1">
      <c r="A191" s="2147"/>
      <c r="B191" s="2147"/>
      <c r="C191" s="2147"/>
      <c r="E191" s="1969"/>
      <c r="F191" s="1971"/>
      <c r="G191" s="1971"/>
      <c r="H191" s="2148"/>
      <c r="I191" s="2149"/>
      <c r="J191" s="2148"/>
      <c r="K191" s="1971"/>
      <c r="L191" s="1995"/>
    </row>
    <row r="192" spans="1:43" s="1968" customFormat="1">
      <c r="A192" s="2147"/>
      <c r="B192" s="2147"/>
      <c r="C192" s="2147"/>
      <c r="E192" s="1969"/>
      <c r="F192" s="1971"/>
      <c r="G192" s="1971"/>
      <c r="H192" s="2148"/>
      <c r="I192" s="2149"/>
      <c r="J192" s="2148"/>
      <c r="K192" s="1971"/>
      <c r="L192" s="1995"/>
    </row>
    <row r="193" spans="1:12" s="1968" customFormat="1">
      <c r="A193" s="2147"/>
      <c r="B193" s="2147"/>
      <c r="C193" s="2147"/>
      <c r="E193" s="1969"/>
      <c r="F193" s="1971"/>
      <c r="G193" s="1971"/>
      <c r="H193" s="2148"/>
      <c r="I193" s="2149"/>
      <c r="J193" s="2148"/>
      <c r="K193" s="1971"/>
      <c r="L193" s="1995"/>
    </row>
    <row r="194" spans="1:12" s="1968" customFormat="1">
      <c r="A194" s="2147"/>
      <c r="B194" s="2147"/>
      <c r="C194" s="2147"/>
      <c r="E194" s="1969"/>
      <c r="F194" s="1971"/>
      <c r="G194" s="1971"/>
      <c r="H194" s="2148"/>
      <c r="I194" s="2149"/>
      <c r="J194" s="2148"/>
      <c r="K194" s="1971"/>
      <c r="L194" s="1995"/>
    </row>
    <row r="195" spans="1:12" s="1968" customFormat="1">
      <c r="A195" s="2147"/>
      <c r="B195" s="2147"/>
      <c r="C195" s="2147"/>
      <c r="E195" s="1969"/>
      <c r="F195" s="1971"/>
      <c r="G195" s="1971"/>
      <c r="H195" s="2148"/>
      <c r="I195" s="2149"/>
      <c r="J195" s="2148"/>
      <c r="K195" s="1971"/>
      <c r="L195" s="1995"/>
    </row>
    <row r="196" spans="1:12" s="1968" customFormat="1">
      <c r="A196" s="2147"/>
      <c r="B196" s="2147"/>
      <c r="C196" s="2147"/>
      <c r="E196" s="1969"/>
      <c r="F196" s="1971"/>
      <c r="G196" s="1971"/>
      <c r="H196" s="2148"/>
      <c r="I196" s="2149"/>
      <c r="J196" s="2148"/>
      <c r="K196" s="1971"/>
      <c r="L196" s="1995"/>
    </row>
    <row r="197" spans="1:12" s="1968" customFormat="1">
      <c r="A197" s="2147"/>
      <c r="B197" s="2147"/>
      <c r="C197" s="2147"/>
      <c r="E197" s="1969"/>
      <c r="F197" s="1971"/>
      <c r="G197" s="1971"/>
      <c r="H197" s="2148"/>
      <c r="I197" s="2149"/>
      <c r="J197" s="2148"/>
      <c r="K197" s="1971"/>
      <c r="L197" s="1995"/>
    </row>
    <row r="198" spans="1:12" s="1968" customFormat="1">
      <c r="A198" s="2147"/>
      <c r="B198" s="2147"/>
      <c r="C198" s="2147"/>
      <c r="E198" s="1969"/>
      <c r="F198" s="1971"/>
      <c r="G198" s="1971"/>
      <c r="H198" s="2148"/>
      <c r="I198" s="2149"/>
      <c r="J198" s="2148"/>
      <c r="K198" s="1971"/>
      <c r="L198" s="1995"/>
    </row>
    <row r="199" spans="1:12" s="1968" customFormat="1">
      <c r="A199" s="2147"/>
      <c r="B199" s="2147"/>
      <c r="C199" s="2147"/>
      <c r="E199" s="1969"/>
      <c r="F199" s="1971"/>
      <c r="G199" s="1971"/>
      <c r="H199" s="2148"/>
      <c r="I199" s="2149"/>
      <c r="J199" s="2148"/>
      <c r="K199" s="1971"/>
      <c r="L199" s="1995"/>
    </row>
    <row r="200" spans="1:12" s="1968" customFormat="1">
      <c r="A200" s="2147"/>
      <c r="B200" s="2147"/>
      <c r="C200" s="2147"/>
      <c r="E200" s="1969"/>
      <c r="F200" s="1971"/>
      <c r="G200" s="1971"/>
      <c r="H200" s="2148"/>
      <c r="I200" s="2149"/>
      <c r="J200" s="2148"/>
      <c r="K200" s="1971"/>
      <c r="L200" s="1995"/>
    </row>
    <row r="201" spans="1:12" s="1968" customFormat="1">
      <c r="A201" s="2147"/>
      <c r="B201" s="2147"/>
      <c r="C201" s="2147"/>
      <c r="E201" s="1969"/>
      <c r="F201" s="1971"/>
      <c r="G201" s="1971"/>
      <c r="H201" s="2148"/>
      <c r="I201" s="2149"/>
      <c r="J201" s="2148"/>
      <c r="K201" s="1971"/>
      <c r="L201" s="1995"/>
    </row>
    <row r="202" spans="1:12" s="1968" customFormat="1">
      <c r="A202" s="2147"/>
      <c r="B202" s="2147"/>
      <c r="C202" s="2147"/>
      <c r="E202" s="1969"/>
      <c r="F202" s="1971"/>
      <c r="G202" s="1971"/>
      <c r="H202" s="2148"/>
      <c r="I202" s="2149"/>
      <c r="J202" s="2148"/>
      <c r="K202" s="1971"/>
      <c r="L202" s="1995"/>
    </row>
    <row r="203" spans="1:12" s="1968" customFormat="1">
      <c r="A203" s="2147"/>
      <c r="B203" s="2147"/>
      <c r="C203" s="2147"/>
      <c r="E203" s="1969"/>
      <c r="F203" s="1971"/>
      <c r="G203" s="1971"/>
      <c r="H203" s="2148"/>
      <c r="I203" s="2149"/>
      <c r="J203" s="2148"/>
      <c r="K203" s="1971"/>
      <c r="L203" s="1995"/>
    </row>
    <row r="204" spans="1:12" s="1968" customFormat="1">
      <c r="A204" s="2147"/>
      <c r="B204" s="2147"/>
      <c r="C204" s="2147"/>
      <c r="E204" s="1969"/>
      <c r="F204" s="1971"/>
      <c r="G204" s="1971"/>
      <c r="H204" s="2148"/>
      <c r="I204" s="2149"/>
      <c r="J204" s="2148"/>
      <c r="K204" s="1971"/>
      <c r="L204" s="1995"/>
    </row>
    <row r="205" spans="1:12" s="1968" customFormat="1">
      <c r="A205" s="2147"/>
      <c r="B205" s="2147"/>
      <c r="C205" s="2147"/>
      <c r="E205" s="1969"/>
      <c r="F205" s="1971"/>
      <c r="G205" s="1971"/>
      <c r="H205" s="2148"/>
      <c r="I205" s="2149"/>
      <c r="J205" s="2148"/>
      <c r="K205" s="1971"/>
      <c r="L205" s="1995"/>
    </row>
    <row r="206" spans="1:12" s="1968" customFormat="1">
      <c r="A206" s="2147"/>
      <c r="B206" s="2147"/>
      <c r="C206" s="2147"/>
      <c r="E206" s="1969"/>
      <c r="F206" s="1971"/>
      <c r="G206" s="1971"/>
      <c r="H206" s="2148"/>
      <c r="I206" s="2149"/>
      <c r="J206" s="2148"/>
      <c r="K206" s="1971"/>
      <c r="L206" s="1995"/>
    </row>
    <row r="207" spans="1:12" s="1968" customFormat="1">
      <c r="A207" s="2147"/>
      <c r="B207" s="2147"/>
      <c r="C207" s="2147"/>
      <c r="E207" s="1969"/>
      <c r="F207" s="1971"/>
      <c r="G207" s="1971"/>
      <c r="H207" s="2148"/>
      <c r="I207" s="2149"/>
      <c r="J207" s="2148"/>
      <c r="K207" s="1971"/>
      <c r="L207" s="1995"/>
    </row>
    <row r="208" spans="1:12" s="1968" customFormat="1">
      <c r="A208" s="2147"/>
      <c r="B208" s="2147"/>
      <c r="C208" s="2147"/>
      <c r="E208" s="1969"/>
      <c r="F208" s="1971"/>
      <c r="G208" s="1971"/>
      <c r="H208" s="2148"/>
      <c r="I208" s="2149"/>
      <c r="J208" s="2148"/>
      <c r="K208" s="1971"/>
      <c r="L208" s="1995"/>
    </row>
    <row r="209" spans="1:12" s="1968" customFormat="1">
      <c r="A209" s="2147"/>
      <c r="B209" s="2147"/>
      <c r="C209" s="2147"/>
      <c r="E209" s="1969"/>
      <c r="F209" s="1971"/>
      <c r="G209" s="1971"/>
      <c r="H209" s="2148"/>
      <c r="I209" s="2149"/>
      <c r="J209" s="2148"/>
      <c r="K209" s="1971"/>
      <c r="L209" s="1995"/>
    </row>
    <row r="210" spans="1:12" s="1968" customFormat="1">
      <c r="A210" s="2147"/>
      <c r="B210" s="2147"/>
      <c r="C210" s="2147"/>
      <c r="E210" s="1969"/>
      <c r="F210" s="1971"/>
      <c r="G210" s="1971"/>
      <c r="H210" s="2148"/>
      <c r="I210" s="2149"/>
      <c r="J210" s="2148"/>
      <c r="K210" s="1971"/>
      <c r="L210" s="1995"/>
    </row>
    <row r="211" spans="1:12" s="1968" customFormat="1">
      <c r="A211" s="2147"/>
      <c r="B211" s="2147"/>
      <c r="C211" s="2147"/>
      <c r="E211" s="1969"/>
      <c r="F211" s="1971"/>
      <c r="G211" s="1971"/>
      <c r="H211" s="2148"/>
      <c r="I211" s="2149"/>
      <c r="J211" s="2148"/>
      <c r="K211" s="1971"/>
      <c r="L211" s="1995"/>
    </row>
    <row r="212" spans="1:12" s="1968" customFormat="1">
      <c r="A212" s="2147"/>
      <c r="B212" s="2147"/>
      <c r="C212" s="2147"/>
      <c r="E212" s="1969"/>
      <c r="F212" s="1971"/>
      <c r="G212" s="1971"/>
      <c r="H212" s="2148"/>
      <c r="I212" s="2149"/>
      <c r="J212" s="2148"/>
      <c r="K212" s="1971"/>
      <c r="L212" s="1995"/>
    </row>
    <row r="213" spans="1:12" s="1968" customFormat="1">
      <c r="A213" s="2147"/>
      <c r="B213" s="2147"/>
      <c r="C213" s="2147"/>
      <c r="E213" s="1969"/>
      <c r="F213" s="1971"/>
      <c r="G213" s="1971"/>
      <c r="H213" s="2148"/>
      <c r="I213" s="2149"/>
      <c r="J213" s="2148"/>
      <c r="K213" s="1971"/>
      <c r="L213" s="1995"/>
    </row>
    <row r="214" spans="1:12" s="1968" customFormat="1">
      <c r="A214" s="2147"/>
      <c r="B214" s="2147"/>
      <c r="C214" s="2147"/>
      <c r="E214" s="1969"/>
      <c r="F214" s="1971"/>
      <c r="G214" s="1971"/>
      <c r="H214" s="2148"/>
      <c r="I214" s="2149"/>
      <c r="J214" s="2148"/>
      <c r="K214" s="1971"/>
      <c r="L214" s="1995"/>
    </row>
    <row r="215" spans="1:12" s="1968" customFormat="1">
      <c r="A215" s="2147"/>
      <c r="B215" s="2147"/>
      <c r="C215" s="2147"/>
      <c r="E215" s="1969"/>
      <c r="F215" s="1971"/>
      <c r="G215" s="1971"/>
      <c r="H215" s="2148"/>
      <c r="I215" s="2149"/>
      <c r="J215" s="2148"/>
      <c r="K215" s="1971"/>
      <c r="L215" s="1995"/>
    </row>
    <row r="216" spans="1:12" s="1968" customFormat="1">
      <c r="A216" s="2147"/>
      <c r="B216" s="2147"/>
      <c r="C216" s="2147"/>
      <c r="E216" s="1969"/>
      <c r="F216" s="1971"/>
      <c r="G216" s="1971"/>
      <c r="H216" s="2148"/>
      <c r="I216" s="2149"/>
      <c r="J216" s="2148"/>
      <c r="K216" s="1971"/>
      <c r="L216" s="1995"/>
    </row>
    <row r="217" spans="1:12" s="1968" customFormat="1">
      <c r="A217" s="2147"/>
      <c r="B217" s="2147"/>
      <c r="C217" s="2147"/>
      <c r="E217" s="1969"/>
      <c r="F217" s="1971"/>
      <c r="G217" s="1971"/>
      <c r="H217" s="2148"/>
      <c r="I217" s="2149"/>
      <c r="J217" s="2148"/>
      <c r="K217" s="1971"/>
      <c r="L217" s="1995"/>
    </row>
    <row r="218" spans="1:12" s="1968" customFormat="1">
      <c r="A218" s="2147"/>
      <c r="B218" s="2147"/>
      <c r="C218" s="2147"/>
      <c r="E218" s="1969"/>
      <c r="F218" s="1971"/>
      <c r="G218" s="1971"/>
      <c r="H218" s="2148"/>
      <c r="I218" s="2149"/>
      <c r="J218" s="2148"/>
      <c r="K218" s="1971"/>
      <c r="L218" s="1995"/>
    </row>
    <row r="219" spans="1:12" s="1968" customFormat="1">
      <c r="A219" s="2147"/>
      <c r="B219" s="2147"/>
      <c r="C219" s="2147"/>
      <c r="E219" s="1969"/>
      <c r="F219" s="1971"/>
      <c r="G219" s="1971"/>
      <c r="H219" s="2148"/>
      <c r="I219" s="2149"/>
      <c r="J219" s="2148"/>
      <c r="K219" s="1971"/>
      <c r="L219" s="1995"/>
    </row>
    <row r="220" spans="1:12" s="1968" customFormat="1">
      <c r="A220" s="2147"/>
      <c r="B220" s="2147"/>
      <c r="C220" s="2147"/>
      <c r="E220" s="1969"/>
      <c r="F220" s="1971"/>
      <c r="G220" s="1971"/>
      <c r="H220" s="2148"/>
      <c r="I220" s="2149"/>
      <c r="J220" s="2148"/>
      <c r="K220" s="1971"/>
      <c r="L220" s="1995"/>
    </row>
    <row r="221" spans="1:12" s="1968" customFormat="1">
      <c r="A221" s="2147"/>
      <c r="B221" s="2147"/>
      <c r="C221" s="2147"/>
      <c r="E221" s="1969"/>
      <c r="F221" s="1971"/>
      <c r="G221" s="1971"/>
      <c r="H221" s="2148"/>
      <c r="I221" s="2149"/>
      <c r="J221" s="2148"/>
      <c r="K221" s="1971"/>
      <c r="L221" s="1995"/>
    </row>
    <row r="222" spans="1:12" s="1968" customFormat="1">
      <c r="A222" s="2147"/>
      <c r="B222" s="2147"/>
      <c r="C222" s="2147"/>
      <c r="E222" s="1969"/>
      <c r="F222" s="1971"/>
      <c r="G222" s="1971"/>
      <c r="H222" s="2148"/>
      <c r="I222" s="2149"/>
      <c r="J222" s="2148"/>
      <c r="K222" s="1971"/>
      <c r="L222" s="1995"/>
    </row>
    <row r="223" spans="1:12" s="1968" customFormat="1">
      <c r="A223" s="2147"/>
      <c r="B223" s="2147"/>
      <c r="C223" s="2147"/>
      <c r="E223" s="1969"/>
      <c r="F223" s="1971"/>
      <c r="G223" s="1971"/>
      <c r="H223" s="2148"/>
      <c r="I223" s="2149"/>
      <c r="J223" s="2148"/>
      <c r="K223" s="1971"/>
      <c r="L223" s="1995"/>
    </row>
    <row r="224" spans="1:12" s="1968" customFormat="1">
      <c r="A224" s="2147"/>
      <c r="B224" s="2147"/>
      <c r="C224" s="2147"/>
      <c r="E224" s="1969"/>
      <c r="F224" s="1971"/>
      <c r="G224" s="1971"/>
      <c r="H224" s="2148"/>
      <c r="I224" s="2149"/>
      <c r="J224" s="2148"/>
      <c r="K224" s="1971"/>
      <c r="L224" s="1995"/>
    </row>
    <row r="225" spans="1:12" s="1968" customFormat="1">
      <c r="A225" s="2147"/>
      <c r="B225" s="2147"/>
      <c r="C225" s="2147"/>
      <c r="E225" s="1969"/>
      <c r="F225" s="1971"/>
      <c r="G225" s="1971"/>
      <c r="H225" s="2148"/>
      <c r="I225" s="2149"/>
      <c r="J225" s="2148"/>
      <c r="K225" s="1971"/>
      <c r="L225" s="1995"/>
    </row>
    <row r="226" spans="1:12" s="1968" customFormat="1">
      <c r="A226" s="2147"/>
      <c r="B226" s="2147"/>
      <c r="C226" s="2147"/>
      <c r="E226" s="1969"/>
      <c r="F226" s="1971"/>
      <c r="G226" s="1971"/>
      <c r="H226" s="2148"/>
      <c r="I226" s="2149"/>
      <c r="J226" s="2148"/>
      <c r="K226" s="1971"/>
      <c r="L226" s="1995"/>
    </row>
    <row r="227" spans="1:12" s="1968" customFormat="1">
      <c r="A227" s="2147"/>
      <c r="B227" s="2147"/>
      <c r="C227" s="2147"/>
      <c r="E227" s="1969"/>
      <c r="F227" s="1971"/>
      <c r="G227" s="1971"/>
      <c r="H227" s="2148"/>
      <c r="I227" s="2149"/>
      <c r="J227" s="2148"/>
      <c r="K227" s="1971"/>
      <c r="L227" s="1995"/>
    </row>
    <row r="228" spans="1:12" s="1968" customFormat="1">
      <c r="A228" s="2147"/>
      <c r="B228" s="2147"/>
      <c r="C228" s="2147"/>
      <c r="E228" s="1969"/>
      <c r="F228" s="1971"/>
      <c r="G228" s="1971"/>
      <c r="H228" s="2148"/>
      <c r="I228" s="2149"/>
      <c r="J228" s="2148"/>
      <c r="K228" s="1971"/>
      <c r="L228" s="1995"/>
    </row>
    <row r="229" spans="1:12" s="1968" customFormat="1">
      <c r="A229" s="2147"/>
      <c r="B229" s="2147"/>
      <c r="C229" s="2147"/>
      <c r="E229" s="1969"/>
      <c r="F229" s="1971"/>
      <c r="G229" s="1971"/>
      <c r="H229" s="2148"/>
      <c r="I229" s="2149"/>
      <c r="J229" s="2148"/>
      <c r="K229" s="1971"/>
      <c r="L229" s="1995"/>
    </row>
    <row r="230" spans="1:12" s="1968" customFormat="1">
      <c r="A230" s="2147"/>
      <c r="B230" s="2147"/>
      <c r="C230" s="2147"/>
      <c r="E230" s="1969"/>
      <c r="F230" s="1971"/>
      <c r="G230" s="1971"/>
      <c r="H230" s="2148"/>
      <c r="I230" s="2149"/>
      <c r="J230" s="2148"/>
      <c r="K230" s="1971"/>
      <c r="L230" s="1995"/>
    </row>
    <row r="231" spans="1:12" s="1968" customFormat="1">
      <c r="A231" s="2147"/>
      <c r="B231" s="2147"/>
      <c r="C231" s="2147"/>
      <c r="E231" s="1969"/>
      <c r="F231" s="1971"/>
      <c r="G231" s="1971"/>
      <c r="H231" s="2148"/>
      <c r="I231" s="2149"/>
      <c r="J231" s="2148"/>
      <c r="K231" s="1971"/>
      <c r="L231" s="1995"/>
    </row>
    <row r="232" spans="1:12" s="1968" customFormat="1">
      <c r="A232" s="2147"/>
      <c r="B232" s="2147"/>
      <c r="C232" s="2147"/>
      <c r="E232" s="1969"/>
      <c r="F232" s="1971"/>
      <c r="G232" s="1971"/>
      <c r="H232" s="2148"/>
      <c r="I232" s="2149"/>
      <c r="J232" s="2148"/>
      <c r="K232" s="1971"/>
      <c r="L232" s="1995"/>
    </row>
    <row r="233" spans="1:12" s="1968" customFormat="1">
      <c r="A233" s="2147"/>
      <c r="B233" s="2147"/>
      <c r="C233" s="2147"/>
      <c r="E233" s="1969"/>
      <c r="F233" s="1971"/>
      <c r="G233" s="1971"/>
      <c r="H233" s="2148"/>
      <c r="I233" s="2149"/>
      <c r="J233" s="2148"/>
      <c r="K233" s="1971"/>
      <c r="L233" s="1995"/>
    </row>
    <row r="234" spans="1:12" s="1968" customFormat="1">
      <c r="A234" s="2147"/>
      <c r="B234" s="2147"/>
      <c r="C234" s="2147"/>
      <c r="E234" s="1969"/>
      <c r="F234" s="1971"/>
      <c r="G234" s="1971"/>
      <c r="H234" s="2148"/>
      <c r="I234" s="2149"/>
      <c r="J234" s="2148"/>
      <c r="K234" s="1971"/>
      <c r="L234" s="1995"/>
    </row>
    <row r="235" spans="1:12" s="1968" customFormat="1">
      <c r="A235" s="2147"/>
      <c r="B235" s="2147"/>
      <c r="C235" s="2147"/>
      <c r="E235" s="1969"/>
      <c r="F235" s="1971"/>
      <c r="G235" s="1971"/>
      <c r="H235" s="2148"/>
      <c r="I235" s="2149"/>
      <c r="J235" s="2148"/>
      <c r="K235" s="1971"/>
      <c r="L235" s="1995"/>
    </row>
    <row r="236" spans="1:12" s="1968" customFormat="1">
      <c r="A236" s="2147"/>
      <c r="B236" s="2147"/>
      <c r="C236" s="2147"/>
      <c r="E236" s="1969"/>
      <c r="F236" s="1971"/>
      <c r="G236" s="1971"/>
      <c r="H236" s="2148"/>
      <c r="I236" s="2149"/>
      <c r="J236" s="2148"/>
      <c r="K236" s="1971"/>
      <c r="L236" s="1995"/>
    </row>
    <row r="237" spans="1:12" s="1968" customFormat="1">
      <c r="A237" s="2147"/>
      <c r="B237" s="2147"/>
      <c r="C237" s="2147"/>
      <c r="E237" s="1969"/>
      <c r="F237" s="1971"/>
      <c r="G237" s="1971"/>
      <c r="H237" s="2148"/>
      <c r="I237" s="2149"/>
      <c r="J237" s="2148"/>
      <c r="K237" s="1971"/>
      <c r="L237" s="1995"/>
    </row>
    <row r="238" spans="1:12" s="1968" customFormat="1">
      <c r="A238" s="2147"/>
      <c r="B238" s="2147"/>
      <c r="C238" s="2147"/>
      <c r="E238" s="1969"/>
      <c r="F238" s="1971"/>
      <c r="G238" s="1971"/>
      <c r="H238" s="2148"/>
      <c r="I238" s="2149"/>
      <c r="J238" s="2148"/>
      <c r="K238" s="1971"/>
      <c r="L238" s="1995"/>
    </row>
    <row r="239" spans="1:12" s="1968" customFormat="1">
      <c r="A239" s="2147"/>
      <c r="B239" s="2147"/>
      <c r="C239" s="2147"/>
      <c r="E239" s="1969"/>
      <c r="F239" s="1971"/>
      <c r="G239" s="1971"/>
      <c r="H239" s="2148"/>
      <c r="I239" s="2149"/>
      <c r="J239" s="2148"/>
      <c r="K239" s="1971"/>
      <c r="L239" s="1995"/>
    </row>
    <row r="240" spans="1:12" s="1968" customFormat="1">
      <c r="A240" s="2147"/>
      <c r="B240" s="2147"/>
      <c r="C240" s="2147"/>
      <c r="E240" s="1969"/>
      <c r="F240" s="1971"/>
      <c r="G240" s="1971"/>
      <c r="H240" s="2148"/>
      <c r="I240" s="2149"/>
      <c r="J240" s="2148"/>
      <c r="K240" s="1971"/>
      <c r="L240" s="1995"/>
    </row>
    <row r="241" spans="1:12" s="1968" customFormat="1">
      <c r="A241" s="2147"/>
      <c r="B241" s="2147"/>
      <c r="C241" s="2147"/>
      <c r="E241" s="1969"/>
      <c r="F241" s="1971"/>
      <c r="G241" s="1971"/>
      <c r="H241" s="2148"/>
      <c r="I241" s="2149"/>
      <c r="J241" s="2148"/>
      <c r="K241" s="1971"/>
      <c r="L241" s="1995"/>
    </row>
    <row r="242" spans="1:12" s="1968" customFormat="1">
      <c r="A242" s="2147"/>
      <c r="B242" s="2147"/>
      <c r="C242" s="2147"/>
      <c r="E242" s="1969"/>
      <c r="F242" s="1971"/>
      <c r="G242" s="1971"/>
      <c r="H242" s="2148"/>
      <c r="I242" s="2149"/>
      <c r="J242" s="2148"/>
      <c r="K242" s="1971"/>
      <c r="L242" s="1995"/>
    </row>
    <row r="243" spans="1:12" s="1968" customFormat="1">
      <c r="A243" s="2147"/>
      <c r="B243" s="2147"/>
      <c r="C243" s="2147"/>
      <c r="E243" s="1969"/>
      <c r="F243" s="1971"/>
      <c r="G243" s="1971"/>
      <c r="H243" s="2148"/>
      <c r="I243" s="2149"/>
      <c r="J243" s="2148"/>
      <c r="K243" s="1971"/>
      <c r="L243" s="1995"/>
    </row>
    <row r="244" spans="1:12" s="1968" customFormat="1">
      <c r="A244" s="2147"/>
      <c r="B244" s="2147"/>
      <c r="C244" s="2147"/>
      <c r="E244" s="1969"/>
      <c r="F244" s="1971"/>
      <c r="G244" s="1971"/>
      <c r="H244" s="2148"/>
      <c r="I244" s="2149"/>
      <c r="J244" s="2148"/>
      <c r="K244" s="1971"/>
      <c r="L244" s="1995"/>
    </row>
    <row r="245" spans="1:12" s="1968" customFormat="1">
      <c r="A245" s="2147"/>
      <c r="B245" s="2147"/>
      <c r="C245" s="2147"/>
      <c r="E245" s="1969"/>
      <c r="F245" s="1971"/>
      <c r="G245" s="1971"/>
      <c r="H245" s="2148"/>
      <c r="I245" s="2149"/>
      <c r="J245" s="2148"/>
      <c r="K245" s="1971"/>
      <c r="L245" s="1995"/>
    </row>
    <row r="246" spans="1:12" s="1968" customFormat="1">
      <c r="A246" s="2147"/>
      <c r="B246" s="2147"/>
      <c r="C246" s="2147"/>
      <c r="E246" s="1969"/>
      <c r="F246" s="1971"/>
      <c r="G246" s="1971"/>
      <c r="H246" s="2148"/>
      <c r="I246" s="2149"/>
      <c r="J246" s="2148"/>
      <c r="K246" s="1971"/>
      <c r="L246" s="1995"/>
    </row>
    <row r="247" spans="1:12" s="1968" customFormat="1">
      <c r="A247" s="2147"/>
      <c r="B247" s="2147"/>
      <c r="C247" s="2147"/>
      <c r="E247" s="1969"/>
      <c r="F247" s="1971"/>
      <c r="G247" s="1971"/>
      <c r="H247" s="2148"/>
      <c r="I247" s="2149"/>
      <c r="J247" s="2148"/>
      <c r="K247" s="1971"/>
      <c r="L247" s="1995"/>
    </row>
    <row r="248" spans="1:12" s="1968" customFormat="1">
      <c r="A248" s="2147"/>
      <c r="B248" s="2147"/>
      <c r="C248" s="2147"/>
      <c r="E248" s="1969"/>
      <c r="F248" s="1971"/>
      <c r="G248" s="1971"/>
      <c r="H248" s="2148"/>
      <c r="I248" s="2149"/>
      <c r="J248" s="2148"/>
      <c r="K248" s="1971"/>
      <c r="L248" s="1995"/>
    </row>
    <row r="249" spans="1:12" s="1968" customFormat="1">
      <c r="A249" s="2147"/>
      <c r="B249" s="2147"/>
      <c r="C249" s="2147"/>
      <c r="E249" s="1969"/>
      <c r="F249" s="1971"/>
      <c r="G249" s="1971"/>
      <c r="H249" s="2148"/>
      <c r="I249" s="2149"/>
      <c r="J249" s="2148"/>
      <c r="K249" s="1971"/>
      <c r="L249" s="1995"/>
    </row>
    <row r="250" spans="1:12" s="1968" customFormat="1">
      <c r="A250" s="2147"/>
      <c r="B250" s="2147"/>
      <c r="C250" s="2147"/>
      <c r="E250" s="1969"/>
      <c r="F250" s="1971"/>
      <c r="G250" s="1971"/>
      <c r="H250" s="2148"/>
      <c r="I250" s="2149"/>
      <c r="J250" s="2148"/>
      <c r="K250" s="1971"/>
      <c r="L250" s="1995"/>
    </row>
  </sheetData>
  <sheetProtection algorithmName="SHA-512" hashValue="eHSMFCOMUPOkohUcyXAd6qwxoRpWZa7JKOBWeNbfYWlRbgb2+maDeKvLNaATY3OAJKfAlNqprOHVYUfyHXIg4Q==" saltValue="Lc+gSI6Qw/3bFa/jIIAyPw==" spinCount="100000" sheet="1" objects="1" scenarios="1" selectLockedCells="1" selectUnlockedCells="1"/>
  <mergeCells count="73">
    <mergeCell ref="M5:M9"/>
    <mergeCell ref="A1:M1"/>
    <mergeCell ref="B2:D2"/>
    <mergeCell ref="K2:M2"/>
    <mergeCell ref="A3:B3"/>
    <mergeCell ref="C3:D3"/>
    <mergeCell ref="E3:F3"/>
    <mergeCell ref="A5:A9"/>
    <mergeCell ref="B5:B9"/>
    <mergeCell ref="H5:H9"/>
    <mergeCell ref="I5:I9"/>
    <mergeCell ref="L5:L9"/>
    <mergeCell ref="G22:G23"/>
    <mergeCell ref="L22:L24"/>
    <mergeCell ref="M22:M24"/>
    <mergeCell ref="B10:B12"/>
    <mergeCell ref="D10:D12"/>
    <mergeCell ref="E10:E11"/>
    <mergeCell ref="F10:F11"/>
    <mergeCell ref="G10:G11"/>
    <mergeCell ref="H10:H11"/>
    <mergeCell ref="I10:I11"/>
    <mergeCell ref="L10:L12"/>
    <mergeCell ref="M10:M12"/>
    <mergeCell ref="C13:C14"/>
    <mergeCell ref="M13:M14"/>
    <mergeCell ref="D25:D26"/>
    <mergeCell ref="I25:I26"/>
    <mergeCell ref="E33:E34"/>
    <mergeCell ref="F33:F34"/>
    <mergeCell ref="B39:B42"/>
    <mergeCell ref="H39:H42"/>
    <mergeCell ref="C71:C72"/>
    <mergeCell ref="D71:D72"/>
    <mergeCell ref="F71:F72"/>
    <mergeCell ref="I71:I72"/>
    <mergeCell ref="C44:C46"/>
    <mergeCell ref="D44:D46"/>
    <mergeCell ref="I44:I46"/>
    <mergeCell ref="C54:C56"/>
    <mergeCell ref="D54:D56"/>
    <mergeCell ref="I54:I56"/>
    <mergeCell ref="L61:L63"/>
    <mergeCell ref="M61:M63"/>
    <mergeCell ref="C64:C65"/>
    <mergeCell ref="D64:D65"/>
    <mergeCell ref="I64:I65"/>
    <mergeCell ref="E138:E139"/>
    <mergeCell ref="F138:F139"/>
    <mergeCell ref="F77:F78"/>
    <mergeCell ref="C111:C112"/>
    <mergeCell ref="D111:D112"/>
    <mergeCell ref="E111:E112"/>
    <mergeCell ref="F111:F112"/>
    <mergeCell ref="I111:I112"/>
    <mergeCell ref="A117:A134"/>
    <mergeCell ref="B117:B134"/>
    <mergeCell ref="E128:E130"/>
    <mergeCell ref="F128:F130"/>
    <mergeCell ref="H111:H112"/>
    <mergeCell ref="H173:H175"/>
    <mergeCell ref="I173:I174"/>
    <mergeCell ref="A176:M176"/>
    <mergeCell ref="E149:E150"/>
    <mergeCell ref="F149:F150"/>
    <mergeCell ref="D158:D159"/>
    <mergeCell ref="I158:I159"/>
    <mergeCell ref="A166:A171"/>
    <mergeCell ref="B166:B171"/>
    <mergeCell ref="C166:C169"/>
    <mergeCell ref="D166:D168"/>
    <mergeCell ref="H166:H171"/>
    <mergeCell ref="I166:I168"/>
  </mergeCells>
  <phoneticPr fontId="6"/>
  <conditionalFormatting sqref="E20:G20">
    <cfRule type="expression" priority="16">
      <formula>"A1=&lt;&gt;空自標準文書保存期間基準!A1"</formula>
    </cfRule>
  </conditionalFormatting>
  <conditionalFormatting sqref="E20:G20">
    <cfRule type="expression" priority="15">
      <formula>#REF!&lt;&gt;E20</formula>
    </cfRule>
  </conditionalFormatting>
  <conditionalFormatting sqref="K118">
    <cfRule type="expression" priority="12">
      <formula>"A1=&lt;&gt;空自標準文書保存期間基準!A1"</formula>
    </cfRule>
  </conditionalFormatting>
  <conditionalFormatting sqref="K118">
    <cfRule type="expression" priority="11">
      <formula>#REF!&lt;&gt;K118</formula>
    </cfRule>
  </conditionalFormatting>
  <conditionalFormatting sqref="G115:G116">
    <cfRule type="expression" priority="14">
      <formula>"A1=&lt;&gt;空自標準文書保存期間基準!A1"</formula>
    </cfRule>
  </conditionalFormatting>
  <conditionalFormatting sqref="G115:G116">
    <cfRule type="expression" priority="13">
      <formula>#REF!&lt;&gt;G115</formula>
    </cfRule>
  </conditionalFormatting>
  <conditionalFormatting sqref="J115:J116">
    <cfRule type="expression" priority="10">
      <formula>"A1=&lt;&gt;空自標準文書保存期間基準!A1"</formula>
    </cfRule>
  </conditionalFormatting>
  <conditionalFormatting sqref="J115:J116">
    <cfRule type="expression" priority="9">
      <formula>#REF!&lt;&gt;J115</formula>
    </cfRule>
  </conditionalFormatting>
  <conditionalFormatting sqref="A4:B4">
    <cfRule type="expression" priority="8">
      <formula>"A1=&lt;&gt;空自標準文書保存期間基準!A1"</formula>
    </cfRule>
  </conditionalFormatting>
  <conditionalFormatting sqref="A4:B4">
    <cfRule type="expression" priority="7">
      <formula>#REF!&lt;&gt;A4</formula>
    </cfRule>
  </conditionalFormatting>
  <conditionalFormatting sqref="C4:G4">
    <cfRule type="expression" priority="6">
      <formula>"A1=&lt;&gt;空自標準文書保存期間基準!A1"</formula>
    </cfRule>
  </conditionalFormatting>
  <conditionalFormatting sqref="C4:G4">
    <cfRule type="expression" priority="5">
      <formula>#REF!&lt;&gt;C4</formula>
    </cfRule>
  </conditionalFormatting>
  <conditionalFormatting sqref="H4:I4">
    <cfRule type="expression" priority="4">
      <formula>"A1=&lt;&gt;空自標準文書保存期間基準!A1"</formula>
    </cfRule>
  </conditionalFormatting>
  <conditionalFormatting sqref="H4:I4">
    <cfRule type="expression" priority="3">
      <formula>#REF!&lt;&gt;H4</formula>
    </cfRule>
  </conditionalFormatting>
  <conditionalFormatting sqref="K4:M4">
    <cfRule type="expression" priority="2">
      <formula>"A1=&lt;&gt;空自標準文書保存期間基準!A1"</formula>
    </cfRule>
  </conditionalFormatting>
  <conditionalFormatting sqref="K4:M4">
    <cfRule type="expression" priority="1">
      <formula>#REF!&lt;&gt;K4</formula>
    </cfRule>
  </conditionalFormatting>
  <printOptions horizontalCentered="1"/>
  <pageMargins left="0.74803149606299213" right="0.35433070866141736" top="0.35433070866141736" bottom="0.35433070866141736" header="0" footer="0"/>
  <pageSetup paperSize="9" scale="58" fitToHeight="0" orientation="landscape" horizontalDpi="300" r:id="rId1"/>
  <headerFooter alignWithMargins="0"/>
  <rowBreaks count="5" manualBreakCount="5">
    <brk id="25" max="12" man="1"/>
    <brk id="72" max="12" man="1"/>
    <brk id="104" max="12" man="1"/>
    <brk id="129" max="12" man="1"/>
    <brk id="169"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99294-5C4A-477B-AF69-9C8204238C04}">
  <sheetPr codeName="Sheet16">
    <pageSetUpPr fitToPage="1"/>
  </sheetPr>
  <dimension ref="A1:GBB163"/>
  <sheetViews>
    <sheetView showGridLines="0" zoomScaleNormal="100" zoomScaleSheetLayoutView="75" workbookViewId="0">
      <selection sqref="A1:M1"/>
    </sheetView>
  </sheetViews>
  <sheetFormatPr defaultColWidth="10" defaultRowHeight="10.5"/>
  <cols>
    <col min="1" max="1" width="2.75" style="434" customWidth="1"/>
    <col min="2" max="2" width="14.375" style="434" customWidth="1"/>
    <col min="3" max="3" width="3.5" style="434" customWidth="1"/>
    <col min="4" max="4" width="17.75" style="435" customWidth="1"/>
    <col min="5" max="5" width="2.75" style="436" customWidth="1"/>
    <col min="6" max="7" width="45" style="437" customWidth="1"/>
    <col min="8" max="8" width="12.5" style="437" customWidth="1"/>
    <col min="9" max="9" width="13.625" style="437" customWidth="1"/>
    <col min="10" max="10" width="29.875" style="437" customWidth="1"/>
    <col min="11" max="11" width="12.5" style="437" customWidth="1"/>
    <col min="12" max="12" width="10.125" style="437" customWidth="1"/>
    <col min="13" max="13" width="14.375" style="267" customWidth="1"/>
    <col min="14" max="16384" width="10" style="268"/>
  </cols>
  <sheetData>
    <row r="1" spans="1:4786" ht="17.25" customHeight="1">
      <c r="A1" s="2283" t="s">
        <v>6192</v>
      </c>
      <c r="B1" s="2283"/>
      <c r="C1" s="2283"/>
      <c r="D1" s="2283"/>
      <c r="E1" s="2283"/>
      <c r="F1" s="2283"/>
      <c r="G1" s="2283"/>
      <c r="H1" s="2283"/>
      <c r="I1" s="2283"/>
      <c r="J1" s="2283"/>
      <c r="K1" s="2283"/>
      <c r="L1" s="2283"/>
      <c r="M1" s="2283"/>
    </row>
    <row r="2" spans="1:4786" ht="21" customHeight="1">
      <c r="A2" s="269"/>
      <c r="B2" s="2613" t="s">
        <v>1</v>
      </c>
      <c r="C2" s="2613"/>
      <c r="D2" s="2613"/>
      <c r="E2" s="269"/>
      <c r="F2" s="269"/>
      <c r="G2" s="269"/>
      <c r="H2" s="269"/>
      <c r="I2" s="269"/>
      <c r="J2" s="269"/>
      <c r="K2" s="2284" t="s">
        <v>6193</v>
      </c>
      <c r="L2" s="2284"/>
      <c r="M2" s="2284"/>
    </row>
    <row r="3" spans="1:4786" ht="21">
      <c r="A3" s="2285" t="s">
        <v>539</v>
      </c>
      <c r="B3" s="2286"/>
      <c r="C3" s="2285" t="s">
        <v>540</v>
      </c>
      <c r="D3" s="2286"/>
      <c r="E3" s="2285" t="s">
        <v>6194</v>
      </c>
      <c r="F3" s="2286"/>
      <c r="G3" s="439" t="s">
        <v>542</v>
      </c>
      <c r="H3" s="439" t="s">
        <v>543</v>
      </c>
      <c r="I3" s="439" t="s">
        <v>544</v>
      </c>
      <c r="J3" s="439" t="s">
        <v>545</v>
      </c>
      <c r="K3" s="439" t="s">
        <v>10</v>
      </c>
      <c r="L3" s="439" t="s">
        <v>546</v>
      </c>
      <c r="M3" s="1280" t="s">
        <v>547</v>
      </c>
    </row>
    <row r="4" spans="1:4786" ht="23.25" customHeight="1">
      <c r="A4" s="2850">
        <v>22</v>
      </c>
      <c r="B4" s="2287" t="s">
        <v>13</v>
      </c>
      <c r="C4" s="3059" t="s">
        <v>6067</v>
      </c>
      <c r="D4" s="2287" t="s">
        <v>1013</v>
      </c>
      <c r="E4" s="282" t="s">
        <v>16</v>
      </c>
      <c r="F4" s="285" t="s">
        <v>17</v>
      </c>
      <c r="G4" s="444" t="s">
        <v>18</v>
      </c>
      <c r="H4" s="2430" t="s">
        <v>550</v>
      </c>
      <c r="I4" s="2430" t="s">
        <v>551</v>
      </c>
      <c r="J4" s="286" t="s">
        <v>21</v>
      </c>
      <c r="K4" s="443" t="s">
        <v>1016</v>
      </c>
      <c r="L4" s="2430" t="s">
        <v>23</v>
      </c>
      <c r="M4" s="2430" t="s">
        <v>24</v>
      </c>
    </row>
    <row r="5" spans="1:4786" ht="24" customHeight="1">
      <c r="A5" s="2851"/>
      <c r="B5" s="2288"/>
      <c r="C5" s="3060"/>
      <c r="D5" s="2288"/>
      <c r="E5" s="282" t="s">
        <v>25</v>
      </c>
      <c r="F5" s="443" t="s">
        <v>26</v>
      </c>
      <c r="G5" s="446" t="s">
        <v>2086</v>
      </c>
      <c r="H5" s="2431"/>
      <c r="I5" s="2431"/>
      <c r="J5" s="287" t="s">
        <v>6195</v>
      </c>
      <c r="K5" s="443" t="s">
        <v>555</v>
      </c>
      <c r="L5" s="2431"/>
      <c r="M5" s="2431"/>
    </row>
    <row r="6" spans="1:4786" ht="24" customHeight="1">
      <c r="A6" s="2852"/>
      <c r="B6" s="2289"/>
      <c r="C6" s="3061"/>
      <c r="D6" s="2289"/>
      <c r="E6" s="300" t="s">
        <v>30</v>
      </c>
      <c r="F6" s="658" t="s">
        <v>31</v>
      </c>
      <c r="G6" s="2150" t="s">
        <v>2087</v>
      </c>
      <c r="H6" s="2432"/>
      <c r="I6" s="2432"/>
      <c r="J6" s="287" t="s">
        <v>6196</v>
      </c>
      <c r="K6" s="285" t="s">
        <v>34</v>
      </c>
      <c r="L6" s="2432"/>
      <c r="M6" s="2431"/>
    </row>
    <row r="7" spans="1:4786" ht="55.5" customHeight="1">
      <c r="A7" s="290">
        <v>25</v>
      </c>
      <c r="B7" s="445" t="s">
        <v>561</v>
      </c>
      <c r="C7" s="2151" t="s">
        <v>548</v>
      </c>
      <c r="D7" s="445" t="s">
        <v>2095</v>
      </c>
      <c r="E7" s="2152" t="s">
        <v>683</v>
      </c>
      <c r="F7" s="275" t="s">
        <v>2096</v>
      </c>
      <c r="G7" s="302" t="s">
        <v>2097</v>
      </c>
      <c r="H7" s="303" t="s">
        <v>3037</v>
      </c>
      <c r="I7" s="302" t="s">
        <v>3038</v>
      </c>
      <c r="J7" s="286" t="s">
        <v>3833</v>
      </c>
      <c r="K7" s="287" t="s">
        <v>42</v>
      </c>
      <c r="L7" s="303" t="s">
        <v>569</v>
      </c>
      <c r="M7" s="293"/>
    </row>
    <row r="8" spans="1:4786" s="312" customFormat="1" ht="181.5" customHeight="1">
      <c r="A8" s="304">
        <v>27</v>
      </c>
      <c r="B8" s="305" t="s">
        <v>1024</v>
      </c>
      <c r="C8" s="306" t="s">
        <v>6067</v>
      </c>
      <c r="D8" s="305" t="s">
        <v>1025</v>
      </c>
      <c r="E8" s="450" t="s">
        <v>5307</v>
      </c>
      <c r="F8" s="308" t="s">
        <v>45</v>
      </c>
      <c r="G8" s="304" t="s">
        <v>46</v>
      </c>
      <c r="H8" s="309" t="s">
        <v>577</v>
      </c>
      <c r="I8" s="309" t="s">
        <v>578</v>
      </c>
      <c r="J8" s="309" t="s">
        <v>49</v>
      </c>
      <c r="K8" s="305" t="s">
        <v>50</v>
      </c>
      <c r="L8" s="311" t="s">
        <v>51</v>
      </c>
      <c r="M8" s="311" t="s">
        <v>52</v>
      </c>
    </row>
    <row r="9" spans="1:4786" s="2163" customFormat="1" ht="64.5" customHeight="1">
      <c r="A9" s="2153">
        <v>29</v>
      </c>
      <c r="B9" s="2154" t="s">
        <v>1391</v>
      </c>
      <c r="C9" s="2155" t="s">
        <v>548</v>
      </c>
      <c r="D9" s="2156" t="s">
        <v>1392</v>
      </c>
      <c r="E9" s="2157" t="s">
        <v>16</v>
      </c>
      <c r="F9" s="2158" t="s">
        <v>2105</v>
      </c>
      <c r="G9" s="2159" t="s">
        <v>6197</v>
      </c>
      <c r="H9" s="3041" t="s">
        <v>6198</v>
      </c>
      <c r="I9" s="2160" t="s">
        <v>4561</v>
      </c>
      <c r="J9" s="2161" t="s">
        <v>6199</v>
      </c>
      <c r="K9" s="2162" t="s">
        <v>1499</v>
      </c>
      <c r="L9" s="1286" t="s">
        <v>727</v>
      </c>
      <c r="M9" s="2158" t="s">
        <v>1500</v>
      </c>
    </row>
    <row r="10" spans="1:4786" s="2171" customFormat="1" ht="27" customHeight="1">
      <c r="A10" s="2164"/>
      <c r="B10" s="2165"/>
      <c r="C10" s="2166"/>
      <c r="D10" s="2167"/>
      <c r="E10" s="2168" t="s">
        <v>581</v>
      </c>
      <c r="F10" s="2169" t="s">
        <v>3049</v>
      </c>
      <c r="G10" s="2161" t="s">
        <v>6200</v>
      </c>
      <c r="H10" s="3042"/>
      <c r="I10" s="2170"/>
      <c r="J10" s="2161" t="s">
        <v>6201</v>
      </c>
      <c r="K10" s="2158" t="s">
        <v>809</v>
      </c>
      <c r="L10" s="297" t="s">
        <v>351</v>
      </c>
      <c r="M10" s="2161" t="s">
        <v>888</v>
      </c>
      <c r="N10" s="2163"/>
      <c r="O10" s="2163"/>
      <c r="P10" s="2163"/>
      <c r="Q10" s="2163"/>
      <c r="R10" s="2163"/>
      <c r="S10" s="2163"/>
      <c r="T10" s="2163"/>
      <c r="U10" s="2163"/>
      <c r="V10" s="2163"/>
      <c r="W10" s="2163"/>
      <c r="X10" s="2163"/>
      <c r="Y10" s="2163"/>
      <c r="Z10" s="2163"/>
      <c r="AA10" s="2163"/>
      <c r="AB10" s="2163"/>
      <c r="AC10" s="2163"/>
      <c r="AD10" s="2163"/>
      <c r="AE10" s="2163"/>
      <c r="AF10" s="2163"/>
      <c r="AG10" s="2163"/>
      <c r="AH10" s="2163"/>
      <c r="AI10" s="2163"/>
      <c r="AJ10" s="2163"/>
      <c r="AK10" s="2163"/>
      <c r="AL10" s="2163"/>
      <c r="AM10" s="2163"/>
      <c r="AN10" s="2163"/>
      <c r="AO10" s="2163"/>
      <c r="AP10" s="2163"/>
      <c r="AQ10" s="2163"/>
      <c r="AR10" s="2163"/>
      <c r="AS10" s="2163"/>
      <c r="AT10" s="2163"/>
      <c r="AU10" s="2163"/>
      <c r="AV10" s="2163"/>
      <c r="AW10" s="2163"/>
      <c r="AX10" s="2163"/>
      <c r="AY10" s="2163"/>
      <c r="AZ10" s="2163"/>
      <c r="BA10" s="2163"/>
      <c r="BB10" s="2163"/>
      <c r="BC10" s="2163"/>
      <c r="BD10" s="2163"/>
      <c r="BE10" s="2163"/>
      <c r="BF10" s="2163"/>
      <c r="BG10" s="2163"/>
      <c r="BH10" s="2163"/>
      <c r="BI10" s="2163"/>
      <c r="BJ10" s="2163"/>
      <c r="BK10" s="2163"/>
      <c r="BL10" s="2163"/>
      <c r="BM10" s="2163"/>
      <c r="BN10" s="2163"/>
      <c r="BO10" s="2163"/>
      <c r="BP10" s="2163"/>
      <c r="BQ10" s="2163"/>
      <c r="BR10" s="2163"/>
      <c r="BS10" s="2163"/>
      <c r="BT10" s="2163"/>
      <c r="BU10" s="2163"/>
      <c r="BV10" s="2163"/>
      <c r="BW10" s="2163"/>
      <c r="BX10" s="2163"/>
      <c r="BY10" s="2163"/>
      <c r="BZ10" s="2163"/>
      <c r="CA10" s="2163"/>
      <c r="CB10" s="2163"/>
      <c r="CC10" s="2163"/>
      <c r="CD10" s="2163"/>
      <c r="CE10" s="2163"/>
      <c r="CF10" s="2163"/>
      <c r="CG10" s="2163"/>
      <c r="CH10" s="2163"/>
      <c r="CI10" s="2163"/>
      <c r="CJ10" s="2163"/>
      <c r="CK10" s="2163"/>
      <c r="CL10" s="2163"/>
      <c r="CM10" s="2163"/>
      <c r="CN10" s="2163"/>
      <c r="CO10" s="2163"/>
      <c r="CP10" s="2163"/>
      <c r="CQ10" s="2163"/>
      <c r="CR10" s="2163"/>
      <c r="CS10" s="2163"/>
      <c r="CT10" s="2163"/>
      <c r="CU10" s="2163"/>
      <c r="CV10" s="2163"/>
      <c r="CW10" s="2163"/>
      <c r="CX10" s="2163"/>
      <c r="CY10" s="2163"/>
      <c r="CZ10" s="2163"/>
      <c r="DA10" s="2163"/>
      <c r="DB10" s="2163"/>
      <c r="DC10" s="2163"/>
      <c r="DD10" s="2163"/>
      <c r="DE10" s="2163"/>
      <c r="DF10" s="2163"/>
      <c r="DG10" s="2163"/>
      <c r="DH10" s="2163"/>
      <c r="DI10" s="2163"/>
      <c r="DJ10" s="2163"/>
      <c r="DK10" s="2163"/>
      <c r="DL10" s="2163"/>
      <c r="DM10" s="2163"/>
      <c r="DN10" s="2163"/>
      <c r="DO10" s="2163"/>
      <c r="DP10" s="2163"/>
      <c r="DQ10" s="2163"/>
      <c r="DR10" s="2163"/>
      <c r="DS10" s="2163"/>
      <c r="DT10" s="2163"/>
      <c r="DU10" s="2163"/>
      <c r="DV10" s="2163"/>
      <c r="DW10" s="2163"/>
      <c r="DX10" s="2163"/>
      <c r="DY10" s="2163"/>
      <c r="DZ10" s="2163"/>
      <c r="EA10" s="2163"/>
      <c r="EB10" s="2163"/>
      <c r="EC10" s="2163"/>
      <c r="ED10" s="2163"/>
      <c r="EE10" s="2163"/>
      <c r="EF10" s="2163"/>
      <c r="EG10" s="2163"/>
      <c r="EH10" s="2163"/>
      <c r="EI10" s="2163"/>
      <c r="EJ10" s="2163"/>
      <c r="EK10" s="2163"/>
      <c r="EL10" s="2163"/>
      <c r="EM10" s="2163"/>
      <c r="EN10" s="2163"/>
      <c r="EO10" s="2163"/>
      <c r="EP10" s="2163"/>
      <c r="EQ10" s="2163"/>
      <c r="ER10" s="2163"/>
      <c r="ES10" s="2163"/>
      <c r="ET10" s="2163"/>
      <c r="EU10" s="2163"/>
      <c r="EV10" s="2163"/>
      <c r="EW10" s="2163"/>
      <c r="EX10" s="2163"/>
      <c r="EY10" s="2163"/>
      <c r="EZ10" s="2163"/>
      <c r="FA10" s="2163"/>
      <c r="FB10" s="2163"/>
      <c r="FC10" s="2163"/>
      <c r="FD10" s="2163"/>
      <c r="FE10" s="2163"/>
      <c r="FF10" s="2163"/>
      <c r="FG10" s="2163"/>
      <c r="FH10" s="2163"/>
      <c r="FI10" s="2163"/>
      <c r="FJ10" s="2163"/>
      <c r="FK10" s="2163"/>
      <c r="FL10" s="2163"/>
      <c r="FM10" s="2163"/>
      <c r="FN10" s="2163"/>
      <c r="FO10" s="2163"/>
      <c r="FP10" s="2163"/>
      <c r="FQ10" s="2163"/>
      <c r="FR10" s="2163"/>
      <c r="FS10" s="2163"/>
      <c r="FT10" s="2163"/>
      <c r="FU10" s="2163"/>
      <c r="FV10" s="2163"/>
      <c r="FW10" s="2163"/>
      <c r="FX10" s="2163"/>
      <c r="FY10" s="2163"/>
      <c r="FZ10" s="2163"/>
      <c r="GA10" s="2163"/>
      <c r="GB10" s="2163"/>
      <c r="GC10" s="2163"/>
      <c r="GD10" s="2163"/>
      <c r="GE10" s="2163"/>
      <c r="GF10" s="2163"/>
      <c r="GG10" s="2163"/>
      <c r="GH10" s="2163"/>
      <c r="GI10" s="2163"/>
      <c r="GJ10" s="2163"/>
      <c r="GK10" s="2163"/>
      <c r="GL10" s="2163"/>
      <c r="GM10" s="2163"/>
      <c r="GN10" s="2163"/>
      <c r="GO10" s="2163"/>
      <c r="GP10" s="2163"/>
      <c r="GQ10" s="2163"/>
      <c r="GR10" s="2163"/>
      <c r="GS10" s="2163"/>
      <c r="GT10" s="2163"/>
      <c r="GU10" s="2163"/>
      <c r="GV10" s="2163"/>
      <c r="GW10" s="2163"/>
      <c r="GX10" s="2163"/>
      <c r="GY10" s="2163"/>
      <c r="GZ10" s="2163"/>
      <c r="HA10" s="2163"/>
      <c r="HB10" s="2163"/>
      <c r="HC10" s="2163"/>
      <c r="HD10" s="2163"/>
      <c r="HE10" s="2163"/>
      <c r="HF10" s="2163"/>
      <c r="HG10" s="2163"/>
      <c r="HH10" s="2163"/>
      <c r="HI10" s="2163"/>
      <c r="HJ10" s="2163"/>
      <c r="HK10" s="2163"/>
      <c r="HL10" s="2163"/>
      <c r="HM10" s="2163"/>
      <c r="HN10" s="2163"/>
      <c r="HO10" s="2163"/>
      <c r="HP10" s="2163"/>
      <c r="HQ10" s="2163"/>
      <c r="HR10" s="2163"/>
      <c r="HS10" s="2163"/>
      <c r="HT10" s="2163"/>
      <c r="HU10" s="2163"/>
      <c r="HV10" s="2163"/>
      <c r="HW10" s="2163"/>
      <c r="HX10" s="2163"/>
      <c r="HY10" s="2163"/>
      <c r="HZ10" s="2163"/>
      <c r="IA10" s="2163"/>
      <c r="IB10" s="2163"/>
      <c r="IC10" s="2163"/>
      <c r="ID10" s="2163"/>
      <c r="IE10" s="2163"/>
      <c r="IF10" s="2163"/>
      <c r="IG10" s="2163"/>
      <c r="IH10" s="2163"/>
      <c r="II10" s="2163"/>
      <c r="IJ10" s="2163"/>
      <c r="IK10" s="2163"/>
      <c r="IL10" s="2163"/>
      <c r="IM10" s="2163"/>
      <c r="IN10" s="2163"/>
      <c r="IO10" s="2163"/>
      <c r="IP10" s="2163"/>
      <c r="IQ10" s="2163"/>
      <c r="IR10" s="2163"/>
      <c r="IS10" s="2163"/>
      <c r="IT10" s="2163"/>
      <c r="IU10" s="2163"/>
      <c r="IV10" s="2163"/>
      <c r="IW10" s="2163"/>
      <c r="IX10" s="2163"/>
      <c r="IY10" s="2163"/>
      <c r="IZ10" s="2163"/>
      <c r="JA10" s="2163"/>
      <c r="JB10" s="2163"/>
      <c r="JC10" s="2163"/>
      <c r="JD10" s="2163"/>
      <c r="JE10" s="2163"/>
      <c r="JF10" s="2163"/>
      <c r="JG10" s="2163"/>
      <c r="JH10" s="2163"/>
      <c r="JI10" s="2163"/>
      <c r="JJ10" s="2163"/>
      <c r="JK10" s="2163"/>
      <c r="JL10" s="2163"/>
      <c r="JM10" s="2163"/>
      <c r="JN10" s="2163"/>
      <c r="JO10" s="2163"/>
      <c r="JP10" s="2163"/>
      <c r="JQ10" s="2163"/>
      <c r="JR10" s="2163"/>
      <c r="JS10" s="2163"/>
      <c r="JT10" s="2163"/>
      <c r="JU10" s="2163"/>
      <c r="JV10" s="2163"/>
      <c r="JW10" s="2163"/>
      <c r="JX10" s="2163"/>
      <c r="JY10" s="2163"/>
      <c r="JZ10" s="2163"/>
      <c r="KA10" s="2163"/>
      <c r="KB10" s="2163"/>
      <c r="KC10" s="2163"/>
      <c r="KD10" s="2163"/>
      <c r="KE10" s="2163"/>
      <c r="KF10" s="2163"/>
      <c r="KG10" s="2163"/>
      <c r="KH10" s="2163"/>
      <c r="KI10" s="2163"/>
      <c r="KJ10" s="2163"/>
      <c r="KK10" s="2163"/>
      <c r="KL10" s="2163"/>
      <c r="KM10" s="2163"/>
      <c r="KN10" s="2163"/>
      <c r="KO10" s="2163"/>
      <c r="KP10" s="2163"/>
      <c r="KQ10" s="2163"/>
      <c r="KR10" s="2163"/>
      <c r="KS10" s="2163"/>
      <c r="KT10" s="2163"/>
      <c r="KU10" s="2163"/>
      <c r="KV10" s="2163"/>
      <c r="KW10" s="2163"/>
      <c r="KX10" s="2163"/>
      <c r="KY10" s="2163"/>
      <c r="KZ10" s="2163"/>
      <c r="LA10" s="2163"/>
      <c r="LB10" s="2163"/>
      <c r="LC10" s="2163"/>
      <c r="LD10" s="2163"/>
      <c r="LE10" s="2163"/>
      <c r="LF10" s="2163"/>
      <c r="LG10" s="2163"/>
      <c r="LH10" s="2163"/>
      <c r="LI10" s="2163"/>
      <c r="LJ10" s="2163"/>
      <c r="LK10" s="2163"/>
      <c r="LL10" s="2163"/>
      <c r="LM10" s="2163"/>
      <c r="LN10" s="2163"/>
      <c r="LO10" s="2163"/>
      <c r="LP10" s="2163"/>
      <c r="LQ10" s="2163"/>
      <c r="LR10" s="2163"/>
      <c r="LS10" s="2163"/>
      <c r="LT10" s="2163"/>
      <c r="LU10" s="2163"/>
      <c r="LV10" s="2163"/>
      <c r="LW10" s="2163"/>
      <c r="LX10" s="2163"/>
      <c r="LY10" s="2163"/>
      <c r="LZ10" s="2163"/>
      <c r="MA10" s="2163"/>
      <c r="MB10" s="2163"/>
      <c r="MC10" s="2163"/>
      <c r="MD10" s="2163"/>
      <c r="ME10" s="2163"/>
      <c r="MF10" s="2163"/>
      <c r="MG10" s="2163"/>
      <c r="MH10" s="2163"/>
      <c r="MI10" s="2163"/>
      <c r="MJ10" s="2163"/>
      <c r="MK10" s="2163"/>
      <c r="ML10" s="2163"/>
      <c r="MM10" s="2163"/>
      <c r="MN10" s="2163"/>
      <c r="MO10" s="2163"/>
      <c r="MP10" s="2163"/>
      <c r="MQ10" s="2163"/>
      <c r="MR10" s="2163"/>
      <c r="MS10" s="2163"/>
      <c r="MT10" s="2163"/>
      <c r="MU10" s="2163"/>
      <c r="MV10" s="2163"/>
      <c r="MW10" s="2163"/>
      <c r="MX10" s="2163"/>
      <c r="MY10" s="2163"/>
      <c r="MZ10" s="2163"/>
      <c r="NA10" s="2163"/>
      <c r="NB10" s="2163"/>
      <c r="NC10" s="2163"/>
      <c r="ND10" s="2163"/>
      <c r="NE10" s="2163"/>
      <c r="NF10" s="2163"/>
      <c r="NG10" s="2163"/>
      <c r="NH10" s="2163"/>
      <c r="NI10" s="2163"/>
      <c r="NJ10" s="2163"/>
      <c r="NK10" s="2163"/>
      <c r="NL10" s="2163"/>
      <c r="NM10" s="2163"/>
      <c r="NN10" s="2163"/>
      <c r="NO10" s="2163"/>
      <c r="NP10" s="2163"/>
      <c r="NQ10" s="2163"/>
      <c r="NR10" s="2163"/>
      <c r="NS10" s="2163"/>
      <c r="NT10" s="2163"/>
      <c r="NU10" s="2163"/>
      <c r="NV10" s="2163"/>
      <c r="NW10" s="2163"/>
      <c r="NX10" s="2163"/>
      <c r="NY10" s="2163"/>
      <c r="NZ10" s="2163"/>
      <c r="OA10" s="2163"/>
      <c r="OB10" s="2163"/>
      <c r="OC10" s="2163"/>
      <c r="OD10" s="2163"/>
      <c r="OE10" s="2163"/>
      <c r="OF10" s="2163"/>
      <c r="OG10" s="2163"/>
      <c r="OH10" s="2163"/>
      <c r="OI10" s="2163"/>
      <c r="OJ10" s="2163"/>
      <c r="OK10" s="2163"/>
      <c r="OL10" s="2163"/>
      <c r="OM10" s="2163"/>
      <c r="ON10" s="2163"/>
      <c r="OO10" s="2163"/>
      <c r="OP10" s="2163"/>
      <c r="OQ10" s="2163"/>
      <c r="OR10" s="2163"/>
      <c r="OS10" s="2163"/>
      <c r="OT10" s="2163"/>
      <c r="OU10" s="2163"/>
      <c r="OV10" s="2163"/>
      <c r="OW10" s="2163"/>
      <c r="OX10" s="2163"/>
      <c r="OY10" s="2163"/>
      <c r="OZ10" s="2163"/>
      <c r="PA10" s="2163"/>
      <c r="PB10" s="2163"/>
      <c r="PC10" s="2163"/>
      <c r="PD10" s="2163"/>
      <c r="PE10" s="2163"/>
      <c r="PF10" s="2163"/>
      <c r="PG10" s="2163"/>
      <c r="PH10" s="2163"/>
      <c r="PI10" s="2163"/>
      <c r="PJ10" s="2163"/>
      <c r="PK10" s="2163"/>
      <c r="PL10" s="2163"/>
      <c r="PM10" s="2163"/>
      <c r="PN10" s="2163"/>
      <c r="PO10" s="2163"/>
      <c r="PP10" s="2163"/>
      <c r="PQ10" s="2163"/>
      <c r="PR10" s="2163"/>
      <c r="PS10" s="2163"/>
      <c r="PT10" s="2163"/>
      <c r="PU10" s="2163"/>
      <c r="PV10" s="2163"/>
      <c r="PW10" s="2163"/>
      <c r="PX10" s="2163"/>
      <c r="PY10" s="2163"/>
      <c r="PZ10" s="2163"/>
      <c r="QA10" s="2163"/>
      <c r="QB10" s="2163"/>
      <c r="QC10" s="2163"/>
      <c r="QD10" s="2163"/>
      <c r="QE10" s="2163"/>
      <c r="QF10" s="2163"/>
      <c r="QG10" s="2163"/>
      <c r="QH10" s="2163"/>
      <c r="QI10" s="2163"/>
      <c r="QJ10" s="2163"/>
      <c r="QK10" s="2163"/>
      <c r="QL10" s="2163"/>
      <c r="QM10" s="2163"/>
      <c r="QN10" s="2163"/>
      <c r="QO10" s="2163"/>
      <c r="QP10" s="2163"/>
      <c r="QQ10" s="2163"/>
      <c r="QR10" s="2163"/>
      <c r="QS10" s="2163"/>
      <c r="QT10" s="2163"/>
      <c r="QU10" s="2163"/>
      <c r="QV10" s="2163"/>
      <c r="QW10" s="2163"/>
      <c r="QX10" s="2163"/>
      <c r="QY10" s="2163"/>
      <c r="QZ10" s="2163"/>
      <c r="RA10" s="2163"/>
      <c r="RB10" s="2163"/>
      <c r="RC10" s="2163"/>
      <c r="RD10" s="2163"/>
      <c r="RE10" s="2163"/>
      <c r="RF10" s="2163"/>
      <c r="RG10" s="2163"/>
      <c r="RH10" s="2163"/>
      <c r="RI10" s="2163"/>
      <c r="RJ10" s="2163"/>
      <c r="RK10" s="2163"/>
      <c r="RL10" s="2163"/>
      <c r="RM10" s="2163"/>
      <c r="RN10" s="2163"/>
      <c r="RO10" s="2163"/>
      <c r="RP10" s="2163"/>
      <c r="RQ10" s="2163"/>
      <c r="RR10" s="2163"/>
      <c r="RS10" s="2163"/>
      <c r="RT10" s="2163"/>
      <c r="RU10" s="2163"/>
      <c r="RV10" s="2163"/>
      <c r="RW10" s="2163"/>
      <c r="RX10" s="2163"/>
      <c r="RY10" s="2163"/>
      <c r="RZ10" s="2163"/>
      <c r="SA10" s="2163"/>
      <c r="SB10" s="2163"/>
      <c r="SC10" s="2163"/>
      <c r="SD10" s="2163"/>
      <c r="SE10" s="2163"/>
      <c r="SF10" s="2163"/>
      <c r="SG10" s="2163"/>
      <c r="SH10" s="2163"/>
      <c r="SI10" s="2163"/>
      <c r="SJ10" s="2163"/>
      <c r="SK10" s="2163"/>
      <c r="SL10" s="2163"/>
      <c r="SM10" s="2163"/>
      <c r="SN10" s="2163"/>
      <c r="SO10" s="2163"/>
      <c r="SP10" s="2163"/>
      <c r="SQ10" s="2163"/>
      <c r="SR10" s="2163"/>
      <c r="SS10" s="2163"/>
      <c r="ST10" s="2163"/>
      <c r="SU10" s="2163"/>
      <c r="SV10" s="2163"/>
      <c r="SW10" s="2163"/>
      <c r="SX10" s="2163"/>
      <c r="SY10" s="2163"/>
      <c r="SZ10" s="2163"/>
      <c r="TA10" s="2163"/>
      <c r="TB10" s="2163"/>
      <c r="TC10" s="2163"/>
      <c r="TD10" s="2163"/>
      <c r="TE10" s="2163"/>
      <c r="TF10" s="2163"/>
      <c r="TG10" s="2163"/>
      <c r="TH10" s="2163"/>
      <c r="TI10" s="2163"/>
      <c r="TJ10" s="2163"/>
      <c r="TK10" s="2163"/>
      <c r="TL10" s="2163"/>
      <c r="TM10" s="2163"/>
      <c r="TN10" s="2163"/>
      <c r="TO10" s="2163"/>
      <c r="TP10" s="2163"/>
      <c r="TQ10" s="2163"/>
      <c r="TR10" s="2163"/>
      <c r="TS10" s="2163"/>
      <c r="TT10" s="2163"/>
      <c r="TU10" s="2163"/>
      <c r="TV10" s="2163"/>
      <c r="TW10" s="2163"/>
      <c r="TX10" s="2163"/>
      <c r="TY10" s="2163"/>
      <c r="TZ10" s="2163"/>
      <c r="UA10" s="2163"/>
      <c r="UB10" s="2163"/>
      <c r="UC10" s="2163"/>
      <c r="UD10" s="2163"/>
      <c r="UE10" s="2163"/>
      <c r="UF10" s="2163"/>
      <c r="UG10" s="2163"/>
      <c r="UH10" s="2163"/>
      <c r="UI10" s="2163"/>
      <c r="UJ10" s="2163"/>
      <c r="UK10" s="2163"/>
      <c r="UL10" s="2163"/>
      <c r="UM10" s="2163"/>
      <c r="UN10" s="2163"/>
      <c r="UO10" s="2163"/>
      <c r="UP10" s="2163"/>
      <c r="UQ10" s="2163"/>
      <c r="UR10" s="2163"/>
      <c r="US10" s="2163"/>
      <c r="UT10" s="2163"/>
      <c r="UU10" s="2163"/>
      <c r="UV10" s="2163"/>
      <c r="UW10" s="2163"/>
      <c r="UX10" s="2163"/>
      <c r="UY10" s="2163"/>
      <c r="UZ10" s="2163"/>
      <c r="VA10" s="2163"/>
      <c r="VB10" s="2163"/>
      <c r="VC10" s="2163"/>
      <c r="VD10" s="2163"/>
      <c r="VE10" s="2163"/>
      <c r="VF10" s="2163"/>
      <c r="VG10" s="2163"/>
      <c r="VH10" s="2163"/>
      <c r="VI10" s="2163"/>
      <c r="VJ10" s="2163"/>
      <c r="VK10" s="2163"/>
      <c r="VL10" s="2163"/>
      <c r="VM10" s="2163"/>
      <c r="VN10" s="2163"/>
      <c r="VO10" s="2163"/>
      <c r="VP10" s="2163"/>
      <c r="VQ10" s="2163"/>
      <c r="VR10" s="2163"/>
      <c r="VS10" s="2163"/>
      <c r="VT10" s="2163"/>
      <c r="VU10" s="2163"/>
      <c r="VV10" s="2163"/>
      <c r="VW10" s="2163"/>
      <c r="VX10" s="2163"/>
      <c r="VY10" s="2163"/>
      <c r="VZ10" s="2163"/>
      <c r="WA10" s="2163"/>
      <c r="WB10" s="2163"/>
      <c r="WC10" s="2163"/>
      <c r="WD10" s="2163"/>
      <c r="WE10" s="2163"/>
      <c r="WF10" s="2163"/>
      <c r="WG10" s="2163"/>
      <c r="WH10" s="2163"/>
      <c r="WI10" s="2163"/>
      <c r="WJ10" s="2163"/>
      <c r="WK10" s="2163"/>
      <c r="WL10" s="2163"/>
      <c r="WM10" s="2163"/>
      <c r="WN10" s="2163"/>
      <c r="WO10" s="2163"/>
      <c r="WP10" s="2163"/>
      <c r="WQ10" s="2163"/>
      <c r="WR10" s="2163"/>
      <c r="WS10" s="2163"/>
      <c r="WT10" s="2163"/>
      <c r="WU10" s="2163"/>
      <c r="WV10" s="2163"/>
      <c r="WW10" s="2163"/>
      <c r="WX10" s="2163"/>
      <c r="WY10" s="2163"/>
      <c r="WZ10" s="2163"/>
      <c r="XA10" s="2163"/>
      <c r="XB10" s="2163"/>
      <c r="XC10" s="2163"/>
      <c r="XD10" s="2163"/>
      <c r="XE10" s="2163"/>
      <c r="XF10" s="2163"/>
      <c r="XG10" s="2163"/>
      <c r="XH10" s="2163"/>
      <c r="XI10" s="2163"/>
      <c r="XJ10" s="2163"/>
      <c r="XK10" s="2163"/>
      <c r="XL10" s="2163"/>
      <c r="XM10" s="2163"/>
      <c r="XN10" s="2163"/>
      <c r="XO10" s="2163"/>
      <c r="XP10" s="2163"/>
      <c r="XQ10" s="2163"/>
      <c r="XR10" s="2163"/>
      <c r="XS10" s="2163"/>
      <c r="XT10" s="2163"/>
      <c r="XU10" s="2163"/>
      <c r="XV10" s="2163"/>
      <c r="XW10" s="2163"/>
      <c r="XX10" s="2163"/>
      <c r="XY10" s="2163"/>
      <c r="XZ10" s="2163"/>
      <c r="YA10" s="2163"/>
      <c r="YB10" s="2163"/>
      <c r="YC10" s="2163"/>
      <c r="YD10" s="2163"/>
      <c r="YE10" s="2163"/>
      <c r="YF10" s="2163"/>
      <c r="YG10" s="2163"/>
      <c r="YH10" s="2163"/>
      <c r="YI10" s="2163"/>
      <c r="YJ10" s="2163"/>
      <c r="YK10" s="2163"/>
      <c r="YL10" s="2163"/>
      <c r="YM10" s="2163"/>
      <c r="YN10" s="2163"/>
      <c r="YO10" s="2163"/>
      <c r="YP10" s="2163"/>
      <c r="YQ10" s="2163"/>
      <c r="YR10" s="2163"/>
      <c r="YS10" s="2163"/>
      <c r="YT10" s="2163"/>
      <c r="YU10" s="2163"/>
      <c r="YV10" s="2163"/>
      <c r="YW10" s="2163"/>
      <c r="YX10" s="2163"/>
      <c r="YY10" s="2163"/>
      <c r="YZ10" s="2163"/>
      <c r="ZA10" s="2163"/>
      <c r="ZB10" s="2163"/>
      <c r="ZC10" s="2163"/>
      <c r="ZD10" s="2163"/>
      <c r="ZE10" s="2163"/>
      <c r="ZF10" s="2163"/>
      <c r="ZG10" s="2163"/>
      <c r="ZH10" s="2163"/>
      <c r="ZI10" s="2163"/>
      <c r="ZJ10" s="2163"/>
      <c r="ZK10" s="2163"/>
      <c r="ZL10" s="2163"/>
      <c r="ZM10" s="2163"/>
      <c r="ZN10" s="2163"/>
      <c r="ZO10" s="2163"/>
      <c r="ZP10" s="2163"/>
      <c r="ZQ10" s="2163"/>
      <c r="ZR10" s="2163"/>
      <c r="ZS10" s="2163"/>
      <c r="ZT10" s="2163"/>
      <c r="ZU10" s="2163"/>
      <c r="ZV10" s="2163"/>
      <c r="ZW10" s="2163"/>
      <c r="ZX10" s="2163"/>
      <c r="ZY10" s="2163"/>
      <c r="ZZ10" s="2163"/>
      <c r="AAA10" s="2163"/>
      <c r="AAB10" s="2163"/>
      <c r="AAC10" s="2163"/>
      <c r="AAD10" s="2163"/>
      <c r="AAE10" s="2163"/>
      <c r="AAF10" s="2163"/>
      <c r="AAG10" s="2163"/>
      <c r="AAH10" s="2163"/>
      <c r="AAI10" s="2163"/>
      <c r="AAJ10" s="2163"/>
      <c r="AAK10" s="2163"/>
      <c r="AAL10" s="2163"/>
      <c r="AAM10" s="2163"/>
      <c r="AAN10" s="2163"/>
      <c r="AAO10" s="2163"/>
      <c r="AAP10" s="2163"/>
      <c r="AAQ10" s="2163"/>
      <c r="AAR10" s="2163"/>
      <c r="AAS10" s="2163"/>
      <c r="AAT10" s="2163"/>
      <c r="AAU10" s="2163"/>
      <c r="AAV10" s="2163"/>
      <c r="AAW10" s="2163"/>
      <c r="AAX10" s="2163"/>
      <c r="AAY10" s="2163"/>
      <c r="AAZ10" s="2163"/>
      <c r="ABA10" s="2163"/>
      <c r="ABB10" s="2163"/>
      <c r="ABC10" s="2163"/>
      <c r="ABD10" s="2163"/>
      <c r="ABE10" s="2163"/>
      <c r="ABF10" s="2163"/>
      <c r="ABG10" s="2163"/>
      <c r="ABH10" s="2163"/>
      <c r="ABI10" s="2163"/>
      <c r="ABJ10" s="2163"/>
      <c r="ABK10" s="2163"/>
      <c r="ABL10" s="2163"/>
      <c r="ABM10" s="2163"/>
      <c r="ABN10" s="2163"/>
      <c r="ABO10" s="2163"/>
      <c r="ABP10" s="2163"/>
      <c r="ABQ10" s="2163"/>
      <c r="ABR10" s="2163"/>
      <c r="ABS10" s="2163"/>
      <c r="ABT10" s="2163"/>
      <c r="ABU10" s="2163"/>
      <c r="ABV10" s="2163"/>
      <c r="ABW10" s="2163"/>
      <c r="ABX10" s="2163"/>
      <c r="ABY10" s="2163"/>
      <c r="ABZ10" s="2163"/>
      <c r="ACA10" s="2163"/>
      <c r="ACB10" s="2163"/>
      <c r="ACC10" s="2163"/>
      <c r="ACD10" s="2163"/>
      <c r="ACE10" s="2163"/>
      <c r="ACF10" s="2163"/>
      <c r="ACG10" s="2163"/>
      <c r="ACH10" s="2163"/>
      <c r="ACI10" s="2163"/>
      <c r="ACJ10" s="2163"/>
      <c r="ACK10" s="2163"/>
      <c r="ACL10" s="2163"/>
      <c r="ACM10" s="2163"/>
      <c r="ACN10" s="2163"/>
      <c r="ACO10" s="2163"/>
      <c r="ACP10" s="2163"/>
      <c r="ACQ10" s="2163"/>
      <c r="ACR10" s="2163"/>
      <c r="ACS10" s="2163"/>
      <c r="ACT10" s="2163"/>
      <c r="ACU10" s="2163"/>
      <c r="ACV10" s="2163"/>
      <c r="ACW10" s="2163"/>
      <c r="ACX10" s="2163"/>
      <c r="ACY10" s="2163"/>
      <c r="ACZ10" s="2163"/>
      <c r="ADA10" s="2163"/>
      <c r="ADB10" s="2163"/>
      <c r="ADC10" s="2163"/>
      <c r="ADD10" s="2163"/>
      <c r="ADE10" s="2163"/>
      <c r="ADF10" s="2163"/>
      <c r="ADG10" s="2163"/>
      <c r="ADH10" s="2163"/>
      <c r="ADI10" s="2163"/>
      <c r="ADJ10" s="2163"/>
      <c r="ADK10" s="2163"/>
      <c r="ADL10" s="2163"/>
      <c r="ADM10" s="2163"/>
      <c r="ADN10" s="2163"/>
      <c r="ADO10" s="2163"/>
      <c r="ADP10" s="2163"/>
      <c r="ADQ10" s="2163"/>
      <c r="ADR10" s="2163"/>
      <c r="ADS10" s="2163"/>
      <c r="ADT10" s="2163"/>
      <c r="ADU10" s="2163"/>
      <c r="ADV10" s="2163"/>
      <c r="ADW10" s="2163"/>
      <c r="ADX10" s="2163"/>
      <c r="ADY10" s="2163"/>
      <c r="ADZ10" s="2163"/>
      <c r="AEA10" s="2163"/>
      <c r="AEB10" s="2163"/>
      <c r="AEC10" s="2163"/>
      <c r="AED10" s="2163"/>
      <c r="AEE10" s="2163"/>
      <c r="AEF10" s="2163"/>
      <c r="AEG10" s="2163"/>
      <c r="AEH10" s="2163"/>
      <c r="AEI10" s="2163"/>
      <c r="AEJ10" s="2163"/>
      <c r="AEK10" s="2163"/>
      <c r="AEL10" s="2163"/>
      <c r="AEM10" s="2163"/>
      <c r="AEN10" s="2163"/>
      <c r="AEO10" s="2163"/>
      <c r="AEP10" s="2163"/>
      <c r="AEQ10" s="2163"/>
      <c r="AER10" s="2163"/>
      <c r="AES10" s="2163"/>
      <c r="AET10" s="2163"/>
      <c r="AEU10" s="2163"/>
      <c r="AEV10" s="2163"/>
      <c r="AEW10" s="2163"/>
      <c r="AEX10" s="2163"/>
      <c r="AEY10" s="2163"/>
      <c r="AEZ10" s="2163"/>
      <c r="AFA10" s="2163"/>
      <c r="AFB10" s="2163"/>
      <c r="AFC10" s="2163"/>
      <c r="AFD10" s="2163"/>
      <c r="AFE10" s="2163"/>
      <c r="AFF10" s="2163"/>
      <c r="AFG10" s="2163"/>
      <c r="AFH10" s="2163"/>
      <c r="AFI10" s="2163"/>
      <c r="AFJ10" s="2163"/>
      <c r="AFK10" s="2163"/>
      <c r="AFL10" s="2163"/>
      <c r="AFM10" s="2163"/>
      <c r="AFN10" s="2163"/>
      <c r="AFO10" s="2163"/>
      <c r="AFP10" s="2163"/>
      <c r="AFQ10" s="2163"/>
      <c r="AFR10" s="2163"/>
      <c r="AFS10" s="2163"/>
      <c r="AFT10" s="2163"/>
      <c r="AFU10" s="2163"/>
      <c r="AFV10" s="2163"/>
      <c r="AFW10" s="2163"/>
      <c r="AFX10" s="2163"/>
      <c r="AFY10" s="2163"/>
      <c r="AFZ10" s="2163"/>
      <c r="AGA10" s="2163"/>
      <c r="AGB10" s="2163"/>
      <c r="AGC10" s="2163"/>
      <c r="AGD10" s="2163"/>
      <c r="AGE10" s="2163"/>
      <c r="AGF10" s="2163"/>
      <c r="AGG10" s="2163"/>
      <c r="AGH10" s="2163"/>
      <c r="AGI10" s="2163"/>
      <c r="AGJ10" s="2163"/>
      <c r="AGK10" s="2163"/>
      <c r="AGL10" s="2163"/>
      <c r="AGM10" s="2163"/>
      <c r="AGN10" s="2163"/>
      <c r="AGO10" s="2163"/>
      <c r="AGP10" s="2163"/>
      <c r="AGQ10" s="2163"/>
      <c r="AGR10" s="2163"/>
      <c r="AGS10" s="2163"/>
      <c r="AGT10" s="2163"/>
      <c r="AGU10" s="2163"/>
      <c r="AGV10" s="2163"/>
      <c r="AGW10" s="2163"/>
      <c r="AGX10" s="2163"/>
      <c r="AGY10" s="2163"/>
      <c r="AGZ10" s="2163"/>
      <c r="AHA10" s="2163"/>
      <c r="AHB10" s="2163"/>
      <c r="AHC10" s="2163"/>
      <c r="AHD10" s="2163"/>
      <c r="AHE10" s="2163"/>
      <c r="AHF10" s="2163"/>
      <c r="AHG10" s="2163"/>
      <c r="AHH10" s="2163"/>
      <c r="AHI10" s="2163"/>
      <c r="AHJ10" s="2163"/>
      <c r="AHK10" s="2163"/>
      <c r="AHL10" s="2163"/>
      <c r="AHM10" s="2163"/>
      <c r="AHN10" s="2163"/>
      <c r="AHO10" s="2163"/>
      <c r="AHP10" s="2163"/>
      <c r="AHQ10" s="2163"/>
      <c r="AHR10" s="2163"/>
      <c r="AHS10" s="2163"/>
      <c r="AHT10" s="2163"/>
      <c r="AHU10" s="2163"/>
      <c r="AHV10" s="2163"/>
      <c r="AHW10" s="2163"/>
      <c r="AHX10" s="2163"/>
      <c r="AHY10" s="2163"/>
      <c r="AHZ10" s="2163"/>
      <c r="AIA10" s="2163"/>
      <c r="AIB10" s="2163"/>
      <c r="AIC10" s="2163"/>
      <c r="AID10" s="2163"/>
      <c r="AIE10" s="2163"/>
      <c r="AIF10" s="2163"/>
      <c r="AIG10" s="2163"/>
      <c r="AIH10" s="2163"/>
      <c r="AII10" s="2163"/>
      <c r="AIJ10" s="2163"/>
      <c r="AIK10" s="2163"/>
      <c r="AIL10" s="2163"/>
      <c r="AIM10" s="2163"/>
      <c r="AIN10" s="2163"/>
      <c r="AIO10" s="2163"/>
      <c r="AIP10" s="2163"/>
      <c r="AIQ10" s="2163"/>
      <c r="AIR10" s="2163"/>
      <c r="AIS10" s="2163"/>
      <c r="AIT10" s="2163"/>
      <c r="AIU10" s="2163"/>
      <c r="AIV10" s="2163"/>
      <c r="AIW10" s="2163"/>
      <c r="AIX10" s="2163"/>
      <c r="AIY10" s="2163"/>
      <c r="AIZ10" s="2163"/>
      <c r="AJA10" s="2163"/>
      <c r="AJB10" s="2163"/>
      <c r="AJC10" s="2163"/>
      <c r="AJD10" s="2163"/>
      <c r="AJE10" s="2163"/>
      <c r="AJF10" s="2163"/>
      <c r="AJG10" s="2163"/>
      <c r="AJH10" s="2163"/>
      <c r="AJI10" s="2163"/>
      <c r="AJJ10" s="2163"/>
      <c r="AJK10" s="2163"/>
      <c r="AJL10" s="2163"/>
      <c r="AJM10" s="2163"/>
      <c r="AJN10" s="2163"/>
      <c r="AJO10" s="2163"/>
      <c r="AJP10" s="2163"/>
      <c r="AJQ10" s="2163"/>
      <c r="AJR10" s="2163"/>
      <c r="AJS10" s="2163"/>
      <c r="AJT10" s="2163"/>
      <c r="AJU10" s="2163"/>
      <c r="AJV10" s="2163"/>
      <c r="AJW10" s="2163"/>
      <c r="AJX10" s="2163"/>
      <c r="AJY10" s="2163"/>
      <c r="AJZ10" s="2163"/>
      <c r="AKA10" s="2163"/>
      <c r="AKB10" s="2163"/>
      <c r="AKC10" s="2163"/>
      <c r="AKD10" s="2163"/>
      <c r="AKE10" s="2163"/>
      <c r="AKF10" s="2163"/>
      <c r="AKG10" s="2163"/>
      <c r="AKH10" s="2163"/>
      <c r="AKI10" s="2163"/>
      <c r="AKJ10" s="2163"/>
      <c r="AKK10" s="2163"/>
      <c r="AKL10" s="2163"/>
      <c r="AKM10" s="2163"/>
      <c r="AKN10" s="2163"/>
      <c r="AKO10" s="2163"/>
      <c r="AKP10" s="2163"/>
      <c r="AKQ10" s="2163"/>
      <c r="AKR10" s="2163"/>
      <c r="AKS10" s="2163"/>
      <c r="AKT10" s="2163"/>
      <c r="AKU10" s="2163"/>
      <c r="AKV10" s="2163"/>
      <c r="AKW10" s="2163"/>
      <c r="AKX10" s="2163"/>
      <c r="AKY10" s="2163"/>
      <c r="AKZ10" s="2163"/>
      <c r="ALA10" s="2163"/>
      <c r="ALB10" s="2163"/>
      <c r="ALC10" s="2163"/>
      <c r="ALD10" s="2163"/>
      <c r="ALE10" s="2163"/>
      <c r="ALF10" s="2163"/>
      <c r="ALG10" s="2163"/>
      <c r="ALH10" s="2163"/>
      <c r="ALI10" s="2163"/>
      <c r="ALJ10" s="2163"/>
      <c r="ALK10" s="2163"/>
      <c r="ALL10" s="2163"/>
      <c r="ALM10" s="2163"/>
      <c r="ALN10" s="2163"/>
      <c r="ALO10" s="2163"/>
      <c r="ALP10" s="2163"/>
      <c r="ALQ10" s="2163"/>
      <c r="ALR10" s="2163"/>
      <c r="ALS10" s="2163"/>
      <c r="ALT10" s="2163"/>
      <c r="ALU10" s="2163"/>
      <c r="ALV10" s="2163"/>
      <c r="ALW10" s="2163"/>
      <c r="ALX10" s="2163"/>
      <c r="ALY10" s="2163"/>
      <c r="ALZ10" s="2163"/>
      <c r="AMA10" s="2163"/>
      <c r="AMB10" s="2163"/>
      <c r="AMC10" s="2163"/>
      <c r="AMD10" s="2163"/>
      <c r="AME10" s="2163"/>
      <c r="AMF10" s="2163"/>
      <c r="AMG10" s="2163"/>
      <c r="AMH10" s="2163"/>
      <c r="AMI10" s="2163"/>
      <c r="AMJ10" s="2163"/>
      <c r="AMK10" s="2163"/>
      <c r="AML10" s="2163"/>
      <c r="AMM10" s="2163"/>
      <c r="AMN10" s="2163"/>
      <c r="AMO10" s="2163"/>
      <c r="AMP10" s="2163"/>
      <c r="AMQ10" s="2163"/>
      <c r="AMR10" s="2163"/>
      <c r="AMS10" s="2163"/>
      <c r="AMT10" s="2163"/>
      <c r="AMU10" s="2163"/>
      <c r="AMV10" s="2163"/>
      <c r="AMW10" s="2163"/>
      <c r="AMX10" s="2163"/>
      <c r="AMY10" s="2163"/>
      <c r="AMZ10" s="2163"/>
      <c r="ANA10" s="2163"/>
      <c r="ANB10" s="2163"/>
      <c r="ANC10" s="2163"/>
      <c r="AND10" s="2163"/>
      <c r="ANE10" s="2163"/>
      <c r="ANF10" s="2163"/>
      <c r="ANG10" s="2163"/>
      <c r="ANH10" s="2163"/>
      <c r="ANI10" s="2163"/>
      <c r="ANJ10" s="2163"/>
      <c r="ANK10" s="2163"/>
      <c r="ANL10" s="2163"/>
      <c r="ANM10" s="2163"/>
      <c r="ANN10" s="2163"/>
      <c r="ANO10" s="2163"/>
      <c r="ANP10" s="2163"/>
      <c r="ANQ10" s="2163"/>
      <c r="ANR10" s="2163"/>
      <c r="ANS10" s="2163"/>
      <c r="ANT10" s="2163"/>
      <c r="ANU10" s="2163"/>
      <c r="ANV10" s="2163"/>
      <c r="ANW10" s="2163"/>
      <c r="ANX10" s="2163"/>
      <c r="ANY10" s="2163"/>
      <c r="ANZ10" s="2163"/>
      <c r="AOA10" s="2163"/>
      <c r="AOB10" s="2163"/>
      <c r="AOC10" s="2163"/>
      <c r="AOD10" s="2163"/>
      <c r="AOE10" s="2163"/>
      <c r="AOF10" s="2163"/>
      <c r="AOG10" s="2163"/>
      <c r="AOH10" s="2163"/>
      <c r="AOI10" s="2163"/>
      <c r="AOJ10" s="2163"/>
      <c r="AOK10" s="2163"/>
      <c r="AOL10" s="2163"/>
      <c r="AOM10" s="2163"/>
      <c r="AON10" s="2163"/>
      <c r="AOO10" s="2163"/>
      <c r="AOP10" s="2163"/>
      <c r="AOQ10" s="2163"/>
      <c r="AOR10" s="2163"/>
      <c r="AOS10" s="2163"/>
      <c r="AOT10" s="2163"/>
      <c r="AOU10" s="2163"/>
      <c r="AOV10" s="2163"/>
      <c r="AOW10" s="2163"/>
      <c r="AOX10" s="2163"/>
      <c r="AOY10" s="2163"/>
      <c r="AOZ10" s="2163"/>
      <c r="APA10" s="2163"/>
      <c r="APB10" s="2163"/>
      <c r="APC10" s="2163"/>
      <c r="APD10" s="2163"/>
      <c r="APE10" s="2163"/>
      <c r="APF10" s="2163"/>
      <c r="APG10" s="2163"/>
      <c r="APH10" s="2163"/>
      <c r="API10" s="2163"/>
      <c r="APJ10" s="2163"/>
      <c r="APK10" s="2163"/>
      <c r="APL10" s="2163"/>
      <c r="APM10" s="2163"/>
      <c r="APN10" s="2163"/>
      <c r="APO10" s="2163"/>
      <c r="APP10" s="2163"/>
      <c r="APQ10" s="2163"/>
      <c r="APR10" s="2163"/>
      <c r="APS10" s="2163"/>
      <c r="APT10" s="2163"/>
      <c r="APU10" s="2163"/>
      <c r="APV10" s="2163"/>
      <c r="APW10" s="2163"/>
      <c r="APX10" s="2163"/>
      <c r="APY10" s="2163"/>
      <c r="APZ10" s="2163"/>
      <c r="AQA10" s="2163"/>
      <c r="AQB10" s="2163"/>
      <c r="AQC10" s="2163"/>
      <c r="AQD10" s="2163"/>
      <c r="AQE10" s="2163"/>
      <c r="AQF10" s="2163"/>
      <c r="AQG10" s="2163"/>
      <c r="AQH10" s="2163"/>
      <c r="AQI10" s="2163"/>
      <c r="AQJ10" s="2163"/>
      <c r="AQK10" s="2163"/>
      <c r="AQL10" s="2163"/>
      <c r="AQM10" s="2163"/>
      <c r="AQN10" s="2163"/>
      <c r="AQO10" s="2163"/>
      <c r="AQP10" s="2163"/>
      <c r="AQQ10" s="2163"/>
      <c r="AQR10" s="2163"/>
      <c r="AQS10" s="2163"/>
      <c r="AQT10" s="2163"/>
      <c r="AQU10" s="2163"/>
      <c r="AQV10" s="2163"/>
      <c r="AQW10" s="2163"/>
      <c r="AQX10" s="2163"/>
      <c r="AQY10" s="2163"/>
      <c r="AQZ10" s="2163"/>
      <c r="ARA10" s="2163"/>
      <c r="ARB10" s="2163"/>
      <c r="ARC10" s="2163"/>
      <c r="ARD10" s="2163"/>
      <c r="ARE10" s="2163"/>
      <c r="ARF10" s="2163"/>
      <c r="ARG10" s="2163"/>
      <c r="ARH10" s="2163"/>
      <c r="ARI10" s="2163"/>
      <c r="ARJ10" s="2163"/>
      <c r="ARK10" s="2163"/>
      <c r="ARL10" s="2163"/>
      <c r="ARM10" s="2163"/>
      <c r="ARN10" s="2163"/>
      <c r="ARO10" s="2163"/>
      <c r="ARP10" s="2163"/>
      <c r="ARQ10" s="2163"/>
      <c r="ARR10" s="2163"/>
      <c r="ARS10" s="2163"/>
      <c r="ART10" s="2163"/>
      <c r="ARU10" s="2163"/>
      <c r="ARV10" s="2163"/>
      <c r="ARW10" s="2163"/>
      <c r="ARX10" s="2163"/>
      <c r="ARY10" s="2163"/>
      <c r="ARZ10" s="2163"/>
      <c r="ASA10" s="2163"/>
      <c r="ASB10" s="2163"/>
      <c r="ASC10" s="2163"/>
      <c r="ASD10" s="2163"/>
      <c r="ASE10" s="2163"/>
      <c r="ASF10" s="2163"/>
      <c r="ASG10" s="2163"/>
      <c r="ASH10" s="2163"/>
      <c r="ASI10" s="2163"/>
      <c r="ASJ10" s="2163"/>
      <c r="ASK10" s="2163"/>
      <c r="ASL10" s="2163"/>
      <c r="ASM10" s="2163"/>
      <c r="ASN10" s="2163"/>
      <c r="ASO10" s="2163"/>
      <c r="ASP10" s="2163"/>
      <c r="ASQ10" s="2163"/>
      <c r="ASR10" s="2163"/>
      <c r="ASS10" s="2163"/>
      <c r="AST10" s="2163"/>
      <c r="ASU10" s="2163"/>
      <c r="ASV10" s="2163"/>
      <c r="ASW10" s="2163"/>
      <c r="ASX10" s="2163"/>
      <c r="ASY10" s="2163"/>
      <c r="ASZ10" s="2163"/>
      <c r="ATA10" s="2163"/>
      <c r="ATB10" s="2163"/>
      <c r="ATC10" s="2163"/>
      <c r="ATD10" s="2163"/>
      <c r="ATE10" s="2163"/>
      <c r="ATF10" s="2163"/>
      <c r="ATG10" s="2163"/>
      <c r="ATH10" s="2163"/>
      <c r="ATI10" s="2163"/>
      <c r="ATJ10" s="2163"/>
      <c r="ATK10" s="2163"/>
      <c r="ATL10" s="2163"/>
      <c r="ATM10" s="2163"/>
      <c r="ATN10" s="2163"/>
      <c r="ATO10" s="2163"/>
      <c r="ATP10" s="2163"/>
      <c r="ATQ10" s="2163"/>
      <c r="ATR10" s="2163"/>
      <c r="ATS10" s="2163"/>
      <c r="ATT10" s="2163"/>
      <c r="ATU10" s="2163"/>
      <c r="ATV10" s="2163"/>
      <c r="ATW10" s="2163"/>
      <c r="ATX10" s="2163"/>
      <c r="ATY10" s="2163"/>
      <c r="ATZ10" s="2163"/>
      <c r="AUA10" s="2163"/>
      <c r="AUB10" s="2163"/>
      <c r="AUC10" s="2163"/>
      <c r="AUD10" s="2163"/>
      <c r="AUE10" s="2163"/>
      <c r="AUF10" s="2163"/>
      <c r="AUG10" s="2163"/>
      <c r="AUH10" s="2163"/>
      <c r="AUI10" s="2163"/>
      <c r="AUJ10" s="2163"/>
      <c r="AUK10" s="2163"/>
      <c r="AUL10" s="2163"/>
      <c r="AUM10" s="2163"/>
      <c r="AUN10" s="2163"/>
      <c r="AUO10" s="2163"/>
      <c r="AUP10" s="2163"/>
      <c r="AUQ10" s="2163"/>
      <c r="AUR10" s="2163"/>
      <c r="AUS10" s="2163"/>
      <c r="AUT10" s="2163"/>
      <c r="AUU10" s="2163"/>
      <c r="AUV10" s="2163"/>
      <c r="AUW10" s="2163"/>
      <c r="AUX10" s="2163"/>
      <c r="AUY10" s="2163"/>
      <c r="AUZ10" s="2163"/>
      <c r="AVA10" s="2163"/>
      <c r="AVB10" s="2163"/>
      <c r="AVC10" s="2163"/>
      <c r="AVD10" s="2163"/>
      <c r="AVE10" s="2163"/>
      <c r="AVF10" s="2163"/>
      <c r="AVG10" s="2163"/>
      <c r="AVH10" s="2163"/>
      <c r="AVI10" s="2163"/>
      <c r="AVJ10" s="2163"/>
      <c r="AVK10" s="2163"/>
      <c r="AVL10" s="2163"/>
      <c r="AVM10" s="2163"/>
      <c r="AVN10" s="2163"/>
      <c r="AVO10" s="2163"/>
      <c r="AVP10" s="2163"/>
      <c r="AVQ10" s="2163"/>
      <c r="AVR10" s="2163"/>
      <c r="AVS10" s="2163"/>
      <c r="AVT10" s="2163"/>
      <c r="AVU10" s="2163"/>
      <c r="AVV10" s="2163"/>
      <c r="AVW10" s="2163"/>
      <c r="AVX10" s="2163"/>
      <c r="AVY10" s="2163"/>
      <c r="AVZ10" s="2163"/>
      <c r="AWA10" s="2163"/>
      <c r="AWB10" s="2163"/>
      <c r="AWC10" s="2163"/>
      <c r="AWD10" s="2163"/>
      <c r="AWE10" s="2163"/>
      <c r="AWF10" s="2163"/>
      <c r="AWG10" s="2163"/>
      <c r="AWH10" s="2163"/>
      <c r="AWI10" s="2163"/>
      <c r="AWJ10" s="2163"/>
      <c r="AWK10" s="2163"/>
      <c r="AWL10" s="2163"/>
      <c r="AWM10" s="2163"/>
      <c r="AWN10" s="2163"/>
      <c r="AWO10" s="2163"/>
      <c r="AWP10" s="2163"/>
      <c r="AWQ10" s="2163"/>
      <c r="AWR10" s="2163"/>
      <c r="AWS10" s="2163"/>
      <c r="AWT10" s="2163"/>
      <c r="AWU10" s="2163"/>
      <c r="AWV10" s="2163"/>
      <c r="AWW10" s="2163"/>
      <c r="AWX10" s="2163"/>
      <c r="AWY10" s="2163"/>
      <c r="AWZ10" s="2163"/>
      <c r="AXA10" s="2163"/>
      <c r="AXB10" s="2163"/>
      <c r="AXC10" s="2163"/>
      <c r="AXD10" s="2163"/>
      <c r="AXE10" s="2163"/>
      <c r="AXF10" s="2163"/>
      <c r="AXG10" s="2163"/>
      <c r="AXH10" s="2163"/>
      <c r="AXI10" s="2163"/>
      <c r="AXJ10" s="2163"/>
      <c r="AXK10" s="2163"/>
      <c r="AXL10" s="2163"/>
      <c r="AXM10" s="2163"/>
      <c r="AXN10" s="2163"/>
      <c r="AXO10" s="2163"/>
      <c r="AXP10" s="2163"/>
      <c r="AXQ10" s="2163"/>
      <c r="AXR10" s="2163"/>
      <c r="AXS10" s="2163"/>
      <c r="AXT10" s="2163"/>
      <c r="AXU10" s="2163"/>
      <c r="AXV10" s="2163"/>
      <c r="AXW10" s="2163"/>
      <c r="AXX10" s="2163"/>
      <c r="AXY10" s="2163"/>
      <c r="AXZ10" s="2163"/>
      <c r="AYA10" s="2163"/>
      <c r="AYB10" s="2163"/>
      <c r="AYC10" s="2163"/>
      <c r="AYD10" s="2163"/>
      <c r="AYE10" s="2163"/>
      <c r="AYF10" s="2163"/>
      <c r="AYG10" s="2163"/>
      <c r="AYH10" s="2163"/>
      <c r="AYI10" s="2163"/>
      <c r="AYJ10" s="2163"/>
      <c r="AYK10" s="2163"/>
      <c r="AYL10" s="2163"/>
      <c r="AYM10" s="2163"/>
      <c r="AYN10" s="2163"/>
      <c r="AYO10" s="2163"/>
      <c r="AYP10" s="2163"/>
      <c r="AYQ10" s="2163"/>
      <c r="AYR10" s="2163"/>
      <c r="AYS10" s="2163"/>
      <c r="AYT10" s="2163"/>
      <c r="AYU10" s="2163"/>
      <c r="AYV10" s="2163"/>
      <c r="AYW10" s="2163"/>
      <c r="AYX10" s="2163"/>
      <c r="AYY10" s="2163"/>
      <c r="AYZ10" s="2163"/>
      <c r="AZA10" s="2163"/>
      <c r="AZB10" s="2163"/>
      <c r="AZC10" s="2163"/>
      <c r="AZD10" s="2163"/>
      <c r="AZE10" s="2163"/>
      <c r="AZF10" s="2163"/>
      <c r="AZG10" s="2163"/>
      <c r="AZH10" s="2163"/>
      <c r="AZI10" s="2163"/>
      <c r="AZJ10" s="2163"/>
      <c r="AZK10" s="2163"/>
      <c r="AZL10" s="2163"/>
      <c r="AZM10" s="2163"/>
      <c r="AZN10" s="2163"/>
      <c r="AZO10" s="2163"/>
      <c r="AZP10" s="2163"/>
      <c r="AZQ10" s="2163"/>
      <c r="AZR10" s="2163"/>
      <c r="AZS10" s="2163"/>
      <c r="AZT10" s="2163"/>
      <c r="AZU10" s="2163"/>
      <c r="AZV10" s="2163"/>
      <c r="AZW10" s="2163"/>
      <c r="AZX10" s="2163"/>
      <c r="AZY10" s="2163"/>
      <c r="AZZ10" s="2163"/>
      <c r="BAA10" s="2163"/>
      <c r="BAB10" s="2163"/>
      <c r="BAC10" s="2163"/>
      <c r="BAD10" s="2163"/>
      <c r="BAE10" s="2163"/>
      <c r="BAF10" s="2163"/>
      <c r="BAG10" s="2163"/>
      <c r="BAH10" s="2163"/>
      <c r="BAI10" s="2163"/>
      <c r="BAJ10" s="2163"/>
      <c r="BAK10" s="2163"/>
      <c r="BAL10" s="2163"/>
      <c r="BAM10" s="2163"/>
      <c r="BAN10" s="2163"/>
      <c r="BAO10" s="2163"/>
      <c r="BAP10" s="2163"/>
      <c r="BAQ10" s="2163"/>
      <c r="BAR10" s="2163"/>
      <c r="BAS10" s="2163"/>
      <c r="BAT10" s="2163"/>
      <c r="BAU10" s="2163"/>
      <c r="BAV10" s="2163"/>
      <c r="BAW10" s="2163"/>
      <c r="BAX10" s="2163"/>
      <c r="BAY10" s="2163"/>
      <c r="BAZ10" s="2163"/>
      <c r="BBA10" s="2163"/>
      <c r="BBB10" s="2163"/>
      <c r="BBC10" s="2163"/>
      <c r="BBD10" s="2163"/>
      <c r="BBE10" s="2163"/>
      <c r="BBF10" s="2163"/>
      <c r="BBG10" s="2163"/>
      <c r="BBH10" s="2163"/>
      <c r="BBI10" s="2163"/>
      <c r="BBJ10" s="2163"/>
      <c r="BBK10" s="2163"/>
      <c r="BBL10" s="2163"/>
      <c r="BBM10" s="2163"/>
      <c r="BBN10" s="2163"/>
      <c r="BBO10" s="2163"/>
      <c r="BBP10" s="2163"/>
      <c r="BBQ10" s="2163"/>
      <c r="BBR10" s="2163"/>
      <c r="BBS10" s="2163"/>
      <c r="BBT10" s="2163"/>
      <c r="BBU10" s="2163"/>
      <c r="BBV10" s="2163"/>
      <c r="BBW10" s="2163"/>
      <c r="BBX10" s="2163"/>
      <c r="BBY10" s="2163"/>
      <c r="BBZ10" s="2163"/>
      <c r="BCA10" s="2163"/>
      <c r="BCB10" s="2163"/>
      <c r="BCC10" s="2163"/>
      <c r="BCD10" s="2163"/>
      <c r="BCE10" s="2163"/>
      <c r="BCF10" s="2163"/>
      <c r="BCG10" s="2163"/>
      <c r="BCH10" s="2163"/>
      <c r="BCI10" s="2163"/>
      <c r="BCJ10" s="2163"/>
      <c r="BCK10" s="2163"/>
      <c r="BCL10" s="2163"/>
      <c r="BCM10" s="2163"/>
      <c r="BCN10" s="2163"/>
      <c r="BCO10" s="2163"/>
      <c r="BCP10" s="2163"/>
      <c r="BCQ10" s="2163"/>
      <c r="BCR10" s="2163"/>
      <c r="BCS10" s="2163"/>
      <c r="BCT10" s="2163"/>
      <c r="BCU10" s="2163"/>
      <c r="BCV10" s="2163"/>
      <c r="BCW10" s="2163"/>
      <c r="BCX10" s="2163"/>
      <c r="BCY10" s="2163"/>
      <c r="BCZ10" s="2163"/>
      <c r="BDA10" s="2163"/>
      <c r="BDB10" s="2163"/>
      <c r="BDC10" s="2163"/>
      <c r="BDD10" s="2163"/>
      <c r="BDE10" s="2163"/>
      <c r="BDF10" s="2163"/>
      <c r="BDG10" s="2163"/>
      <c r="BDH10" s="2163"/>
      <c r="BDI10" s="2163"/>
      <c r="BDJ10" s="2163"/>
      <c r="BDK10" s="2163"/>
      <c r="BDL10" s="2163"/>
      <c r="BDM10" s="2163"/>
      <c r="BDN10" s="2163"/>
      <c r="BDO10" s="2163"/>
      <c r="BDP10" s="2163"/>
      <c r="BDQ10" s="2163"/>
      <c r="BDR10" s="2163"/>
      <c r="BDS10" s="2163"/>
      <c r="BDT10" s="2163"/>
      <c r="BDU10" s="2163"/>
      <c r="BDV10" s="2163"/>
      <c r="BDW10" s="2163"/>
      <c r="BDX10" s="2163"/>
      <c r="BDY10" s="2163"/>
      <c r="BDZ10" s="2163"/>
      <c r="BEA10" s="2163"/>
      <c r="BEB10" s="2163"/>
      <c r="BEC10" s="2163"/>
      <c r="BED10" s="2163"/>
      <c r="BEE10" s="2163"/>
      <c r="BEF10" s="2163"/>
      <c r="BEG10" s="2163"/>
      <c r="BEH10" s="2163"/>
      <c r="BEI10" s="2163"/>
      <c r="BEJ10" s="2163"/>
      <c r="BEK10" s="2163"/>
      <c r="BEL10" s="2163"/>
      <c r="BEM10" s="2163"/>
      <c r="BEN10" s="2163"/>
      <c r="BEO10" s="2163"/>
      <c r="BEP10" s="2163"/>
      <c r="BEQ10" s="2163"/>
      <c r="BER10" s="2163"/>
      <c r="BES10" s="2163"/>
      <c r="BET10" s="2163"/>
      <c r="BEU10" s="2163"/>
      <c r="BEV10" s="2163"/>
      <c r="BEW10" s="2163"/>
      <c r="BEX10" s="2163"/>
      <c r="BEY10" s="2163"/>
      <c r="BEZ10" s="2163"/>
      <c r="BFA10" s="2163"/>
      <c r="BFB10" s="2163"/>
      <c r="BFC10" s="2163"/>
      <c r="BFD10" s="2163"/>
      <c r="BFE10" s="2163"/>
      <c r="BFF10" s="2163"/>
      <c r="BFG10" s="2163"/>
      <c r="BFH10" s="2163"/>
      <c r="BFI10" s="2163"/>
      <c r="BFJ10" s="2163"/>
      <c r="BFK10" s="2163"/>
      <c r="BFL10" s="2163"/>
      <c r="BFM10" s="2163"/>
      <c r="BFN10" s="2163"/>
      <c r="BFO10" s="2163"/>
      <c r="BFP10" s="2163"/>
      <c r="BFQ10" s="2163"/>
      <c r="BFR10" s="2163"/>
      <c r="BFS10" s="2163"/>
      <c r="BFT10" s="2163"/>
      <c r="BFU10" s="2163"/>
      <c r="BFV10" s="2163"/>
      <c r="BFW10" s="2163"/>
      <c r="BFX10" s="2163"/>
      <c r="BFY10" s="2163"/>
      <c r="BFZ10" s="2163"/>
      <c r="BGA10" s="2163"/>
      <c r="BGB10" s="2163"/>
      <c r="BGC10" s="2163"/>
      <c r="BGD10" s="2163"/>
      <c r="BGE10" s="2163"/>
      <c r="BGF10" s="2163"/>
      <c r="BGG10" s="2163"/>
      <c r="BGH10" s="2163"/>
      <c r="BGI10" s="2163"/>
      <c r="BGJ10" s="2163"/>
      <c r="BGK10" s="2163"/>
      <c r="BGL10" s="2163"/>
      <c r="BGM10" s="2163"/>
      <c r="BGN10" s="2163"/>
      <c r="BGO10" s="2163"/>
      <c r="BGP10" s="2163"/>
      <c r="BGQ10" s="2163"/>
      <c r="BGR10" s="2163"/>
      <c r="BGS10" s="2163"/>
      <c r="BGT10" s="2163"/>
      <c r="BGU10" s="2163"/>
      <c r="BGV10" s="2163"/>
      <c r="BGW10" s="2163"/>
      <c r="BGX10" s="2163"/>
      <c r="BGY10" s="2163"/>
      <c r="BGZ10" s="2163"/>
      <c r="BHA10" s="2163"/>
      <c r="BHB10" s="2163"/>
      <c r="BHC10" s="2163"/>
      <c r="BHD10" s="2163"/>
      <c r="BHE10" s="2163"/>
      <c r="BHF10" s="2163"/>
      <c r="BHG10" s="2163"/>
      <c r="BHH10" s="2163"/>
      <c r="BHI10" s="2163"/>
      <c r="BHJ10" s="2163"/>
      <c r="BHK10" s="2163"/>
      <c r="BHL10" s="2163"/>
      <c r="BHM10" s="2163"/>
      <c r="BHN10" s="2163"/>
      <c r="BHO10" s="2163"/>
      <c r="BHP10" s="2163"/>
      <c r="BHQ10" s="2163"/>
      <c r="BHR10" s="2163"/>
      <c r="BHS10" s="2163"/>
      <c r="BHT10" s="2163"/>
      <c r="BHU10" s="2163"/>
      <c r="BHV10" s="2163"/>
      <c r="BHW10" s="2163"/>
      <c r="BHX10" s="2163"/>
      <c r="BHY10" s="2163"/>
      <c r="BHZ10" s="2163"/>
      <c r="BIA10" s="2163"/>
      <c r="BIB10" s="2163"/>
      <c r="BIC10" s="2163"/>
      <c r="BID10" s="2163"/>
      <c r="BIE10" s="2163"/>
      <c r="BIF10" s="2163"/>
      <c r="BIG10" s="2163"/>
      <c r="BIH10" s="2163"/>
      <c r="BII10" s="2163"/>
      <c r="BIJ10" s="2163"/>
      <c r="BIK10" s="2163"/>
      <c r="BIL10" s="2163"/>
      <c r="BIM10" s="2163"/>
      <c r="BIN10" s="2163"/>
      <c r="BIO10" s="2163"/>
      <c r="BIP10" s="2163"/>
      <c r="BIQ10" s="2163"/>
      <c r="BIR10" s="2163"/>
      <c r="BIS10" s="2163"/>
      <c r="BIT10" s="2163"/>
      <c r="BIU10" s="2163"/>
      <c r="BIV10" s="2163"/>
      <c r="BIW10" s="2163"/>
      <c r="BIX10" s="2163"/>
      <c r="BIY10" s="2163"/>
      <c r="BIZ10" s="2163"/>
      <c r="BJA10" s="2163"/>
      <c r="BJB10" s="2163"/>
      <c r="BJC10" s="2163"/>
      <c r="BJD10" s="2163"/>
      <c r="BJE10" s="2163"/>
      <c r="BJF10" s="2163"/>
      <c r="BJG10" s="2163"/>
      <c r="BJH10" s="2163"/>
      <c r="BJI10" s="2163"/>
      <c r="BJJ10" s="2163"/>
      <c r="BJK10" s="2163"/>
      <c r="BJL10" s="2163"/>
      <c r="BJM10" s="2163"/>
      <c r="BJN10" s="2163"/>
      <c r="BJO10" s="2163"/>
      <c r="BJP10" s="2163"/>
      <c r="BJQ10" s="2163"/>
      <c r="BJR10" s="2163"/>
      <c r="BJS10" s="2163"/>
      <c r="BJT10" s="2163"/>
      <c r="BJU10" s="2163"/>
      <c r="BJV10" s="2163"/>
      <c r="BJW10" s="2163"/>
      <c r="BJX10" s="2163"/>
      <c r="BJY10" s="2163"/>
      <c r="BJZ10" s="2163"/>
      <c r="BKA10" s="2163"/>
      <c r="BKB10" s="2163"/>
      <c r="BKC10" s="2163"/>
      <c r="BKD10" s="2163"/>
      <c r="BKE10" s="2163"/>
      <c r="BKF10" s="2163"/>
      <c r="BKG10" s="2163"/>
      <c r="BKH10" s="2163"/>
      <c r="BKI10" s="2163"/>
      <c r="BKJ10" s="2163"/>
      <c r="BKK10" s="2163"/>
      <c r="BKL10" s="2163"/>
      <c r="BKM10" s="2163"/>
      <c r="BKN10" s="2163"/>
      <c r="BKO10" s="2163"/>
      <c r="BKP10" s="2163"/>
      <c r="BKQ10" s="2163"/>
      <c r="BKR10" s="2163"/>
      <c r="BKS10" s="2163"/>
      <c r="BKT10" s="2163"/>
      <c r="BKU10" s="2163"/>
      <c r="BKV10" s="2163"/>
      <c r="BKW10" s="2163"/>
      <c r="BKX10" s="2163"/>
      <c r="BKY10" s="2163"/>
      <c r="BKZ10" s="2163"/>
      <c r="BLA10" s="2163"/>
      <c r="BLB10" s="2163"/>
      <c r="BLC10" s="2163"/>
      <c r="BLD10" s="2163"/>
      <c r="BLE10" s="2163"/>
      <c r="BLF10" s="2163"/>
      <c r="BLG10" s="2163"/>
      <c r="BLH10" s="2163"/>
      <c r="BLI10" s="2163"/>
      <c r="BLJ10" s="2163"/>
      <c r="BLK10" s="2163"/>
      <c r="BLL10" s="2163"/>
      <c r="BLM10" s="2163"/>
      <c r="BLN10" s="2163"/>
      <c r="BLO10" s="2163"/>
      <c r="BLP10" s="2163"/>
      <c r="BLQ10" s="2163"/>
      <c r="BLR10" s="2163"/>
      <c r="BLS10" s="2163"/>
      <c r="BLT10" s="2163"/>
      <c r="BLU10" s="2163"/>
      <c r="BLV10" s="2163"/>
      <c r="BLW10" s="2163"/>
      <c r="BLX10" s="2163"/>
      <c r="BLY10" s="2163"/>
      <c r="BLZ10" s="2163"/>
      <c r="BMA10" s="2163"/>
      <c r="BMB10" s="2163"/>
      <c r="BMC10" s="2163"/>
      <c r="BMD10" s="2163"/>
      <c r="BME10" s="2163"/>
      <c r="BMF10" s="2163"/>
      <c r="BMG10" s="2163"/>
      <c r="BMH10" s="2163"/>
      <c r="BMI10" s="2163"/>
      <c r="BMJ10" s="2163"/>
      <c r="BMK10" s="2163"/>
      <c r="BML10" s="2163"/>
      <c r="BMM10" s="2163"/>
      <c r="BMN10" s="2163"/>
      <c r="BMO10" s="2163"/>
      <c r="BMP10" s="2163"/>
      <c r="BMQ10" s="2163"/>
      <c r="BMR10" s="2163"/>
      <c r="BMS10" s="2163"/>
      <c r="BMT10" s="2163"/>
      <c r="BMU10" s="2163"/>
      <c r="BMV10" s="2163"/>
      <c r="BMW10" s="2163"/>
      <c r="BMX10" s="2163"/>
      <c r="BMY10" s="2163"/>
      <c r="BMZ10" s="2163"/>
      <c r="BNA10" s="2163"/>
      <c r="BNB10" s="2163"/>
      <c r="BNC10" s="2163"/>
      <c r="BND10" s="2163"/>
      <c r="BNE10" s="2163"/>
      <c r="BNF10" s="2163"/>
      <c r="BNG10" s="2163"/>
      <c r="BNH10" s="2163"/>
      <c r="BNI10" s="2163"/>
      <c r="BNJ10" s="2163"/>
      <c r="BNK10" s="2163"/>
      <c r="BNL10" s="2163"/>
      <c r="BNM10" s="2163"/>
      <c r="BNN10" s="2163"/>
      <c r="BNO10" s="2163"/>
      <c r="BNP10" s="2163"/>
      <c r="BNQ10" s="2163"/>
      <c r="BNR10" s="2163"/>
      <c r="BNS10" s="2163"/>
      <c r="BNT10" s="2163"/>
      <c r="BNU10" s="2163"/>
      <c r="BNV10" s="2163"/>
      <c r="BNW10" s="2163"/>
      <c r="BNX10" s="2163"/>
      <c r="BNY10" s="2163"/>
      <c r="BNZ10" s="2163"/>
      <c r="BOA10" s="2163"/>
      <c r="BOB10" s="2163"/>
      <c r="BOC10" s="2163"/>
      <c r="BOD10" s="2163"/>
      <c r="BOE10" s="2163"/>
      <c r="BOF10" s="2163"/>
      <c r="BOG10" s="2163"/>
      <c r="BOH10" s="2163"/>
      <c r="BOI10" s="2163"/>
      <c r="BOJ10" s="2163"/>
      <c r="BOK10" s="2163"/>
      <c r="BOL10" s="2163"/>
      <c r="BOM10" s="2163"/>
      <c r="BON10" s="2163"/>
      <c r="BOO10" s="2163"/>
      <c r="BOP10" s="2163"/>
      <c r="BOQ10" s="2163"/>
      <c r="BOR10" s="2163"/>
      <c r="BOS10" s="2163"/>
      <c r="BOT10" s="2163"/>
      <c r="BOU10" s="2163"/>
      <c r="BOV10" s="2163"/>
      <c r="BOW10" s="2163"/>
      <c r="BOX10" s="2163"/>
      <c r="BOY10" s="2163"/>
      <c r="BOZ10" s="2163"/>
      <c r="BPA10" s="2163"/>
      <c r="BPB10" s="2163"/>
      <c r="BPC10" s="2163"/>
      <c r="BPD10" s="2163"/>
      <c r="BPE10" s="2163"/>
      <c r="BPF10" s="2163"/>
      <c r="BPG10" s="2163"/>
      <c r="BPH10" s="2163"/>
      <c r="BPI10" s="2163"/>
      <c r="BPJ10" s="2163"/>
      <c r="BPK10" s="2163"/>
      <c r="BPL10" s="2163"/>
      <c r="BPM10" s="2163"/>
      <c r="BPN10" s="2163"/>
      <c r="BPO10" s="2163"/>
      <c r="BPP10" s="2163"/>
      <c r="BPQ10" s="2163"/>
      <c r="BPR10" s="2163"/>
      <c r="BPS10" s="2163"/>
      <c r="BPT10" s="2163"/>
      <c r="BPU10" s="2163"/>
      <c r="BPV10" s="2163"/>
      <c r="BPW10" s="2163"/>
      <c r="BPX10" s="2163"/>
      <c r="BPY10" s="2163"/>
      <c r="BPZ10" s="2163"/>
      <c r="BQA10" s="2163"/>
      <c r="BQB10" s="2163"/>
      <c r="BQC10" s="2163"/>
      <c r="BQD10" s="2163"/>
      <c r="BQE10" s="2163"/>
      <c r="BQF10" s="2163"/>
      <c r="BQG10" s="2163"/>
      <c r="BQH10" s="2163"/>
      <c r="BQI10" s="2163"/>
      <c r="BQJ10" s="2163"/>
      <c r="BQK10" s="2163"/>
      <c r="BQL10" s="2163"/>
      <c r="BQM10" s="2163"/>
      <c r="BQN10" s="2163"/>
      <c r="BQO10" s="2163"/>
      <c r="BQP10" s="2163"/>
      <c r="BQQ10" s="2163"/>
      <c r="BQR10" s="2163"/>
      <c r="BQS10" s="2163"/>
      <c r="BQT10" s="2163"/>
      <c r="BQU10" s="2163"/>
      <c r="BQV10" s="2163"/>
      <c r="BQW10" s="2163"/>
      <c r="BQX10" s="2163"/>
      <c r="BQY10" s="2163"/>
      <c r="BQZ10" s="2163"/>
      <c r="BRA10" s="2163"/>
      <c r="BRB10" s="2163"/>
      <c r="BRC10" s="2163"/>
      <c r="BRD10" s="2163"/>
      <c r="BRE10" s="2163"/>
      <c r="BRF10" s="2163"/>
      <c r="BRG10" s="2163"/>
      <c r="BRH10" s="2163"/>
      <c r="BRI10" s="2163"/>
      <c r="BRJ10" s="2163"/>
      <c r="BRK10" s="2163"/>
      <c r="BRL10" s="2163"/>
      <c r="BRM10" s="2163"/>
      <c r="BRN10" s="2163"/>
      <c r="BRO10" s="2163"/>
      <c r="BRP10" s="2163"/>
      <c r="BRQ10" s="2163"/>
      <c r="BRR10" s="2163"/>
      <c r="BRS10" s="2163"/>
      <c r="BRT10" s="2163"/>
      <c r="BRU10" s="2163"/>
      <c r="BRV10" s="2163"/>
      <c r="BRW10" s="2163"/>
      <c r="BRX10" s="2163"/>
      <c r="BRY10" s="2163"/>
      <c r="BRZ10" s="2163"/>
      <c r="BSA10" s="2163"/>
      <c r="BSB10" s="2163"/>
      <c r="BSC10" s="2163"/>
      <c r="BSD10" s="2163"/>
      <c r="BSE10" s="2163"/>
      <c r="BSF10" s="2163"/>
      <c r="BSG10" s="2163"/>
      <c r="BSH10" s="2163"/>
      <c r="BSI10" s="2163"/>
      <c r="BSJ10" s="2163"/>
      <c r="BSK10" s="2163"/>
      <c r="BSL10" s="2163"/>
      <c r="BSM10" s="2163"/>
      <c r="BSN10" s="2163"/>
      <c r="BSO10" s="2163"/>
      <c r="BSP10" s="2163"/>
      <c r="BSQ10" s="2163"/>
      <c r="BSR10" s="2163"/>
      <c r="BSS10" s="2163"/>
      <c r="BST10" s="2163"/>
      <c r="BSU10" s="2163"/>
      <c r="BSV10" s="2163"/>
      <c r="BSW10" s="2163"/>
      <c r="BSX10" s="2163"/>
      <c r="BSY10" s="2163"/>
      <c r="BSZ10" s="2163"/>
      <c r="BTA10" s="2163"/>
      <c r="BTB10" s="2163"/>
      <c r="BTC10" s="2163"/>
      <c r="BTD10" s="2163"/>
      <c r="BTE10" s="2163"/>
      <c r="BTF10" s="2163"/>
      <c r="BTG10" s="2163"/>
      <c r="BTH10" s="2163"/>
      <c r="BTI10" s="2163"/>
      <c r="BTJ10" s="2163"/>
      <c r="BTK10" s="2163"/>
      <c r="BTL10" s="2163"/>
      <c r="BTM10" s="2163"/>
      <c r="BTN10" s="2163"/>
      <c r="BTO10" s="2163"/>
      <c r="BTP10" s="2163"/>
      <c r="BTQ10" s="2163"/>
      <c r="BTR10" s="2163"/>
      <c r="BTS10" s="2163"/>
      <c r="BTT10" s="2163"/>
      <c r="BTU10" s="2163"/>
      <c r="BTV10" s="2163"/>
      <c r="BTW10" s="2163"/>
      <c r="BTX10" s="2163"/>
      <c r="BTY10" s="2163"/>
      <c r="BTZ10" s="2163"/>
      <c r="BUA10" s="2163"/>
      <c r="BUB10" s="2163"/>
      <c r="BUC10" s="2163"/>
      <c r="BUD10" s="2163"/>
      <c r="BUE10" s="2163"/>
      <c r="BUF10" s="2163"/>
      <c r="BUG10" s="2163"/>
      <c r="BUH10" s="2163"/>
      <c r="BUI10" s="2163"/>
      <c r="BUJ10" s="2163"/>
      <c r="BUK10" s="2163"/>
      <c r="BUL10" s="2163"/>
      <c r="BUM10" s="2163"/>
      <c r="BUN10" s="2163"/>
      <c r="BUO10" s="2163"/>
      <c r="BUP10" s="2163"/>
      <c r="BUQ10" s="2163"/>
      <c r="BUR10" s="2163"/>
      <c r="BUS10" s="2163"/>
      <c r="BUT10" s="2163"/>
      <c r="BUU10" s="2163"/>
      <c r="BUV10" s="2163"/>
      <c r="BUW10" s="2163"/>
      <c r="BUX10" s="2163"/>
      <c r="BUY10" s="2163"/>
      <c r="BUZ10" s="2163"/>
      <c r="BVA10" s="2163"/>
      <c r="BVB10" s="2163"/>
      <c r="BVC10" s="2163"/>
      <c r="BVD10" s="2163"/>
      <c r="BVE10" s="2163"/>
      <c r="BVF10" s="2163"/>
      <c r="BVG10" s="2163"/>
      <c r="BVH10" s="2163"/>
      <c r="BVI10" s="2163"/>
      <c r="BVJ10" s="2163"/>
      <c r="BVK10" s="2163"/>
      <c r="BVL10" s="2163"/>
      <c r="BVM10" s="2163"/>
      <c r="BVN10" s="2163"/>
      <c r="BVO10" s="2163"/>
      <c r="BVP10" s="2163"/>
      <c r="BVQ10" s="2163"/>
      <c r="BVR10" s="2163"/>
      <c r="BVS10" s="2163"/>
      <c r="BVT10" s="2163"/>
      <c r="BVU10" s="2163"/>
      <c r="BVV10" s="2163"/>
      <c r="BVW10" s="2163"/>
      <c r="BVX10" s="2163"/>
      <c r="BVY10" s="2163"/>
      <c r="BVZ10" s="2163"/>
      <c r="BWA10" s="2163"/>
      <c r="BWB10" s="2163"/>
      <c r="BWC10" s="2163"/>
      <c r="BWD10" s="2163"/>
      <c r="BWE10" s="2163"/>
      <c r="BWF10" s="2163"/>
      <c r="BWG10" s="2163"/>
      <c r="BWH10" s="2163"/>
      <c r="BWI10" s="2163"/>
      <c r="BWJ10" s="2163"/>
      <c r="BWK10" s="2163"/>
      <c r="BWL10" s="2163"/>
      <c r="BWM10" s="2163"/>
      <c r="BWN10" s="2163"/>
      <c r="BWO10" s="2163"/>
      <c r="BWP10" s="2163"/>
      <c r="BWQ10" s="2163"/>
      <c r="BWR10" s="2163"/>
      <c r="BWS10" s="2163"/>
      <c r="BWT10" s="2163"/>
      <c r="BWU10" s="2163"/>
      <c r="BWV10" s="2163"/>
      <c r="BWW10" s="2163"/>
      <c r="BWX10" s="2163"/>
      <c r="BWY10" s="2163"/>
      <c r="BWZ10" s="2163"/>
      <c r="BXA10" s="2163"/>
      <c r="BXB10" s="2163"/>
      <c r="BXC10" s="2163"/>
      <c r="BXD10" s="2163"/>
      <c r="BXE10" s="2163"/>
      <c r="BXF10" s="2163"/>
      <c r="BXG10" s="2163"/>
      <c r="BXH10" s="2163"/>
      <c r="BXI10" s="2163"/>
      <c r="BXJ10" s="2163"/>
      <c r="BXK10" s="2163"/>
      <c r="BXL10" s="2163"/>
      <c r="BXM10" s="2163"/>
      <c r="BXN10" s="2163"/>
      <c r="BXO10" s="2163"/>
      <c r="BXP10" s="2163"/>
      <c r="BXQ10" s="2163"/>
      <c r="BXR10" s="2163"/>
      <c r="BXS10" s="2163"/>
      <c r="BXT10" s="2163"/>
      <c r="BXU10" s="2163"/>
      <c r="BXV10" s="2163"/>
      <c r="BXW10" s="2163"/>
      <c r="BXX10" s="2163"/>
      <c r="BXY10" s="2163"/>
      <c r="BXZ10" s="2163"/>
      <c r="BYA10" s="2163"/>
      <c r="BYB10" s="2163"/>
      <c r="BYC10" s="2163"/>
      <c r="BYD10" s="2163"/>
      <c r="BYE10" s="2163"/>
      <c r="BYF10" s="2163"/>
      <c r="BYG10" s="2163"/>
      <c r="BYH10" s="2163"/>
      <c r="BYI10" s="2163"/>
      <c r="BYJ10" s="2163"/>
      <c r="BYK10" s="2163"/>
      <c r="BYL10" s="2163"/>
      <c r="BYM10" s="2163"/>
      <c r="BYN10" s="2163"/>
      <c r="BYO10" s="2163"/>
      <c r="BYP10" s="2163"/>
      <c r="BYQ10" s="2163"/>
      <c r="BYR10" s="2163"/>
      <c r="BYS10" s="2163"/>
      <c r="BYT10" s="2163"/>
      <c r="BYU10" s="2163"/>
      <c r="BYV10" s="2163"/>
      <c r="BYW10" s="2163"/>
      <c r="BYX10" s="2163"/>
      <c r="BYY10" s="2163"/>
      <c r="BYZ10" s="2163"/>
      <c r="BZA10" s="2163"/>
      <c r="BZB10" s="2163"/>
      <c r="BZC10" s="2163"/>
      <c r="BZD10" s="2163"/>
      <c r="BZE10" s="2163"/>
      <c r="BZF10" s="2163"/>
      <c r="BZG10" s="2163"/>
      <c r="BZH10" s="2163"/>
      <c r="BZI10" s="2163"/>
      <c r="BZJ10" s="2163"/>
      <c r="BZK10" s="2163"/>
      <c r="BZL10" s="2163"/>
      <c r="BZM10" s="2163"/>
      <c r="BZN10" s="2163"/>
      <c r="BZO10" s="2163"/>
      <c r="BZP10" s="2163"/>
      <c r="BZQ10" s="2163"/>
      <c r="BZR10" s="2163"/>
      <c r="BZS10" s="2163"/>
      <c r="BZT10" s="2163"/>
      <c r="BZU10" s="2163"/>
      <c r="BZV10" s="2163"/>
      <c r="BZW10" s="2163"/>
      <c r="BZX10" s="2163"/>
      <c r="BZY10" s="2163"/>
      <c r="BZZ10" s="2163"/>
      <c r="CAA10" s="2163"/>
      <c r="CAB10" s="2163"/>
      <c r="CAC10" s="2163"/>
      <c r="CAD10" s="2163"/>
      <c r="CAE10" s="2163"/>
      <c r="CAF10" s="2163"/>
      <c r="CAG10" s="2163"/>
      <c r="CAH10" s="2163"/>
      <c r="CAI10" s="2163"/>
      <c r="CAJ10" s="2163"/>
      <c r="CAK10" s="2163"/>
      <c r="CAL10" s="2163"/>
      <c r="CAM10" s="2163"/>
      <c r="CAN10" s="2163"/>
      <c r="CAO10" s="2163"/>
      <c r="CAP10" s="2163"/>
      <c r="CAQ10" s="2163"/>
      <c r="CAR10" s="2163"/>
      <c r="CAS10" s="2163"/>
      <c r="CAT10" s="2163"/>
      <c r="CAU10" s="2163"/>
      <c r="CAV10" s="2163"/>
      <c r="CAW10" s="2163"/>
      <c r="CAX10" s="2163"/>
      <c r="CAY10" s="2163"/>
      <c r="CAZ10" s="2163"/>
      <c r="CBA10" s="2163"/>
      <c r="CBB10" s="2163"/>
      <c r="CBC10" s="2163"/>
      <c r="CBD10" s="2163"/>
      <c r="CBE10" s="2163"/>
      <c r="CBF10" s="2163"/>
      <c r="CBG10" s="2163"/>
      <c r="CBH10" s="2163"/>
      <c r="CBI10" s="2163"/>
      <c r="CBJ10" s="2163"/>
      <c r="CBK10" s="2163"/>
      <c r="CBL10" s="2163"/>
      <c r="CBM10" s="2163"/>
      <c r="CBN10" s="2163"/>
      <c r="CBO10" s="2163"/>
      <c r="CBP10" s="2163"/>
      <c r="CBQ10" s="2163"/>
      <c r="CBR10" s="2163"/>
      <c r="CBS10" s="2163"/>
      <c r="CBT10" s="2163"/>
      <c r="CBU10" s="2163"/>
      <c r="CBV10" s="2163"/>
      <c r="CBW10" s="2163"/>
      <c r="CBX10" s="2163"/>
      <c r="CBY10" s="2163"/>
      <c r="CBZ10" s="2163"/>
      <c r="CCA10" s="2163"/>
      <c r="CCB10" s="2163"/>
      <c r="CCC10" s="2163"/>
      <c r="CCD10" s="2163"/>
      <c r="CCE10" s="2163"/>
      <c r="CCF10" s="2163"/>
      <c r="CCG10" s="2163"/>
      <c r="CCH10" s="2163"/>
      <c r="CCI10" s="2163"/>
      <c r="CCJ10" s="2163"/>
      <c r="CCK10" s="2163"/>
      <c r="CCL10" s="2163"/>
      <c r="CCM10" s="2163"/>
      <c r="CCN10" s="2163"/>
      <c r="CCO10" s="2163"/>
      <c r="CCP10" s="2163"/>
      <c r="CCQ10" s="2163"/>
      <c r="CCR10" s="2163"/>
      <c r="CCS10" s="2163"/>
      <c r="CCT10" s="2163"/>
      <c r="CCU10" s="2163"/>
      <c r="CCV10" s="2163"/>
      <c r="CCW10" s="2163"/>
      <c r="CCX10" s="2163"/>
      <c r="CCY10" s="2163"/>
      <c r="CCZ10" s="2163"/>
      <c r="CDA10" s="2163"/>
      <c r="CDB10" s="2163"/>
      <c r="CDC10" s="2163"/>
      <c r="CDD10" s="2163"/>
      <c r="CDE10" s="2163"/>
      <c r="CDF10" s="2163"/>
      <c r="CDG10" s="2163"/>
      <c r="CDH10" s="2163"/>
      <c r="CDI10" s="2163"/>
      <c r="CDJ10" s="2163"/>
      <c r="CDK10" s="2163"/>
      <c r="CDL10" s="2163"/>
      <c r="CDM10" s="2163"/>
      <c r="CDN10" s="2163"/>
      <c r="CDO10" s="2163"/>
      <c r="CDP10" s="2163"/>
      <c r="CDQ10" s="2163"/>
      <c r="CDR10" s="2163"/>
      <c r="CDS10" s="2163"/>
      <c r="CDT10" s="2163"/>
      <c r="CDU10" s="2163"/>
      <c r="CDV10" s="2163"/>
      <c r="CDW10" s="2163"/>
      <c r="CDX10" s="2163"/>
      <c r="CDY10" s="2163"/>
      <c r="CDZ10" s="2163"/>
      <c r="CEA10" s="2163"/>
      <c r="CEB10" s="2163"/>
      <c r="CEC10" s="2163"/>
      <c r="CED10" s="2163"/>
      <c r="CEE10" s="2163"/>
      <c r="CEF10" s="2163"/>
      <c r="CEG10" s="2163"/>
      <c r="CEH10" s="2163"/>
      <c r="CEI10" s="2163"/>
      <c r="CEJ10" s="2163"/>
      <c r="CEK10" s="2163"/>
      <c r="CEL10" s="2163"/>
      <c r="CEM10" s="2163"/>
      <c r="CEN10" s="2163"/>
      <c r="CEO10" s="2163"/>
      <c r="CEP10" s="2163"/>
      <c r="CEQ10" s="2163"/>
      <c r="CER10" s="2163"/>
      <c r="CES10" s="2163"/>
      <c r="CET10" s="2163"/>
      <c r="CEU10" s="2163"/>
      <c r="CEV10" s="2163"/>
      <c r="CEW10" s="2163"/>
      <c r="CEX10" s="2163"/>
      <c r="CEY10" s="2163"/>
      <c r="CEZ10" s="2163"/>
      <c r="CFA10" s="2163"/>
      <c r="CFB10" s="2163"/>
      <c r="CFC10" s="2163"/>
      <c r="CFD10" s="2163"/>
      <c r="CFE10" s="2163"/>
      <c r="CFF10" s="2163"/>
      <c r="CFG10" s="2163"/>
      <c r="CFH10" s="2163"/>
      <c r="CFI10" s="2163"/>
      <c r="CFJ10" s="2163"/>
      <c r="CFK10" s="2163"/>
      <c r="CFL10" s="2163"/>
      <c r="CFM10" s="2163"/>
      <c r="CFN10" s="2163"/>
      <c r="CFO10" s="2163"/>
      <c r="CFP10" s="2163"/>
      <c r="CFQ10" s="2163"/>
      <c r="CFR10" s="2163"/>
      <c r="CFS10" s="2163"/>
      <c r="CFT10" s="2163"/>
      <c r="CFU10" s="2163"/>
      <c r="CFV10" s="2163"/>
      <c r="CFW10" s="2163"/>
      <c r="CFX10" s="2163"/>
      <c r="CFY10" s="2163"/>
      <c r="CFZ10" s="2163"/>
      <c r="CGA10" s="2163"/>
      <c r="CGB10" s="2163"/>
      <c r="CGC10" s="2163"/>
      <c r="CGD10" s="2163"/>
      <c r="CGE10" s="2163"/>
      <c r="CGF10" s="2163"/>
      <c r="CGG10" s="2163"/>
      <c r="CGH10" s="2163"/>
      <c r="CGI10" s="2163"/>
      <c r="CGJ10" s="2163"/>
      <c r="CGK10" s="2163"/>
      <c r="CGL10" s="2163"/>
      <c r="CGM10" s="2163"/>
      <c r="CGN10" s="2163"/>
      <c r="CGO10" s="2163"/>
      <c r="CGP10" s="2163"/>
      <c r="CGQ10" s="2163"/>
      <c r="CGR10" s="2163"/>
      <c r="CGS10" s="2163"/>
      <c r="CGT10" s="2163"/>
      <c r="CGU10" s="2163"/>
      <c r="CGV10" s="2163"/>
      <c r="CGW10" s="2163"/>
      <c r="CGX10" s="2163"/>
      <c r="CGY10" s="2163"/>
      <c r="CGZ10" s="2163"/>
      <c r="CHA10" s="2163"/>
      <c r="CHB10" s="2163"/>
      <c r="CHC10" s="2163"/>
      <c r="CHD10" s="2163"/>
      <c r="CHE10" s="2163"/>
      <c r="CHF10" s="2163"/>
      <c r="CHG10" s="2163"/>
      <c r="CHH10" s="2163"/>
      <c r="CHI10" s="2163"/>
      <c r="CHJ10" s="2163"/>
      <c r="CHK10" s="2163"/>
      <c r="CHL10" s="2163"/>
      <c r="CHM10" s="2163"/>
      <c r="CHN10" s="2163"/>
      <c r="CHO10" s="2163"/>
      <c r="CHP10" s="2163"/>
      <c r="CHQ10" s="2163"/>
      <c r="CHR10" s="2163"/>
      <c r="CHS10" s="2163"/>
      <c r="CHT10" s="2163"/>
      <c r="CHU10" s="2163"/>
      <c r="CHV10" s="2163"/>
      <c r="CHW10" s="2163"/>
      <c r="CHX10" s="2163"/>
      <c r="CHY10" s="2163"/>
      <c r="CHZ10" s="2163"/>
      <c r="CIA10" s="2163"/>
      <c r="CIB10" s="2163"/>
      <c r="CIC10" s="2163"/>
      <c r="CID10" s="2163"/>
      <c r="CIE10" s="2163"/>
      <c r="CIF10" s="2163"/>
      <c r="CIG10" s="2163"/>
      <c r="CIH10" s="2163"/>
      <c r="CII10" s="2163"/>
      <c r="CIJ10" s="2163"/>
      <c r="CIK10" s="2163"/>
      <c r="CIL10" s="2163"/>
      <c r="CIM10" s="2163"/>
      <c r="CIN10" s="2163"/>
      <c r="CIO10" s="2163"/>
      <c r="CIP10" s="2163"/>
      <c r="CIQ10" s="2163"/>
      <c r="CIR10" s="2163"/>
      <c r="CIS10" s="2163"/>
      <c r="CIT10" s="2163"/>
      <c r="CIU10" s="2163"/>
      <c r="CIV10" s="2163"/>
      <c r="CIW10" s="2163"/>
      <c r="CIX10" s="2163"/>
      <c r="CIY10" s="2163"/>
      <c r="CIZ10" s="2163"/>
      <c r="CJA10" s="2163"/>
      <c r="CJB10" s="2163"/>
      <c r="CJC10" s="2163"/>
      <c r="CJD10" s="2163"/>
      <c r="CJE10" s="2163"/>
      <c r="CJF10" s="2163"/>
      <c r="CJG10" s="2163"/>
      <c r="CJH10" s="2163"/>
      <c r="CJI10" s="2163"/>
      <c r="CJJ10" s="2163"/>
      <c r="CJK10" s="2163"/>
      <c r="CJL10" s="2163"/>
      <c r="CJM10" s="2163"/>
      <c r="CJN10" s="2163"/>
      <c r="CJO10" s="2163"/>
      <c r="CJP10" s="2163"/>
      <c r="CJQ10" s="2163"/>
      <c r="CJR10" s="2163"/>
      <c r="CJS10" s="2163"/>
      <c r="CJT10" s="2163"/>
      <c r="CJU10" s="2163"/>
      <c r="CJV10" s="2163"/>
      <c r="CJW10" s="2163"/>
      <c r="CJX10" s="2163"/>
      <c r="CJY10" s="2163"/>
      <c r="CJZ10" s="2163"/>
      <c r="CKA10" s="2163"/>
      <c r="CKB10" s="2163"/>
      <c r="CKC10" s="2163"/>
      <c r="CKD10" s="2163"/>
      <c r="CKE10" s="2163"/>
      <c r="CKF10" s="2163"/>
      <c r="CKG10" s="2163"/>
      <c r="CKH10" s="2163"/>
      <c r="CKI10" s="2163"/>
      <c r="CKJ10" s="2163"/>
      <c r="CKK10" s="2163"/>
      <c r="CKL10" s="2163"/>
      <c r="CKM10" s="2163"/>
      <c r="CKN10" s="2163"/>
      <c r="CKO10" s="2163"/>
      <c r="CKP10" s="2163"/>
      <c r="CKQ10" s="2163"/>
      <c r="CKR10" s="2163"/>
      <c r="CKS10" s="2163"/>
      <c r="CKT10" s="2163"/>
      <c r="CKU10" s="2163"/>
      <c r="CKV10" s="2163"/>
      <c r="CKW10" s="2163"/>
      <c r="CKX10" s="2163"/>
      <c r="CKY10" s="2163"/>
      <c r="CKZ10" s="2163"/>
      <c r="CLA10" s="2163"/>
      <c r="CLB10" s="2163"/>
      <c r="CLC10" s="2163"/>
      <c r="CLD10" s="2163"/>
      <c r="CLE10" s="2163"/>
      <c r="CLF10" s="2163"/>
      <c r="CLG10" s="2163"/>
      <c r="CLH10" s="2163"/>
      <c r="CLI10" s="2163"/>
      <c r="CLJ10" s="2163"/>
      <c r="CLK10" s="2163"/>
      <c r="CLL10" s="2163"/>
      <c r="CLM10" s="2163"/>
      <c r="CLN10" s="2163"/>
      <c r="CLO10" s="2163"/>
      <c r="CLP10" s="2163"/>
      <c r="CLQ10" s="2163"/>
      <c r="CLR10" s="2163"/>
      <c r="CLS10" s="2163"/>
      <c r="CLT10" s="2163"/>
      <c r="CLU10" s="2163"/>
      <c r="CLV10" s="2163"/>
      <c r="CLW10" s="2163"/>
      <c r="CLX10" s="2163"/>
      <c r="CLY10" s="2163"/>
      <c r="CLZ10" s="2163"/>
      <c r="CMA10" s="2163"/>
      <c r="CMB10" s="2163"/>
      <c r="CMC10" s="2163"/>
      <c r="CMD10" s="2163"/>
      <c r="CME10" s="2163"/>
      <c r="CMF10" s="2163"/>
      <c r="CMG10" s="2163"/>
      <c r="CMH10" s="2163"/>
      <c r="CMI10" s="2163"/>
      <c r="CMJ10" s="2163"/>
      <c r="CMK10" s="2163"/>
      <c r="CML10" s="2163"/>
      <c r="CMM10" s="2163"/>
      <c r="CMN10" s="2163"/>
      <c r="CMO10" s="2163"/>
      <c r="CMP10" s="2163"/>
      <c r="CMQ10" s="2163"/>
      <c r="CMR10" s="2163"/>
      <c r="CMS10" s="2163"/>
      <c r="CMT10" s="2163"/>
      <c r="CMU10" s="2163"/>
      <c r="CMV10" s="2163"/>
      <c r="CMW10" s="2163"/>
      <c r="CMX10" s="2163"/>
      <c r="CMY10" s="2163"/>
      <c r="CMZ10" s="2163"/>
      <c r="CNA10" s="2163"/>
      <c r="CNB10" s="2163"/>
      <c r="CNC10" s="2163"/>
      <c r="CND10" s="2163"/>
      <c r="CNE10" s="2163"/>
      <c r="CNF10" s="2163"/>
      <c r="CNG10" s="2163"/>
      <c r="CNH10" s="2163"/>
      <c r="CNI10" s="2163"/>
      <c r="CNJ10" s="2163"/>
      <c r="CNK10" s="2163"/>
      <c r="CNL10" s="2163"/>
      <c r="CNM10" s="2163"/>
      <c r="CNN10" s="2163"/>
      <c r="CNO10" s="2163"/>
      <c r="CNP10" s="2163"/>
      <c r="CNQ10" s="2163"/>
      <c r="CNR10" s="2163"/>
      <c r="CNS10" s="2163"/>
      <c r="CNT10" s="2163"/>
      <c r="CNU10" s="2163"/>
      <c r="CNV10" s="2163"/>
      <c r="CNW10" s="2163"/>
      <c r="CNX10" s="2163"/>
      <c r="CNY10" s="2163"/>
      <c r="CNZ10" s="2163"/>
      <c r="COA10" s="2163"/>
      <c r="COB10" s="2163"/>
      <c r="COC10" s="2163"/>
      <c r="COD10" s="2163"/>
      <c r="COE10" s="2163"/>
      <c r="COF10" s="2163"/>
      <c r="COG10" s="2163"/>
      <c r="COH10" s="2163"/>
      <c r="COI10" s="2163"/>
      <c r="COJ10" s="2163"/>
      <c r="COK10" s="2163"/>
      <c r="COL10" s="2163"/>
      <c r="COM10" s="2163"/>
      <c r="CON10" s="2163"/>
      <c r="COO10" s="2163"/>
      <c r="COP10" s="2163"/>
      <c r="COQ10" s="2163"/>
      <c r="COR10" s="2163"/>
      <c r="COS10" s="2163"/>
      <c r="COT10" s="2163"/>
      <c r="COU10" s="2163"/>
      <c r="COV10" s="2163"/>
      <c r="COW10" s="2163"/>
      <c r="COX10" s="2163"/>
      <c r="COY10" s="2163"/>
      <c r="COZ10" s="2163"/>
      <c r="CPA10" s="2163"/>
      <c r="CPB10" s="2163"/>
      <c r="CPC10" s="2163"/>
      <c r="CPD10" s="2163"/>
      <c r="CPE10" s="2163"/>
      <c r="CPF10" s="2163"/>
      <c r="CPG10" s="2163"/>
      <c r="CPH10" s="2163"/>
      <c r="CPI10" s="2163"/>
      <c r="CPJ10" s="2163"/>
      <c r="CPK10" s="2163"/>
      <c r="CPL10" s="2163"/>
      <c r="CPM10" s="2163"/>
      <c r="CPN10" s="2163"/>
      <c r="CPO10" s="2163"/>
      <c r="CPP10" s="2163"/>
      <c r="CPQ10" s="2163"/>
      <c r="CPR10" s="2163"/>
      <c r="CPS10" s="2163"/>
      <c r="CPT10" s="2163"/>
      <c r="CPU10" s="2163"/>
      <c r="CPV10" s="2163"/>
      <c r="CPW10" s="2163"/>
      <c r="CPX10" s="2163"/>
      <c r="CPY10" s="2163"/>
      <c r="CPZ10" s="2163"/>
      <c r="CQA10" s="2163"/>
      <c r="CQB10" s="2163"/>
      <c r="CQC10" s="2163"/>
      <c r="CQD10" s="2163"/>
      <c r="CQE10" s="2163"/>
      <c r="CQF10" s="2163"/>
      <c r="CQG10" s="2163"/>
      <c r="CQH10" s="2163"/>
      <c r="CQI10" s="2163"/>
      <c r="CQJ10" s="2163"/>
      <c r="CQK10" s="2163"/>
      <c r="CQL10" s="2163"/>
      <c r="CQM10" s="2163"/>
      <c r="CQN10" s="2163"/>
      <c r="CQO10" s="2163"/>
      <c r="CQP10" s="2163"/>
      <c r="CQQ10" s="2163"/>
      <c r="CQR10" s="2163"/>
      <c r="CQS10" s="2163"/>
      <c r="CQT10" s="2163"/>
      <c r="CQU10" s="2163"/>
      <c r="CQV10" s="2163"/>
      <c r="CQW10" s="2163"/>
      <c r="CQX10" s="2163"/>
      <c r="CQY10" s="2163"/>
      <c r="CQZ10" s="2163"/>
      <c r="CRA10" s="2163"/>
      <c r="CRB10" s="2163"/>
      <c r="CRC10" s="2163"/>
      <c r="CRD10" s="2163"/>
      <c r="CRE10" s="2163"/>
      <c r="CRF10" s="2163"/>
      <c r="CRG10" s="2163"/>
      <c r="CRH10" s="2163"/>
      <c r="CRI10" s="2163"/>
      <c r="CRJ10" s="2163"/>
      <c r="CRK10" s="2163"/>
      <c r="CRL10" s="2163"/>
      <c r="CRM10" s="2163"/>
      <c r="CRN10" s="2163"/>
      <c r="CRO10" s="2163"/>
      <c r="CRP10" s="2163"/>
      <c r="CRQ10" s="2163"/>
      <c r="CRR10" s="2163"/>
      <c r="CRS10" s="2163"/>
      <c r="CRT10" s="2163"/>
      <c r="CRU10" s="2163"/>
      <c r="CRV10" s="2163"/>
      <c r="CRW10" s="2163"/>
      <c r="CRX10" s="2163"/>
      <c r="CRY10" s="2163"/>
      <c r="CRZ10" s="2163"/>
      <c r="CSA10" s="2163"/>
      <c r="CSB10" s="2163"/>
      <c r="CSC10" s="2163"/>
      <c r="CSD10" s="2163"/>
      <c r="CSE10" s="2163"/>
      <c r="CSF10" s="2163"/>
      <c r="CSG10" s="2163"/>
      <c r="CSH10" s="2163"/>
      <c r="CSI10" s="2163"/>
      <c r="CSJ10" s="2163"/>
      <c r="CSK10" s="2163"/>
      <c r="CSL10" s="2163"/>
      <c r="CSM10" s="2163"/>
      <c r="CSN10" s="2163"/>
      <c r="CSO10" s="2163"/>
      <c r="CSP10" s="2163"/>
      <c r="CSQ10" s="2163"/>
      <c r="CSR10" s="2163"/>
      <c r="CSS10" s="2163"/>
      <c r="CST10" s="2163"/>
      <c r="CSU10" s="2163"/>
      <c r="CSV10" s="2163"/>
      <c r="CSW10" s="2163"/>
      <c r="CSX10" s="2163"/>
      <c r="CSY10" s="2163"/>
      <c r="CSZ10" s="2163"/>
      <c r="CTA10" s="2163"/>
      <c r="CTB10" s="2163"/>
      <c r="CTC10" s="2163"/>
      <c r="CTD10" s="2163"/>
      <c r="CTE10" s="2163"/>
      <c r="CTF10" s="2163"/>
      <c r="CTG10" s="2163"/>
      <c r="CTH10" s="2163"/>
      <c r="CTI10" s="2163"/>
      <c r="CTJ10" s="2163"/>
      <c r="CTK10" s="2163"/>
      <c r="CTL10" s="2163"/>
      <c r="CTM10" s="2163"/>
      <c r="CTN10" s="2163"/>
      <c r="CTO10" s="2163"/>
      <c r="CTP10" s="2163"/>
      <c r="CTQ10" s="2163"/>
      <c r="CTR10" s="2163"/>
      <c r="CTS10" s="2163"/>
      <c r="CTT10" s="2163"/>
      <c r="CTU10" s="2163"/>
      <c r="CTV10" s="2163"/>
      <c r="CTW10" s="2163"/>
      <c r="CTX10" s="2163"/>
      <c r="CTY10" s="2163"/>
      <c r="CTZ10" s="2163"/>
      <c r="CUA10" s="2163"/>
      <c r="CUB10" s="2163"/>
      <c r="CUC10" s="2163"/>
      <c r="CUD10" s="2163"/>
      <c r="CUE10" s="2163"/>
      <c r="CUF10" s="2163"/>
      <c r="CUG10" s="2163"/>
      <c r="CUH10" s="2163"/>
      <c r="CUI10" s="2163"/>
      <c r="CUJ10" s="2163"/>
      <c r="CUK10" s="2163"/>
      <c r="CUL10" s="2163"/>
      <c r="CUM10" s="2163"/>
      <c r="CUN10" s="2163"/>
      <c r="CUO10" s="2163"/>
      <c r="CUP10" s="2163"/>
      <c r="CUQ10" s="2163"/>
      <c r="CUR10" s="2163"/>
      <c r="CUS10" s="2163"/>
      <c r="CUT10" s="2163"/>
      <c r="CUU10" s="2163"/>
      <c r="CUV10" s="2163"/>
      <c r="CUW10" s="2163"/>
      <c r="CUX10" s="2163"/>
      <c r="CUY10" s="2163"/>
      <c r="CUZ10" s="2163"/>
      <c r="CVA10" s="2163"/>
      <c r="CVB10" s="2163"/>
      <c r="CVC10" s="2163"/>
      <c r="CVD10" s="2163"/>
      <c r="CVE10" s="2163"/>
      <c r="CVF10" s="2163"/>
      <c r="CVG10" s="2163"/>
      <c r="CVH10" s="2163"/>
      <c r="CVI10" s="2163"/>
      <c r="CVJ10" s="2163"/>
      <c r="CVK10" s="2163"/>
      <c r="CVL10" s="2163"/>
      <c r="CVM10" s="2163"/>
      <c r="CVN10" s="2163"/>
      <c r="CVO10" s="2163"/>
      <c r="CVP10" s="2163"/>
      <c r="CVQ10" s="2163"/>
      <c r="CVR10" s="2163"/>
      <c r="CVS10" s="2163"/>
      <c r="CVT10" s="2163"/>
      <c r="CVU10" s="2163"/>
      <c r="CVV10" s="2163"/>
      <c r="CVW10" s="2163"/>
      <c r="CVX10" s="2163"/>
      <c r="CVY10" s="2163"/>
      <c r="CVZ10" s="2163"/>
      <c r="CWA10" s="2163"/>
      <c r="CWB10" s="2163"/>
      <c r="CWC10" s="2163"/>
      <c r="CWD10" s="2163"/>
      <c r="CWE10" s="2163"/>
      <c r="CWF10" s="2163"/>
      <c r="CWG10" s="2163"/>
      <c r="CWH10" s="2163"/>
      <c r="CWI10" s="2163"/>
      <c r="CWJ10" s="2163"/>
      <c r="CWK10" s="2163"/>
      <c r="CWL10" s="2163"/>
      <c r="CWM10" s="2163"/>
      <c r="CWN10" s="2163"/>
      <c r="CWO10" s="2163"/>
      <c r="CWP10" s="2163"/>
      <c r="CWQ10" s="2163"/>
      <c r="CWR10" s="2163"/>
      <c r="CWS10" s="2163"/>
      <c r="CWT10" s="2163"/>
      <c r="CWU10" s="2163"/>
      <c r="CWV10" s="2163"/>
      <c r="CWW10" s="2163"/>
      <c r="CWX10" s="2163"/>
      <c r="CWY10" s="2163"/>
      <c r="CWZ10" s="2163"/>
      <c r="CXA10" s="2163"/>
      <c r="CXB10" s="2163"/>
      <c r="CXC10" s="2163"/>
      <c r="CXD10" s="2163"/>
      <c r="CXE10" s="2163"/>
      <c r="CXF10" s="2163"/>
      <c r="CXG10" s="2163"/>
      <c r="CXH10" s="2163"/>
      <c r="CXI10" s="2163"/>
      <c r="CXJ10" s="2163"/>
      <c r="CXK10" s="2163"/>
      <c r="CXL10" s="2163"/>
      <c r="CXM10" s="2163"/>
      <c r="CXN10" s="2163"/>
      <c r="CXO10" s="2163"/>
      <c r="CXP10" s="2163"/>
      <c r="CXQ10" s="2163"/>
      <c r="CXR10" s="2163"/>
      <c r="CXS10" s="2163"/>
      <c r="CXT10" s="2163"/>
      <c r="CXU10" s="2163"/>
      <c r="CXV10" s="2163"/>
      <c r="CXW10" s="2163"/>
      <c r="CXX10" s="2163"/>
      <c r="CXY10" s="2163"/>
      <c r="CXZ10" s="2163"/>
      <c r="CYA10" s="2163"/>
      <c r="CYB10" s="2163"/>
      <c r="CYC10" s="2163"/>
      <c r="CYD10" s="2163"/>
      <c r="CYE10" s="2163"/>
      <c r="CYF10" s="2163"/>
      <c r="CYG10" s="2163"/>
      <c r="CYH10" s="2163"/>
      <c r="CYI10" s="2163"/>
      <c r="CYJ10" s="2163"/>
      <c r="CYK10" s="2163"/>
      <c r="CYL10" s="2163"/>
      <c r="CYM10" s="2163"/>
      <c r="CYN10" s="2163"/>
      <c r="CYO10" s="2163"/>
      <c r="CYP10" s="2163"/>
      <c r="CYQ10" s="2163"/>
      <c r="CYR10" s="2163"/>
      <c r="CYS10" s="2163"/>
      <c r="CYT10" s="2163"/>
      <c r="CYU10" s="2163"/>
      <c r="CYV10" s="2163"/>
      <c r="CYW10" s="2163"/>
      <c r="CYX10" s="2163"/>
      <c r="CYY10" s="2163"/>
      <c r="CYZ10" s="2163"/>
      <c r="CZA10" s="2163"/>
      <c r="CZB10" s="2163"/>
      <c r="CZC10" s="2163"/>
      <c r="CZD10" s="2163"/>
      <c r="CZE10" s="2163"/>
      <c r="CZF10" s="2163"/>
      <c r="CZG10" s="2163"/>
      <c r="CZH10" s="2163"/>
      <c r="CZI10" s="2163"/>
      <c r="CZJ10" s="2163"/>
      <c r="CZK10" s="2163"/>
      <c r="CZL10" s="2163"/>
      <c r="CZM10" s="2163"/>
      <c r="CZN10" s="2163"/>
      <c r="CZO10" s="2163"/>
      <c r="CZP10" s="2163"/>
      <c r="CZQ10" s="2163"/>
      <c r="CZR10" s="2163"/>
      <c r="CZS10" s="2163"/>
      <c r="CZT10" s="2163"/>
      <c r="CZU10" s="2163"/>
      <c r="CZV10" s="2163"/>
      <c r="CZW10" s="2163"/>
      <c r="CZX10" s="2163"/>
      <c r="CZY10" s="2163"/>
      <c r="CZZ10" s="2163"/>
      <c r="DAA10" s="2163"/>
      <c r="DAB10" s="2163"/>
      <c r="DAC10" s="2163"/>
      <c r="DAD10" s="2163"/>
      <c r="DAE10" s="2163"/>
      <c r="DAF10" s="2163"/>
      <c r="DAG10" s="2163"/>
      <c r="DAH10" s="2163"/>
      <c r="DAI10" s="2163"/>
      <c r="DAJ10" s="2163"/>
      <c r="DAK10" s="2163"/>
      <c r="DAL10" s="2163"/>
      <c r="DAM10" s="2163"/>
      <c r="DAN10" s="2163"/>
      <c r="DAO10" s="2163"/>
      <c r="DAP10" s="2163"/>
      <c r="DAQ10" s="2163"/>
      <c r="DAR10" s="2163"/>
      <c r="DAS10" s="2163"/>
      <c r="DAT10" s="2163"/>
      <c r="DAU10" s="2163"/>
      <c r="DAV10" s="2163"/>
      <c r="DAW10" s="2163"/>
      <c r="DAX10" s="2163"/>
      <c r="DAY10" s="2163"/>
      <c r="DAZ10" s="2163"/>
      <c r="DBA10" s="2163"/>
      <c r="DBB10" s="2163"/>
      <c r="DBC10" s="2163"/>
      <c r="DBD10" s="2163"/>
      <c r="DBE10" s="2163"/>
      <c r="DBF10" s="2163"/>
      <c r="DBG10" s="2163"/>
      <c r="DBH10" s="2163"/>
      <c r="DBI10" s="2163"/>
      <c r="DBJ10" s="2163"/>
      <c r="DBK10" s="2163"/>
      <c r="DBL10" s="2163"/>
      <c r="DBM10" s="2163"/>
      <c r="DBN10" s="2163"/>
      <c r="DBO10" s="2163"/>
      <c r="DBP10" s="2163"/>
      <c r="DBQ10" s="2163"/>
      <c r="DBR10" s="2163"/>
      <c r="DBS10" s="2163"/>
      <c r="DBT10" s="2163"/>
      <c r="DBU10" s="2163"/>
      <c r="DBV10" s="2163"/>
      <c r="DBW10" s="2163"/>
      <c r="DBX10" s="2163"/>
      <c r="DBY10" s="2163"/>
      <c r="DBZ10" s="2163"/>
      <c r="DCA10" s="2163"/>
      <c r="DCB10" s="2163"/>
      <c r="DCC10" s="2163"/>
      <c r="DCD10" s="2163"/>
      <c r="DCE10" s="2163"/>
      <c r="DCF10" s="2163"/>
      <c r="DCG10" s="2163"/>
      <c r="DCH10" s="2163"/>
      <c r="DCI10" s="2163"/>
      <c r="DCJ10" s="2163"/>
      <c r="DCK10" s="2163"/>
      <c r="DCL10" s="2163"/>
      <c r="DCM10" s="2163"/>
      <c r="DCN10" s="2163"/>
      <c r="DCO10" s="2163"/>
      <c r="DCP10" s="2163"/>
      <c r="DCQ10" s="2163"/>
      <c r="DCR10" s="2163"/>
      <c r="DCS10" s="2163"/>
      <c r="DCT10" s="2163"/>
      <c r="DCU10" s="2163"/>
      <c r="DCV10" s="2163"/>
      <c r="DCW10" s="2163"/>
      <c r="DCX10" s="2163"/>
      <c r="DCY10" s="2163"/>
      <c r="DCZ10" s="2163"/>
      <c r="DDA10" s="2163"/>
      <c r="DDB10" s="2163"/>
      <c r="DDC10" s="2163"/>
      <c r="DDD10" s="2163"/>
      <c r="DDE10" s="2163"/>
      <c r="DDF10" s="2163"/>
      <c r="DDG10" s="2163"/>
      <c r="DDH10" s="2163"/>
      <c r="DDI10" s="2163"/>
      <c r="DDJ10" s="2163"/>
      <c r="DDK10" s="2163"/>
      <c r="DDL10" s="2163"/>
      <c r="DDM10" s="2163"/>
      <c r="DDN10" s="2163"/>
      <c r="DDO10" s="2163"/>
      <c r="DDP10" s="2163"/>
      <c r="DDQ10" s="2163"/>
      <c r="DDR10" s="2163"/>
      <c r="DDS10" s="2163"/>
      <c r="DDT10" s="2163"/>
      <c r="DDU10" s="2163"/>
      <c r="DDV10" s="2163"/>
      <c r="DDW10" s="2163"/>
      <c r="DDX10" s="2163"/>
      <c r="DDY10" s="2163"/>
      <c r="DDZ10" s="2163"/>
      <c r="DEA10" s="2163"/>
      <c r="DEB10" s="2163"/>
      <c r="DEC10" s="2163"/>
      <c r="DED10" s="2163"/>
      <c r="DEE10" s="2163"/>
      <c r="DEF10" s="2163"/>
      <c r="DEG10" s="2163"/>
      <c r="DEH10" s="2163"/>
      <c r="DEI10" s="2163"/>
      <c r="DEJ10" s="2163"/>
      <c r="DEK10" s="2163"/>
      <c r="DEL10" s="2163"/>
      <c r="DEM10" s="2163"/>
      <c r="DEN10" s="2163"/>
      <c r="DEO10" s="2163"/>
      <c r="DEP10" s="2163"/>
      <c r="DEQ10" s="2163"/>
      <c r="DER10" s="2163"/>
      <c r="DES10" s="2163"/>
      <c r="DET10" s="2163"/>
      <c r="DEU10" s="2163"/>
      <c r="DEV10" s="2163"/>
      <c r="DEW10" s="2163"/>
      <c r="DEX10" s="2163"/>
      <c r="DEY10" s="2163"/>
      <c r="DEZ10" s="2163"/>
      <c r="DFA10" s="2163"/>
      <c r="DFB10" s="2163"/>
      <c r="DFC10" s="2163"/>
      <c r="DFD10" s="2163"/>
      <c r="DFE10" s="2163"/>
      <c r="DFF10" s="2163"/>
      <c r="DFG10" s="2163"/>
      <c r="DFH10" s="2163"/>
      <c r="DFI10" s="2163"/>
      <c r="DFJ10" s="2163"/>
      <c r="DFK10" s="2163"/>
      <c r="DFL10" s="2163"/>
      <c r="DFM10" s="2163"/>
      <c r="DFN10" s="2163"/>
      <c r="DFO10" s="2163"/>
      <c r="DFP10" s="2163"/>
      <c r="DFQ10" s="2163"/>
      <c r="DFR10" s="2163"/>
      <c r="DFS10" s="2163"/>
      <c r="DFT10" s="2163"/>
      <c r="DFU10" s="2163"/>
      <c r="DFV10" s="2163"/>
      <c r="DFW10" s="2163"/>
      <c r="DFX10" s="2163"/>
      <c r="DFY10" s="2163"/>
      <c r="DFZ10" s="2163"/>
      <c r="DGA10" s="2163"/>
      <c r="DGB10" s="2163"/>
      <c r="DGC10" s="2163"/>
      <c r="DGD10" s="2163"/>
      <c r="DGE10" s="2163"/>
      <c r="DGF10" s="2163"/>
      <c r="DGG10" s="2163"/>
      <c r="DGH10" s="2163"/>
      <c r="DGI10" s="2163"/>
      <c r="DGJ10" s="2163"/>
      <c r="DGK10" s="2163"/>
      <c r="DGL10" s="2163"/>
      <c r="DGM10" s="2163"/>
      <c r="DGN10" s="2163"/>
      <c r="DGO10" s="2163"/>
      <c r="DGP10" s="2163"/>
      <c r="DGQ10" s="2163"/>
      <c r="DGR10" s="2163"/>
      <c r="DGS10" s="2163"/>
      <c r="DGT10" s="2163"/>
      <c r="DGU10" s="2163"/>
      <c r="DGV10" s="2163"/>
      <c r="DGW10" s="2163"/>
      <c r="DGX10" s="2163"/>
      <c r="DGY10" s="2163"/>
      <c r="DGZ10" s="2163"/>
      <c r="DHA10" s="2163"/>
      <c r="DHB10" s="2163"/>
      <c r="DHC10" s="2163"/>
      <c r="DHD10" s="2163"/>
      <c r="DHE10" s="2163"/>
      <c r="DHF10" s="2163"/>
      <c r="DHG10" s="2163"/>
      <c r="DHH10" s="2163"/>
      <c r="DHI10" s="2163"/>
      <c r="DHJ10" s="2163"/>
      <c r="DHK10" s="2163"/>
      <c r="DHL10" s="2163"/>
      <c r="DHM10" s="2163"/>
      <c r="DHN10" s="2163"/>
      <c r="DHO10" s="2163"/>
      <c r="DHP10" s="2163"/>
      <c r="DHQ10" s="2163"/>
      <c r="DHR10" s="2163"/>
      <c r="DHS10" s="2163"/>
      <c r="DHT10" s="2163"/>
      <c r="DHU10" s="2163"/>
      <c r="DHV10" s="2163"/>
      <c r="DHW10" s="2163"/>
      <c r="DHX10" s="2163"/>
      <c r="DHY10" s="2163"/>
      <c r="DHZ10" s="2163"/>
      <c r="DIA10" s="2163"/>
      <c r="DIB10" s="2163"/>
      <c r="DIC10" s="2163"/>
      <c r="DID10" s="2163"/>
      <c r="DIE10" s="2163"/>
      <c r="DIF10" s="2163"/>
      <c r="DIG10" s="2163"/>
      <c r="DIH10" s="2163"/>
      <c r="DII10" s="2163"/>
      <c r="DIJ10" s="2163"/>
      <c r="DIK10" s="2163"/>
      <c r="DIL10" s="2163"/>
      <c r="DIM10" s="2163"/>
      <c r="DIN10" s="2163"/>
      <c r="DIO10" s="2163"/>
      <c r="DIP10" s="2163"/>
      <c r="DIQ10" s="2163"/>
      <c r="DIR10" s="2163"/>
      <c r="DIS10" s="2163"/>
      <c r="DIT10" s="2163"/>
      <c r="DIU10" s="2163"/>
      <c r="DIV10" s="2163"/>
      <c r="DIW10" s="2163"/>
      <c r="DIX10" s="2163"/>
      <c r="DIY10" s="2163"/>
      <c r="DIZ10" s="2163"/>
      <c r="DJA10" s="2163"/>
      <c r="DJB10" s="2163"/>
      <c r="DJC10" s="2163"/>
      <c r="DJD10" s="2163"/>
      <c r="DJE10" s="2163"/>
      <c r="DJF10" s="2163"/>
      <c r="DJG10" s="2163"/>
      <c r="DJH10" s="2163"/>
      <c r="DJI10" s="2163"/>
      <c r="DJJ10" s="2163"/>
      <c r="DJK10" s="2163"/>
      <c r="DJL10" s="2163"/>
      <c r="DJM10" s="2163"/>
      <c r="DJN10" s="2163"/>
      <c r="DJO10" s="2163"/>
      <c r="DJP10" s="2163"/>
      <c r="DJQ10" s="2163"/>
      <c r="DJR10" s="2163"/>
      <c r="DJS10" s="2163"/>
      <c r="DJT10" s="2163"/>
      <c r="DJU10" s="2163"/>
      <c r="DJV10" s="2163"/>
      <c r="DJW10" s="2163"/>
      <c r="DJX10" s="2163"/>
      <c r="DJY10" s="2163"/>
      <c r="DJZ10" s="2163"/>
      <c r="DKA10" s="2163"/>
      <c r="DKB10" s="2163"/>
      <c r="DKC10" s="2163"/>
      <c r="DKD10" s="2163"/>
      <c r="DKE10" s="2163"/>
      <c r="DKF10" s="2163"/>
      <c r="DKG10" s="2163"/>
      <c r="DKH10" s="2163"/>
      <c r="DKI10" s="2163"/>
      <c r="DKJ10" s="2163"/>
      <c r="DKK10" s="2163"/>
      <c r="DKL10" s="2163"/>
      <c r="DKM10" s="2163"/>
      <c r="DKN10" s="2163"/>
      <c r="DKO10" s="2163"/>
      <c r="DKP10" s="2163"/>
      <c r="DKQ10" s="2163"/>
      <c r="DKR10" s="2163"/>
      <c r="DKS10" s="2163"/>
      <c r="DKT10" s="2163"/>
      <c r="DKU10" s="2163"/>
      <c r="DKV10" s="2163"/>
      <c r="DKW10" s="2163"/>
      <c r="DKX10" s="2163"/>
      <c r="DKY10" s="2163"/>
      <c r="DKZ10" s="2163"/>
      <c r="DLA10" s="2163"/>
      <c r="DLB10" s="2163"/>
      <c r="DLC10" s="2163"/>
      <c r="DLD10" s="2163"/>
      <c r="DLE10" s="2163"/>
      <c r="DLF10" s="2163"/>
      <c r="DLG10" s="2163"/>
      <c r="DLH10" s="2163"/>
      <c r="DLI10" s="2163"/>
      <c r="DLJ10" s="2163"/>
      <c r="DLK10" s="2163"/>
      <c r="DLL10" s="2163"/>
      <c r="DLM10" s="2163"/>
      <c r="DLN10" s="2163"/>
      <c r="DLO10" s="2163"/>
      <c r="DLP10" s="2163"/>
      <c r="DLQ10" s="2163"/>
      <c r="DLR10" s="2163"/>
      <c r="DLS10" s="2163"/>
      <c r="DLT10" s="2163"/>
      <c r="DLU10" s="2163"/>
      <c r="DLV10" s="2163"/>
      <c r="DLW10" s="2163"/>
      <c r="DLX10" s="2163"/>
      <c r="DLY10" s="2163"/>
      <c r="DLZ10" s="2163"/>
      <c r="DMA10" s="2163"/>
      <c r="DMB10" s="2163"/>
      <c r="DMC10" s="2163"/>
      <c r="DMD10" s="2163"/>
      <c r="DME10" s="2163"/>
      <c r="DMF10" s="2163"/>
      <c r="DMG10" s="2163"/>
      <c r="DMH10" s="2163"/>
      <c r="DMI10" s="2163"/>
      <c r="DMJ10" s="2163"/>
      <c r="DMK10" s="2163"/>
      <c r="DML10" s="2163"/>
      <c r="DMM10" s="2163"/>
      <c r="DMN10" s="2163"/>
      <c r="DMO10" s="2163"/>
      <c r="DMP10" s="2163"/>
      <c r="DMQ10" s="2163"/>
      <c r="DMR10" s="2163"/>
      <c r="DMS10" s="2163"/>
      <c r="DMT10" s="2163"/>
      <c r="DMU10" s="2163"/>
      <c r="DMV10" s="2163"/>
      <c r="DMW10" s="2163"/>
      <c r="DMX10" s="2163"/>
      <c r="DMY10" s="2163"/>
      <c r="DMZ10" s="2163"/>
      <c r="DNA10" s="2163"/>
      <c r="DNB10" s="2163"/>
      <c r="DNC10" s="2163"/>
      <c r="DND10" s="2163"/>
      <c r="DNE10" s="2163"/>
      <c r="DNF10" s="2163"/>
      <c r="DNG10" s="2163"/>
      <c r="DNH10" s="2163"/>
      <c r="DNI10" s="2163"/>
      <c r="DNJ10" s="2163"/>
      <c r="DNK10" s="2163"/>
      <c r="DNL10" s="2163"/>
      <c r="DNM10" s="2163"/>
      <c r="DNN10" s="2163"/>
      <c r="DNO10" s="2163"/>
      <c r="DNP10" s="2163"/>
      <c r="DNQ10" s="2163"/>
      <c r="DNR10" s="2163"/>
      <c r="DNS10" s="2163"/>
      <c r="DNT10" s="2163"/>
      <c r="DNU10" s="2163"/>
      <c r="DNV10" s="2163"/>
      <c r="DNW10" s="2163"/>
      <c r="DNX10" s="2163"/>
      <c r="DNY10" s="2163"/>
      <c r="DNZ10" s="2163"/>
      <c r="DOA10" s="2163"/>
      <c r="DOB10" s="2163"/>
      <c r="DOC10" s="2163"/>
      <c r="DOD10" s="2163"/>
      <c r="DOE10" s="2163"/>
      <c r="DOF10" s="2163"/>
      <c r="DOG10" s="2163"/>
      <c r="DOH10" s="2163"/>
      <c r="DOI10" s="2163"/>
      <c r="DOJ10" s="2163"/>
      <c r="DOK10" s="2163"/>
      <c r="DOL10" s="2163"/>
      <c r="DOM10" s="2163"/>
      <c r="DON10" s="2163"/>
      <c r="DOO10" s="2163"/>
      <c r="DOP10" s="2163"/>
      <c r="DOQ10" s="2163"/>
      <c r="DOR10" s="2163"/>
      <c r="DOS10" s="2163"/>
      <c r="DOT10" s="2163"/>
      <c r="DOU10" s="2163"/>
      <c r="DOV10" s="2163"/>
      <c r="DOW10" s="2163"/>
      <c r="DOX10" s="2163"/>
      <c r="DOY10" s="2163"/>
      <c r="DOZ10" s="2163"/>
      <c r="DPA10" s="2163"/>
      <c r="DPB10" s="2163"/>
      <c r="DPC10" s="2163"/>
      <c r="DPD10" s="2163"/>
      <c r="DPE10" s="2163"/>
      <c r="DPF10" s="2163"/>
      <c r="DPG10" s="2163"/>
      <c r="DPH10" s="2163"/>
      <c r="DPI10" s="2163"/>
      <c r="DPJ10" s="2163"/>
      <c r="DPK10" s="2163"/>
      <c r="DPL10" s="2163"/>
      <c r="DPM10" s="2163"/>
      <c r="DPN10" s="2163"/>
      <c r="DPO10" s="2163"/>
      <c r="DPP10" s="2163"/>
      <c r="DPQ10" s="2163"/>
      <c r="DPR10" s="2163"/>
      <c r="DPS10" s="2163"/>
      <c r="DPT10" s="2163"/>
      <c r="DPU10" s="2163"/>
      <c r="DPV10" s="2163"/>
      <c r="DPW10" s="2163"/>
      <c r="DPX10" s="2163"/>
      <c r="DPY10" s="2163"/>
      <c r="DPZ10" s="2163"/>
      <c r="DQA10" s="2163"/>
      <c r="DQB10" s="2163"/>
      <c r="DQC10" s="2163"/>
      <c r="DQD10" s="2163"/>
      <c r="DQE10" s="2163"/>
      <c r="DQF10" s="2163"/>
      <c r="DQG10" s="2163"/>
      <c r="DQH10" s="2163"/>
      <c r="DQI10" s="2163"/>
      <c r="DQJ10" s="2163"/>
      <c r="DQK10" s="2163"/>
      <c r="DQL10" s="2163"/>
      <c r="DQM10" s="2163"/>
      <c r="DQN10" s="2163"/>
      <c r="DQO10" s="2163"/>
      <c r="DQP10" s="2163"/>
      <c r="DQQ10" s="2163"/>
      <c r="DQR10" s="2163"/>
      <c r="DQS10" s="2163"/>
      <c r="DQT10" s="2163"/>
      <c r="DQU10" s="2163"/>
      <c r="DQV10" s="2163"/>
      <c r="DQW10" s="2163"/>
      <c r="DQX10" s="2163"/>
      <c r="DQY10" s="2163"/>
      <c r="DQZ10" s="2163"/>
      <c r="DRA10" s="2163"/>
      <c r="DRB10" s="2163"/>
      <c r="DRC10" s="2163"/>
      <c r="DRD10" s="2163"/>
      <c r="DRE10" s="2163"/>
      <c r="DRF10" s="2163"/>
      <c r="DRG10" s="2163"/>
      <c r="DRH10" s="2163"/>
      <c r="DRI10" s="2163"/>
      <c r="DRJ10" s="2163"/>
      <c r="DRK10" s="2163"/>
      <c r="DRL10" s="2163"/>
      <c r="DRM10" s="2163"/>
      <c r="DRN10" s="2163"/>
      <c r="DRO10" s="2163"/>
      <c r="DRP10" s="2163"/>
      <c r="DRQ10" s="2163"/>
      <c r="DRR10" s="2163"/>
      <c r="DRS10" s="2163"/>
      <c r="DRT10" s="2163"/>
      <c r="DRU10" s="2163"/>
      <c r="DRV10" s="2163"/>
      <c r="DRW10" s="2163"/>
      <c r="DRX10" s="2163"/>
      <c r="DRY10" s="2163"/>
      <c r="DRZ10" s="2163"/>
      <c r="DSA10" s="2163"/>
      <c r="DSB10" s="2163"/>
      <c r="DSC10" s="2163"/>
      <c r="DSD10" s="2163"/>
      <c r="DSE10" s="2163"/>
      <c r="DSF10" s="2163"/>
      <c r="DSG10" s="2163"/>
      <c r="DSH10" s="2163"/>
      <c r="DSI10" s="2163"/>
      <c r="DSJ10" s="2163"/>
      <c r="DSK10" s="2163"/>
      <c r="DSL10" s="2163"/>
      <c r="DSM10" s="2163"/>
      <c r="DSN10" s="2163"/>
      <c r="DSO10" s="2163"/>
      <c r="DSP10" s="2163"/>
      <c r="DSQ10" s="2163"/>
      <c r="DSR10" s="2163"/>
      <c r="DSS10" s="2163"/>
      <c r="DST10" s="2163"/>
      <c r="DSU10" s="2163"/>
      <c r="DSV10" s="2163"/>
      <c r="DSW10" s="2163"/>
      <c r="DSX10" s="2163"/>
      <c r="DSY10" s="2163"/>
      <c r="DSZ10" s="2163"/>
      <c r="DTA10" s="2163"/>
      <c r="DTB10" s="2163"/>
      <c r="DTC10" s="2163"/>
      <c r="DTD10" s="2163"/>
      <c r="DTE10" s="2163"/>
      <c r="DTF10" s="2163"/>
      <c r="DTG10" s="2163"/>
      <c r="DTH10" s="2163"/>
      <c r="DTI10" s="2163"/>
      <c r="DTJ10" s="2163"/>
      <c r="DTK10" s="2163"/>
      <c r="DTL10" s="2163"/>
      <c r="DTM10" s="2163"/>
      <c r="DTN10" s="2163"/>
      <c r="DTO10" s="2163"/>
      <c r="DTP10" s="2163"/>
      <c r="DTQ10" s="2163"/>
      <c r="DTR10" s="2163"/>
      <c r="DTS10" s="2163"/>
      <c r="DTT10" s="2163"/>
      <c r="DTU10" s="2163"/>
      <c r="DTV10" s="2163"/>
      <c r="DTW10" s="2163"/>
      <c r="DTX10" s="2163"/>
      <c r="DTY10" s="2163"/>
      <c r="DTZ10" s="2163"/>
      <c r="DUA10" s="2163"/>
      <c r="DUB10" s="2163"/>
      <c r="DUC10" s="2163"/>
      <c r="DUD10" s="2163"/>
      <c r="DUE10" s="2163"/>
      <c r="DUF10" s="2163"/>
      <c r="DUG10" s="2163"/>
      <c r="DUH10" s="2163"/>
      <c r="DUI10" s="2163"/>
      <c r="DUJ10" s="2163"/>
      <c r="DUK10" s="2163"/>
      <c r="DUL10" s="2163"/>
      <c r="DUM10" s="2163"/>
      <c r="DUN10" s="2163"/>
      <c r="DUO10" s="2163"/>
      <c r="DUP10" s="2163"/>
      <c r="DUQ10" s="2163"/>
      <c r="DUR10" s="2163"/>
      <c r="DUS10" s="2163"/>
      <c r="DUT10" s="2163"/>
      <c r="DUU10" s="2163"/>
      <c r="DUV10" s="2163"/>
      <c r="DUW10" s="2163"/>
      <c r="DUX10" s="2163"/>
      <c r="DUY10" s="2163"/>
      <c r="DUZ10" s="2163"/>
      <c r="DVA10" s="2163"/>
      <c r="DVB10" s="2163"/>
      <c r="DVC10" s="2163"/>
      <c r="DVD10" s="2163"/>
      <c r="DVE10" s="2163"/>
      <c r="DVF10" s="2163"/>
      <c r="DVG10" s="2163"/>
      <c r="DVH10" s="2163"/>
      <c r="DVI10" s="2163"/>
      <c r="DVJ10" s="2163"/>
      <c r="DVK10" s="2163"/>
      <c r="DVL10" s="2163"/>
      <c r="DVM10" s="2163"/>
      <c r="DVN10" s="2163"/>
      <c r="DVO10" s="2163"/>
      <c r="DVP10" s="2163"/>
      <c r="DVQ10" s="2163"/>
      <c r="DVR10" s="2163"/>
      <c r="DVS10" s="2163"/>
      <c r="DVT10" s="2163"/>
      <c r="DVU10" s="2163"/>
      <c r="DVV10" s="2163"/>
      <c r="DVW10" s="2163"/>
      <c r="DVX10" s="2163"/>
      <c r="DVY10" s="2163"/>
      <c r="DVZ10" s="2163"/>
      <c r="DWA10" s="2163"/>
      <c r="DWB10" s="2163"/>
      <c r="DWC10" s="2163"/>
      <c r="DWD10" s="2163"/>
      <c r="DWE10" s="2163"/>
      <c r="DWF10" s="2163"/>
      <c r="DWG10" s="2163"/>
      <c r="DWH10" s="2163"/>
      <c r="DWI10" s="2163"/>
      <c r="DWJ10" s="2163"/>
      <c r="DWK10" s="2163"/>
      <c r="DWL10" s="2163"/>
      <c r="DWM10" s="2163"/>
      <c r="DWN10" s="2163"/>
      <c r="DWO10" s="2163"/>
      <c r="DWP10" s="2163"/>
      <c r="DWQ10" s="2163"/>
      <c r="DWR10" s="2163"/>
      <c r="DWS10" s="2163"/>
      <c r="DWT10" s="2163"/>
      <c r="DWU10" s="2163"/>
      <c r="DWV10" s="2163"/>
      <c r="DWW10" s="2163"/>
      <c r="DWX10" s="2163"/>
      <c r="DWY10" s="2163"/>
      <c r="DWZ10" s="2163"/>
      <c r="DXA10" s="2163"/>
      <c r="DXB10" s="2163"/>
      <c r="DXC10" s="2163"/>
      <c r="DXD10" s="2163"/>
      <c r="DXE10" s="2163"/>
      <c r="DXF10" s="2163"/>
      <c r="DXG10" s="2163"/>
      <c r="DXH10" s="2163"/>
      <c r="DXI10" s="2163"/>
      <c r="DXJ10" s="2163"/>
      <c r="DXK10" s="2163"/>
      <c r="DXL10" s="2163"/>
      <c r="DXM10" s="2163"/>
      <c r="DXN10" s="2163"/>
      <c r="DXO10" s="2163"/>
      <c r="DXP10" s="2163"/>
      <c r="DXQ10" s="2163"/>
      <c r="DXR10" s="2163"/>
      <c r="DXS10" s="2163"/>
      <c r="DXT10" s="2163"/>
      <c r="DXU10" s="2163"/>
      <c r="DXV10" s="2163"/>
      <c r="DXW10" s="2163"/>
      <c r="DXX10" s="2163"/>
      <c r="DXY10" s="2163"/>
      <c r="DXZ10" s="2163"/>
      <c r="DYA10" s="2163"/>
      <c r="DYB10" s="2163"/>
      <c r="DYC10" s="2163"/>
      <c r="DYD10" s="2163"/>
      <c r="DYE10" s="2163"/>
      <c r="DYF10" s="2163"/>
      <c r="DYG10" s="2163"/>
      <c r="DYH10" s="2163"/>
      <c r="DYI10" s="2163"/>
      <c r="DYJ10" s="2163"/>
      <c r="DYK10" s="2163"/>
      <c r="DYL10" s="2163"/>
      <c r="DYM10" s="2163"/>
      <c r="DYN10" s="2163"/>
      <c r="DYO10" s="2163"/>
      <c r="DYP10" s="2163"/>
      <c r="DYQ10" s="2163"/>
      <c r="DYR10" s="2163"/>
      <c r="DYS10" s="2163"/>
      <c r="DYT10" s="2163"/>
      <c r="DYU10" s="2163"/>
      <c r="DYV10" s="2163"/>
      <c r="DYW10" s="2163"/>
      <c r="DYX10" s="2163"/>
      <c r="DYY10" s="2163"/>
      <c r="DYZ10" s="2163"/>
      <c r="DZA10" s="2163"/>
      <c r="DZB10" s="2163"/>
      <c r="DZC10" s="2163"/>
      <c r="DZD10" s="2163"/>
      <c r="DZE10" s="2163"/>
      <c r="DZF10" s="2163"/>
      <c r="DZG10" s="2163"/>
      <c r="DZH10" s="2163"/>
      <c r="DZI10" s="2163"/>
      <c r="DZJ10" s="2163"/>
      <c r="DZK10" s="2163"/>
      <c r="DZL10" s="2163"/>
      <c r="DZM10" s="2163"/>
      <c r="DZN10" s="2163"/>
      <c r="DZO10" s="2163"/>
      <c r="DZP10" s="2163"/>
      <c r="DZQ10" s="2163"/>
      <c r="DZR10" s="2163"/>
      <c r="DZS10" s="2163"/>
      <c r="DZT10" s="2163"/>
      <c r="DZU10" s="2163"/>
      <c r="DZV10" s="2163"/>
      <c r="DZW10" s="2163"/>
      <c r="DZX10" s="2163"/>
      <c r="DZY10" s="2163"/>
      <c r="DZZ10" s="2163"/>
      <c r="EAA10" s="2163"/>
      <c r="EAB10" s="2163"/>
      <c r="EAC10" s="2163"/>
      <c r="EAD10" s="2163"/>
      <c r="EAE10" s="2163"/>
      <c r="EAF10" s="2163"/>
      <c r="EAG10" s="2163"/>
      <c r="EAH10" s="2163"/>
      <c r="EAI10" s="2163"/>
      <c r="EAJ10" s="2163"/>
      <c r="EAK10" s="2163"/>
      <c r="EAL10" s="2163"/>
      <c r="EAM10" s="2163"/>
      <c r="EAN10" s="2163"/>
      <c r="EAO10" s="2163"/>
      <c r="EAP10" s="2163"/>
      <c r="EAQ10" s="2163"/>
      <c r="EAR10" s="2163"/>
      <c r="EAS10" s="2163"/>
      <c r="EAT10" s="2163"/>
      <c r="EAU10" s="2163"/>
      <c r="EAV10" s="2163"/>
      <c r="EAW10" s="2163"/>
      <c r="EAX10" s="2163"/>
      <c r="EAY10" s="2163"/>
      <c r="EAZ10" s="2163"/>
      <c r="EBA10" s="2163"/>
      <c r="EBB10" s="2163"/>
      <c r="EBC10" s="2163"/>
      <c r="EBD10" s="2163"/>
      <c r="EBE10" s="2163"/>
      <c r="EBF10" s="2163"/>
      <c r="EBG10" s="2163"/>
      <c r="EBH10" s="2163"/>
      <c r="EBI10" s="2163"/>
      <c r="EBJ10" s="2163"/>
      <c r="EBK10" s="2163"/>
      <c r="EBL10" s="2163"/>
      <c r="EBM10" s="2163"/>
      <c r="EBN10" s="2163"/>
      <c r="EBO10" s="2163"/>
      <c r="EBP10" s="2163"/>
      <c r="EBQ10" s="2163"/>
      <c r="EBR10" s="2163"/>
      <c r="EBS10" s="2163"/>
      <c r="EBT10" s="2163"/>
      <c r="EBU10" s="2163"/>
      <c r="EBV10" s="2163"/>
      <c r="EBW10" s="2163"/>
      <c r="EBX10" s="2163"/>
      <c r="EBY10" s="2163"/>
      <c r="EBZ10" s="2163"/>
      <c r="ECA10" s="2163"/>
      <c r="ECB10" s="2163"/>
      <c r="ECC10" s="2163"/>
      <c r="ECD10" s="2163"/>
      <c r="ECE10" s="2163"/>
      <c r="ECF10" s="2163"/>
      <c r="ECG10" s="2163"/>
      <c r="ECH10" s="2163"/>
      <c r="ECI10" s="2163"/>
      <c r="ECJ10" s="2163"/>
      <c r="ECK10" s="2163"/>
      <c r="ECL10" s="2163"/>
      <c r="ECM10" s="2163"/>
      <c r="ECN10" s="2163"/>
      <c r="ECO10" s="2163"/>
      <c r="ECP10" s="2163"/>
      <c r="ECQ10" s="2163"/>
      <c r="ECR10" s="2163"/>
      <c r="ECS10" s="2163"/>
      <c r="ECT10" s="2163"/>
      <c r="ECU10" s="2163"/>
      <c r="ECV10" s="2163"/>
      <c r="ECW10" s="2163"/>
      <c r="ECX10" s="2163"/>
      <c r="ECY10" s="2163"/>
      <c r="ECZ10" s="2163"/>
      <c r="EDA10" s="2163"/>
      <c r="EDB10" s="2163"/>
      <c r="EDC10" s="2163"/>
      <c r="EDD10" s="2163"/>
      <c r="EDE10" s="2163"/>
      <c r="EDF10" s="2163"/>
      <c r="EDG10" s="2163"/>
      <c r="EDH10" s="2163"/>
      <c r="EDI10" s="2163"/>
      <c r="EDJ10" s="2163"/>
      <c r="EDK10" s="2163"/>
      <c r="EDL10" s="2163"/>
      <c r="EDM10" s="2163"/>
      <c r="EDN10" s="2163"/>
      <c r="EDO10" s="2163"/>
      <c r="EDP10" s="2163"/>
      <c r="EDQ10" s="2163"/>
      <c r="EDR10" s="2163"/>
      <c r="EDS10" s="2163"/>
      <c r="EDT10" s="2163"/>
      <c r="EDU10" s="2163"/>
      <c r="EDV10" s="2163"/>
      <c r="EDW10" s="2163"/>
      <c r="EDX10" s="2163"/>
      <c r="EDY10" s="2163"/>
      <c r="EDZ10" s="2163"/>
      <c r="EEA10" s="2163"/>
      <c r="EEB10" s="2163"/>
      <c r="EEC10" s="2163"/>
      <c r="EED10" s="2163"/>
      <c r="EEE10" s="2163"/>
      <c r="EEF10" s="2163"/>
      <c r="EEG10" s="2163"/>
      <c r="EEH10" s="2163"/>
      <c r="EEI10" s="2163"/>
      <c r="EEJ10" s="2163"/>
      <c r="EEK10" s="2163"/>
      <c r="EEL10" s="2163"/>
      <c r="EEM10" s="2163"/>
      <c r="EEN10" s="2163"/>
      <c r="EEO10" s="2163"/>
      <c r="EEP10" s="2163"/>
      <c r="EEQ10" s="2163"/>
      <c r="EER10" s="2163"/>
      <c r="EES10" s="2163"/>
      <c r="EET10" s="2163"/>
      <c r="EEU10" s="2163"/>
      <c r="EEV10" s="2163"/>
      <c r="EEW10" s="2163"/>
      <c r="EEX10" s="2163"/>
      <c r="EEY10" s="2163"/>
      <c r="EEZ10" s="2163"/>
      <c r="EFA10" s="2163"/>
      <c r="EFB10" s="2163"/>
      <c r="EFC10" s="2163"/>
      <c r="EFD10" s="2163"/>
      <c r="EFE10" s="2163"/>
      <c r="EFF10" s="2163"/>
      <c r="EFG10" s="2163"/>
      <c r="EFH10" s="2163"/>
      <c r="EFI10" s="2163"/>
      <c r="EFJ10" s="2163"/>
      <c r="EFK10" s="2163"/>
      <c r="EFL10" s="2163"/>
      <c r="EFM10" s="2163"/>
      <c r="EFN10" s="2163"/>
      <c r="EFO10" s="2163"/>
      <c r="EFP10" s="2163"/>
      <c r="EFQ10" s="2163"/>
      <c r="EFR10" s="2163"/>
      <c r="EFS10" s="2163"/>
      <c r="EFT10" s="2163"/>
      <c r="EFU10" s="2163"/>
      <c r="EFV10" s="2163"/>
      <c r="EFW10" s="2163"/>
      <c r="EFX10" s="2163"/>
      <c r="EFY10" s="2163"/>
      <c r="EFZ10" s="2163"/>
      <c r="EGA10" s="2163"/>
      <c r="EGB10" s="2163"/>
      <c r="EGC10" s="2163"/>
      <c r="EGD10" s="2163"/>
      <c r="EGE10" s="2163"/>
      <c r="EGF10" s="2163"/>
      <c r="EGG10" s="2163"/>
      <c r="EGH10" s="2163"/>
      <c r="EGI10" s="2163"/>
      <c r="EGJ10" s="2163"/>
      <c r="EGK10" s="2163"/>
      <c r="EGL10" s="2163"/>
      <c r="EGM10" s="2163"/>
      <c r="EGN10" s="2163"/>
      <c r="EGO10" s="2163"/>
      <c r="EGP10" s="2163"/>
      <c r="EGQ10" s="2163"/>
      <c r="EGR10" s="2163"/>
      <c r="EGS10" s="2163"/>
      <c r="EGT10" s="2163"/>
      <c r="EGU10" s="2163"/>
      <c r="EGV10" s="2163"/>
      <c r="EGW10" s="2163"/>
      <c r="EGX10" s="2163"/>
      <c r="EGY10" s="2163"/>
      <c r="EGZ10" s="2163"/>
      <c r="EHA10" s="2163"/>
      <c r="EHB10" s="2163"/>
      <c r="EHC10" s="2163"/>
      <c r="EHD10" s="2163"/>
      <c r="EHE10" s="2163"/>
      <c r="EHF10" s="2163"/>
      <c r="EHG10" s="2163"/>
      <c r="EHH10" s="2163"/>
      <c r="EHI10" s="2163"/>
      <c r="EHJ10" s="2163"/>
      <c r="EHK10" s="2163"/>
      <c r="EHL10" s="2163"/>
      <c r="EHM10" s="2163"/>
      <c r="EHN10" s="2163"/>
      <c r="EHO10" s="2163"/>
      <c r="EHP10" s="2163"/>
      <c r="EHQ10" s="2163"/>
      <c r="EHR10" s="2163"/>
      <c r="EHS10" s="2163"/>
      <c r="EHT10" s="2163"/>
      <c r="EHU10" s="2163"/>
      <c r="EHV10" s="2163"/>
      <c r="EHW10" s="2163"/>
      <c r="EHX10" s="2163"/>
      <c r="EHY10" s="2163"/>
      <c r="EHZ10" s="2163"/>
      <c r="EIA10" s="2163"/>
      <c r="EIB10" s="2163"/>
      <c r="EIC10" s="2163"/>
      <c r="EID10" s="2163"/>
      <c r="EIE10" s="2163"/>
      <c r="EIF10" s="2163"/>
      <c r="EIG10" s="2163"/>
      <c r="EIH10" s="2163"/>
      <c r="EII10" s="2163"/>
      <c r="EIJ10" s="2163"/>
      <c r="EIK10" s="2163"/>
      <c r="EIL10" s="2163"/>
      <c r="EIM10" s="2163"/>
      <c r="EIN10" s="2163"/>
      <c r="EIO10" s="2163"/>
      <c r="EIP10" s="2163"/>
      <c r="EIQ10" s="2163"/>
      <c r="EIR10" s="2163"/>
      <c r="EIS10" s="2163"/>
      <c r="EIT10" s="2163"/>
      <c r="EIU10" s="2163"/>
      <c r="EIV10" s="2163"/>
      <c r="EIW10" s="2163"/>
      <c r="EIX10" s="2163"/>
      <c r="EIY10" s="2163"/>
      <c r="EIZ10" s="2163"/>
      <c r="EJA10" s="2163"/>
      <c r="EJB10" s="2163"/>
      <c r="EJC10" s="2163"/>
      <c r="EJD10" s="2163"/>
      <c r="EJE10" s="2163"/>
      <c r="EJF10" s="2163"/>
      <c r="EJG10" s="2163"/>
      <c r="EJH10" s="2163"/>
      <c r="EJI10" s="2163"/>
      <c r="EJJ10" s="2163"/>
      <c r="EJK10" s="2163"/>
      <c r="EJL10" s="2163"/>
      <c r="EJM10" s="2163"/>
      <c r="EJN10" s="2163"/>
      <c r="EJO10" s="2163"/>
      <c r="EJP10" s="2163"/>
      <c r="EJQ10" s="2163"/>
      <c r="EJR10" s="2163"/>
      <c r="EJS10" s="2163"/>
      <c r="EJT10" s="2163"/>
      <c r="EJU10" s="2163"/>
      <c r="EJV10" s="2163"/>
      <c r="EJW10" s="2163"/>
      <c r="EJX10" s="2163"/>
      <c r="EJY10" s="2163"/>
      <c r="EJZ10" s="2163"/>
      <c r="EKA10" s="2163"/>
      <c r="EKB10" s="2163"/>
      <c r="EKC10" s="2163"/>
      <c r="EKD10" s="2163"/>
      <c r="EKE10" s="2163"/>
      <c r="EKF10" s="2163"/>
      <c r="EKG10" s="2163"/>
      <c r="EKH10" s="2163"/>
      <c r="EKI10" s="2163"/>
      <c r="EKJ10" s="2163"/>
      <c r="EKK10" s="2163"/>
      <c r="EKL10" s="2163"/>
      <c r="EKM10" s="2163"/>
      <c r="EKN10" s="2163"/>
      <c r="EKO10" s="2163"/>
      <c r="EKP10" s="2163"/>
      <c r="EKQ10" s="2163"/>
      <c r="EKR10" s="2163"/>
      <c r="EKS10" s="2163"/>
      <c r="EKT10" s="2163"/>
      <c r="EKU10" s="2163"/>
      <c r="EKV10" s="2163"/>
      <c r="EKW10" s="2163"/>
      <c r="EKX10" s="2163"/>
      <c r="EKY10" s="2163"/>
      <c r="EKZ10" s="2163"/>
      <c r="ELA10" s="2163"/>
      <c r="ELB10" s="2163"/>
      <c r="ELC10" s="2163"/>
      <c r="ELD10" s="2163"/>
      <c r="ELE10" s="2163"/>
      <c r="ELF10" s="2163"/>
      <c r="ELG10" s="2163"/>
      <c r="ELH10" s="2163"/>
      <c r="ELI10" s="2163"/>
      <c r="ELJ10" s="2163"/>
      <c r="ELK10" s="2163"/>
      <c r="ELL10" s="2163"/>
      <c r="ELM10" s="2163"/>
      <c r="ELN10" s="2163"/>
      <c r="ELO10" s="2163"/>
      <c r="ELP10" s="2163"/>
      <c r="ELQ10" s="2163"/>
      <c r="ELR10" s="2163"/>
      <c r="ELS10" s="2163"/>
      <c r="ELT10" s="2163"/>
      <c r="ELU10" s="2163"/>
      <c r="ELV10" s="2163"/>
      <c r="ELW10" s="2163"/>
      <c r="ELX10" s="2163"/>
      <c r="ELY10" s="2163"/>
      <c r="ELZ10" s="2163"/>
      <c r="EMA10" s="2163"/>
      <c r="EMB10" s="2163"/>
      <c r="EMC10" s="2163"/>
      <c r="EMD10" s="2163"/>
      <c r="EME10" s="2163"/>
      <c r="EMF10" s="2163"/>
      <c r="EMG10" s="2163"/>
      <c r="EMH10" s="2163"/>
      <c r="EMI10" s="2163"/>
      <c r="EMJ10" s="2163"/>
      <c r="EMK10" s="2163"/>
      <c r="EML10" s="2163"/>
      <c r="EMM10" s="2163"/>
      <c r="EMN10" s="2163"/>
      <c r="EMO10" s="2163"/>
      <c r="EMP10" s="2163"/>
      <c r="EMQ10" s="2163"/>
      <c r="EMR10" s="2163"/>
      <c r="EMS10" s="2163"/>
      <c r="EMT10" s="2163"/>
      <c r="EMU10" s="2163"/>
      <c r="EMV10" s="2163"/>
      <c r="EMW10" s="2163"/>
      <c r="EMX10" s="2163"/>
      <c r="EMY10" s="2163"/>
      <c r="EMZ10" s="2163"/>
      <c r="ENA10" s="2163"/>
      <c r="ENB10" s="2163"/>
      <c r="ENC10" s="2163"/>
      <c r="END10" s="2163"/>
      <c r="ENE10" s="2163"/>
      <c r="ENF10" s="2163"/>
      <c r="ENG10" s="2163"/>
      <c r="ENH10" s="2163"/>
      <c r="ENI10" s="2163"/>
      <c r="ENJ10" s="2163"/>
      <c r="ENK10" s="2163"/>
      <c r="ENL10" s="2163"/>
      <c r="ENM10" s="2163"/>
      <c r="ENN10" s="2163"/>
      <c r="ENO10" s="2163"/>
      <c r="ENP10" s="2163"/>
      <c r="ENQ10" s="2163"/>
      <c r="ENR10" s="2163"/>
      <c r="ENS10" s="2163"/>
      <c r="ENT10" s="2163"/>
      <c r="ENU10" s="2163"/>
      <c r="ENV10" s="2163"/>
      <c r="ENW10" s="2163"/>
      <c r="ENX10" s="2163"/>
      <c r="ENY10" s="2163"/>
      <c r="ENZ10" s="2163"/>
      <c r="EOA10" s="2163"/>
      <c r="EOB10" s="2163"/>
      <c r="EOC10" s="2163"/>
      <c r="EOD10" s="2163"/>
      <c r="EOE10" s="2163"/>
      <c r="EOF10" s="2163"/>
      <c r="EOG10" s="2163"/>
      <c r="EOH10" s="2163"/>
      <c r="EOI10" s="2163"/>
      <c r="EOJ10" s="2163"/>
      <c r="EOK10" s="2163"/>
      <c r="EOL10" s="2163"/>
      <c r="EOM10" s="2163"/>
      <c r="EON10" s="2163"/>
      <c r="EOO10" s="2163"/>
      <c r="EOP10" s="2163"/>
      <c r="EOQ10" s="2163"/>
      <c r="EOR10" s="2163"/>
      <c r="EOS10" s="2163"/>
      <c r="EOT10" s="2163"/>
      <c r="EOU10" s="2163"/>
      <c r="EOV10" s="2163"/>
      <c r="EOW10" s="2163"/>
      <c r="EOX10" s="2163"/>
      <c r="EOY10" s="2163"/>
      <c r="EOZ10" s="2163"/>
      <c r="EPA10" s="2163"/>
      <c r="EPB10" s="2163"/>
      <c r="EPC10" s="2163"/>
      <c r="EPD10" s="2163"/>
      <c r="EPE10" s="2163"/>
      <c r="EPF10" s="2163"/>
      <c r="EPG10" s="2163"/>
      <c r="EPH10" s="2163"/>
      <c r="EPI10" s="2163"/>
      <c r="EPJ10" s="2163"/>
      <c r="EPK10" s="2163"/>
      <c r="EPL10" s="2163"/>
      <c r="EPM10" s="2163"/>
      <c r="EPN10" s="2163"/>
      <c r="EPO10" s="2163"/>
      <c r="EPP10" s="2163"/>
      <c r="EPQ10" s="2163"/>
      <c r="EPR10" s="2163"/>
      <c r="EPS10" s="2163"/>
      <c r="EPT10" s="2163"/>
      <c r="EPU10" s="2163"/>
      <c r="EPV10" s="2163"/>
      <c r="EPW10" s="2163"/>
      <c r="EPX10" s="2163"/>
      <c r="EPY10" s="2163"/>
      <c r="EPZ10" s="2163"/>
      <c r="EQA10" s="2163"/>
      <c r="EQB10" s="2163"/>
      <c r="EQC10" s="2163"/>
      <c r="EQD10" s="2163"/>
      <c r="EQE10" s="2163"/>
      <c r="EQF10" s="2163"/>
      <c r="EQG10" s="2163"/>
      <c r="EQH10" s="2163"/>
      <c r="EQI10" s="2163"/>
      <c r="EQJ10" s="2163"/>
      <c r="EQK10" s="2163"/>
      <c r="EQL10" s="2163"/>
      <c r="EQM10" s="2163"/>
      <c r="EQN10" s="2163"/>
      <c r="EQO10" s="2163"/>
      <c r="EQP10" s="2163"/>
      <c r="EQQ10" s="2163"/>
      <c r="EQR10" s="2163"/>
      <c r="EQS10" s="2163"/>
      <c r="EQT10" s="2163"/>
      <c r="EQU10" s="2163"/>
      <c r="EQV10" s="2163"/>
      <c r="EQW10" s="2163"/>
      <c r="EQX10" s="2163"/>
      <c r="EQY10" s="2163"/>
      <c r="EQZ10" s="2163"/>
      <c r="ERA10" s="2163"/>
      <c r="ERB10" s="2163"/>
      <c r="ERC10" s="2163"/>
      <c r="ERD10" s="2163"/>
      <c r="ERE10" s="2163"/>
      <c r="ERF10" s="2163"/>
      <c r="ERG10" s="2163"/>
      <c r="ERH10" s="2163"/>
      <c r="ERI10" s="2163"/>
      <c r="ERJ10" s="2163"/>
      <c r="ERK10" s="2163"/>
      <c r="ERL10" s="2163"/>
      <c r="ERM10" s="2163"/>
      <c r="ERN10" s="2163"/>
      <c r="ERO10" s="2163"/>
      <c r="ERP10" s="2163"/>
      <c r="ERQ10" s="2163"/>
      <c r="ERR10" s="2163"/>
      <c r="ERS10" s="2163"/>
      <c r="ERT10" s="2163"/>
      <c r="ERU10" s="2163"/>
      <c r="ERV10" s="2163"/>
      <c r="ERW10" s="2163"/>
      <c r="ERX10" s="2163"/>
      <c r="ERY10" s="2163"/>
      <c r="ERZ10" s="2163"/>
      <c r="ESA10" s="2163"/>
      <c r="ESB10" s="2163"/>
      <c r="ESC10" s="2163"/>
      <c r="ESD10" s="2163"/>
      <c r="ESE10" s="2163"/>
      <c r="ESF10" s="2163"/>
      <c r="ESG10" s="2163"/>
      <c r="ESH10" s="2163"/>
      <c r="ESI10" s="2163"/>
      <c r="ESJ10" s="2163"/>
      <c r="ESK10" s="2163"/>
      <c r="ESL10" s="2163"/>
      <c r="ESM10" s="2163"/>
      <c r="ESN10" s="2163"/>
      <c r="ESO10" s="2163"/>
      <c r="ESP10" s="2163"/>
      <c r="ESQ10" s="2163"/>
      <c r="ESR10" s="2163"/>
      <c r="ESS10" s="2163"/>
      <c r="EST10" s="2163"/>
      <c r="ESU10" s="2163"/>
      <c r="ESV10" s="2163"/>
      <c r="ESW10" s="2163"/>
      <c r="ESX10" s="2163"/>
      <c r="ESY10" s="2163"/>
      <c r="ESZ10" s="2163"/>
      <c r="ETA10" s="2163"/>
      <c r="ETB10" s="2163"/>
      <c r="ETC10" s="2163"/>
      <c r="ETD10" s="2163"/>
      <c r="ETE10" s="2163"/>
      <c r="ETF10" s="2163"/>
      <c r="ETG10" s="2163"/>
      <c r="ETH10" s="2163"/>
      <c r="ETI10" s="2163"/>
      <c r="ETJ10" s="2163"/>
      <c r="ETK10" s="2163"/>
      <c r="ETL10" s="2163"/>
      <c r="ETM10" s="2163"/>
      <c r="ETN10" s="2163"/>
      <c r="ETO10" s="2163"/>
      <c r="ETP10" s="2163"/>
      <c r="ETQ10" s="2163"/>
      <c r="ETR10" s="2163"/>
      <c r="ETS10" s="2163"/>
      <c r="ETT10" s="2163"/>
      <c r="ETU10" s="2163"/>
      <c r="ETV10" s="2163"/>
      <c r="ETW10" s="2163"/>
      <c r="ETX10" s="2163"/>
      <c r="ETY10" s="2163"/>
      <c r="ETZ10" s="2163"/>
      <c r="EUA10" s="2163"/>
      <c r="EUB10" s="2163"/>
      <c r="EUC10" s="2163"/>
      <c r="EUD10" s="2163"/>
      <c r="EUE10" s="2163"/>
      <c r="EUF10" s="2163"/>
      <c r="EUG10" s="2163"/>
      <c r="EUH10" s="2163"/>
      <c r="EUI10" s="2163"/>
      <c r="EUJ10" s="2163"/>
      <c r="EUK10" s="2163"/>
      <c r="EUL10" s="2163"/>
      <c r="EUM10" s="2163"/>
      <c r="EUN10" s="2163"/>
      <c r="EUO10" s="2163"/>
      <c r="EUP10" s="2163"/>
      <c r="EUQ10" s="2163"/>
      <c r="EUR10" s="2163"/>
      <c r="EUS10" s="2163"/>
      <c r="EUT10" s="2163"/>
      <c r="EUU10" s="2163"/>
      <c r="EUV10" s="2163"/>
      <c r="EUW10" s="2163"/>
      <c r="EUX10" s="2163"/>
      <c r="EUY10" s="2163"/>
      <c r="EUZ10" s="2163"/>
      <c r="EVA10" s="2163"/>
      <c r="EVB10" s="2163"/>
      <c r="EVC10" s="2163"/>
      <c r="EVD10" s="2163"/>
      <c r="EVE10" s="2163"/>
      <c r="EVF10" s="2163"/>
      <c r="EVG10" s="2163"/>
      <c r="EVH10" s="2163"/>
      <c r="EVI10" s="2163"/>
      <c r="EVJ10" s="2163"/>
      <c r="EVK10" s="2163"/>
      <c r="EVL10" s="2163"/>
      <c r="EVM10" s="2163"/>
      <c r="EVN10" s="2163"/>
      <c r="EVO10" s="2163"/>
      <c r="EVP10" s="2163"/>
      <c r="EVQ10" s="2163"/>
      <c r="EVR10" s="2163"/>
      <c r="EVS10" s="2163"/>
      <c r="EVT10" s="2163"/>
      <c r="EVU10" s="2163"/>
      <c r="EVV10" s="2163"/>
      <c r="EVW10" s="2163"/>
      <c r="EVX10" s="2163"/>
      <c r="EVY10" s="2163"/>
      <c r="EVZ10" s="2163"/>
      <c r="EWA10" s="2163"/>
      <c r="EWB10" s="2163"/>
      <c r="EWC10" s="2163"/>
      <c r="EWD10" s="2163"/>
      <c r="EWE10" s="2163"/>
      <c r="EWF10" s="2163"/>
      <c r="EWG10" s="2163"/>
      <c r="EWH10" s="2163"/>
      <c r="EWI10" s="2163"/>
      <c r="EWJ10" s="2163"/>
      <c r="EWK10" s="2163"/>
      <c r="EWL10" s="2163"/>
      <c r="EWM10" s="2163"/>
      <c r="EWN10" s="2163"/>
      <c r="EWO10" s="2163"/>
      <c r="EWP10" s="2163"/>
      <c r="EWQ10" s="2163"/>
      <c r="EWR10" s="2163"/>
      <c r="EWS10" s="2163"/>
      <c r="EWT10" s="2163"/>
      <c r="EWU10" s="2163"/>
      <c r="EWV10" s="2163"/>
      <c r="EWW10" s="2163"/>
      <c r="EWX10" s="2163"/>
      <c r="EWY10" s="2163"/>
      <c r="EWZ10" s="2163"/>
      <c r="EXA10" s="2163"/>
      <c r="EXB10" s="2163"/>
      <c r="EXC10" s="2163"/>
      <c r="EXD10" s="2163"/>
      <c r="EXE10" s="2163"/>
      <c r="EXF10" s="2163"/>
      <c r="EXG10" s="2163"/>
      <c r="EXH10" s="2163"/>
      <c r="EXI10" s="2163"/>
      <c r="EXJ10" s="2163"/>
      <c r="EXK10" s="2163"/>
      <c r="EXL10" s="2163"/>
      <c r="EXM10" s="2163"/>
      <c r="EXN10" s="2163"/>
      <c r="EXO10" s="2163"/>
      <c r="EXP10" s="2163"/>
      <c r="EXQ10" s="2163"/>
      <c r="EXR10" s="2163"/>
      <c r="EXS10" s="2163"/>
      <c r="EXT10" s="2163"/>
      <c r="EXU10" s="2163"/>
      <c r="EXV10" s="2163"/>
      <c r="EXW10" s="2163"/>
      <c r="EXX10" s="2163"/>
      <c r="EXY10" s="2163"/>
      <c r="EXZ10" s="2163"/>
      <c r="EYA10" s="2163"/>
      <c r="EYB10" s="2163"/>
      <c r="EYC10" s="2163"/>
      <c r="EYD10" s="2163"/>
      <c r="EYE10" s="2163"/>
      <c r="EYF10" s="2163"/>
      <c r="EYG10" s="2163"/>
      <c r="EYH10" s="2163"/>
      <c r="EYI10" s="2163"/>
      <c r="EYJ10" s="2163"/>
      <c r="EYK10" s="2163"/>
      <c r="EYL10" s="2163"/>
      <c r="EYM10" s="2163"/>
      <c r="EYN10" s="2163"/>
      <c r="EYO10" s="2163"/>
      <c r="EYP10" s="2163"/>
      <c r="EYQ10" s="2163"/>
      <c r="EYR10" s="2163"/>
      <c r="EYS10" s="2163"/>
      <c r="EYT10" s="2163"/>
      <c r="EYU10" s="2163"/>
      <c r="EYV10" s="2163"/>
      <c r="EYW10" s="2163"/>
      <c r="EYX10" s="2163"/>
      <c r="EYY10" s="2163"/>
      <c r="EYZ10" s="2163"/>
      <c r="EZA10" s="2163"/>
      <c r="EZB10" s="2163"/>
      <c r="EZC10" s="2163"/>
      <c r="EZD10" s="2163"/>
      <c r="EZE10" s="2163"/>
      <c r="EZF10" s="2163"/>
      <c r="EZG10" s="2163"/>
      <c r="EZH10" s="2163"/>
      <c r="EZI10" s="2163"/>
      <c r="EZJ10" s="2163"/>
      <c r="EZK10" s="2163"/>
      <c r="EZL10" s="2163"/>
      <c r="EZM10" s="2163"/>
      <c r="EZN10" s="2163"/>
      <c r="EZO10" s="2163"/>
      <c r="EZP10" s="2163"/>
      <c r="EZQ10" s="2163"/>
      <c r="EZR10" s="2163"/>
      <c r="EZS10" s="2163"/>
      <c r="EZT10" s="2163"/>
      <c r="EZU10" s="2163"/>
      <c r="EZV10" s="2163"/>
      <c r="EZW10" s="2163"/>
      <c r="EZX10" s="2163"/>
      <c r="EZY10" s="2163"/>
      <c r="EZZ10" s="2163"/>
      <c r="FAA10" s="2163"/>
      <c r="FAB10" s="2163"/>
      <c r="FAC10" s="2163"/>
      <c r="FAD10" s="2163"/>
      <c r="FAE10" s="2163"/>
      <c r="FAF10" s="2163"/>
      <c r="FAG10" s="2163"/>
      <c r="FAH10" s="2163"/>
      <c r="FAI10" s="2163"/>
      <c r="FAJ10" s="2163"/>
      <c r="FAK10" s="2163"/>
      <c r="FAL10" s="2163"/>
      <c r="FAM10" s="2163"/>
      <c r="FAN10" s="2163"/>
      <c r="FAO10" s="2163"/>
      <c r="FAP10" s="2163"/>
      <c r="FAQ10" s="2163"/>
      <c r="FAR10" s="2163"/>
      <c r="FAS10" s="2163"/>
      <c r="FAT10" s="2163"/>
      <c r="FAU10" s="2163"/>
      <c r="FAV10" s="2163"/>
      <c r="FAW10" s="2163"/>
      <c r="FAX10" s="2163"/>
      <c r="FAY10" s="2163"/>
      <c r="FAZ10" s="2163"/>
      <c r="FBA10" s="2163"/>
      <c r="FBB10" s="2163"/>
      <c r="FBC10" s="2163"/>
      <c r="FBD10" s="2163"/>
      <c r="FBE10" s="2163"/>
      <c r="FBF10" s="2163"/>
      <c r="FBG10" s="2163"/>
      <c r="FBH10" s="2163"/>
      <c r="FBI10" s="2163"/>
      <c r="FBJ10" s="2163"/>
      <c r="FBK10" s="2163"/>
      <c r="FBL10" s="2163"/>
      <c r="FBM10" s="2163"/>
      <c r="FBN10" s="2163"/>
      <c r="FBO10" s="2163"/>
      <c r="FBP10" s="2163"/>
      <c r="FBQ10" s="2163"/>
      <c r="FBR10" s="2163"/>
      <c r="FBS10" s="2163"/>
      <c r="FBT10" s="2163"/>
      <c r="FBU10" s="2163"/>
      <c r="FBV10" s="2163"/>
      <c r="FBW10" s="2163"/>
      <c r="FBX10" s="2163"/>
      <c r="FBY10" s="2163"/>
      <c r="FBZ10" s="2163"/>
      <c r="FCA10" s="2163"/>
      <c r="FCB10" s="2163"/>
      <c r="FCC10" s="2163"/>
      <c r="FCD10" s="2163"/>
      <c r="FCE10" s="2163"/>
      <c r="FCF10" s="2163"/>
      <c r="FCG10" s="2163"/>
      <c r="FCH10" s="2163"/>
      <c r="FCI10" s="2163"/>
      <c r="FCJ10" s="2163"/>
      <c r="FCK10" s="2163"/>
      <c r="FCL10" s="2163"/>
      <c r="FCM10" s="2163"/>
      <c r="FCN10" s="2163"/>
      <c r="FCO10" s="2163"/>
      <c r="FCP10" s="2163"/>
      <c r="FCQ10" s="2163"/>
      <c r="FCR10" s="2163"/>
      <c r="FCS10" s="2163"/>
      <c r="FCT10" s="2163"/>
      <c r="FCU10" s="2163"/>
      <c r="FCV10" s="2163"/>
      <c r="FCW10" s="2163"/>
      <c r="FCX10" s="2163"/>
      <c r="FCY10" s="2163"/>
      <c r="FCZ10" s="2163"/>
      <c r="FDA10" s="2163"/>
      <c r="FDB10" s="2163"/>
      <c r="FDC10" s="2163"/>
      <c r="FDD10" s="2163"/>
      <c r="FDE10" s="2163"/>
      <c r="FDF10" s="2163"/>
      <c r="FDG10" s="2163"/>
      <c r="FDH10" s="2163"/>
      <c r="FDI10" s="2163"/>
      <c r="FDJ10" s="2163"/>
      <c r="FDK10" s="2163"/>
      <c r="FDL10" s="2163"/>
      <c r="FDM10" s="2163"/>
      <c r="FDN10" s="2163"/>
      <c r="FDO10" s="2163"/>
      <c r="FDP10" s="2163"/>
      <c r="FDQ10" s="2163"/>
      <c r="FDR10" s="2163"/>
      <c r="FDS10" s="2163"/>
      <c r="FDT10" s="2163"/>
      <c r="FDU10" s="2163"/>
      <c r="FDV10" s="2163"/>
      <c r="FDW10" s="2163"/>
      <c r="FDX10" s="2163"/>
      <c r="FDY10" s="2163"/>
      <c r="FDZ10" s="2163"/>
      <c r="FEA10" s="2163"/>
      <c r="FEB10" s="2163"/>
      <c r="FEC10" s="2163"/>
      <c r="FED10" s="2163"/>
      <c r="FEE10" s="2163"/>
      <c r="FEF10" s="2163"/>
      <c r="FEG10" s="2163"/>
      <c r="FEH10" s="2163"/>
      <c r="FEI10" s="2163"/>
      <c r="FEJ10" s="2163"/>
      <c r="FEK10" s="2163"/>
      <c r="FEL10" s="2163"/>
      <c r="FEM10" s="2163"/>
      <c r="FEN10" s="2163"/>
      <c r="FEO10" s="2163"/>
      <c r="FEP10" s="2163"/>
      <c r="FEQ10" s="2163"/>
      <c r="FER10" s="2163"/>
      <c r="FES10" s="2163"/>
      <c r="FET10" s="2163"/>
      <c r="FEU10" s="2163"/>
      <c r="FEV10" s="2163"/>
      <c r="FEW10" s="2163"/>
      <c r="FEX10" s="2163"/>
      <c r="FEY10" s="2163"/>
      <c r="FEZ10" s="2163"/>
      <c r="FFA10" s="2163"/>
      <c r="FFB10" s="2163"/>
      <c r="FFC10" s="2163"/>
      <c r="FFD10" s="2163"/>
      <c r="FFE10" s="2163"/>
      <c r="FFF10" s="2163"/>
      <c r="FFG10" s="2163"/>
      <c r="FFH10" s="2163"/>
      <c r="FFI10" s="2163"/>
      <c r="FFJ10" s="2163"/>
      <c r="FFK10" s="2163"/>
      <c r="FFL10" s="2163"/>
      <c r="FFM10" s="2163"/>
      <c r="FFN10" s="2163"/>
      <c r="FFO10" s="2163"/>
      <c r="FFP10" s="2163"/>
      <c r="FFQ10" s="2163"/>
      <c r="FFR10" s="2163"/>
      <c r="FFS10" s="2163"/>
      <c r="FFT10" s="2163"/>
      <c r="FFU10" s="2163"/>
      <c r="FFV10" s="2163"/>
      <c r="FFW10" s="2163"/>
      <c r="FFX10" s="2163"/>
      <c r="FFY10" s="2163"/>
      <c r="FFZ10" s="2163"/>
      <c r="FGA10" s="2163"/>
      <c r="FGB10" s="2163"/>
      <c r="FGC10" s="2163"/>
      <c r="FGD10" s="2163"/>
      <c r="FGE10" s="2163"/>
      <c r="FGF10" s="2163"/>
      <c r="FGG10" s="2163"/>
      <c r="FGH10" s="2163"/>
      <c r="FGI10" s="2163"/>
      <c r="FGJ10" s="2163"/>
      <c r="FGK10" s="2163"/>
      <c r="FGL10" s="2163"/>
      <c r="FGM10" s="2163"/>
      <c r="FGN10" s="2163"/>
      <c r="FGO10" s="2163"/>
      <c r="FGP10" s="2163"/>
      <c r="FGQ10" s="2163"/>
      <c r="FGR10" s="2163"/>
      <c r="FGS10" s="2163"/>
      <c r="FGT10" s="2163"/>
      <c r="FGU10" s="2163"/>
      <c r="FGV10" s="2163"/>
      <c r="FGW10" s="2163"/>
      <c r="FGX10" s="2163"/>
      <c r="FGY10" s="2163"/>
      <c r="FGZ10" s="2163"/>
      <c r="FHA10" s="2163"/>
      <c r="FHB10" s="2163"/>
      <c r="FHC10" s="2163"/>
      <c r="FHD10" s="2163"/>
      <c r="FHE10" s="2163"/>
      <c r="FHF10" s="2163"/>
      <c r="FHG10" s="2163"/>
      <c r="FHH10" s="2163"/>
      <c r="FHI10" s="2163"/>
      <c r="FHJ10" s="2163"/>
      <c r="FHK10" s="2163"/>
      <c r="FHL10" s="2163"/>
      <c r="FHM10" s="2163"/>
      <c r="FHN10" s="2163"/>
      <c r="FHO10" s="2163"/>
      <c r="FHP10" s="2163"/>
      <c r="FHQ10" s="2163"/>
      <c r="FHR10" s="2163"/>
      <c r="FHS10" s="2163"/>
      <c r="FHT10" s="2163"/>
      <c r="FHU10" s="2163"/>
      <c r="FHV10" s="2163"/>
      <c r="FHW10" s="2163"/>
      <c r="FHX10" s="2163"/>
      <c r="FHY10" s="2163"/>
      <c r="FHZ10" s="2163"/>
      <c r="FIA10" s="2163"/>
      <c r="FIB10" s="2163"/>
      <c r="FIC10" s="2163"/>
      <c r="FID10" s="2163"/>
      <c r="FIE10" s="2163"/>
      <c r="FIF10" s="2163"/>
      <c r="FIG10" s="2163"/>
      <c r="FIH10" s="2163"/>
      <c r="FII10" s="2163"/>
      <c r="FIJ10" s="2163"/>
      <c r="FIK10" s="2163"/>
      <c r="FIL10" s="2163"/>
      <c r="FIM10" s="2163"/>
      <c r="FIN10" s="2163"/>
      <c r="FIO10" s="2163"/>
      <c r="FIP10" s="2163"/>
      <c r="FIQ10" s="2163"/>
      <c r="FIR10" s="2163"/>
      <c r="FIS10" s="2163"/>
      <c r="FIT10" s="2163"/>
      <c r="FIU10" s="2163"/>
      <c r="FIV10" s="2163"/>
      <c r="FIW10" s="2163"/>
      <c r="FIX10" s="2163"/>
      <c r="FIY10" s="2163"/>
      <c r="FIZ10" s="2163"/>
      <c r="FJA10" s="2163"/>
      <c r="FJB10" s="2163"/>
      <c r="FJC10" s="2163"/>
      <c r="FJD10" s="2163"/>
      <c r="FJE10" s="2163"/>
      <c r="FJF10" s="2163"/>
      <c r="FJG10" s="2163"/>
      <c r="FJH10" s="2163"/>
      <c r="FJI10" s="2163"/>
      <c r="FJJ10" s="2163"/>
      <c r="FJK10" s="2163"/>
      <c r="FJL10" s="2163"/>
      <c r="FJM10" s="2163"/>
      <c r="FJN10" s="2163"/>
      <c r="FJO10" s="2163"/>
      <c r="FJP10" s="2163"/>
      <c r="FJQ10" s="2163"/>
      <c r="FJR10" s="2163"/>
      <c r="FJS10" s="2163"/>
      <c r="FJT10" s="2163"/>
      <c r="FJU10" s="2163"/>
      <c r="FJV10" s="2163"/>
      <c r="FJW10" s="2163"/>
      <c r="FJX10" s="2163"/>
      <c r="FJY10" s="2163"/>
      <c r="FJZ10" s="2163"/>
      <c r="FKA10" s="2163"/>
      <c r="FKB10" s="2163"/>
      <c r="FKC10" s="2163"/>
      <c r="FKD10" s="2163"/>
      <c r="FKE10" s="2163"/>
      <c r="FKF10" s="2163"/>
      <c r="FKG10" s="2163"/>
      <c r="FKH10" s="2163"/>
      <c r="FKI10" s="2163"/>
      <c r="FKJ10" s="2163"/>
      <c r="FKK10" s="2163"/>
      <c r="FKL10" s="2163"/>
      <c r="FKM10" s="2163"/>
      <c r="FKN10" s="2163"/>
      <c r="FKO10" s="2163"/>
      <c r="FKP10" s="2163"/>
      <c r="FKQ10" s="2163"/>
      <c r="FKR10" s="2163"/>
      <c r="FKS10" s="2163"/>
      <c r="FKT10" s="2163"/>
      <c r="FKU10" s="2163"/>
      <c r="FKV10" s="2163"/>
      <c r="FKW10" s="2163"/>
      <c r="FKX10" s="2163"/>
      <c r="FKY10" s="2163"/>
      <c r="FKZ10" s="2163"/>
      <c r="FLA10" s="2163"/>
      <c r="FLB10" s="2163"/>
      <c r="FLC10" s="2163"/>
      <c r="FLD10" s="2163"/>
      <c r="FLE10" s="2163"/>
      <c r="FLF10" s="2163"/>
      <c r="FLG10" s="2163"/>
      <c r="FLH10" s="2163"/>
      <c r="FLI10" s="2163"/>
      <c r="FLJ10" s="2163"/>
      <c r="FLK10" s="2163"/>
      <c r="FLL10" s="2163"/>
      <c r="FLM10" s="2163"/>
      <c r="FLN10" s="2163"/>
      <c r="FLO10" s="2163"/>
      <c r="FLP10" s="2163"/>
      <c r="FLQ10" s="2163"/>
      <c r="FLR10" s="2163"/>
      <c r="FLS10" s="2163"/>
      <c r="FLT10" s="2163"/>
      <c r="FLU10" s="2163"/>
      <c r="FLV10" s="2163"/>
      <c r="FLW10" s="2163"/>
      <c r="FLX10" s="2163"/>
      <c r="FLY10" s="2163"/>
      <c r="FLZ10" s="2163"/>
      <c r="FMA10" s="2163"/>
      <c r="FMB10" s="2163"/>
      <c r="FMC10" s="2163"/>
      <c r="FMD10" s="2163"/>
      <c r="FME10" s="2163"/>
      <c r="FMF10" s="2163"/>
      <c r="FMG10" s="2163"/>
      <c r="FMH10" s="2163"/>
      <c r="FMI10" s="2163"/>
      <c r="FMJ10" s="2163"/>
      <c r="FMK10" s="2163"/>
      <c r="FML10" s="2163"/>
      <c r="FMM10" s="2163"/>
      <c r="FMN10" s="2163"/>
      <c r="FMO10" s="2163"/>
      <c r="FMP10" s="2163"/>
      <c r="FMQ10" s="2163"/>
      <c r="FMR10" s="2163"/>
      <c r="FMS10" s="2163"/>
      <c r="FMT10" s="2163"/>
      <c r="FMU10" s="2163"/>
      <c r="FMV10" s="2163"/>
      <c r="FMW10" s="2163"/>
      <c r="FMX10" s="2163"/>
      <c r="FMY10" s="2163"/>
      <c r="FMZ10" s="2163"/>
      <c r="FNA10" s="2163"/>
      <c r="FNB10" s="2163"/>
      <c r="FNC10" s="2163"/>
      <c r="FND10" s="2163"/>
      <c r="FNE10" s="2163"/>
      <c r="FNF10" s="2163"/>
      <c r="FNG10" s="2163"/>
      <c r="FNH10" s="2163"/>
      <c r="FNI10" s="2163"/>
      <c r="FNJ10" s="2163"/>
      <c r="FNK10" s="2163"/>
      <c r="FNL10" s="2163"/>
      <c r="FNM10" s="2163"/>
      <c r="FNN10" s="2163"/>
      <c r="FNO10" s="2163"/>
      <c r="FNP10" s="2163"/>
      <c r="FNQ10" s="2163"/>
      <c r="FNR10" s="2163"/>
      <c r="FNS10" s="2163"/>
      <c r="FNT10" s="2163"/>
      <c r="FNU10" s="2163"/>
      <c r="FNV10" s="2163"/>
      <c r="FNW10" s="2163"/>
      <c r="FNX10" s="2163"/>
      <c r="FNY10" s="2163"/>
      <c r="FNZ10" s="2163"/>
      <c r="FOA10" s="2163"/>
      <c r="FOB10" s="2163"/>
      <c r="FOC10" s="2163"/>
      <c r="FOD10" s="2163"/>
      <c r="FOE10" s="2163"/>
      <c r="FOF10" s="2163"/>
      <c r="FOG10" s="2163"/>
      <c r="FOH10" s="2163"/>
      <c r="FOI10" s="2163"/>
      <c r="FOJ10" s="2163"/>
      <c r="FOK10" s="2163"/>
      <c r="FOL10" s="2163"/>
      <c r="FOM10" s="2163"/>
      <c r="FON10" s="2163"/>
      <c r="FOO10" s="2163"/>
      <c r="FOP10" s="2163"/>
      <c r="FOQ10" s="2163"/>
      <c r="FOR10" s="2163"/>
      <c r="FOS10" s="2163"/>
      <c r="FOT10" s="2163"/>
      <c r="FOU10" s="2163"/>
      <c r="FOV10" s="2163"/>
      <c r="FOW10" s="2163"/>
      <c r="FOX10" s="2163"/>
      <c r="FOY10" s="2163"/>
      <c r="FOZ10" s="2163"/>
      <c r="FPA10" s="2163"/>
      <c r="FPB10" s="2163"/>
      <c r="FPC10" s="2163"/>
      <c r="FPD10" s="2163"/>
      <c r="FPE10" s="2163"/>
      <c r="FPF10" s="2163"/>
      <c r="FPG10" s="2163"/>
      <c r="FPH10" s="2163"/>
      <c r="FPI10" s="2163"/>
      <c r="FPJ10" s="2163"/>
      <c r="FPK10" s="2163"/>
      <c r="FPL10" s="2163"/>
      <c r="FPM10" s="2163"/>
      <c r="FPN10" s="2163"/>
      <c r="FPO10" s="2163"/>
      <c r="FPP10" s="2163"/>
      <c r="FPQ10" s="2163"/>
      <c r="FPR10" s="2163"/>
      <c r="FPS10" s="2163"/>
      <c r="FPT10" s="2163"/>
      <c r="FPU10" s="2163"/>
      <c r="FPV10" s="2163"/>
      <c r="FPW10" s="2163"/>
      <c r="FPX10" s="2163"/>
      <c r="FPY10" s="2163"/>
      <c r="FPZ10" s="2163"/>
      <c r="FQA10" s="2163"/>
      <c r="FQB10" s="2163"/>
      <c r="FQC10" s="2163"/>
      <c r="FQD10" s="2163"/>
      <c r="FQE10" s="2163"/>
      <c r="FQF10" s="2163"/>
      <c r="FQG10" s="2163"/>
      <c r="FQH10" s="2163"/>
      <c r="FQI10" s="2163"/>
      <c r="FQJ10" s="2163"/>
      <c r="FQK10" s="2163"/>
      <c r="FQL10" s="2163"/>
      <c r="FQM10" s="2163"/>
      <c r="FQN10" s="2163"/>
      <c r="FQO10" s="2163"/>
      <c r="FQP10" s="2163"/>
      <c r="FQQ10" s="2163"/>
      <c r="FQR10" s="2163"/>
      <c r="FQS10" s="2163"/>
      <c r="FQT10" s="2163"/>
      <c r="FQU10" s="2163"/>
      <c r="FQV10" s="2163"/>
      <c r="FQW10" s="2163"/>
      <c r="FQX10" s="2163"/>
      <c r="FQY10" s="2163"/>
      <c r="FQZ10" s="2163"/>
      <c r="FRA10" s="2163"/>
      <c r="FRB10" s="2163"/>
      <c r="FRC10" s="2163"/>
      <c r="FRD10" s="2163"/>
      <c r="FRE10" s="2163"/>
      <c r="FRF10" s="2163"/>
      <c r="FRG10" s="2163"/>
      <c r="FRH10" s="2163"/>
      <c r="FRI10" s="2163"/>
      <c r="FRJ10" s="2163"/>
      <c r="FRK10" s="2163"/>
      <c r="FRL10" s="2163"/>
      <c r="FRM10" s="2163"/>
      <c r="FRN10" s="2163"/>
      <c r="FRO10" s="2163"/>
      <c r="FRP10" s="2163"/>
      <c r="FRQ10" s="2163"/>
      <c r="FRR10" s="2163"/>
      <c r="FRS10" s="2163"/>
      <c r="FRT10" s="2163"/>
      <c r="FRU10" s="2163"/>
      <c r="FRV10" s="2163"/>
      <c r="FRW10" s="2163"/>
      <c r="FRX10" s="2163"/>
      <c r="FRY10" s="2163"/>
      <c r="FRZ10" s="2163"/>
      <c r="FSA10" s="2163"/>
      <c r="FSB10" s="2163"/>
      <c r="FSC10" s="2163"/>
      <c r="FSD10" s="2163"/>
      <c r="FSE10" s="2163"/>
      <c r="FSF10" s="2163"/>
      <c r="FSG10" s="2163"/>
      <c r="FSH10" s="2163"/>
      <c r="FSI10" s="2163"/>
      <c r="FSJ10" s="2163"/>
      <c r="FSK10" s="2163"/>
      <c r="FSL10" s="2163"/>
      <c r="FSM10" s="2163"/>
      <c r="FSN10" s="2163"/>
      <c r="FSO10" s="2163"/>
      <c r="FSP10" s="2163"/>
      <c r="FSQ10" s="2163"/>
      <c r="FSR10" s="2163"/>
      <c r="FSS10" s="2163"/>
      <c r="FST10" s="2163"/>
      <c r="FSU10" s="2163"/>
      <c r="FSV10" s="2163"/>
      <c r="FSW10" s="2163"/>
      <c r="FSX10" s="2163"/>
      <c r="FSY10" s="2163"/>
      <c r="FSZ10" s="2163"/>
      <c r="FTA10" s="2163"/>
      <c r="FTB10" s="2163"/>
      <c r="FTC10" s="2163"/>
      <c r="FTD10" s="2163"/>
      <c r="FTE10" s="2163"/>
      <c r="FTF10" s="2163"/>
      <c r="FTG10" s="2163"/>
      <c r="FTH10" s="2163"/>
      <c r="FTI10" s="2163"/>
      <c r="FTJ10" s="2163"/>
      <c r="FTK10" s="2163"/>
      <c r="FTL10" s="2163"/>
      <c r="FTM10" s="2163"/>
      <c r="FTN10" s="2163"/>
      <c r="FTO10" s="2163"/>
      <c r="FTP10" s="2163"/>
      <c r="FTQ10" s="2163"/>
      <c r="FTR10" s="2163"/>
      <c r="FTS10" s="2163"/>
      <c r="FTT10" s="2163"/>
      <c r="FTU10" s="2163"/>
      <c r="FTV10" s="2163"/>
      <c r="FTW10" s="2163"/>
      <c r="FTX10" s="2163"/>
      <c r="FTY10" s="2163"/>
      <c r="FTZ10" s="2163"/>
      <c r="FUA10" s="2163"/>
      <c r="FUB10" s="2163"/>
      <c r="FUC10" s="2163"/>
      <c r="FUD10" s="2163"/>
      <c r="FUE10" s="2163"/>
      <c r="FUF10" s="2163"/>
      <c r="FUG10" s="2163"/>
      <c r="FUH10" s="2163"/>
      <c r="FUI10" s="2163"/>
      <c r="FUJ10" s="2163"/>
      <c r="FUK10" s="2163"/>
      <c r="FUL10" s="2163"/>
      <c r="FUM10" s="2163"/>
      <c r="FUN10" s="2163"/>
      <c r="FUO10" s="2163"/>
      <c r="FUP10" s="2163"/>
      <c r="FUQ10" s="2163"/>
      <c r="FUR10" s="2163"/>
      <c r="FUS10" s="2163"/>
      <c r="FUT10" s="2163"/>
      <c r="FUU10" s="2163"/>
      <c r="FUV10" s="2163"/>
      <c r="FUW10" s="2163"/>
      <c r="FUX10" s="2163"/>
      <c r="FUY10" s="2163"/>
      <c r="FUZ10" s="2163"/>
      <c r="FVA10" s="2163"/>
      <c r="FVB10" s="2163"/>
      <c r="FVC10" s="2163"/>
      <c r="FVD10" s="2163"/>
      <c r="FVE10" s="2163"/>
      <c r="FVF10" s="2163"/>
      <c r="FVG10" s="2163"/>
      <c r="FVH10" s="2163"/>
      <c r="FVI10" s="2163"/>
      <c r="FVJ10" s="2163"/>
      <c r="FVK10" s="2163"/>
      <c r="FVL10" s="2163"/>
      <c r="FVM10" s="2163"/>
      <c r="FVN10" s="2163"/>
      <c r="FVO10" s="2163"/>
      <c r="FVP10" s="2163"/>
      <c r="FVQ10" s="2163"/>
      <c r="FVR10" s="2163"/>
      <c r="FVS10" s="2163"/>
      <c r="FVT10" s="2163"/>
      <c r="FVU10" s="2163"/>
      <c r="FVV10" s="2163"/>
      <c r="FVW10" s="2163"/>
      <c r="FVX10" s="2163"/>
      <c r="FVY10" s="2163"/>
      <c r="FVZ10" s="2163"/>
      <c r="FWA10" s="2163"/>
      <c r="FWB10" s="2163"/>
      <c r="FWC10" s="2163"/>
      <c r="FWD10" s="2163"/>
      <c r="FWE10" s="2163"/>
      <c r="FWF10" s="2163"/>
      <c r="FWG10" s="2163"/>
      <c r="FWH10" s="2163"/>
      <c r="FWI10" s="2163"/>
      <c r="FWJ10" s="2163"/>
      <c r="FWK10" s="2163"/>
      <c r="FWL10" s="2163"/>
      <c r="FWM10" s="2163"/>
      <c r="FWN10" s="2163"/>
      <c r="FWO10" s="2163"/>
      <c r="FWP10" s="2163"/>
      <c r="FWQ10" s="2163"/>
      <c r="FWR10" s="2163"/>
      <c r="FWS10" s="2163"/>
      <c r="FWT10" s="2163"/>
      <c r="FWU10" s="2163"/>
      <c r="FWV10" s="2163"/>
      <c r="FWW10" s="2163"/>
      <c r="FWX10" s="2163"/>
      <c r="FWY10" s="2163"/>
      <c r="FWZ10" s="2163"/>
      <c r="FXA10" s="2163"/>
      <c r="FXB10" s="2163"/>
      <c r="FXC10" s="2163"/>
      <c r="FXD10" s="2163"/>
      <c r="FXE10" s="2163"/>
      <c r="FXF10" s="2163"/>
      <c r="FXG10" s="2163"/>
      <c r="FXH10" s="2163"/>
      <c r="FXI10" s="2163"/>
      <c r="FXJ10" s="2163"/>
      <c r="FXK10" s="2163"/>
      <c r="FXL10" s="2163"/>
      <c r="FXM10" s="2163"/>
      <c r="FXN10" s="2163"/>
      <c r="FXO10" s="2163"/>
      <c r="FXP10" s="2163"/>
      <c r="FXQ10" s="2163"/>
      <c r="FXR10" s="2163"/>
      <c r="FXS10" s="2163"/>
      <c r="FXT10" s="2163"/>
      <c r="FXU10" s="2163"/>
      <c r="FXV10" s="2163"/>
      <c r="FXW10" s="2163"/>
      <c r="FXX10" s="2163"/>
      <c r="FXY10" s="2163"/>
      <c r="FXZ10" s="2163"/>
      <c r="FYA10" s="2163"/>
      <c r="FYB10" s="2163"/>
      <c r="FYC10" s="2163"/>
      <c r="FYD10" s="2163"/>
      <c r="FYE10" s="2163"/>
      <c r="FYF10" s="2163"/>
      <c r="FYG10" s="2163"/>
      <c r="FYH10" s="2163"/>
      <c r="FYI10" s="2163"/>
      <c r="FYJ10" s="2163"/>
      <c r="FYK10" s="2163"/>
      <c r="FYL10" s="2163"/>
      <c r="FYM10" s="2163"/>
      <c r="FYN10" s="2163"/>
      <c r="FYO10" s="2163"/>
      <c r="FYP10" s="2163"/>
      <c r="FYQ10" s="2163"/>
      <c r="FYR10" s="2163"/>
      <c r="FYS10" s="2163"/>
      <c r="FYT10" s="2163"/>
      <c r="FYU10" s="2163"/>
      <c r="FYV10" s="2163"/>
      <c r="FYW10" s="2163"/>
      <c r="FYX10" s="2163"/>
      <c r="FYY10" s="2163"/>
      <c r="FYZ10" s="2163"/>
      <c r="FZA10" s="2163"/>
      <c r="FZB10" s="2163"/>
      <c r="FZC10" s="2163"/>
      <c r="FZD10" s="2163"/>
      <c r="FZE10" s="2163"/>
      <c r="FZF10" s="2163"/>
      <c r="FZG10" s="2163"/>
      <c r="FZH10" s="2163"/>
      <c r="FZI10" s="2163"/>
      <c r="FZJ10" s="2163"/>
      <c r="FZK10" s="2163"/>
      <c r="FZL10" s="2163"/>
      <c r="FZM10" s="2163"/>
      <c r="FZN10" s="2163"/>
      <c r="FZO10" s="2163"/>
      <c r="FZP10" s="2163"/>
      <c r="FZQ10" s="2163"/>
      <c r="FZR10" s="2163"/>
      <c r="FZS10" s="2163"/>
      <c r="FZT10" s="2163"/>
      <c r="FZU10" s="2163"/>
      <c r="FZV10" s="2163"/>
      <c r="FZW10" s="2163"/>
      <c r="FZX10" s="2163"/>
      <c r="FZY10" s="2163"/>
      <c r="FZZ10" s="2163"/>
      <c r="GAA10" s="2163"/>
      <c r="GAB10" s="2163"/>
      <c r="GAC10" s="2163"/>
      <c r="GAD10" s="2163"/>
      <c r="GAE10" s="2163"/>
      <c r="GAF10" s="2163"/>
      <c r="GAG10" s="2163"/>
      <c r="GAH10" s="2163"/>
      <c r="GAI10" s="2163"/>
      <c r="GAJ10" s="2163"/>
      <c r="GAK10" s="2163"/>
      <c r="GAL10" s="2163"/>
      <c r="GAM10" s="2163"/>
      <c r="GAN10" s="2163"/>
      <c r="GAO10" s="2163"/>
      <c r="GAP10" s="2163"/>
      <c r="GAQ10" s="2163"/>
      <c r="GAR10" s="2163"/>
      <c r="GAS10" s="2163"/>
      <c r="GAT10" s="2163"/>
      <c r="GAU10" s="2163"/>
      <c r="GAV10" s="2163"/>
      <c r="GAW10" s="2163"/>
      <c r="GAX10" s="2163"/>
      <c r="GAY10" s="2163"/>
      <c r="GAZ10" s="2163"/>
      <c r="GBA10" s="2163"/>
      <c r="GBB10" s="2163"/>
    </row>
    <row r="11" spans="1:4786" s="2171" customFormat="1" ht="18" customHeight="1">
      <c r="A11" s="2164"/>
      <c r="B11" s="2165"/>
      <c r="C11" s="2166"/>
      <c r="D11" s="2167"/>
      <c r="E11" s="2168"/>
      <c r="F11" s="2172"/>
      <c r="G11" s="2173" t="s">
        <v>6202</v>
      </c>
      <c r="H11" s="3042"/>
      <c r="I11" s="2170"/>
      <c r="J11" s="2161" t="s">
        <v>6203</v>
      </c>
      <c r="K11" s="2158" t="s">
        <v>809</v>
      </c>
      <c r="L11" s="297" t="s">
        <v>351</v>
      </c>
      <c r="M11" s="2161" t="s">
        <v>888</v>
      </c>
      <c r="N11" s="2163"/>
      <c r="O11" s="2163"/>
      <c r="P11" s="2163"/>
      <c r="Q11" s="2163"/>
      <c r="R11" s="2163"/>
      <c r="S11" s="2163"/>
      <c r="T11" s="2163"/>
      <c r="U11" s="2163"/>
      <c r="V11" s="2163"/>
      <c r="W11" s="2163"/>
      <c r="X11" s="2163"/>
      <c r="Y11" s="2163"/>
      <c r="Z11" s="2163"/>
      <c r="AA11" s="2163"/>
      <c r="AB11" s="2163"/>
      <c r="AC11" s="2163"/>
      <c r="AD11" s="2163"/>
      <c r="AE11" s="2163"/>
      <c r="AF11" s="2163"/>
      <c r="AG11" s="2163"/>
      <c r="AH11" s="2163"/>
      <c r="AI11" s="2163"/>
      <c r="AJ11" s="2163"/>
      <c r="AK11" s="2163"/>
      <c r="AL11" s="2163"/>
      <c r="AM11" s="2163"/>
      <c r="AN11" s="2163"/>
      <c r="AO11" s="2163"/>
      <c r="AP11" s="2163"/>
      <c r="AQ11" s="2163"/>
      <c r="AR11" s="2163"/>
      <c r="AS11" s="2163"/>
      <c r="AT11" s="2163"/>
      <c r="AU11" s="2163"/>
      <c r="AV11" s="2163"/>
      <c r="AW11" s="2163"/>
      <c r="AX11" s="2163"/>
      <c r="AY11" s="2163"/>
      <c r="AZ11" s="2163"/>
      <c r="BA11" s="2163"/>
      <c r="BB11" s="2163"/>
      <c r="BC11" s="2163"/>
      <c r="BD11" s="2163"/>
      <c r="BE11" s="2163"/>
      <c r="BF11" s="2163"/>
      <c r="BG11" s="2163"/>
      <c r="BH11" s="2163"/>
      <c r="BI11" s="2163"/>
      <c r="BJ11" s="2163"/>
      <c r="BK11" s="2163"/>
      <c r="BL11" s="2163"/>
      <c r="BM11" s="2163"/>
      <c r="BN11" s="2163"/>
      <c r="BO11" s="2163"/>
      <c r="BP11" s="2163"/>
      <c r="BQ11" s="2163"/>
      <c r="BR11" s="2163"/>
      <c r="BS11" s="2163"/>
      <c r="BT11" s="2163"/>
      <c r="BU11" s="2163"/>
      <c r="BV11" s="2163"/>
      <c r="BW11" s="2163"/>
      <c r="BX11" s="2163"/>
      <c r="BY11" s="2163"/>
      <c r="BZ11" s="2163"/>
      <c r="CA11" s="2163"/>
      <c r="CB11" s="2163"/>
      <c r="CC11" s="2163"/>
      <c r="CD11" s="2163"/>
      <c r="CE11" s="2163"/>
      <c r="CF11" s="2163"/>
      <c r="CG11" s="2163"/>
      <c r="CH11" s="2163"/>
      <c r="CI11" s="2163"/>
      <c r="CJ11" s="2163"/>
      <c r="CK11" s="2163"/>
      <c r="CL11" s="2163"/>
      <c r="CM11" s="2163"/>
      <c r="CN11" s="2163"/>
      <c r="CO11" s="2163"/>
      <c r="CP11" s="2163"/>
      <c r="CQ11" s="2163"/>
      <c r="CR11" s="2163"/>
      <c r="CS11" s="2163"/>
      <c r="CT11" s="2163"/>
      <c r="CU11" s="2163"/>
      <c r="CV11" s="2163"/>
      <c r="CW11" s="2163"/>
      <c r="CX11" s="2163"/>
      <c r="CY11" s="2163"/>
      <c r="CZ11" s="2163"/>
      <c r="DA11" s="2163"/>
      <c r="DB11" s="2163"/>
      <c r="DC11" s="2163"/>
      <c r="DD11" s="2163"/>
      <c r="DE11" s="2163"/>
      <c r="DF11" s="2163"/>
      <c r="DG11" s="2163"/>
      <c r="DH11" s="2163"/>
      <c r="DI11" s="2163"/>
      <c r="DJ11" s="2163"/>
      <c r="DK11" s="2163"/>
      <c r="DL11" s="2163"/>
      <c r="DM11" s="2163"/>
      <c r="DN11" s="2163"/>
      <c r="DO11" s="2163"/>
      <c r="DP11" s="2163"/>
      <c r="DQ11" s="2163"/>
      <c r="DR11" s="2163"/>
      <c r="DS11" s="2163"/>
      <c r="DT11" s="2163"/>
      <c r="DU11" s="2163"/>
      <c r="DV11" s="2163"/>
      <c r="DW11" s="2163"/>
      <c r="DX11" s="2163"/>
      <c r="DY11" s="2163"/>
      <c r="DZ11" s="2163"/>
      <c r="EA11" s="2163"/>
      <c r="EB11" s="2163"/>
      <c r="EC11" s="2163"/>
      <c r="ED11" s="2163"/>
      <c r="EE11" s="2163"/>
      <c r="EF11" s="2163"/>
      <c r="EG11" s="2163"/>
      <c r="EH11" s="2163"/>
      <c r="EI11" s="2163"/>
      <c r="EJ11" s="2163"/>
      <c r="EK11" s="2163"/>
      <c r="EL11" s="2163"/>
      <c r="EM11" s="2163"/>
      <c r="EN11" s="2163"/>
      <c r="EO11" s="2163"/>
      <c r="EP11" s="2163"/>
      <c r="EQ11" s="2163"/>
      <c r="ER11" s="2163"/>
      <c r="ES11" s="2163"/>
      <c r="ET11" s="2163"/>
      <c r="EU11" s="2163"/>
      <c r="EV11" s="2163"/>
      <c r="EW11" s="2163"/>
      <c r="EX11" s="2163"/>
      <c r="EY11" s="2163"/>
      <c r="EZ11" s="2163"/>
      <c r="FA11" s="2163"/>
      <c r="FB11" s="2163"/>
      <c r="FC11" s="2163"/>
      <c r="FD11" s="2163"/>
      <c r="FE11" s="2163"/>
      <c r="FF11" s="2163"/>
      <c r="FG11" s="2163"/>
      <c r="FH11" s="2163"/>
      <c r="FI11" s="2163"/>
      <c r="FJ11" s="2163"/>
      <c r="FK11" s="2163"/>
      <c r="FL11" s="2163"/>
      <c r="FM11" s="2163"/>
      <c r="FN11" s="2163"/>
      <c r="FO11" s="2163"/>
      <c r="FP11" s="2163"/>
      <c r="FQ11" s="2163"/>
      <c r="FR11" s="2163"/>
      <c r="FS11" s="2163"/>
      <c r="FT11" s="2163"/>
      <c r="FU11" s="2163"/>
      <c r="FV11" s="2163"/>
      <c r="FW11" s="2163"/>
      <c r="FX11" s="2163"/>
      <c r="FY11" s="2163"/>
      <c r="FZ11" s="2163"/>
      <c r="GA11" s="2163"/>
      <c r="GB11" s="2163"/>
      <c r="GC11" s="2163"/>
      <c r="GD11" s="2163"/>
      <c r="GE11" s="2163"/>
      <c r="GF11" s="2163"/>
      <c r="GG11" s="2163"/>
      <c r="GH11" s="2163"/>
      <c r="GI11" s="2163"/>
      <c r="GJ11" s="2163"/>
      <c r="GK11" s="2163"/>
      <c r="GL11" s="2163"/>
      <c r="GM11" s="2163"/>
      <c r="GN11" s="2163"/>
      <c r="GO11" s="2163"/>
      <c r="GP11" s="2163"/>
      <c r="GQ11" s="2163"/>
      <c r="GR11" s="2163"/>
      <c r="GS11" s="2163"/>
      <c r="GT11" s="2163"/>
      <c r="GU11" s="2163"/>
      <c r="GV11" s="2163"/>
      <c r="GW11" s="2163"/>
      <c r="GX11" s="2163"/>
      <c r="GY11" s="2163"/>
      <c r="GZ11" s="2163"/>
      <c r="HA11" s="2163"/>
      <c r="HB11" s="2163"/>
      <c r="HC11" s="2163"/>
      <c r="HD11" s="2163"/>
      <c r="HE11" s="2163"/>
      <c r="HF11" s="2163"/>
      <c r="HG11" s="2163"/>
      <c r="HH11" s="2163"/>
      <c r="HI11" s="2163"/>
      <c r="HJ11" s="2163"/>
      <c r="HK11" s="2163"/>
      <c r="HL11" s="2163"/>
      <c r="HM11" s="2163"/>
      <c r="HN11" s="2163"/>
      <c r="HO11" s="2163"/>
      <c r="HP11" s="2163"/>
      <c r="HQ11" s="2163"/>
      <c r="HR11" s="2163"/>
      <c r="HS11" s="2163"/>
      <c r="HT11" s="2163"/>
      <c r="HU11" s="2163"/>
      <c r="HV11" s="2163"/>
      <c r="HW11" s="2163"/>
      <c r="HX11" s="2163"/>
      <c r="HY11" s="2163"/>
      <c r="HZ11" s="2163"/>
      <c r="IA11" s="2163"/>
      <c r="IB11" s="2163"/>
      <c r="IC11" s="2163"/>
      <c r="ID11" s="2163"/>
      <c r="IE11" s="2163"/>
      <c r="IF11" s="2163"/>
      <c r="IG11" s="2163"/>
      <c r="IH11" s="2163"/>
      <c r="II11" s="2163"/>
      <c r="IJ11" s="2163"/>
      <c r="IK11" s="2163"/>
      <c r="IL11" s="2163"/>
      <c r="IM11" s="2163"/>
      <c r="IN11" s="2163"/>
      <c r="IO11" s="2163"/>
      <c r="IP11" s="2163"/>
      <c r="IQ11" s="2163"/>
      <c r="IR11" s="2163"/>
      <c r="IS11" s="2163"/>
      <c r="IT11" s="2163"/>
      <c r="IU11" s="2163"/>
      <c r="IV11" s="2163"/>
      <c r="IW11" s="2163"/>
      <c r="IX11" s="2163"/>
      <c r="IY11" s="2163"/>
      <c r="IZ11" s="2163"/>
      <c r="JA11" s="2163"/>
      <c r="JB11" s="2163"/>
      <c r="JC11" s="2163"/>
      <c r="JD11" s="2163"/>
      <c r="JE11" s="2163"/>
      <c r="JF11" s="2163"/>
      <c r="JG11" s="2163"/>
      <c r="JH11" s="2163"/>
      <c r="JI11" s="2163"/>
      <c r="JJ11" s="2163"/>
      <c r="JK11" s="2163"/>
      <c r="JL11" s="2163"/>
      <c r="JM11" s="2163"/>
      <c r="JN11" s="2163"/>
      <c r="JO11" s="2163"/>
      <c r="JP11" s="2163"/>
      <c r="JQ11" s="2163"/>
      <c r="JR11" s="2163"/>
      <c r="JS11" s="2163"/>
      <c r="JT11" s="2163"/>
      <c r="JU11" s="2163"/>
      <c r="JV11" s="2163"/>
      <c r="JW11" s="2163"/>
      <c r="JX11" s="2163"/>
      <c r="JY11" s="2163"/>
      <c r="JZ11" s="2163"/>
      <c r="KA11" s="2163"/>
      <c r="KB11" s="2163"/>
      <c r="KC11" s="2163"/>
      <c r="KD11" s="2163"/>
      <c r="KE11" s="2163"/>
      <c r="KF11" s="2163"/>
      <c r="KG11" s="2163"/>
      <c r="KH11" s="2163"/>
      <c r="KI11" s="2163"/>
      <c r="KJ11" s="2163"/>
      <c r="KK11" s="2163"/>
      <c r="KL11" s="2163"/>
      <c r="KM11" s="2163"/>
      <c r="KN11" s="2163"/>
      <c r="KO11" s="2163"/>
      <c r="KP11" s="2163"/>
      <c r="KQ11" s="2163"/>
      <c r="KR11" s="2163"/>
      <c r="KS11" s="2163"/>
      <c r="KT11" s="2163"/>
      <c r="KU11" s="2163"/>
      <c r="KV11" s="2163"/>
      <c r="KW11" s="2163"/>
      <c r="KX11" s="2163"/>
      <c r="KY11" s="2163"/>
      <c r="KZ11" s="2163"/>
      <c r="LA11" s="2163"/>
      <c r="LB11" s="2163"/>
      <c r="LC11" s="2163"/>
      <c r="LD11" s="2163"/>
      <c r="LE11" s="2163"/>
      <c r="LF11" s="2163"/>
      <c r="LG11" s="2163"/>
      <c r="LH11" s="2163"/>
      <c r="LI11" s="2163"/>
      <c r="LJ11" s="2163"/>
      <c r="LK11" s="2163"/>
      <c r="LL11" s="2163"/>
      <c r="LM11" s="2163"/>
      <c r="LN11" s="2163"/>
      <c r="LO11" s="2163"/>
      <c r="LP11" s="2163"/>
      <c r="LQ11" s="2163"/>
      <c r="LR11" s="2163"/>
      <c r="LS11" s="2163"/>
      <c r="LT11" s="2163"/>
      <c r="LU11" s="2163"/>
      <c r="LV11" s="2163"/>
      <c r="LW11" s="2163"/>
      <c r="LX11" s="2163"/>
      <c r="LY11" s="2163"/>
      <c r="LZ11" s="2163"/>
      <c r="MA11" s="2163"/>
      <c r="MB11" s="2163"/>
      <c r="MC11" s="2163"/>
      <c r="MD11" s="2163"/>
      <c r="ME11" s="2163"/>
      <c r="MF11" s="2163"/>
      <c r="MG11" s="2163"/>
      <c r="MH11" s="2163"/>
      <c r="MI11" s="2163"/>
      <c r="MJ11" s="2163"/>
      <c r="MK11" s="2163"/>
      <c r="ML11" s="2163"/>
      <c r="MM11" s="2163"/>
      <c r="MN11" s="2163"/>
      <c r="MO11" s="2163"/>
      <c r="MP11" s="2163"/>
      <c r="MQ11" s="2163"/>
      <c r="MR11" s="2163"/>
      <c r="MS11" s="2163"/>
      <c r="MT11" s="2163"/>
      <c r="MU11" s="2163"/>
      <c r="MV11" s="2163"/>
      <c r="MW11" s="2163"/>
      <c r="MX11" s="2163"/>
      <c r="MY11" s="2163"/>
      <c r="MZ11" s="2163"/>
      <c r="NA11" s="2163"/>
      <c r="NB11" s="2163"/>
      <c r="NC11" s="2163"/>
      <c r="ND11" s="2163"/>
      <c r="NE11" s="2163"/>
      <c r="NF11" s="2163"/>
      <c r="NG11" s="2163"/>
      <c r="NH11" s="2163"/>
      <c r="NI11" s="2163"/>
      <c r="NJ11" s="2163"/>
      <c r="NK11" s="2163"/>
      <c r="NL11" s="2163"/>
      <c r="NM11" s="2163"/>
      <c r="NN11" s="2163"/>
      <c r="NO11" s="2163"/>
      <c r="NP11" s="2163"/>
      <c r="NQ11" s="2163"/>
      <c r="NR11" s="2163"/>
      <c r="NS11" s="2163"/>
      <c r="NT11" s="2163"/>
      <c r="NU11" s="2163"/>
      <c r="NV11" s="2163"/>
      <c r="NW11" s="2163"/>
      <c r="NX11" s="2163"/>
      <c r="NY11" s="2163"/>
      <c r="NZ11" s="2163"/>
      <c r="OA11" s="2163"/>
      <c r="OB11" s="2163"/>
      <c r="OC11" s="2163"/>
      <c r="OD11" s="2163"/>
      <c r="OE11" s="2163"/>
      <c r="OF11" s="2163"/>
      <c r="OG11" s="2163"/>
      <c r="OH11" s="2163"/>
      <c r="OI11" s="2163"/>
      <c r="OJ11" s="2163"/>
      <c r="OK11" s="2163"/>
      <c r="OL11" s="2163"/>
      <c r="OM11" s="2163"/>
      <c r="ON11" s="2163"/>
      <c r="OO11" s="2163"/>
      <c r="OP11" s="2163"/>
      <c r="OQ11" s="2163"/>
      <c r="OR11" s="2163"/>
      <c r="OS11" s="2163"/>
      <c r="OT11" s="2163"/>
      <c r="OU11" s="2163"/>
      <c r="OV11" s="2163"/>
      <c r="OW11" s="2163"/>
      <c r="OX11" s="2163"/>
      <c r="OY11" s="2163"/>
      <c r="OZ11" s="2163"/>
      <c r="PA11" s="2163"/>
      <c r="PB11" s="2163"/>
      <c r="PC11" s="2163"/>
      <c r="PD11" s="2163"/>
      <c r="PE11" s="2163"/>
      <c r="PF11" s="2163"/>
      <c r="PG11" s="2163"/>
      <c r="PH11" s="2163"/>
      <c r="PI11" s="2163"/>
      <c r="PJ11" s="2163"/>
      <c r="PK11" s="2163"/>
      <c r="PL11" s="2163"/>
      <c r="PM11" s="2163"/>
      <c r="PN11" s="2163"/>
      <c r="PO11" s="2163"/>
      <c r="PP11" s="2163"/>
      <c r="PQ11" s="2163"/>
      <c r="PR11" s="2163"/>
      <c r="PS11" s="2163"/>
      <c r="PT11" s="2163"/>
      <c r="PU11" s="2163"/>
      <c r="PV11" s="2163"/>
      <c r="PW11" s="2163"/>
      <c r="PX11" s="2163"/>
      <c r="PY11" s="2163"/>
      <c r="PZ11" s="2163"/>
      <c r="QA11" s="2163"/>
      <c r="QB11" s="2163"/>
      <c r="QC11" s="2163"/>
      <c r="QD11" s="2163"/>
      <c r="QE11" s="2163"/>
      <c r="QF11" s="2163"/>
      <c r="QG11" s="2163"/>
      <c r="QH11" s="2163"/>
      <c r="QI11" s="2163"/>
      <c r="QJ11" s="2163"/>
      <c r="QK11" s="2163"/>
      <c r="QL11" s="2163"/>
      <c r="QM11" s="2163"/>
      <c r="QN11" s="2163"/>
      <c r="QO11" s="2163"/>
      <c r="QP11" s="2163"/>
      <c r="QQ11" s="2163"/>
      <c r="QR11" s="2163"/>
      <c r="QS11" s="2163"/>
      <c r="QT11" s="2163"/>
      <c r="QU11" s="2163"/>
      <c r="QV11" s="2163"/>
      <c r="QW11" s="2163"/>
      <c r="QX11" s="2163"/>
      <c r="QY11" s="2163"/>
      <c r="QZ11" s="2163"/>
      <c r="RA11" s="2163"/>
      <c r="RB11" s="2163"/>
      <c r="RC11" s="2163"/>
      <c r="RD11" s="2163"/>
      <c r="RE11" s="2163"/>
      <c r="RF11" s="2163"/>
      <c r="RG11" s="2163"/>
      <c r="RH11" s="2163"/>
      <c r="RI11" s="2163"/>
      <c r="RJ11" s="2163"/>
      <c r="RK11" s="2163"/>
      <c r="RL11" s="2163"/>
      <c r="RM11" s="2163"/>
      <c r="RN11" s="2163"/>
      <c r="RO11" s="2163"/>
      <c r="RP11" s="2163"/>
      <c r="RQ11" s="2163"/>
      <c r="RR11" s="2163"/>
      <c r="RS11" s="2163"/>
      <c r="RT11" s="2163"/>
      <c r="RU11" s="2163"/>
      <c r="RV11" s="2163"/>
      <c r="RW11" s="2163"/>
      <c r="RX11" s="2163"/>
      <c r="RY11" s="2163"/>
      <c r="RZ11" s="2163"/>
      <c r="SA11" s="2163"/>
      <c r="SB11" s="2163"/>
      <c r="SC11" s="2163"/>
      <c r="SD11" s="2163"/>
      <c r="SE11" s="2163"/>
      <c r="SF11" s="2163"/>
      <c r="SG11" s="2163"/>
      <c r="SH11" s="2163"/>
      <c r="SI11" s="2163"/>
      <c r="SJ11" s="2163"/>
      <c r="SK11" s="2163"/>
      <c r="SL11" s="2163"/>
      <c r="SM11" s="2163"/>
      <c r="SN11" s="2163"/>
      <c r="SO11" s="2163"/>
      <c r="SP11" s="2163"/>
      <c r="SQ11" s="2163"/>
      <c r="SR11" s="2163"/>
      <c r="SS11" s="2163"/>
      <c r="ST11" s="2163"/>
      <c r="SU11" s="2163"/>
      <c r="SV11" s="2163"/>
      <c r="SW11" s="2163"/>
      <c r="SX11" s="2163"/>
      <c r="SY11" s="2163"/>
      <c r="SZ11" s="2163"/>
      <c r="TA11" s="2163"/>
      <c r="TB11" s="2163"/>
      <c r="TC11" s="2163"/>
      <c r="TD11" s="2163"/>
      <c r="TE11" s="2163"/>
      <c r="TF11" s="2163"/>
      <c r="TG11" s="2163"/>
      <c r="TH11" s="2163"/>
      <c r="TI11" s="2163"/>
      <c r="TJ11" s="2163"/>
      <c r="TK11" s="2163"/>
      <c r="TL11" s="2163"/>
      <c r="TM11" s="2163"/>
      <c r="TN11" s="2163"/>
      <c r="TO11" s="2163"/>
      <c r="TP11" s="2163"/>
      <c r="TQ11" s="2163"/>
      <c r="TR11" s="2163"/>
      <c r="TS11" s="2163"/>
      <c r="TT11" s="2163"/>
      <c r="TU11" s="2163"/>
      <c r="TV11" s="2163"/>
      <c r="TW11" s="2163"/>
      <c r="TX11" s="2163"/>
      <c r="TY11" s="2163"/>
      <c r="TZ11" s="2163"/>
      <c r="UA11" s="2163"/>
      <c r="UB11" s="2163"/>
      <c r="UC11" s="2163"/>
      <c r="UD11" s="2163"/>
      <c r="UE11" s="2163"/>
      <c r="UF11" s="2163"/>
      <c r="UG11" s="2163"/>
      <c r="UH11" s="2163"/>
      <c r="UI11" s="2163"/>
      <c r="UJ11" s="2163"/>
      <c r="UK11" s="2163"/>
      <c r="UL11" s="2163"/>
      <c r="UM11" s="2163"/>
      <c r="UN11" s="2163"/>
      <c r="UO11" s="2163"/>
      <c r="UP11" s="2163"/>
      <c r="UQ11" s="2163"/>
      <c r="UR11" s="2163"/>
      <c r="US11" s="2163"/>
      <c r="UT11" s="2163"/>
      <c r="UU11" s="2163"/>
      <c r="UV11" s="2163"/>
      <c r="UW11" s="2163"/>
      <c r="UX11" s="2163"/>
      <c r="UY11" s="2163"/>
      <c r="UZ11" s="2163"/>
      <c r="VA11" s="2163"/>
      <c r="VB11" s="2163"/>
      <c r="VC11" s="2163"/>
      <c r="VD11" s="2163"/>
      <c r="VE11" s="2163"/>
      <c r="VF11" s="2163"/>
      <c r="VG11" s="2163"/>
      <c r="VH11" s="2163"/>
      <c r="VI11" s="2163"/>
      <c r="VJ11" s="2163"/>
      <c r="VK11" s="2163"/>
      <c r="VL11" s="2163"/>
      <c r="VM11" s="2163"/>
      <c r="VN11" s="2163"/>
      <c r="VO11" s="2163"/>
      <c r="VP11" s="2163"/>
      <c r="VQ11" s="2163"/>
      <c r="VR11" s="2163"/>
      <c r="VS11" s="2163"/>
      <c r="VT11" s="2163"/>
      <c r="VU11" s="2163"/>
      <c r="VV11" s="2163"/>
      <c r="VW11" s="2163"/>
      <c r="VX11" s="2163"/>
      <c r="VY11" s="2163"/>
      <c r="VZ11" s="2163"/>
      <c r="WA11" s="2163"/>
      <c r="WB11" s="2163"/>
      <c r="WC11" s="2163"/>
      <c r="WD11" s="2163"/>
      <c r="WE11" s="2163"/>
      <c r="WF11" s="2163"/>
      <c r="WG11" s="2163"/>
      <c r="WH11" s="2163"/>
      <c r="WI11" s="2163"/>
      <c r="WJ11" s="2163"/>
      <c r="WK11" s="2163"/>
      <c r="WL11" s="2163"/>
      <c r="WM11" s="2163"/>
      <c r="WN11" s="2163"/>
      <c r="WO11" s="2163"/>
      <c r="WP11" s="2163"/>
      <c r="WQ11" s="2163"/>
      <c r="WR11" s="2163"/>
      <c r="WS11" s="2163"/>
      <c r="WT11" s="2163"/>
      <c r="WU11" s="2163"/>
      <c r="WV11" s="2163"/>
      <c r="WW11" s="2163"/>
      <c r="WX11" s="2163"/>
      <c r="WY11" s="2163"/>
      <c r="WZ11" s="2163"/>
      <c r="XA11" s="2163"/>
      <c r="XB11" s="2163"/>
      <c r="XC11" s="2163"/>
      <c r="XD11" s="2163"/>
      <c r="XE11" s="2163"/>
      <c r="XF11" s="2163"/>
      <c r="XG11" s="2163"/>
      <c r="XH11" s="2163"/>
      <c r="XI11" s="2163"/>
      <c r="XJ11" s="2163"/>
      <c r="XK11" s="2163"/>
      <c r="XL11" s="2163"/>
      <c r="XM11" s="2163"/>
      <c r="XN11" s="2163"/>
      <c r="XO11" s="2163"/>
      <c r="XP11" s="2163"/>
      <c r="XQ11" s="2163"/>
      <c r="XR11" s="2163"/>
      <c r="XS11" s="2163"/>
      <c r="XT11" s="2163"/>
      <c r="XU11" s="2163"/>
      <c r="XV11" s="2163"/>
      <c r="XW11" s="2163"/>
      <c r="XX11" s="2163"/>
      <c r="XY11" s="2163"/>
      <c r="XZ11" s="2163"/>
      <c r="YA11" s="2163"/>
      <c r="YB11" s="2163"/>
      <c r="YC11" s="2163"/>
      <c r="YD11" s="2163"/>
      <c r="YE11" s="2163"/>
      <c r="YF11" s="2163"/>
      <c r="YG11" s="2163"/>
      <c r="YH11" s="2163"/>
      <c r="YI11" s="2163"/>
      <c r="YJ11" s="2163"/>
      <c r="YK11" s="2163"/>
      <c r="YL11" s="2163"/>
      <c r="YM11" s="2163"/>
      <c r="YN11" s="2163"/>
      <c r="YO11" s="2163"/>
      <c r="YP11" s="2163"/>
      <c r="YQ11" s="2163"/>
      <c r="YR11" s="2163"/>
      <c r="YS11" s="2163"/>
      <c r="YT11" s="2163"/>
      <c r="YU11" s="2163"/>
      <c r="YV11" s="2163"/>
      <c r="YW11" s="2163"/>
      <c r="YX11" s="2163"/>
      <c r="YY11" s="2163"/>
      <c r="YZ11" s="2163"/>
      <c r="ZA11" s="2163"/>
      <c r="ZB11" s="2163"/>
      <c r="ZC11" s="2163"/>
      <c r="ZD11" s="2163"/>
      <c r="ZE11" s="2163"/>
      <c r="ZF11" s="2163"/>
      <c r="ZG11" s="2163"/>
      <c r="ZH11" s="2163"/>
      <c r="ZI11" s="2163"/>
      <c r="ZJ11" s="2163"/>
      <c r="ZK11" s="2163"/>
      <c r="ZL11" s="2163"/>
      <c r="ZM11" s="2163"/>
      <c r="ZN11" s="2163"/>
      <c r="ZO11" s="2163"/>
      <c r="ZP11" s="2163"/>
      <c r="ZQ11" s="2163"/>
      <c r="ZR11" s="2163"/>
      <c r="ZS11" s="2163"/>
      <c r="ZT11" s="2163"/>
      <c r="ZU11" s="2163"/>
      <c r="ZV11" s="2163"/>
      <c r="ZW11" s="2163"/>
      <c r="ZX11" s="2163"/>
      <c r="ZY11" s="2163"/>
      <c r="ZZ11" s="2163"/>
      <c r="AAA11" s="2163"/>
      <c r="AAB11" s="2163"/>
      <c r="AAC11" s="2163"/>
      <c r="AAD11" s="2163"/>
      <c r="AAE11" s="2163"/>
      <c r="AAF11" s="2163"/>
      <c r="AAG11" s="2163"/>
      <c r="AAH11" s="2163"/>
      <c r="AAI11" s="2163"/>
      <c r="AAJ11" s="2163"/>
      <c r="AAK11" s="2163"/>
      <c r="AAL11" s="2163"/>
      <c r="AAM11" s="2163"/>
      <c r="AAN11" s="2163"/>
      <c r="AAO11" s="2163"/>
      <c r="AAP11" s="2163"/>
      <c r="AAQ11" s="2163"/>
      <c r="AAR11" s="2163"/>
      <c r="AAS11" s="2163"/>
      <c r="AAT11" s="2163"/>
      <c r="AAU11" s="2163"/>
      <c r="AAV11" s="2163"/>
      <c r="AAW11" s="2163"/>
      <c r="AAX11" s="2163"/>
      <c r="AAY11" s="2163"/>
      <c r="AAZ11" s="2163"/>
      <c r="ABA11" s="2163"/>
      <c r="ABB11" s="2163"/>
      <c r="ABC11" s="2163"/>
      <c r="ABD11" s="2163"/>
      <c r="ABE11" s="2163"/>
      <c r="ABF11" s="2163"/>
      <c r="ABG11" s="2163"/>
      <c r="ABH11" s="2163"/>
      <c r="ABI11" s="2163"/>
      <c r="ABJ11" s="2163"/>
      <c r="ABK11" s="2163"/>
      <c r="ABL11" s="2163"/>
      <c r="ABM11" s="2163"/>
      <c r="ABN11" s="2163"/>
      <c r="ABO11" s="2163"/>
      <c r="ABP11" s="2163"/>
      <c r="ABQ11" s="2163"/>
      <c r="ABR11" s="2163"/>
      <c r="ABS11" s="2163"/>
      <c r="ABT11" s="2163"/>
      <c r="ABU11" s="2163"/>
      <c r="ABV11" s="2163"/>
      <c r="ABW11" s="2163"/>
      <c r="ABX11" s="2163"/>
      <c r="ABY11" s="2163"/>
      <c r="ABZ11" s="2163"/>
      <c r="ACA11" s="2163"/>
      <c r="ACB11" s="2163"/>
      <c r="ACC11" s="2163"/>
      <c r="ACD11" s="2163"/>
      <c r="ACE11" s="2163"/>
      <c r="ACF11" s="2163"/>
      <c r="ACG11" s="2163"/>
      <c r="ACH11" s="2163"/>
      <c r="ACI11" s="2163"/>
      <c r="ACJ11" s="2163"/>
      <c r="ACK11" s="2163"/>
      <c r="ACL11" s="2163"/>
      <c r="ACM11" s="2163"/>
      <c r="ACN11" s="2163"/>
      <c r="ACO11" s="2163"/>
      <c r="ACP11" s="2163"/>
      <c r="ACQ11" s="2163"/>
      <c r="ACR11" s="2163"/>
      <c r="ACS11" s="2163"/>
      <c r="ACT11" s="2163"/>
      <c r="ACU11" s="2163"/>
      <c r="ACV11" s="2163"/>
      <c r="ACW11" s="2163"/>
      <c r="ACX11" s="2163"/>
      <c r="ACY11" s="2163"/>
      <c r="ACZ11" s="2163"/>
      <c r="ADA11" s="2163"/>
      <c r="ADB11" s="2163"/>
      <c r="ADC11" s="2163"/>
      <c r="ADD11" s="2163"/>
      <c r="ADE11" s="2163"/>
      <c r="ADF11" s="2163"/>
      <c r="ADG11" s="2163"/>
      <c r="ADH11" s="2163"/>
      <c r="ADI11" s="2163"/>
      <c r="ADJ11" s="2163"/>
      <c r="ADK11" s="2163"/>
      <c r="ADL11" s="2163"/>
      <c r="ADM11" s="2163"/>
      <c r="ADN11" s="2163"/>
      <c r="ADO11" s="2163"/>
      <c r="ADP11" s="2163"/>
      <c r="ADQ11" s="2163"/>
      <c r="ADR11" s="2163"/>
      <c r="ADS11" s="2163"/>
      <c r="ADT11" s="2163"/>
      <c r="ADU11" s="2163"/>
      <c r="ADV11" s="2163"/>
      <c r="ADW11" s="2163"/>
      <c r="ADX11" s="2163"/>
      <c r="ADY11" s="2163"/>
      <c r="ADZ11" s="2163"/>
      <c r="AEA11" s="2163"/>
      <c r="AEB11" s="2163"/>
      <c r="AEC11" s="2163"/>
      <c r="AED11" s="2163"/>
      <c r="AEE11" s="2163"/>
      <c r="AEF11" s="2163"/>
      <c r="AEG11" s="2163"/>
      <c r="AEH11" s="2163"/>
      <c r="AEI11" s="2163"/>
      <c r="AEJ11" s="2163"/>
      <c r="AEK11" s="2163"/>
      <c r="AEL11" s="2163"/>
      <c r="AEM11" s="2163"/>
      <c r="AEN11" s="2163"/>
      <c r="AEO11" s="2163"/>
      <c r="AEP11" s="2163"/>
      <c r="AEQ11" s="2163"/>
      <c r="AER11" s="2163"/>
      <c r="AES11" s="2163"/>
      <c r="AET11" s="2163"/>
      <c r="AEU11" s="2163"/>
      <c r="AEV11" s="2163"/>
      <c r="AEW11" s="2163"/>
      <c r="AEX11" s="2163"/>
      <c r="AEY11" s="2163"/>
      <c r="AEZ11" s="2163"/>
      <c r="AFA11" s="2163"/>
      <c r="AFB11" s="2163"/>
      <c r="AFC11" s="2163"/>
      <c r="AFD11" s="2163"/>
      <c r="AFE11" s="2163"/>
      <c r="AFF11" s="2163"/>
      <c r="AFG11" s="2163"/>
      <c r="AFH11" s="2163"/>
      <c r="AFI11" s="2163"/>
      <c r="AFJ11" s="2163"/>
      <c r="AFK11" s="2163"/>
      <c r="AFL11" s="2163"/>
      <c r="AFM11" s="2163"/>
      <c r="AFN11" s="2163"/>
      <c r="AFO11" s="2163"/>
      <c r="AFP11" s="2163"/>
      <c r="AFQ11" s="2163"/>
      <c r="AFR11" s="2163"/>
      <c r="AFS11" s="2163"/>
      <c r="AFT11" s="2163"/>
      <c r="AFU11" s="2163"/>
      <c r="AFV11" s="2163"/>
      <c r="AFW11" s="2163"/>
      <c r="AFX11" s="2163"/>
      <c r="AFY11" s="2163"/>
      <c r="AFZ11" s="2163"/>
      <c r="AGA11" s="2163"/>
      <c r="AGB11" s="2163"/>
      <c r="AGC11" s="2163"/>
      <c r="AGD11" s="2163"/>
      <c r="AGE11" s="2163"/>
      <c r="AGF11" s="2163"/>
      <c r="AGG11" s="2163"/>
      <c r="AGH11" s="2163"/>
      <c r="AGI11" s="2163"/>
      <c r="AGJ11" s="2163"/>
      <c r="AGK11" s="2163"/>
      <c r="AGL11" s="2163"/>
      <c r="AGM11" s="2163"/>
      <c r="AGN11" s="2163"/>
      <c r="AGO11" s="2163"/>
      <c r="AGP11" s="2163"/>
      <c r="AGQ11" s="2163"/>
      <c r="AGR11" s="2163"/>
      <c r="AGS11" s="2163"/>
      <c r="AGT11" s="2163"/>
      <c r="AGU11" s="2163"/>
      <c r="AGV11" s="2163"/>
      <c r="AGW11" s="2163"/>
      <c r="AGX11" s="2163"/>
      <c r="AGY11" s="2163"/>
      <c r="AGZ11" s="2163"/>
      <c r="AHA11" s="2163"/>
      <c r="AHB11" s="2163"/>
      <c r="AHC11" s="2163"/>
      <c r="AHD11" s="2163"/>
      <c r="AHE11" s="2163"/>
      <c r="AHF11" s="2163"/>
      <c r="AHG11" s="2163"/>
      <c r="AHH11" s="2163"/>
      <c r="AHI11" s="2163"/>
      <c r="AHJ11" s="2163"/>
      <c r="AHK11" s="2163"/>
      <c r="AHL11" s="2163"/>
      <c r="AHM11" s="2163"/>
      <c r="AHN11" s="2163"/>
      <c r="AHO11" s="2163"/>
      <c r="AHP11" s="2163"/>
      <c r="AHQ11" s="2163"/>
      <c r="AHR11" s="2163"/>
      <c r="AHS11" s="2163"/>
      <c r="AHT11" s="2163"/>
      <c r="AHU11" s="2163"/>
      <c r="AHV11" s="2163"/>
      <c r="AHW11" s="2163"/>
      <c r="AHX11" s="2163"/>
      <c r="AHY11" s="2163"/>
      <c r="AHZ11" s="2163"/>
      <c r="AIA11" s="2163"/>
      <c r="AIB11" s="2163"/>
      <c r="AIC11" s="2163"/>
      <c r="AID11" s="2163"/>
      <c r="AIE11" s="2163"/>
      <c r="AIF11" s="2163"/>
      <c r="AIG11" s="2163"/>
      <c r="AIH11" s="2163"/>
      <c r="AII11" s="2163"/>
      <c r="AIJ11" s="2163"/>
      <c r="AIK11" s="2163"/>
      <c r="AIL11" s="2163"/>
      <c r="AIM11" s="2163"/>
      <c r="AIN11" s="2163"/>
      <c r="AIO11" s="2163"/>
      <c r="AIP11" s="2163"/>
      <c r="AIQ11" s="2163"/>
      <c r="AIR11" s="2163"/>
      <c r="AIS11" s="2163"/>
      <c r="AIT11" s="2163"/>
      <c r="AIU11" s="2163"/>
      <c r="AIV11" s="2163"/>
      <c r="AIW11" s="2163"/>
      <c r="AIX11" s="2163"/>
      <c r="AIY11" s="2163"/>
      <c r="AIZ11" s="2163"/>
      <c r="AJA11" s="2163"/>
      <c r="AJB11" s="2163"/>
      <c r="AJC11" s="2163"/>
      <c r="AJD11" s="2163"/>
      <c r="AJE11" s="2163"/>
      <c r="AJF11" s="2163"/>
      <c r="AJG11" s="2163"/>
      <c r="AJH11" s="2163"/>
      <c r="AJI11" s="2163"/>
      <c r="AJJ11" s="2163"/>
      <c r="AJK11" s="2163"/>
      <c r="AJL11" s="2163"/>
      <c r="AJM11" s="2163"/>
      <c r="AJN11" s="2163"/>
      <c r="AJO11" s="2163"/>
      <c r="AJP11" s="2163"/>
      <c r="AJQ11" s="2163"/>
      <c r="AJR11" s="2163"/>
      <c r="AJS11" s="2163"/>
      <c r="AJT11" s="2163"/>
      <c r="AJU11" s="2163"/>
      <c r="AJV11" s="2163"/>
      <c r="AJW11" s="2163"/>
      <c r="AJX11" s="2163"/>
      <c r="AJY11" s="2163"/>
      <c r="AJZ11" s="2163"/>
      <c r="AKA11" s="2163"/>
      <c r="AKB11" s="2163"/>
      <c r="AKC11" s="2163"/>
      <c r="AKD11" s="2163"/>
      <c r="AKE11" s="2163"/>
      <c r="AKF11" s="2163"/>
      <c r="AKG11" s="2163"/>
      <c r="AKH11" s="2163"/>
      <c r="AKI11" s="2163"/>
      <c r="AKJ11" s="2163"/>
      <c r="AKK11" s="2163"/>
      <c r="AKL11" s="2163"/>
      <c r="AKM11" s="2163"/>
      <c r="AKN11" s="2163"/>
      <c r="AKO11" s="2163"/>
      <c r="AKP11" s="2163"/>
      <c r="AKQ11" s="2163"/>
      <c r="AKR11" s="2163"/>
      <c r="AKS11" s="2163"/>
      <c r="AKT11" s="2163"/>
      <c r="AKU11" s="2163"/>
      <c r="AKV11" s="2163"/>
      <c r="AKW11" s="2163"/>
      <c r="AKX11" s="2163"/>
      <c r="AKY11" s="2163"/>
      <c r="AKZ11" s="2163"/>
      <c r="ALA11" s="2163"/>
      <c r="ALB11" s="2163"/>
      <c r="ALC11" s="2163"/>
      <c r="ALD11" s="2163"/>
      <c r="ALE11" s="2163"/>
      <c r="ALF11" s="2163"/>
      <c r="ALG11" s="2163"/>
      <c r="ALH11" s="2163"/>
      <c r="ALI11" s="2163"/>
      <c r="ALJ11" s="2163"/>
      <c r="ALK11" s="2163"/>
      <c r="ALL11" s="2163"/>
      <c r="ALM11" s="2163"/>
      <c r="ALN11" s="2163"/>
      <c r="ALO11" s="2163"/>
      <c r="ALP11" s="2163"/>
      <c r="ALQ11" s="2163"/>
      <c r="ALR11" s="2163"/>
      <c r="ALS11" s="2163"/>
      <c r="ALT11" s="2163"/>
      <c r="ALU11" s="2163"/>
      <c r="ALV11" s="2163"/>
      <c r="ALW11" s="2163"/>
      <c r="ALX11" s="2163"/>
      <c r="ALY11" s="2163"/>
      <c r="ALZ11" s="2163"/>
      <c r="AMA11" s="2163"/>
      <c r="AMB11" s="2163"/>
      <c r="AMC11" s="2163"/>
      <c r="AMD11" s="2163"/>
      <c r="AME11" s="2163"/>
      <c r="AMF11" s="2163"/>
      <c r="AMG11" s="2163"/>
      <c r="AMH11" s="2163"/>
      <c r="AMI11" s="2163"/>
      <c r="AMJ11" s="2163"/>
      <c r="AMK11" s="2163"/>
      <c r="AML11" s="2163"/>
      <c r="AMM11" s="2163"/>
      <c r="AMN11" s="2163"/>
      <c r="AMO11" s="2163"/>
      <c r="AMP11" s="2163"/>
      <c r="AMQ11" s="2163"/>
      <c r="AMR11" s="2163"/>
      <c r="AMS11" s="2163"/>
      <c r="AMT11" s="2163"/>
      <c r="AMU11" s="2163"/>
      <c r="AMV11" s="2163"/>
      <c r="AMW11" s="2163"/>
      <c r="AMX11" s="2163"/>
      <c r="AMY11" s="2163"/>
      <c r="AMZ11" s="2163"/>
      <c r="ANA11" s="2163"/>
      <c r="ANB11" s="2163"/>
      <c r="ANC11" s="2163"/>
      <c r="AND11" s="2163"/>
      <c r="ANE11" s="2163"/>
      <c r="ANF11" s="2163"/>
      <c r="ANG11" s="2163"/>
      <c r="ANH11" s="2163"/>
      <c r="ANI11" s="2163"/>
      <c r="ANJ11" s="2163"/>
      <c r="ANK11" s="2163"/>
      <c r="ANL11" s="2163"/>
      <c r="ANM11" s="2163"/>
      <c r="ANN11" s="2163"/>
      <c r="ANO11" s="2163"/>
      <c r="ANP11" s="2163"/>
      <c r="ANQ11" s="2163"/>
      <c r="ANR11" s="2163"/>
      <c r="ANS11" s="2163"/>
      <c r="ANT11" s="2163"/>
      <c r="ANU11" s="2163"/>
      <c r="ANV11" s="2163"/>
      <c r="ANW11" s="2163"/>
      <c r="ANX11" s="2163"/>
      <c r="ANY11" s="2163"/>
      <c r="ANZ11" s="2163"/>
      <c r="AOA11" s="2163"/>
      <c r="AOB11" s="2163"/>
      <c r="AOC11" s="2163"/>
      <c r="AOD11" s="2163"/>
      <c r="AOE11" s="2163"/>
      <c r="AOF11" s="2163"/>
      <c r="AOG11" s="2163"/>
      <c r="AOH11" s="2163"/>
      <c r="AOI11" s="2163"/>
      <c r="AOJ11" s="2163"/>
      <c r="AOK11" s="2163"/>
      <c r="AOL11" s="2163"/>
      <c r="AOM11" s="2163"/>
      <c r="AON11" s="2163"/>
      <c r="AOO11" s="2163"/>
      <c r="AOP11" s="2163"/>
      <c r="AOQ11" s="2163"/>
      <c r="AOR11" s="2163"/>
      <c r="AOS11" s="2163"/>
      <c r="AOT11" s="2163"/>
      <c r="AOU11" s="2163"/>
      <c r="AOV11" s="2163"/>
      <c r="AOW11" s="2163"/>
      <c r="AOX11" s="2163"/>
      <c r="AOY11" s="2163"/>
      <c r="AOZ11" s="2163"/>
      <c r="APA11" s="2163"/>
      <c r="APB11" s="2163"/>
      <c r="APC11" s="2163"/>
      <c r="APD11" s="2163"/>
      <c r="APE11" s="2163"/>
      <c r="APF11" s="2163"/>
      <c r="APG11" s="2163"/>
      <c r="APH11" s="2163"/>
      <c r="API11" s="2163"/>
      <c r="APJ11" s="2163"/>
      <c r="APK11" s="2163"/>
      <c r="APL11" s="2163"/>
      <c r="APM11" s="2163"/>
      <c r="APN11" s="2163"/>
      <c r="APO11" s="2163"/>
      <c r="APP11" s="2163"/>
      <c r="APQ11" s="2163"/>
      <c r="APR11" s="2163"/>
      <c r="APS11" s="2163"/>
      <c r="APT11" s="2163"/>
      <c r="APU11" s="2163"/>
      <c r="APV11" s="2163"/>
      <c r="APW11" s="2163"/>
      <c r="APX11" s="2163"/>
      <c r="APY11" s="2163"/>
      <c r="APZ11" s="2163"/>
      <c r="AQA11" s="2163"/>
      <c r="AQB11" s="2163"/>
      <c r="AQC11" s="2163"/>
      <c r="AQD11" s="2163"/>
      <c r="AQE11" s="2163"/>
      <c r="AQF11" s="2163"/>
      <c r="AQG11" s="2163"/>
      <c r="AQH11" s="2163"/>
      <c r="AQI11" s="2163"/>
      <c r="AQJ11" s="2163"/>
      <c r="AQK11" s="2163"/>
      <c r="AQL11" s="2163"/>
      <c r="AQM11" s="2163"/>
      <c r="AQN11" s="2163"/>
      <c r="AQO11" s="2163"/>
      <c r="AQP11" s="2163"/>
      <c r="AQQ11" s="2163"/>
      <c r="AQR11" s="2163"/>
      <c r="AQS11" s="2163"/>
      <c r="AQT11" s="2163"/>
      <c r="AQU11" s="2163"/>
      <c r="AQV11" s="2163"/>
      <c r="AQW11" s="2163"/>
      <c r="AQX11" s="2163"/>
      <c r="AQY11" s="2163"/>
      <c r="AQZ11" s="2163"/>
      <c r="ARA11" s="2163"/>
      <c r="ARB11" s="2163"/>
      <c r="ARC11" s="2163"/>
      <c r="ARD11" s="2163"/>
      <c r="ARE11" s="2163"/>
      <c r="ARF11" s="2163"/>
      <c r="ARG11" s="2163"/>
      <c r="ARH11" s="2163"/>
      <c r="ARI11" s="2163"/>
      <c r="ARJ11" s="2163"/>
      <c r="ARK11" s="2163"/>
      <c r="ARL11" s="2163"/>
      <c r="ARM11" s="2163"/>
      <c r="ARN11" s="2163"/>
      <c r="ARO11" s="2163"/>
      <c r="ARP11" s="2163"/>
      <c r="ARQ11" s="2163"/>
      <c r="ARR11" s="2163"/>
      <c r="ARS11" s="2163"/>
      <c r="ART11" s="2163"/>
      <c r="ARU11" s="2163"/>
      <c r="ARV11" s="2163"/>
      <c r="ARW11" s="2163"/>
      <c r="ARX11" s="2163"/>
      <c r="ARY11" s="2163"/>
      <c r="ARZ11" s="2163"/>
      <c r="ASA11" s="2163"/>
      <c r="ASB11" s="2163"/>
      <c r="ASC11" s="2163"/>
      <c r="ASD11" s="2163"/>
      <c r="ASE11" s="2163"/>
      <c r="ASF11" s="2163"/>
      <c r="ASG11" s="2163"/>
      <c r="ASH11" s="2163"/>
      <c r="ASI11" s="2163"/>
      <c r="ASJ11" s="2163"/>
      <c r="ASK11" s="2163"/>
      <c r="ASL11" s="2163"/>
      <c r="ASM11" s="2163"/>
      <c r="ASN11" s="2163"/>
      <c r="ASO11" s="2163"/>
      <c r="ASP11" s="2163"/>
      <c r="ASQ11" s="2163"/>
      <c r="ASR11" s="2163"/>
      <c r="ASS11" s="2163"/>
      <c r="AST11" s="2163"/>
      <c r="ASU11" s="2163"/>
      <c r="ASV11" s="2163"/>
      <c r="ASW11" s="2163"/>
      <c r="ASX11" s="2163"/>
      <c r="ASY11" s="2163"/>
      <c r="ASZ11" s="2163"/>
      <c r="ATA11" s="2163"/>
      <c r="ATB11" s="2163"/>
      <c r="ATC11" s="2163"/>
      <c r="ATD11" s="2163"/>
      <c r="ATE11" s="2163"/>
      <c r="ATF11" s="2163"/>
      <c r="ATG11" s="2163"/>
      <c r="ATH11" s="2163"/>
      <c r="ATI11" s="2163"/>
      <c r="ATJ11" s="2163"/>
      <c r="ATK11" s="2163"/>
      <c r="ATL11" s="2163"/>
      <c r="ATM11" s="2163"/>
      <c r="ATN11" s="2163"/>
      <c r="ATO11" s="2163"/>
      <c r="ATP11" s="2163"/>
      <c r="ATQ11" s="2163"/>
      <c r="ATR11" s="2163"/>
      <c r="ATS11" s="2163"/>
      <c r="ATT11" s="2163"/>
      <c r="ATU11" s="2163"/>
      <c r="ATV11" s="2163"/>
      <c r="ATW11" s="2163"/>
      <c r="ATX11" s="2163"/>
      <c r="ATY11" s="2163"/>
      <c r="ATZ11" s="2163"/>
      <c r="AUA11" s="2163"/>
      <c r="AUB11" s="2163"/>
      <c r="AUC11" s="2163"/>
      <c r="AUD11" s="2163"/>
      <c r="AUE11" s="2163"/>
      <c r="AUF11" s="2163"/>
      <c r="AUG11" s="2163"/>
      <c r="AUH11" s="2163"/>
      <c r="AUI11" s="2163"/>
      <c r="AUJ11" s="2163"/>
      <c r="AUK11" s="2163"/>
      <c r="AUL11" s="2163"/>
      <c r="AUM11" s="2163"/>
      <c r="AUN11" s="2163"/>
      <c r="AUO11" s="2163"/>
      <c r="AUP11" s="2163"/>
      <c r="AUQ11" s="2163"/>
      <c r="AUR11" s="2163"/>
      <c r="AUS11" s="2163"/>
      <c r="AUT11" s="2163"/>
      <c r="AUU11" s="2163"/>
      <c r="AUV11" s="2163"/>
      <c r="AUW11" s="2163"/>
      <c r="AUX11" s="2163"/>
      <c r="AUY11" s="2163"/>
      <c r="AUZ11" s="2163"/>
      <c r="AVA11" s="2163"/>
      <c r="AVB11" s="2163"/>
      <c r="AVC11" s="2163"/>
      <c r="AVD11" s="2163"/>
      <c r="AVE11" s="2163"/>
      <c r="AVF11" s="2163"/>
      <c r="AVG11" s="2163"/>
      <c r="AVH11" s="2163"/>
      <c r="AVI11" s="2163"/>
      <c r="AVJ11" s="2163"/>
      <c r="AVK11" s="2163"/>
      <c r="AVL11" s="2163"/>
      <c r="AVM11" s="2163"/>
      <c r="AVN11" s="2163"/>
      <c r="AVO11" s="2163"/>
      <c r="AVP11" s="2163"/>
      <c r="AVQ11" s="2163"/>
      <c r="AVR11" s="2163"/>
      <c r="AVS11" s="2163"/>
      <c r="AVT11" s="2163"/>
      <c r="AVU11" s="2163"/>
      <c r="AVV11" s="2163"/>
      <c r="AVW11" s="2163"/>
      <c r="AVX11" s="2163"/>
      <c r="AVY11" s="2163"/>
      <c r="AVZ11" s="2163"/>
      <c r="AWA11" s="2163"/>
      <c r="AWB11" s="2163"/>
      <c r="AWC11" s="2163"/>
      <c r="AWD11" s="2163"/>
      <c r="AWE11" s="2163"/>
      <c r="AWF11" s="2163"/>
      <c r="AWG11" s="2163"/>
      <c r="AWH11" s="2163"/>
      <c r="AWI11" s="2163"/>
      <c r="AWJ11" s="2163"/>
      <c r="AWK11" s="2163"/>
      <c r="AWL11" s="2163"/>
      <c r="AWM11" s="2163"/>
      <c r="AWN11" s="2163"/>
      <c r="AWO11" s="2163"/>
      <c r="AWP11" s="2163"/>
      <c r="AWQ11" s="2163"/>
      <c r="AWR11" s="2163"/>
      <c r="AWS11" s="2163"/>
      <c r="AWT11" s="2163"/>
      <c r="AWU11" s="2163"/>
      <c r="AWV11" s="2163"/>
      <c r="AWW11" s="2163"/>
      <c r="AWX11" s="2163"/>
      <c r="AWY11" s="2163"/>
      <c r="AWZ11" s="2163"/>
      <c r="AXA11" s="2163"/>
      <c r="AXB11" s="2163"/>
      <c r="AXC11" s="2163"/>
      <c r="AXD11" s="2163"/>
      <c r="AXE11" s="2163"/>
      <c r="AXF11" s="2163"/>
      <c r="AXG11" s="2163"/>
      <c r="AXH11" s="2163"/>
      <c r="AXI11" s="2163"/>
      <c r="AXJ11" s="2163"/>
      <c r="AXK11" s="2163"/>
      <c r="AXL11" s="2163"/>
      <c r="AXM11" s="2163"/>
      <c r="AXN11" s="2163"/>
      <c r="AXO11" s="2163"/>
      <c r="AXP11" s="2163"/>
      <c r="AXQ11" s="2163"/>
      <c r="AXR11" s="2163"/>
      <c r="AXS11" s="2163"/>
      <c r="AXT11" s="2163"/>
      <c r="AXU11" s="2163"/>
      <c r="AXV11" s="2163"/>
      <c r="AXW11" s="2163"/>
      <c r="AXX11" s="2163"/>
      <c r="AXY11" s="2163"/>
      <c r="AXZ11" s="2163"/>
      <c r="AYA11" s="2163"/>
      <c r="AYB11" s="2163"/>
      <c r="AYC11" s="2163"/>
      <c r="AYD11" s="2163"/>
      <c r="AYE11" s="2163"/>
      <c r="AYF11" s="2163"/>
      <c r="AYG11" s="2163"/>
      <c r="AYH11" s="2163"/>
      <c r="AYI11" s="2163"/>
      <c r="AYJ11" s="2163"/>
      <c r="AYK11" s="2163"/>
      <c r="AYL11" s="2163"/>
      <c r="AYM11" s="2163"/>
      <c r="AYN11" s="2163"/>
      <c r="AYO11" s="2163"/>
      <c r="AYP11" s="2163"/>
      <c r="AYQ11" s="2163"/>
      <c r="AYR11" s="2163"/>
      <c r="AYS11" s="2163"/>
      <c r="AYT11" s="2163"/>
      <c r="AYU11" s="2163"/>
      <c r="AYV11" s="2163"/>
      <c r="AYW11" s="2163"/>
      <c r="AYX11" s="2163"/>
      <c r="AYY11" s="2163"/>
      <c r="AYZ11" s="2163"/>
      <c r="AZA11" s="2163"/>
      <c r="AZB11" s="2163"/>
      <c r="AZC11" s="2163"/>
      <c r="AZD11" s="2163"/>
      <c r="AZE11" s="2163"/>
      <c r="AZF11" s="2163"/>
      <c r="AZG11" s="2163"/>
      <c r="AZH11" s="2163"/>
      <c r="AZI11" s="2163"/>
      <c r="AZJ11" s="2163"/>
      <c r="AZK11" s="2163"/>
      <c r="AZL11" s="2163"/>
      <c r="AZM11" s="2163"/>
      <c r="AZN11" s="2163"/>
      <c r="AZO11" s="2163"/>
      <c r="AZP11" s="2163"/>
      <c r="AZQ11" s="2163"/>
      <c r="AZR11" s="2163"/>
      <c r="AZS11" s="2163"/>
      <c r="AZT11" s="2163"/>
      <c r="AZU11" s="2163"/>
      <c r="AZV11" s="2163"/>
      <c r="AZW11" s="2163"/>
      <c r="AZX11" s="2163"/>
      <c r="AZY11" s="2163"/>
      <c r="AZZ11" s="2163"/>
      <c r="BAA11" s="2163"/>
      <c r="BAB11" s="2163"/>
      <c r="BAC11" s="2163"/>
      <c r="BAD11" s="2163"/>
      <c r="BAE11" s="2163"/>
      <c r="BAF11" s="2163"/>
      <c r="BAG11" s="2163"/>
      <c r="BAH11" s="2163"/>
      <c r="BAI11" s="2163"/>
      <c r="BAJ11" s="2163"/>
      <c r="BAK11" s="2163"/>
      <c r="BAL11" s="2163"/>
      <c r="BAM11" s="2163"/>
      <c r="BAN11" s="2163"/>
      <c r="BAO11" s="2163"/>
      <c r="BAP11" s="2163"/>
      <c r="BAQ11" s="2163"/>
      <c r="BAR11" s="2163"/>
      <c r="BAS11" s="2163"/>
      <c r="BAT11" s="2163"/>
      <c r="BAU11" s="2163"/>
      <c r="BAV11" s="2163"/>
      <c r="BAW11" s="2163"/>
      <c r="BAX11" s="2163"/>
      <c r="BAY11" s="2163"/>
      <c r="BAZ11" s="2163"/>
      <c r="BBA11" s="2163"/>
      <c r="BBB11" s="2163"/>
      <c r="BBC11" s="2163"/>
      <c r="BBD11" s="2163"/>
      <c r="BBE11" s="2163"/>
      <c r="BBF11" s="2163"/>
      <c r="BBG11" s="2163"/>
      <c r="BBH11" s="2163"/>
      <c r="BBI11" s="2163"/>
      <c r="BBJ11" s="2163"/>
      <c r="BBK11" s="2163"/>
      <c r="BBL11" s="2163"/>
      <c r="BBM11" s="2163"/>
      <c r="BBN11" s="2163"/>
      <c r="BBO11" s="2163"/>
      <c r="BBP11" s="2163"/>
      <c r="BBQ11" s="2163"/>
      <c r="BBR11" s="2163"/>
      <c r="BBS11" s="2163"/>
      <c r="BBT11" s="2163"/>
      <c r="BBU11" s="2163"/>
      <c r="BBV11" s="2163"/>
      <c r="BBW11" s="2163"/>
      <c r="BBX11" s="2163"/>
      <c r="BBY11" s="2163"/>
      <c r="BBZ11" s="2163"/>
      <c r="BCA11" s="2163"/>
      <c r="BCB11" s="2163"/>
      <c r="BCC11" s="2163"/>
      <c r="BCD11" s="2163"/>
      <c r="BCE11" s="2163"/>
      <c r="BCF11" s="2163"/>
      <c r="BCG11" s="2163"/>
      <c r="BCH11" s="2163"/>
      <c r="BCI11" s="2163"/>
      <c r="BCJ11" s="2163"/>
      <c r="BCK11" s="2163"/>
      <c r="BCL11" s="2163"/>
      <c r="BCM11" s="2163"/>
      <c r="BCN11" s="2163"/>
      <c r="BCO11" s="2163"/>
      <c r="BCP11" s="2163"/>
      <c r="BCQ11" s="2163"/>
      <c r="BCR11" s="2163"/>
      <c r="BCS11" s="2163"/>
      <c r="BCT11" s="2163"/>
      <c r="BCU11" s="2163"/>
      <c r="BCV11" s="2163"/>
      <c r="BCW11" s="2163"/>
      <c r="BCX11" s="2163"/>
      <c r="BCY11" s="2163"/>
      <c r="BCZ11" s="2163"/>
      <c r="BDA11" s="2163"/>
      <c r="BDB11" s="2163"/>
      <c r="BDC11" s="2163"/>
      <c r="BDD11" s="2163"/>
      <c r="BDE11" s="2163"/>
      <c r="BDF11" s="2163"/>
      <c r="BDG11" s="2163"/>
      <c r="BDH11" s="2163"/>
      <c r="BDI11" s="2163"/>
      <c r="BDJ11" s="2163"/>
      <c r="BDK11" s="2163"/>
      <c r="BDL11" s="2163"/>
      <c r="BDM11" s="2163"/>
      <c r="BDN11" s="2163"/>
      <c r="BDO11" s="2163"/>
      <c r="BDP11" s="2163"/>
      <c r="BDQ11" s="2163"/>
      <c r="BDR11" s="2163"/>
      <c r="BDS11" s="2163"/>
      <c r="BDT11" s="2163"/>
      <c r="BDU11" s="2163"/>
      <c r="BDV11" s="2163"/>
      <c r="BDW11" s="2163"/>
      <c r="BDX11" s="2163"/>
      <c r="BDY11" s="2163"/>
      <c r="BDZ11" s="2163"/>
      <c r="BEA11" s="2163"/>
      <c r="BEB11" s="2163"/>
      <c r="BEC11" s="2163"/>
      <c r="BED11" s="2163"/>
      <c r="BEE11" s="2163"/>
      <c r="BEF11" s="2163"/>
      <c r="BEG11" s="2163"/>
      <c r="BEH11" s="2163"/>
      <c r="BEI11" s="2163"/>
      <c r="BEJ11" s="2163"/>
      <c r="BEK11" s="2163"/>
      <c r="BEL11" s="2163"/>
      <c r="BEM11" s="2163"/>
      <c r="BEN11" s="2163"/>
      <c r="BEO11" s="2163"/>
      <c r="BEP11" s="2163"/>
      <c r="BEQ11" s="2163"/>
      <c r="BER11" s="2163"/>
      <c r="BES11" s="2163"/>
      <c r="BET11" s="2163"/>
      <c r="BEU11" s="2163"/>
      <c r="BEV11" s="2163"/>
      <c r="BEW11" s="2163"/>
      <c r="BEX11" s="2163"/>
      <c r="BEY11" s="2163"/>
      <c r="BEZ11" s="2163"/>
      <c r="BFA11" s="2163"/>
      <c r="BFB11" s="2163"/>
      <c r="BFC11" s="2163"/>
      <c r="BFD11" s="2163"/>
      <c r="BFE11" s="2163"/>
      <c r="BFF11" s="2163"/>
      <c r="BFG11" s="2163"/>
      <c r="BFH11" s="2163"/>
      <c r="BFI11" s="2163"/>
      <c r="BFJ11" s="2163"/>
      <c r="BFK11" s="2163"/>
      <c r="BFL11" s="2163"/>
      <c r="BFM11" s="2163"/>
      <c r="BFN11" s="2163"/>
      <c r="BFO11" s="2163"/>
      <c r="BFP11" s="2163"/>
      <c r="BFQ11" s="2163"/>
      <c r="BFR11" s="2163"/>
      <c r="BFS11" s="2163"/>
      <c r="BFT11" s="2163"/>
      <c r="BFU11" s="2163"/>
      <c r="BFV11" s="2163"/>
      <c r="BFW11" s="2163"/>
      <c r="BFX11" s="2163"/>
      <c r="BFY11" s="2163"/>
      <c r="BFZ11" s="2163"/>
      <c r="BGA11" s="2163"/>
      <c r="BGB11" s="2163"/>
      <c r="BGC11" s="2163"/>
      <c r="BGD11" s="2163"/>
      <c r="BGE11" s="2163"/>
      <c r="BGF11" s="2163"/>
      <c r="BGG11" s="2163"/>
      <c r="BGH11" s="2163"/>
      <c r="BGI11" s="2163"/>
      <c r="BGJ11" s="2163"/>
      <c r="BGK11" s="2163"/>
      <c r="BGL11" s="2163"/>
      <c r="BGM11" s="2163"/>
      <c r="BGN11" s="2163"/>
      <c r="BGO11" s="2163"/>
      <c r="BGP11" s="2163"/>
      <c r="BGQ11" s="2163"/>
      <c r="BGR11" s="2163"/>
      <c r="BGS11" s="2163"/>
      <c r="BGT11" s="2163"/>
      <c r="BGU11" s="2163"/>
      <c r="BGV11" s="2163"/>
      <c r="BGW11" s="2163"/>
      <c r="BGX11" s="2163"/>
      <c r="BGY11" s="2163"/>
      <c r="BGZ11" s="2163"/>
      <c r="BHA11" s="2163"/>
      <c r="BHB11" s="2163"/>
      <c r="BHC11" s="2163"/>
      <c r="BHD11" s="2163"/>
      <c r="BHE11" s="2163"/>
      <c r="BHF11" s="2163"/>
      <c r="BHG11" s="2163"/>
      <c r="BHH11" s="2163"/>
      <c r="BHI11" s="2163"/>
      <c r="BHJ11" s="2163"/>
      <c r="BHK11" s="2163"/>
      <c r="BHL11" s="2163"/>
      <c r="BHM11" s="2163"/>
      <c r="BHN11" s="2163"/>
      <c r="BHO11" s="2163"/>
      <c r="BHP11" s="2163"/>
      <c r="BHQ11" s="2163"/>
      <c r="BHR11" s="2163"/>
      <c r="BHS11" s="2163"/>
      <c r="BHT11" s="2163"/>
      <c r="BHU11" s="2163"/>
      <c r="BHV11" s="2163"/>
      <c r="BHW11" s="2163"/>
      <c r="BHX11" s="2163"/>
      <c r="BHY11" s="2163"/>
      <c r="BHZ11" s="2163"/>
      <c r="BIA11" s="2163"/>
      <c r="BIB11" s="2163"/>
      <c r="BIC11" s="2163"/>
      <c r="BID11" s="2163"/>
      <c r="BIE11" s="2163"/>
      <c r="BIF11" s="2163"/>
      <c r="BIG11" s="2163"/>
      <c r="BIH11" s="2163"/>
      <c r="BII11" s="2163"/>
      <c r="BIJ11" s="2163"/>
      <c r="BIK11" s="2163"/>
      <c r="BIL11" s="2163"/>
      <c r="BIM11" s="2163"/>
      <c r="BIN11" s="2163"/>
      <c r="BIO11" s="2163"/>
      <c r="BIP11" s="2163"/>
      <c r="BIQ11" s="2163"/>
      <c r="BIR11" s="2163"/>
      <c r="BIS11" s="2163"/>
      <c r="BIT11" s="2163"/>
      <c r="BIU11" s="2163"/>
      <c r="BIV11" s="2163"/>
      <c r="BIW11" s="2163"/>
      <c r="BIX11" s="2163"/>
      <c r="BIY11" s="2163"/>
      <c r="BIZ11" s="2163"/>
      <c r="BJA11" s="2163"/>
      <c r="BJB11" s="2163"/>
      <c r="BJC11" s="2163"/>
      <c r="BJD11" s="2163"/>
      <c r="BJE11" s="2163"/>
      <c r="BJF11" s="2163"/>
      <c r="BJG11" s="2163"/>
      <c r="BJH11" s="2163"/>
      <c r="BJI11" s="2163"/>
      <c r="BJJ11" s="2163"/>
      <c r="BJK11" s="2163"/>
      <c r="BJL11" s="2163"/>
      <c r="BJM11" s="2163"/>
      <c r="BJN11" s="2163"/>
      <c r="BJO11" s="2163"/>
      <c r="BJP11" s="2163"/>
      <c r="BJQ11" s="2163"/>
      <c r="BJR11" s="2163"/>
      <c r="BJS11" s="2163"/>
      <c r="BJT11" s="2163"/>
      <c r="BJU11" s="2163"/>
      <c r="BJV11" s="2163"/>
      <c r="BJW11" s="2163"/>
      <c r="BJX11" s="2163"/>
      <c r="BJY11" s="2163"/>
      <c r="BJZ11" s="2163"/>
      <c r="BKA11" s="2163"/>
      <c r="BKB11" s="2163"/>
      <c r="BKC11" s="2163"/>
      <c r="BKD11" s="2163"/>
      <c r="BKE11" s="2163"/>
      <c r="BKF11" s="2163"/>
      <c r="BKG11" s="2163"/>
      <c r="BKH11" s="2163"/>
      <c r="BKI11" s="2163"/>
      <c r="BKJ11" s="2163"/>
      <c r="BKK11" s="2163"/>
      <c r="BKL11" s="2163"/>
      <c r="BKM11" s="2163"/>
      <c r="BKN11" s="2163"/>
      <c r="BKO11" s="2163"/>
      <c r="BKP11" s="2163"/>
      <c r="BKQ11" s="2163"/>
      <c r="BKR11" s="2163"/>
      <c r="BKS11" s="2163"/>
      <c r="BKT11" s="2163"/>
      <c r="BKU11" s="2163"/>
      <c r="BKV11" s="2163"/>
      <c r="BKW11" s="2163"/>
      <c r="BKX11" s="2163"/>
      <c r="BKY11" s="2163"/>
      <c r="BKZ11" s="2163"/>
      <c r="BLA11" s="2163"/>
      <c r="BLB11" s="2163"/>
      <c r="BLC11" s="2163"/>
      <c r="BLD11" s="2163"/>
      <c r="BLE11" s="2163"/>
      <c r="BLF11" s="2163"/>
      <c r="BLG11" s="2163"/>
      <c r="BLH11" s="2163"/>
      <c r="BLI11" s="2163"/>
      <c r="BLJ11" s="2163"/>
      <c r="BLK11" s="2163"/>
      <c r="BLL11" s="2163"/>
      <c r="BLM11" s="2163"/>
      <c r="BLN11" s="2163"/>
      <c r="BLO11" s="2163"/>
      <c r="BLP11" s="2163"/>
      <c r="BLQ11" s="2163"/>
      <c r="BLR11" s="2163"/>
      <c r="BLS11" s="2163"/>
      <c r="BLT11" s="2163"/>
      <c r="BLU11" s="2163"/>
      <c r="BLV11" s="2163"/>
      <c r="BLW11" s="2163"/>
      <c r="BLX11" s="2163"/>
      <c r="BLY11" s="2163"/>
      <c r="BLZ11" s="2163"/>
      <c r="BMA11" s="2163"/>
      <c r="BMB11" s="2163"/>
      <c r="BMC11" s="2163"/>
      <c r="BMD11" s="2163"/>
      <c r="BME11" s="2163"/>
      <c r="BMF11" s="2163"/>
      <c r="BMG11" s="2163"/>
      <c r="BMH11" s="2163"/>
      <c r="BMI11" s="2163"/>
      <c r="BMJ11" s="2163"/>
      <c r="BMK11" s="2163"/>
      <c r="BML11" s="2163"/>
      <c r="BMM11" s="2163"/>
      <c r="BMN11" s="2163"/>
      <c r="BMO11" s="2163"/>
      <c r="BMP11" s="2163"/>
      <c r="BMQ11" s="2163"/>
      <c r="BMR11" s="2163"/>
      <c r="BMS11" s="2163"/>
      <c r="BMT11" s="2163"/>
      <c r="BMU11" s="2163"/>
      <c r="BMV11" s="2163"/>
      <c r="BMW11" s="2163"/>
      <c r="BMX11" s="2163"/>
      <c r="BMY11" s="2163"/>
      <c r="BMZ11" s="2163"/>
      <c r="BNA11" s="2163"/>
      <c r="BNB11" s="2163"/>
      <c r="BNC11" s="2163"/>
      <c r="BND11" s="2163"/>
      <c r="BNE11" s="2163"/>
      <c r="BNF11" s="2163"/>
      <c r="BNG11" s="2163"/>
      <c r="BNH11" s="2163"/>
      <c r="BNI11" s="2163"/>
      <c r="BNJ11" s="2163"/>
      <c r="BNK11" s="2163"/>
      <c r="BNL11" s="2163"/>
      <c r="BNM11" s="2163"/>
      <c r="BNN11" s="2163"/>
      <c r="BNO11" s="2163"/>
      <c r="BNP11" s="2163"/>
      <c r="BNQ11" s="2163"/>
      <c r="BNR11" s="2163"/>
      <c r="BNS11" s="2163"/>
      <c r="BNT11" s="2163"/>
      <c r="BNU11" s="2163"/>
      <c r="BNV11" s="2163"/>
      <c r="BNW11" s="2163"/>
      <c r="BNX11" s="2163"/>
      <c r="BNY11" s="2163"/>
      <c r="BNZ11" s="2163"/>
      <c r="BOA11" s="2163"/>
      <c r="BOB11" s="2163"/>
      <c r="BOC11" s="2163"/>
      <c r="BOD11" s="2163"/>
      <c r="BOE11" s="2163"/>
      <c r="BOF11" s="2163"/>
      <c r="BOG11" s="2163"/>
      <c r="BOH11" s="2163"/>
      <c r="BOI11" s="2163"/>
      <c r="BOJ11" s="2163"/>
      <c r="BOK11" s="2163"/>
      <c r="BOL11" s="2163"/>
      <c r="BOM11" s="2163"/>
      <c r="BON11" s="2163"/>
      <c r="BOO11" s="2163"/>
      <c r="BOP11" s="2163"/>
      <c r="BOQ11" s="2163"/>
      <c r="BOR11" s="2163"/>
      <c r="BOS11" s="2163"/>
      <c r="BOT11" s="2163"/>
      <c r="BOU11" s="2163"/>
      <c r="BOV11" s="2163"/>
      <c r="BOW11" s="2163"/>
      <c r="BOX11" s="2163"/>
      <c r="BOY11" s="2163"/>
      <c r="BOZ11" s="2163"/>
      <c r="BPA11" s="2163"/>
      <c r="BPB11" s="2163"/>
      <c r="BPC11" s="2163"/>
      <c r="BPD11" s="2163"/>
      <c r="BPE11" s="2163"/>
      <c r="BPF11" s="2163"/>
      <c r="BPG11" s="2163"/>
      <c r="BPH11" s="2163"/>
      <c r="BPI11" s="2163"/>
      <c r="BPJ11" s="2163"/>
      <c r="BPK11" s="2163"/>
      <c r="BPL11" s="2163"/>
      <c r="BPM11" s="2163"/>
      <c r="BPN11" s="2163"/>
      <c r="BPO11" s="2163"/>
      <c r="BPP11" s="2163"/>
      <c r="BPQ11" s="2163"/>
      <c r="BPR11" s="2163"/>
      <c r="BPS11" s="2163"/>
      <c r="BPT11" s="2163"/>
      <c r="BPU11" s="2163"/>
      <c r="BPV11" s="2163"/>
      <c r="BPW11" s="2163"/>
      <c r="BPX11" s="2163"/>
      <c r="BPY11" s="2163"/>
      <c r="BPZ11" s="2163"/>
      <c r="BQA11" s="2163"/>
      <c r="BQB11" s="2163"/>
      <c r="BQC11" s="2163"/>
      <c r="BQD11" s="2163"/>
      <c r="BQE11" s="2163"/>
      <c r="BQF11" s="2163"/>
      <c r="BQG11" s="2163"/>
      <c r="BQH11" s="2163"/>
      <c r="BQI11" s="2163"/>
      <c r="BQJ11" s="2163"/>
      <c r="BQK11" s="2163"/>
      <c r="BQL11" s="2163"/>
      <c r="BQM11" s="2163"/>
      <c r="BQN11" s="2163"/>
      <c r="BQO11" s="2163"/>
      <c r="BQP11" s="2163"/>
      <c r="BQQ11" s="2163"/>
      <c r="BQR11" s="2163"/>
      <c r="BQS11" s="2163"/>
      <c r="BQT11" s="2163"/>
      <c r="BQU11" s="2163"/>
      <c r="BQV11" s="2163"/>
      <c r="BQW11" s="2163"/>
      <c r="BQX11" s="2163"/>
      <c r="BQY11" s="2163"/>
      <c r="BQZ11" s="2163"/>
      <c r="BRA11" s="2163"/>
      <c r="BRB11" s="2163"/>
      <c r="BRC11" s="2163"/>
      <c r="BRD11" s="2163"/>
      <c r="BRE11" s="2163"/>
      <c r="BRF11" s="2163"/>
      <c r="BRG11" s="2163"/>
      <c r="BRH11" s="2163"/>
      <c r="BRI11" s="2163"/>
      <c r="BRJ11" s="2163"/>
      <c r="BRK11" s="2163"/>
      <c r="BRL11" s="2163"/>
      <c r="BRM11" s="2163"/>
      <c r="BRN11" s="2163"/>
      <c r="BRO11" s="2163"/>
      <c r="BRP11" s="2163"/>
      <c r="BRQ11" s="2163"/>
      <c r="BRR11" s="2163"/>
      <c r="BRS11" s="2163"/>
      <c r="BRT11" s="2163"/>
      <c r="BRU11" s="2163"/>
      <c r="BRV11" s="2163"/>
      <c r="BRW11" s="2163"/>
      <c r="BRX11" s="2163"/>
      <c r="BRY11" s="2163"/>
      <c r="BRZ11" s="2163"/>
      <c r="BSA11" s="2163"/>
      <c r="BSB11" s="2163"/>
      <c r="BSC11" s="2163"/>
      <c r="BSD11" s="2163"/>
      <c r="BSE11" s="2163"/>
      <c r="BSF11" s="2163"/>
      <c r="BSG11" s="2163"/>
      <c r="BSH11" s="2163"/>
      <c r="BSI11" s="2163"/>
      <c r="BSJ11" s="2163"/>
      <c r="BSK11" s="2163"/>
      <c r="BSL11" s="2163"/>
      <c r="BSM11" s="2163"/>
      <c r="BSN11" s="2163"/>
      <c r="BSO11" s="2163"/>
      <c r="BSP11" s="2163"/>
      <c r="BSQ11" s="2163"/>
      <c r="BSR11" s="2163"/>
      <c r="BSS11" s="2163"/>
      <c r="BST11" s="2163"/>
      <c r="BSU11" s="2163"/>
      <c r="BSV11" s="2163"/>
      <c r="BSW11" s="2163"/>
      <c r="BSX11" s="2163"/>
      <c r="BSY11" s="2163"/>
      <c r="BSZ11" s="2163"/>
      <c r="BTA11" s="2163"/>
      <c r="BTB11" s="2163"/>
      <c r="BTC11" s="2163"/>
      <c r="BTD11" s="2163"/>
      <c r="BTE11" s="2163"/>
      <c r="BTF11" s="2163"/>
      <c r="BTG11" s="2163"/>
      <c r="BTH11" s="2163"/>
      <c r="BTI11" s="2163"/>
      <c r="BTJ11" s="2163"/>
      <c r="BTK11" s="2163"/>
      <c r="BTL11" s="2163"/>
      <c r="BTM11" s="2163"/>
      <c r="BTN11" s="2163"/>
      <c r="BTO11" s="2163"/>
      <c r="BTP11" s="2163"/>
      <c r="BTQ11" s="2163"/>
      <c r="BTR11" s="2163"/>
      <c r="BTS11" s="2163"/>
      <c r="BTT11" s="2163"/>
      <c r="BTU11" s="2163"/>
      <c r="BTV11" s="2163"/>
      <c r="BTW11" s="2163"/>
      <c r="BTX11" s="2163"/>
      <c r="BTY11" s="2163"/>
      <c r="BTZ11" s="2163"/>
      <c r="BUA11" s="2163"/>
      <c r="BUB11" s="2163"/>
      <c r="BUC11" s="2163"/>
      <c r="BUD11" s="2163"/>
      <c r="BUE11" s="2163"/>
      <c r="BUF11" s="2163"/>
      <c r="BUG11" s="2163"/>
      <c r="BUH11" s="2163"/>
      <c r="BUI11" s="2163"/>
      <c r="BUJ11" s="2163"/>
      <c r="BUK11" s="2163"/>
      <c r="BUL11" s="2163"/>
      <c r="BUM11" s="2163"/>
      <c r="BUN11" s="2163"/>
      <c r="BUO11" s="2163"/>
      <c r="BUP11" s="2163"/>
      <c r="BUQ11" s="2163"/>
      <c r="BUR11" s="2163"/>
      <c r="BUS11" s="2163"/>
      <c r="BUT11" s="2163"/>
      <c r="BUU11" s="2163"/>
      <c r="BUV11" s="2163"/>
      <c r="BUW11" s="2163"/>
      <c r="BUX11" s="2163"/>
      <c r="BUY11" s="2163"/>
      <c r="BUZ11" s="2163"/>
      <c r="BVA11" s="2163"/>
      <c r="BVB11" s="2163"/>
      <c r="BVC11" s="2163"/>
      <c r="BVD11" s="2163"/>
      <c r="BVE11" s="2163"/>
      <c r="BVF11" s="2163"/>
      <c r="BVG11" s="2163"/>
      <c r="BVH11" s="2163"/>
      <c r="BVI11" s="2163"/>
      <c r="BVJ11" s="2163"/>
      <c r="BVK11" s="2163"/>
      <c r="BVL11" s="2163"/>
      <c r="BVM11" s="2163"/>
      <c r="BVN11" s="2163"/>
      <c r="BVO11" s="2163"/>
      <c r="BVP11" s="2163"/>
      <c r="BVQ11" s="2163"/>
      <c r="BVR11" s="2163"/>
      <c r="BVS11" s="2163"/>
      <c r="BVT11" s="2163"/>
      <c r="BVU11" s="2163"/>
      <c r="BVV11" s="2163"/>
      <c r="BVW11" s="2163"/>
      <c r="BVX11" s="2163"/>
      <c r="BVY11" s="2163"/>
      <c r="BVZ11" s="2163"/>
      <c r="BWA11" s="2163"/>
      <c r="BWB11" s="2163"/>
      <c r="BWC11" s="2163"/>
      <c r="BWD11" s="2163"/>
      <c r="BWE11" s="2163"/>
      <c r="BWF11" s="2163"/>
      <c r="BWG11" s="2163"/>
      <c r="BWH11" s="2163"/>
      <c r="BWI11" s="2163"/>
      <c r="BWJ11" s="2163"/>
      <c r="BWK11" s="2163"/>
      <c r="BWL11" s="2163"/>
      <c r="BWM11" s="2163"/>
      <c r="BWN11" s="2163"/>
      <c r="BWO11" s="2163"/>
      <c r="BWP11" s="2163"/>
      <c r="BWQ11" s="2163"/>
      <c r="BWR11" s="2163"/>
      <c r="BWS11" s="2163"/>
      <c r="BWT11" s="2163"/>
      <c r="BWU11" s="2163"/>
      <c r="BWV11" s="2163"/>
      <c r="BWW11" s="2163"/>
      <c r="BWX11" s="2163"/>
      <c r="BWY11" s="2163"/>
      <c r="BWZ11" s="2163"/>
      <c r="BXA11" s="2163"/>
      <c r="BXB11" s="2163"/>
      <c r="BXC11" s="2163"/>
      <c r="BXD11" s="2163"/>
      <c r="BXE11" s="2163"/>
      <c r="BXF11" s="2163"/>
      <c r="BXG11" s="2163"/>
      <c r="BXH11" s="2163"/>
      <c r="BXI11" s="2163"/>
      <c r="BXJ11" s="2163"/>
      <c r="BXK11" s="2163"/>
      <c r="BXL11" s="2163"/>
      <c r="BXM11" s="2163"/>
      <c r="BXN11" s="2163"/>
      <c r="BXO11" s="2163"/>
      <c r="BXP11" s="2163"/>
      <c r="BXQ11" s="2163"/>
      <c r="BXR11" s="2163"/>
      <c r="BXS11" s="2163"/>
      <c r="BXT11" s="2163"/>
      <c r="BXU11" s="2163"/>
      <c r="BXV11" s="2163"/>
      <c r="BXW11" s="2163"/>
      <c r="BXX11" s="2163"/>
      <c r="BXY11" s="2163"/>
      <c r="BXZ11" s="2163"/>
      <c r="BYA11" s="2163"/>
      <c r="BYB11" s="2163"/>
      <c r="BYC11" s="2163"/>
      <c r="BYD11" s="2163"/>
      <c r="BYE11" s="2163"/>
      <c r="BYF11" s="2163"/>
      <c r="BYG11" s="2163"/>
      <c r="BYH11" s="2163"/>
      <c r="BYI11" s="2163"/>
      <c r="BYJ11" s="2163"/>
      <c r="BYK11" s="2163"/>
      <c r="BYL11" s="2163"/>
      <c r="BYM11" s="2163"/>
      <c r="BYN11" s="2163"/>
      <c r="BYO11" s="2163"/>
      <c r="BYP11" s="2163"/>
      <c r="BYQ11" s="2163"/>
      <c r="BYR11" s="2163"/>
      <c r="BYS11" s="2163"/>
      <c r="BYT11" s="2163"/>
      <c r="BYU11" s="2163"/>
      <c r="BYV11" s="2163"/>
      <c r="BYW11" s="2163"/>
      <c r="BYX11" s="2163"/>
      <c r="BYY11" s="2163"/>
      <c r="BYZ11" s="2163"/>
      <c r="BZA11" s="2163"/>
      <c r="BZB11" s="2163"/>
      <c r="BZC11" s="2163"/>
      <c r="BZD11" s="2163"/>
      <c r="BZE11" s="2163"/>
      <c r="BZF11" s="2163"/>
      <c r="BZG11" s="2163"/>
      <c r="BZH11" s="2163"/>
      <c r="BZI11" s="2163"/>
      <c r="BZJ11" s="2163"/>
      <c r="BZK11" s="2163"/>
      <c r="BZL11" s="2163"/>
      <c r="BZM11" s="2163"/>
      <c r="BZN11" s="2163"/>
      <c r="BZO11" s="2163"/>
      <c r="BZP11" s="2163"/>
      <c r="BZQ11" s="2163"/>
      <c r="BZR11" s="2163"/>
      <c r="BZS11" s="2163"/>
      <c r="BZT11" s="2163"/>
      <c r="BZU11" s="2163"/>
      <c r="BZV11" s="2163"/>
      <c r="BZW11" s="2163"/>
      <c r="BZX11" s="2163"/>
      <c r="BZY11" s="2163"/>
      <c r="BZZ11" s="2163"/>
      <c r="CAA11" s="2163"/>
      <c r="CAB11" s="2163"/>
      <c r="CAC11" s="2163"/>
      <c r="CAD11" s="2163"/>
      <c r="CAE11" s="2163"/>
      <c r="CAF11" s="2163"/>
      <c r="CAG11" s="2163"/>
      <c r="CAH11" s="2163"/>
      <c r="CAI11" s="2163"/>
      <c r="CAJ11" s="2163"/>
      <c r="CAK11" s="2163"/>
      <c r="CAL11" s="2163"/>
      <c r="CAM11" s="2163"/>
      <c r="CAN11" s="2163"/>
      <c r="CAO11" s="2163"/>
      <c r="CAP11" s="2163"/>
      <c r="CAQ11" s="2163"/>
      <c r="CAR11" s="2163"/>
      <c r="CAS11" s="2163"/>
      <c r="CAT11" s="2163"/>
      <c r="CAU11" s="2163"/>
      <c r="CAV11" s="2163"/>
      <c r="CAW11" s="2163"/>
      <c r="CAX11" s="2163"/>
      <c r="CAY11" s="2163"/>
      <c r="CAZ11" s="2163"/>
      <c r="CBA11" s="2163"/>
      <c r="CBB11" s="2163"/>
      <c r="CBC11" s="2163"/>
      <c r="CBD11" s="2163"/>
      <c r="CBE11" s="2163"/>
      <c r="CBF11" s="2163"/>
      <c r="CBG11" s="2163"/>
      <c r="CBH11" s="2163"/>
      <c r="CBI11" s="2163"/>
      <c r="CBJ11" s="2163"/>
      <c r="CBK11" s="2163"/>
      <c r="CBL11" s="2163"/>
      <c r="CBM11" s="2163"/>
      <c r="CBN11" s="2163"/>
      <c r="CBO11" s="2163"/>
      <c r="CBP11" s="2163"/>
      <c r="CBQ11" s="2163"/>
      <c r="CBR11" s="2163"/>
      <c r="CBS11" s="2163"/>
      <c r="CBT11" s="2163"/>
      <c r="CBU11" s="2163"/>
      <c r="CBV11" s="2163"/>
      <c r="CBW11" s="2163"/>
      <c r="CBX11" s="2163"/>
      <c r="CBY11" s="2163"/>
      <c r="CBZ11" s="2163"/>
      <c r="CCA11" s="2163"/>
      <c r="CCB11" s="2163"/>
      <c r="CCC11" s="2163"/>
      <c r="CCD11" s="2163"/>
      <c r="CCE11" s="2163"/>
      <c r="CCF11" s="2163"/>
      <c r="CCG11" s="2163"/>
      <c r="CCH11" s="2163"/>
      <c r="CCI11" s="2163"/>
      <c r="CCJ11" s="2163"/>
      <c r="CCK11" s="2163"/>
      <c r="CCL11" s="2163"/>
      <c r="CCM11" s="2163"/>
      <c r="CCN11" s="2163"/>
      <c r="CCO11" s="2163"/>
      <c r="CCP11" s="2163"/>
      <c r="CCQ11" s="2163"/>
      <c r="CCR11" s="2163"/>
      <c r="CCS11" s="2163"/>
      <c r="CCT11" s="2163"/>
      <c r="CCU11" s="2163"/>
      <c r="CCV11" s="2163"/>
      <c r="CCW11" s="2163"/>
      <c r="CCX11" s="2163"/>
      <c r="CCY11" s="2163"/>
      <c r="CCZ11" s="2163"/>
      <c r="CDA11" s="2163"/>
      <c r="CDB11" s="2163"/>
      <c r="CDC11" s="2163"/>
      <c r="CDD11" s="2163"/>
      <c r="CDE11" s="2163"/>
      <c r="CDF11" s="2163"/>
      <c r="CDG11" s="2163"/>
      <c r="CDH11" s="2163"/>
      <c r="CDI11" s="2163"/>
      <c r="CDJ11" s="2163"/>
      <c r="CDK11" s="2163"/>
      <c r="CDL11" s="2163"/>
      <c r="CDM11" s="2163"/>
      <c r="CDN11" s="2163"/>
      <c r="CDO11" s="2163"/>
      <c r="CDP11" s="2163"/>
      <c r="CDQ11" s="2163"/>
      <c r="CDR11" s="2163"/>
      <c r="CDS11" s="2163"/>
      <c r="CDT11" s="2163"/>
      <c r="CDU11" s="2163"/>
      <c r="CDV11" s="2163"/>
      <c r="CDW11" s="2163"/>
      <c r="CDX11" s="2163"/>
      <c r="CDY11" s="2163"/>
      <c r="CDZ11" s="2163"/>
      <c r="CEA11" s="2163"/>
      <c r="CEB11" s="2163"/>
      <c r="CEC11" s="2163"/>
      <c r="CED11" s="2163"/>
      <c r="CEE11" s="2163"/>
      <c r="CEF11" s="2163"/>
      <c r="CEG11" s="2163"/>
      <c r="CEH11" s="2163"/>
      <c r="CEI11" s="2163"/>
      <c r="CEJ11" s="2163"/>
      <c r="CEK11" s="2163"/>
      <c r="CEL11" s="2163"/>
      <c r="CEM11" s="2163"/>
      <c r="CEN11" s="2163"/>
      <c r="CEO11" s="2163"/>
      <c r="CEP11" s="2163"/>
      <c r="CEQ11" s="2163"/>
      <c r="CER11" s="2163"/>
      <c r="CES11" s="2163"/>
      <c r="CET11" s="2163"/>
      <c r="CEU11" s="2163"/>
      <c r="CEV11" s="2163"/>
      <c r="CEW11" s="2163"/>
      <c r="CEX11" s="2163"/>
      <c r="CEY11" s="2163"/>
      <c r="CEZ11" s="2163"/>
      <c r="CFA11" s="2163"/>
      <c r="CFB11" s="2163"/>
      <c r="CFC11" s="2163"/>
      <c r="CFD11" s="2163"/>
      <c r="CFE11" s="2163"/>
      <c r="CFF11" s="2163"/>
      <c r="CFG11" s="2163"/>
      <c r="CFH11" s="2163"/>
      <c r="CFI11" s="2163"/>
      <c r="CFJ11" s="2163"/>
      <c r="CFK11" s="2163"/>
      <c r="CFL11" s="2163"/>
      <c r="CFM11" s="2163"/>
      <c r="CFN11" s="2163"/>
      <c r="CFO11" s="2163"/>
      <c r="CFP11" s="2163"/>
      <c r="CFQ11" s="2163"/>
      <c r="CFR11" s="2163"/>
      <c r="CFS11" s="2163"/>
      <c r="CFT11" s="2163"/>
      <c r="CFU11" s="2163"/>
      <c r="CFV11" s="2163"/>
      <c r="CFW11" s="2163"/>
      <c r="CFX11" s="2163"/>
      <c r="CFY11" s="2163"/>
      <c r="CFZ11" s="2163"/>
      <c r="CGA11" s="2163"/>
      <c r="CGB11" s="2163"/>
      <c r="CGC11" s="2163"/>
      <c r="CGD11" s="2163"/>
      <c r="CGE11" s="2163"/>
      <c r="CGF11" s="2163"/>
      <c r="CGG11" s="2163"/>
      <c r="CGH11" s="2163"/>
      <c r="CGI11" s="2163"/>
      <c r="CGJ11" s="2163"/>
      <c r="CGK11" s="2163"/>
      <c r="CGL11" s="2163"/>
      <c r="CGM11" s="2163"/>
      <c r="CGN11" s="2163"/>
      <c r="CGO11" s="2163"/>
      <c r="CGP11" s="2163"/>
      <c r="CGQ11" s="2163"/>
      <c r="CGR11" s="2163"/>
      <c r="CGS11" s="2163"/>
      <c r="CGT11" s="2163"/>
      <c r="CGU11" s="2163"/>
      <c r="CGV11" s="2163"/>
      <c r="CGW11" s="2163"/>
      <c r="CGX11" s="2163"/>
      <c r="CGY11" s="2163"/>
      <c r="CGZ11" s="2163"/>
      <c r="CHA11" s="2163"/>
      <c r="CHB11" s="2163"/>
      <c r="CHC11" s="2163"/>
      <c r="CHD11" s="2163"/>
      <c r="CHE11" s="2163"/>
      <c r="CHF11" s="2163"/>
      <c r="CHG11" s="2163"/>
      <c r="CHH11" s="2163"/>
      <c r="CHI11" s="2163"/>
      <c r="CHJ11" s="2163"/>
      <c r="CHK11" s="2163"/>
      <c r="CHL11" s="2163"/>
      <c r="CHM11" s="2163"/>
      <c r="CHN11" s="2163"/>
      <c r="CHO11" s="2163"/>
      <c r="CHP11" s="2163"/>
      <c r="CHQ11" s="2163"/>
      <c r="CHR11" s="2163"/>
      <c r="CHS11" s="2163"/>
      <c r="CHT11" s="2163"/>
      <c r="CHU11" s="2163"/>
      <c r="CHV11" s="2163"/>
      <c r="CHW11" s="2163"/>
      <c r="CHX11" s="2163"/>
      <c r="CHY11" s="2163"/>
      <c r="CHZ11" s="2163"/>
      <c r="CIA11" s="2163"/>
      <c r="CIB11" s="2163"/>
      <c r="CIC11" s="2163"/>
      <c r="CID11" s="2163"/>
      <c r="CIE11" s="2163"/>
      <c r="CIF11" s="2163"/>
      <c r="CIG11" s="2163"/>
      <c r="CIH11" s="2163"/>
      <c r="CII11" s="2163"/>
      <c r="CIJ11" s="2163"/>
      <c r="CIK11" s="2163"/>
      <c r="CIL11" s="2163"/>
      <c r="CIM11" s="2163"/>
      <c r="CIN11" s="2163"/>
      <c r="CIO11" s="2163"/>
      <c r="CIP11" s="2163"/>
      <c r="CIQ11" s="2163"/>
      <c r="CIR11" s="2163"/>
      <c r="CIS11" s="2163"/>
      <c r="CIT11" s="2163"/>
      <c r="CIU11" s="2163"/>
      <c r="CIV11" s="2163"/>
      <c r="CIW11" s="2163"/>
      <c r="CIX11" s="2163"/>
      <c r="CIY11" s="2163"/>
      <c r="CIZ11" s="2163"/>
      <c r="CJA11" s="2163"/>
      <c r="CJB11" s="2163"/>
      <c r="CJC11" s="2163"/>
      <c r="CJD11" s="2163"/>
      <c r="CJE11" s="2163"/>
      <c r="CJF11" s="2163"/>
      <c r="CJG11" s="2163"/>
      <c r="CJH11" s="2163"/>
      <c r="CJI11" s="2163"/>
      <c r="CJJ11" s="2163"/>
      <c r="CJK11" s="2163"/>
      <c r="CJL11" s="2163"/>
      <c r="CJM11" s="2163"/>
      <c r="CJN11" s="2163"/>
      <c r="CJO11" s="2163"/>
      <c r="CJP11" s="2163"/>
      <c r="CJQ11" s="2163"/>
      <c r="CJR11" s="2163"/>
      <c r="CJS11" s="2163"/>
      <c r="CJT11" s="2163"/>
      <c r="CJU11" s="2163"/>
      <c r="CJV11" s="2163"/>
      <c r="CJW11" s="2163"/>
      <c r="CJX11" s="2163"/>
      <c r="CJY11" s="2163"/>
      <c r="CJZ11" s="2163"/>
      <c r="CKA11" s="2163"/>
      <c r="CKB11" s="2163"/>
      <c r="CKC11" s="2163"/>
      <c r="CKD11" s="2163"/>
      <c r="CKE11" s="2163"/>
      <c r="CKF11" s="2163"/>
      <c r="CKG11" s="2163"/>
      <c r="CKH11" s="2163"/>
      <c r="CKI11" s="2163"/>
      <c r="CKJ11" s="2163"/>
      <c r="CKK11" s="2163"/>
      <c r="CKL11" s="2163"/>
      <c r="CKM11" s="2163"/>
      <c r="CKN11" s="2163"/>
      <c r="CKO11" s="2163"/>
      <c r="CKP11" s="2163"/>
      <c r="CKQ11" s="2163"/>
      <c r="CKR11" s="2163"/>
      <c r="CKS11" s="2163"/>
      <c r="CKT11" s="2163"/>
      <c r="CKU11" s="2163"/>
      <c r="CKV11" s="2163"/>
      <c r="CKW11" s="2163"/>
      <c r="CKX11" s="2163"/>
      <c r="CKY11" s="2163"/>
      <c r="CKZ11" s="2163"/>
      <c r="CLA11" s="2163"/>
      <c r="CLB11" s="2163"/>
      <c r="CLC11" s="2163"/>
      <c r="CLD11" s="2163"/>
      <c r="CLE11" s="2163"/>
      <c r="CLF11" s="2163"/>
      <c r="CLG11" s="2163"/>
      <c r="CLH11" s="2163"/>
      <c r="CLI11" s="2163"/>
      <c r="CLJ11" s="2163"/>
      <c r="CLK11" s="2163"/>
      <c r="CLL11" s="2163"/>
      <c r="CLM11" s="2163"/>
      <c r="CLN11" s="2163"/>
      <c r="CLO11" s="2163"/>
      <c r="CLP11" s="2163"/>
      <c r="CLQ11" s="2163"/>
      <c r="CLR11" s="2163"/>
      <c r="CLS11" s="2163"/>
      <c r="CLT11" s="2163"/>
      <c r="CLU11" s="2163"/>
      <c r="CLV11" s="2163"/>
      <c r="CLW11" s="2163"/>
      <c r="CLX11" s="2163"/>
      <c r="CLY11" s="2163"/>
      <c r="CLZ11" s="2163"/>
      <c r="CMA11" s="2163"/>
      <c r="CMB11" s="2163"/>
      <c r="CMC11" s="2163"/>
      <c r="CMD11" s="2163"/>
      <c r="CME11" s="2163"/>
      <c r="CMF11" s="2163"/>
      <c r="CMG11" s="2163"/>
      <c r="CMH11" s="2163"/>
      <c r="CMI11" s="2163"/>
      <c r="CMJ11" s="2163"/>
      <c r="CMK11" s="2163"/>
      <c r="CML11" s="2163"/>
      <c r="CMM11" s="2163"/>
      <c r="CMN11" s="2163"/>
      <c r="CMO11" s="2163"/>
      <c r="CMP11" s="2163"/>
      <c r="CMQ11" s="2163"/>
      <c r="CMR11" s="2163"/>
      <c r="CMS11" s="2163"/>
      <c r="CMT11" s="2163"/>
      <c r="CMU11" s="2163"/>
      <c r="CMV11" s="2163"/>
      <c r="CMW11" s="2163"/>
      <c r="CMX11" s="2163"/>
      <c r="CMY11" s="2163"/>
      <c r="CMZ11" s="2163"/>
      <c r="CNA11" s="2163"/>
      <c r="CNB11" s="2163"/>
      <c r="CNC11" s="2163"/>
      <c r="CND11" s="2163"/>
      <c r="CNE11" s="2163"/>
      <c r="CNF11" s="2163"/>
      <c r="CNG11" s="2163"/>
      <c r="CNH11" s="2163"/>
      <c r="CNI11" s="2163"/>
      <c r="CNJ11" s="2163"/>
      <c r="CNK11" s="2163"/>
      <c r="CNL11" s="2163"/>
      <c r="CNM11" s="2163"/>
      <c r="CNN11" s="2163"/>
      <c r="CNO11" s="2163"/>
      <c r="CNP11" s="2163"/>
      <c r="CNQ11" s="2163"/>
      <c r="CNR11" s="2163"/>
      <c r="CNS11" s="2163"/>
      <c r="CNT11" s="2163"/>
      <c r="CNU11" s="2163"/>
      <c r="CNV11" s="2163"/>
      <c r="CNW11" s="2163"/>
      <c r="CNX11" s="2163"/>
      <c r="CNY11" s="2163"/>
      <c r="CNZ11" s="2163"/>
      <c r="COA11" s="2163"/>
      <c r="COB11" s="2163"/>
      <c r="COC11" s="2163"/>
      <c r="COD11" s="2163"/>
      <c r="COE11" s="2163"/>
      <c r="COF11" s="2163"/>
      <c r="COG11" s="2163"/>
      <c r="COH11" s="2163"/>
      <c r="COI11" s="2163"/>
      <c r="COJ11" s="2163"/>
      <c r="COK11" s="2163"/>
      <c r="COL11" s="2163"/>
      <c r="COM11" s="2163"/>
      <c r="CON11" s="2163"/>
      <c r="COO11" s="2163"/>
      <c r="COP11" s="2163"/>
      <c r="COQ11" s="2163"/>
      <c r="COR11" s="2163"/>
      <c r="COS11" s="2163"/>
      <c r="COT11" s="2163"/>
      <c r="COU11" s="2163"/>
      <c r="COV11" s="2163"/>
      <c r="COW11" s="2163"/>
      <c r="COX11" s="2163"/>
      <c r="COY11" s="2163"/>
      <c r="COZ11" s="2163"/>
      <c r="CPA11" s="2163"/>
      <c r="CPB11" s="2163"/>
      <c r="CPC11" s="2163"/>
      <c r="CPD11" s="2163"/>
      <c r="CPE11" s="2163"/>
      <c r="CPF11" s="2163"/>
      <c r="CPG11" s="2163"/>
      <c r="CPH11" s="2163"/>
      <c r="CPI11" s="2163"/>
      <c r="CPJ11" s="2163"/>
      <c r="CPK11" s="2163"/>
      <c r="CPL11" s="2163"/>
      <c r="CPM11" s="2163"/>
      <c r="CPN11" s="2163"/>
      <c r="CPO11" s="2163"/>
      <c r="CPP11" s="2163"/>
      <c r="CPQ11" s="2163"/>
      <c r="CPR11" s="2163"/>
      <c r="CPS11" s="2163"/>
      <c r="CPT11" s="2163"/>
      <c r="CPU11" s="2163"/>
      <c r="CPV11" s="2163"/>
      <c r="CPW11" s="2163"/>
      <c r="CPX11" s="2163"/>
      <c r="CPY11" s="2163"/>
      <c r="CPZ11" s="2163"/>
      <c r="CQA11" s="2163"/>
      <c r="CQB11" s="2163"/>
      <c r="CQC11" s="2163"/>
      <c r="CQD11" s="2163"/>
      <c r="CQE11" s="2163"/>
      <c r="CQF11" s="2163"/>
      <c r="CQG11" s="2163"/>
      <c r="CQH11" s="2163"/>
      <c r="CQI11" s="2163"/>
      <c r="CQJ11" s="2163"/>
      <c r="CQK11" s="2163"/>
      <c r="CQL11" s="2163"/>
      <c r="CQM11" s="2163"/>
      <c r="CQN11" s="2163"/>
      <c r="CQO11" s="2163"/>
      <c r="CQP11" s="2163"/>
      <c r="CQQ11" s="2163"/>
      <c r="CQR11" s="2163"/>
      <c r="CQS11" s="2163"/>
      <c r="CQT11" s="2163"/>
      <c r="CQU11" s="2163"/>
      <c r="CQV11" s="2163"/>
      <c r="CQW11" s="2163"/>
      <c r="CQX11" s="2163"/>
      <c r="CQY11" s="2163"/>
      <c r="CQZ11" s="2163"/>
      <c r="CRA11" s="2163"/>
      <c r="CRB11" s="2163"/>
      <c r="CRC11" s="2163"/>
      <c r="CRD11" s="2163"/>
      <c r="CRE11" s="2163"/>
      <c r="CRF11" s="2163"/>
      <c r="CRG11" s="2163"/>
      <c r="CRH11" s="2163"/>
      <c r="CRI11" s="2163"/>
      <c r="CRJ11" s="2163"/>
      <c r="CRK11" s="2163"/>
      <c r="CRL11" s="2163"/>
      <c r="CRM11" s="2163"/>
      <c r="CRN11" s="2163"/>
      <c r="CRO11" s="2163"/>
      <c r="CRP11" s="2163"/>
      <c r="CRQ11" s="2163"/>
      <c r="CRR11" s="2163"/>
      <c r="CRS11" s="2163"/>
      <c r="CRT11" s="2163"/>
      <c r="CRU11" s="2163"/>
      <c r="CRV11" s="2163"/>
      <c r="CRW11" s="2163"/>
      <c r="CRX11" s="2163"/>
      <c r="CRY11" s="2163"/>
      <c r="CRZ11" s="2163"/>
      <c r="CSA11" s="2163"/>
      <c r="CSB11" s="2163"/>
      <c r="CSC11" s="2163"/>
      <c r="CSD11" s="2163"/>
      <c r="CSE11" s="2163"/>
      <c r="CSF11" s="2163"/>
      <c r="CSG11" s="2163"/>
      <c r="CSH11" s="2163"/>
      <c r="CSI11" s="2163"/>
      <c r="CSJ11" s="2163"/>
      <c r="CSK11" s="2163"/>
      <c r="CSL11" s="2163"/>
      <c r="CSM11" s="2163"/>
      <c r="CSN11" s="2163"/>
      <c r="CSO11" s="2163"/>
      <c r="CSP11" s="2163"/>
      <c r="CSQ11" s="2163"/>
      <c r="CSR11" s="2163"/>
      <c r="CSS11" s="2163"/>
      <c r="CST11" s="2163"/>
      <c r="CSU11" s="2163"/>
      <c r="CSV11" s="2163"/>
      <c r="CSW11" s="2163"/>
      <c r="CSX11" s="2163"/>
      <c r="CSY11" s="2163"/>
      <c r="CSZ11" s="2163"/>
      <c r="CTA11" s="2163"/>
      <c r="CTB11" s="2163"/>
      <c r="CTC11" s="2163"/>
      <c r="CTD11" s="2163"/>
      <c r="CTE11" s="2163"/>
      <c r="CTF11" s="2163"/>
      <c r="CTG11" s="2163"/>
      <c r="CTH11" s="2163"/>
      <c r="CTI11" s="2163"/>
      <c r="CTJ11" s="2163"/>
      <c r="CTK11" s="2163"/>
      <c r="CTL11" s="2163"/>
      <c r="CTM11" s="2163"/>
      <c r="CTN11" s="2163"/>
      <c r="CTO11" s="2163"/>
      <c r="CTP11" s="2163"/>
      <c r="CTQ11" s="2163"/>
      <c r="CTR11" s="2163"/>
      <c r="CTS11" s="2163"/>
      <c r="CTT11" s="2163"/>
      <c r="CTU11" s="2163"/>
      <c r="CTV11" s="2163"/>
      <c r="CTW11" s="2163"/>
      <c r="CTX11" s="2163"/>
      <c r="CTY11" s="2163"/>
      <c r="CTZ11" s="2163"/>
      <c r="CUA11" s="2163"/>
      <c r="CUB11" s="2163"/>
      <c r="CUC11" s="2163"/>
      <c r="CUD11" s="2163"/>
      <c r="CUE11" s="2163"/>
      <c r="CUF11" s="2163"/>
      <c r="CUG11" s="2163"/>
      <c r="CUH11" s="2163"/>
      <c r="CUI11" s="2163"/>
      <c r="CUJ11" s="2163"/>
      <c r="CUK11" s="2163"/>
      <c r="CUL11" s="2163"/>
      <c r="CUM11" s="2163"/>
      <c r="CUN11" s="2163"/>
      <c r="CUO11" s="2163"/>
      <c r="CUP11" s="2163"/>
      <c r="CUQ11" s="2163"/>
      <c r="CUR11" s="2163"/>
      <c r="CUS11" s="2163"/>
      <c r="CUT11" s="2163"/>
      <c r="CUU11" s="2163"/>
      <c r="CUV11" s="2163"/>
      <c r="CUW11" s="2163"/>
      <c r="CUX11" s="2163"/>
      <c r="CUY11" s="2163"/>
      <c r="CUZ11" s="2163"/>
      <c r="CVA11" s="2163"/>
      <c r="CVB11" s="2163"/>
      <c r="CVC11" s="2163"/>
      <c r="CVD11" s="2163"/>
      <c r="CVE11" s="2163"/>
      <c r="CVF11" s="2163"/>
      <c r="CVG11" s="2163"/>
      <c r="CVH11" s="2163"/>
      <c r="CVI11" s="2163"/>
      <c r="CVJ11" s="2163"/>
      <c r="CVK11" s="2163"/>
      <c r="CVL11" s="2163"/>
      <c r="CVM11" s="2163"/>
      <c r="CVN11" s="2163"/>
      <c r="CVO11" s="2163"/>
      <c r="CVP11" s="2163"/>
      <c r="CVQ11" s="2163"/>
      <c r="CVR11" s="2163"/>
      <c r="CVS11" s="2163"/>
      <c r="CVT11" s="2163"/>
      <c r="CVU11" s="2163"/>
      <c r="CVV11" s="2163"/>
      <c r="CVW11" s="2163"/>
      <c r="CVX11" s="2163"/>
      <c r="CVY11" s="2163"/>
      <c r="CVZ11" s="2163"/>
      <c r="CWA11" s="2163"/>
      <c r="CWB11" s="2163"/>
      <c r="CWC11" s="2163"/>
      <c r="CWD11" s="2163"/>
      <c r="CWE11" s="2163"/>
      <c r="CWF11" s="2163"/>
      <c r="CWG11" s="2163"/>
      <c r="CWH11" s="2163"/>
      <c r="CWI11" s="2163"/>
      <c r="CWJ11" s="2163"/>
      <c r="CWK11" s="2163"/>
      <c r="CWL11" s="2163"/>
      <c r="CWM11" s="2163"/>
      <c r="CWN11" s="2163"/>
      <c r="CWO11" s="2163"/>
      <c r="CWP11" s="2163"/>
      <c r="CWQ11" s="2163"/>
      <c r="CWR11" s="2163"/>
      <c r="CWS11" s="2163"/>
      <c r="CWT11" s="2163"/>
      <c r="CWU11" s="2163"/>
      <c r="CWV11" s="2163"/>
      <c r="CWW11" s="2163"/>
      <c r="CWX11" s="2163"/>
      <c r="CWY11" s="2163"/>
      <c r="CWZ11" s="2163"/>
      <c r="CXA11" s="2163"/>
      <c r="CXB11" s="2163"/>
      <c r="CXC11" s="2163"/>
      <c r="CXD11" s="2163"/>
      <c r="CXE11" s="2163"/>
      <c r="CXF11" s="2163"/>
      <c r="CXG11" s="2163"/>
      <c r="CXH11" s="2163"/>
      <c r="CXI11" s="2163"/>
      <c r="CXJ11" s="2163"/>
      <c r="CXK11" s="2163"/>
      <c r="CXL11" s="2163"/>
      <c r="CXM11" s="2163"/>
      <c r="CXN11" s="2163"/>
      <c r="CXO11" s="2163"/>
      <c r="CXP11" s="2163"/>
      <c r="CXQ11" s="2163"/>
      <c r="CXR11" s="2163"/>
      <c r="CXS11" s="2163"/>
      <c r="CXT11" s="2163"/>
      <c r="CXU11" s="2163"/>
      <c r="CXV11" s="2163"/>
      <c r="CXW11" s="2163"/>
      <c r="CXX11" s="2163"/>
      <c r="CXY11" s="2163"/>
      <c r="CXZ11" s="2163"/>
      <c r="CYA11" s="2163"/>
      <c r="CYB11" s="2163"/>
      <c r="CYC11" s="2163"/>
      <c r="CYD11" s="2163"/>
      <c r="CYE11" s="2163"/>
      <c r="CYF11" s="2163"/>
      <c r="CYG11" s="2163"/>
      <c r="CYH11" s="2163"/>
      <c r="CYI11" s="2163"/>
      <c r="CYJ11" s="2163"/>
      <c r="CYK11" s="2163"/>
      <c r="CYL11" s="2163"/>
      <c r="CYM11" s="2163"/>
      <c r="CYN11" s="2163"/>
      <c r="CYO11" s="2163"/>
      <c r="CYP11" s="2163"/>
      <c r="CYQ11" s="2163"/>
      <c r="CYR11" s="2163"/>
      <c r="CYS11" s="2163"/>
      <c r="CYT11" s="2163"/>
      <c r="CYU11" s="2163"/>
      <c r="CYV11" s="2163"/>
      <c r="CYW11" s="2163"/>
      <c r="CYX11" s="2163"/>
      <c r="CYY11" s="2163"/>
      <c r="CYZ11" s="2163"/>
      <c r="CZA11" s="2163"/>
      <c r="CZB11" s="2163"/>
      <c r="CZC11" s="2163"/>
      <c r="CZD11" s="2163"/>
      <c r="CZE11" s="2163"/>
      <c r="CZF11" s="2163"/>
      <c r="CZG11" s="2163"/>
      <c r="CZH11" s="2163"/>
      <c r="CZI11" s="2163"/>
      <c r="CZJ11" s="2163"/>
      <c r="CZK11" s="2163"/>
      <c r="CZL11" s="2163"/>
      <c r="CZM11" s="2163"/>
      <c r="CZN11" s="2163"/>
      <c r="CZO11" s="2163"/>
      <c r="CZP11" s="2163"/>
      <c r="CZQ11" s="2163"/>
      <c r="CZR11" s="2163"/>
      <c r="CZS11" s="2163"/>
      <c r="CZT11" s="2163"/>
      <c r="CZU11" s="2163"/>
      <c r="CZV11" s="2163"/>
      <c r="CZW11" s="2163"/>
      <c r="CZX11" s="2163"/>
      <c r="CZY11" s="2163"/>
      <c r="CZZ11" s="2163"/>
      <c r="DAA11" s="2163"/>
      <c r="DAB11" s="2163"/>
      <c r="DAC11" s="2163"/>
      <c r="DAD11" s="2163"/>
      <c r="DAE11" s="2163"/>
      <c r="DAF11" s="2163"/>
      <c r="DAG11" s="2163"/>
      <c r="DAH11" s="2163"/>
      <c r="DAI11" s="2163"/>
      <c r="DAJ11" s="2163"/>
      <c r="DAK11" s="2163"/>
      <c r="DAL11" s="2163"/>
      <c r="DAM11" s="2163"/>
      <c r="DAN11" s="2163"/>
      <c r="DAO11" s="2163"/>
      <c r="DAP11" s="2163"/>
      <c r="DAQ11" s="2163"/>
      <c r="DAR11" s="2163"/>
      <c r="DAS11" s="2163"/>
      <c r="DAT11" s="2163"/>
      <c r="DAU11" s="2163"/>
      <c r="DAV11" s="2163"/>
      <c r="DAW11" s="2163"/>
      <c r="DAX11" s="2163"/>
      <c r="DAY11" s="2163"/>
      <c r="DAZ11" s="2163"/>
      <c r="DBA11" s="2163"/>
      <c r="DBB11" s="2163"/>
      <c r="DBC11" s="2163"/>
      <c r="DBD11" s="2163"/>
      <c r="DBE11" s="2163"/>
      <c r="DBF11" s="2163"/>
      <c r="DBG11" s="2163"/>
      <c r="DBH11" s="2163"/>
      <c r="DBI11" s="2163"/>
      <c r="DBJ11" s="2163"/>
      <c r="DBK11" s="2163"/>
      <c r="DBL11" s="2163"/>
      <c r="DBM11" s="2163"/>
      <c r="DBN11" s="2163"/>
      <c r="DBO11" s="2163"/>
      <c r="DBP11" s="2163"/>
      <c r="DBQ11" s="2163"/>
      <c r="DBR11" s="2163"/>
      <c r="DBS11" s="2163"/>
      <c r="DBT11" s="2163"/>
      <c r="DBU11" s="2163"/>
      <c r="DBV11" s="2163"/>
      <c r="DBW11" s="2163"/>
      <c r="DBX11" s="2163"/>
      <c r="DBY11" s="2163"/>
      <c r="DBZ11" s="2163"/>
      <c r="DCA11" s="2163"/>
      <c r="DCB11" s="2163"/>
      <c r="DCC11" s="2163"/>
      <c r="DCD11" s="2163"/>
      <c r="DCE11" s="2163"/>
      <c r="DCF11" s="2163"/>
      <c r="DCG11" s="2163"/>
      <c r="DCH11" s="2163"/>
      <c r="DCI11" s="2163"/>
      <c r="DCJ11" s="2163"/>
      <c r="DCK11" s="2163"/>
      <c r="DCL11" s="2163"/>
      <c r="DCM11" s="2163"/>
      <c r="DCN11" s="2163"/>
      <c r="DCO11" s="2163"/>
      <c r="DCP11" s="2163"/>
      <c r="DCQ11" s="2163"/>
      <c r="DCR11" s="2163"/>
      <c r="DCS11" s="2163"/>
      <c r="DCT11" s="2163"/>
      <c r="DCU11" s="2163"/>
      <c r="DCV11" s="2163"/>
      <c r="DCW11" s="2163"/>
      <c r="DCX11" s="2163"/>
      <c r="DCY11" s="2163"/>
      <c r="DCZ11" s="2163"/>
      <c r="DDA11" s="2163"/>
      <c r="DDB11" s="2163"/>
      <c r="DDC11" s="2163"/>
      <c r="DDD11" s="2163"/>
      <c r="DDE11" s="2163"/>
      <c r="DDF11" s="2163"/>
      <c r="DDG11" s="2163"/>
      <c r="DDH11" s="2163"/>
      <c r="DDI11" s="2163"/>
      <c r="DDJ11" s="2163"/>
      <c r="DDK11" s="2163"/>
      <c r="DDL11" s="2163"/>
      <c r="DDM11" s="2163"/>
      <c r="DDN11" s="2163"/>
      <c r="DDO11" s="2163"/>
      <c r="DDP11" s="2163"/>
      <c r="DDQ11" s="2163"/>
      <c r="DDR11" s="2163"/>
      <c r="DDS11" s="2163"/>
      <c r="DDT11" s="2163"/>
      <c r="DDU11" s="2163"/>
      <c r="DDV11" s="2163"/>
      <c r="DDW11" s="2163"/>
      <c r="DDX11" s="2163"/>
      <c r="DDY11" s="2163"/>
      <c r="DDZ11" s="2163"/>
      <c r="DEA11" s="2163"/>
      <c r="DEB11" s="2163"/>
      <c r="DEC11" s="2163"/>
      <c r="DED11" s="2163"/>
      <c r="DEE11" s="2163"/>
      <c r="DEF11" s="2163"/>
      <c r="DEG11" s="2163"/>
      <c r="DEH11" s="2163"/>
      <c r="DEI11" s="2163"/>
      <c r="DEJ11" s="2163"/>
      <c r="DEK11" s="2163"/>
      <c r="DEL11" s="2163"/>
      <c r="DEM11" s="2163"/>
      <c r="DEN11" s="2163"/>
      <c r="DEO11" s="2163"/>
      <c r="DEP11" s="2163"/>
      <c r="DEQ11" s="2163"/>
      <c r="DER11" s="2163"/>
      <c r="DES11" s="2163"/>
      <c r="DET11" s="2163"/>
      <c r="DEU11" s="2163"/>
      <c r="DEV11" s="2163"/>
      <c r="DEW11" s="2163"/>
      <c r="DEX11" s="2163"/>
      <c r="DEY11" s="2163"/>
      <c r="DEZ11" s="2163"/>
      <c r="DFA11" s="2163"/>
      <c r="DFB11" s="2163"/>
      <c r="DFC11" s="2163"/>
      <c r="DFD11" s="2163"/>
      <c r="DFE11" s="2163"/>
      <c r="DFF11" s="2163"/>
      <c r="DFG11" s="2163"/>
      <c r="DFH11" s="2163"/>
      <c r="DFI11" s="2163"/>
      <c r="DFJ11" s="2163"/>
      <c r="DFK11" s="2163"/>
      <c r="DFL11" s="2163"/>
      <c r="DFM11" s="2163"/>
      <c r="DFN11" s="2163"/>
      <c r="DFO11" s="2163"/>
      <c r="DFP11" s="2163"/>
      <c r="DFQ11" s="2163"/>
      <c r="DFR11" s="2163"/>
      <c r="DFS11" s="2163"/>
      <c r="DFT11" s="2163"/>
      <c r="DFU11" s="2163"/>
      <c r="DFV11" s="2163"/>
      <c r="DFW11" s="2163"/>
      <c r="DFX11" s="2163"/>
      <c r="DFY11" s="2163"/>
      <c r="DFZ11" s="2163"/>
      <c r="DGA11" s="2163"/>
      <c r="DGB11" s="2163"/>
      <c r="DGC11" s="2163"/>
      <c r="DGD11" s="2163"/>
      <c r="DGE11" s="2163"/>
      <c r="DGF11" s="2163"/>
      <c r="DGG11" s="2163"/>
      <c r="DGH11" s="2163"/>
      <c r="DGI11" s="2163"/>
      <c r="DGJ11" s="2163"/>
      <c r="DGK11" s="2163"/>
      <c r="DGL11" s="2163"/>
      <c r="DGM11" s="2163"/>
      <c r="DGN11" s="2163"/>
      <c r="DGO11" s="2163"/>
      <c r="DGP11" s="2163"/>
      <c r="DGQ11" s="2163"/>
      <c r="DGR11" s="2163"/>
      <c r="DGS11" s="2163"/>
      <c r="DGT11" s="2163"/>
      <c r="DGU11" s="2163"/>
      <c r="DGV11" s="2163"/>
      <c r="DGW11" s="2163"/>
      <c r="DGX11" s="2163"/>
      <c r="DGY11" s="2163"/>
      <c r="DGZ11" s="2163"/>
      <c r="DHA11" s="2163"/>
      <c r="DHB11" s="2163"/>
      <c r="DHC11" s="2163"/>
      <c r="DHD11" s="2163"/>
      <c r="DHE11" s="2163"/>
      <c r="DHF11" s="2163"/>
      <c r="DHG11" s="2163"/>
      <c r="DHH11" s="2163"/>
      <c r="DHI11" s="2163"/>
      <c r="DHJ11" s="2163"/>
      <c r="DHK11" s="2163"/>
      <c r="DHL11" s="2163"/>
      <c r="DHM11" s="2163"/>
      <c r="DHN11" s="2163"/>
      <c r="DHO11" s="2163"/>
      <c r="DHP11" s="2163"/>
      <c r="DHQ11" s="2163"/>
      <c r="DHR11" s="2163"/>
      <c r="DHS11" s="2163"/>
      <c r="DHT11" s="2163"/>
      <c r="DHU11" s="2163"/>
      <c r="DHV11" s="2163"/>
      <c r="DHW11" s="2163"/>
      <c r="DHX11" s="2163"/>
      <c r="DHY11" s="2163"/>
      <c r="DHZ11" s="2163"/>
      <c r="DIA11" s="2163"/>
      <c r="DIB11" s="2163"/>
      <c r="DIC11" s="2163"/>
      <c r="DID11" s="2163"/>
      <c r="DIE11" s="2163"/>
      <c r="DIF11" s="2163"/>
      <c r="DIG11" s="2163"/>
      <c r="DIH11" s="2163"/>
      <c r="DII11" s="2163"/>
      <c r="DIJ11" s="2163"/>
      <c r="DIK11" s="2163"/>
      <c r="DIL11" s="2163"/>
      <c r="DIM11" s="2163"/>
      <c r="DIN11" s="2163"/>
      <c r="DIO11" s="2163"/>
      <c r="DIP11" s="2163"/>
      <c r="DIQ11" s="2163"/>
      <c r="DIR11" s="2163"/>
      <c r="DIS11" s="2163"/>
      <c r="DIT11" s="2163"/>
      <c r="DIU11" s="2163"/>
      <c r="DIV11" s="2163"/>
      <c r="DIW11" s="2163"/>
      <c r="DIX11" s="2163"/>
      <c r="DIY11" s="2163"/>
      <c r="DIZ11" s="2163"/>
      <c r="DJA11" s="2163"/>
      <c r="DJB11" s="2163"/>
      <c r="DJC11" s="2163"/>
      <c r="DJD11" s="2163"/>
      <c r="DJE11" s="2163"/>
      <c r="DJF11" s="2163"/>
      <c r="DJG11" s="2163"/>
      <c r="DJH11" s="2163"/>
      <c r="DJI11" s="2163"/>
      <c r="DJJ11" s="2163"/>
      <c r="DJK11" s="2163"/>
      <c r="DJL11" s="2163"/>
      <c r="DJM11" s="2163"/>
      <c r="DJN11" s="2163"/>
      <c r="DJO11" s="2163"/>
      <c r="DJP11" s="2163"/>
      <c r="DJQ11" s="2163"/>
      <c r="DJR11" s="2163"/>
      <c r="DJS11" s="2163"/>
      <c r="DJT11" s="2163"/>
      <c r="DJU11" s="2163"/>
      <c r="DJV11" s="2163"/>
      <c r="DJW11" s="2163"/>
      <c r="DJX11" s="2163"/>
      <c r="DJY11" s="2163"/>
      <c r="DJZ11" s="2163"/>
      <c r="DKA11" s="2163"/>
      <c r="DKB11" s="2163"/>
      <c r="DKC11" s="2163"/>
      <c r="DKD11" s="2163"/>
      <c r="DKE11" s="2163"/>
      <c r="DKF11" s="2163"/>
      <c r="DKG11" s="2163"/>
      <c r="DKH11" s="2163"/>
      <c r="DKI11" s="2163"/>
      <c r="DKJ11" s="2163"/>
      <c r="DKK11" s="2163"/>
      <c r="DKL11" s="2163"/>
      <c r="DKM11" s="2163"/>
      <c r="DKN11" s="2163"/>
      <c r="DKO11" s="2163"/>
      <c r="DKP11" s="2163"/>
      <c r="DKQ11" s="2163"/>
      <c r="DKR11" s="2163"/>
      <c r="DKS11" s="2163"/>
      <c r="DKT11" s="2163"/>
      <c r="DKU11" s="2163"/>
      <c r="DKV11" s="2163"/>
      <c r="DKW11" s="2163"/>
      <c r="DKX11" s="2163"/>
      <c r="DKY11" s="2163"/>
      <c r="DKZ11" s="2163"/>
      <c r="DLA11" s="2163"/>
      <c r="DLB11" s="2163"/>
      <c r="DLC11" s="2163"/>
      <c r="DLD11" s="2163"/>
      <c r="DLE11" s="2163"/>
      <c r="DLF11" s="2163"/>
      <c r="DLG11" s="2163"/>
      <c r="DLH11" s="2163"/>
      <c r="DLI11" s="2163"/>
      <c r="DLJ11" s="2163"/>
      <c r="DLK11" s="2163"/>
      <c r="DLL11" s="2163"/>
      <c r="DLM11" s="2163"/>
      <c r="DLN11" s="2163"/>
      <c r="DLO11" s="2163"/>
      <c r="DLP11" s="2163"/>
      <c r="DLQ11" s="2163"/>
      <c r="DLR11" s="2163"/>
      <c r="DLS11" s="2163"/>
      <c r="DLT11" s="2163"/>
      <c r="DLU11" s="2163"/>
      <c r="DLV11" s="2163"/>
      <c r="DLW11" s="2163"/>
      <c r="DLX11" s="2163"/>
      <c r="DLY11" s="2163"/>
      <c r="DLZ11" s="2163"/>
      <c r="DMA11" s="2163"/>
      <c r="DMB11" s="2163"/>
      <c r="DMC11" s="2163"/>
      <c r="DMD11" s="2163"/>
      <c r="DME11" s="2163"/>
      <c r="DMF11" s="2163"/>
      <c r="DMG11" s="2163"/>
      <c r="DMH11" s="2163"/>
      <c r="DMI11" s="2163"/>
      <c r="DMJ11" s="2163"/>
      <c r="DMK11" s="2163"/>
      <c r="DML11" s="2163"/>
      <c r="DMM11" s="2163"/>
      <c r="DMN11" s="2163"/>
      <c r="DMO11" s="2163"/>
      <c r="DMP11" s="2163"/>
      <c r="DMQ11" s="2163"/>
      <c r="DMR11" s="2163"/>
      <c r="DMS11" s="2163"/>
      <c r="DMT11" s="2163"/>
      <c r="DMU11" s="2163"/>
      <c r="DMV11" s="2163"/>
      <c r="DMW11" s="2163"/>
      <c r="DMX11" s="2163"/>
      <c r="DMY11" s="2163"/>
      <c r="DMZ11" s="2163"/>
      <c r="DNA11" s="2163"/>
      <c r="DNB11" s="2163"/>
      <c r="DNC11" s="2163"/>
      <c r="DND11" s="2163"/>
      <c r="DNE11" s="2163"/>
      <c r="DNF11" s="2163"/>
      <c r="DNG11" s="2163"/>
      <c r="DNH11" s="2163"/>
      <c r="DNI11" s="2163"/>
      <c r="DNJ11" s="2163"/>
      <c r="DNK11" s="2163"/>
      <c r="DNL11" s="2163"/>
      <c r="DNM11" s="2163"/>
      <c r="DNN11" s="2163"/>
      <c r="DNO11" s="2163"/>
      <c r="DNP11" s="2163"/>
      <c r="DNQ11" s="2163"/>
      <c r="DNR11" s="2163"/>
      <c r="DNS11" s="2163"/>
      <c r="DNT11" s="2163"/>
      <c r="DNU11" s="2163"/>
      <c r="DNV11" s="2163"/>
      <c r="DNW11" s="2163"/>
      <c r="DNX11" s="2163"/>
      <c r="DNY11" s="2163"/>
      <c r="DNZ11" s="2163"/>
      <c r="DOA11" s="2163"/>
      <c r="DOB11" s="2163"/>
      <c r="DOC11" s="2163"/>
      <c r="DOD11" s="2163"/>
      <c r="DOE11" s="2163"/>
      <c r="DOF11" s="2163"/>
      <c r="DOG11" s="2163"/>
      <c r="DOH11" s="2163"/>
      <c r="DOI11" s="2163"/>
      <c r="DOJ11" s="2163"/>
      <c r="DOK11" s="2163"/>
      <c r="DOL11" s="2163"/>
      <c r="DOM11" s="2163"/>
      <c r="DON11" s="2163"/>
      <c r="DOO11" s="2163"/>
      <c r="DOP11" s="2163"/>
      <c r="DOQ11" s="2163"/>
      <c r="DOR11" s="2163"/>
      <c r="DOS11" s="2163"/>
      <c r="DOT11" s="2163"/>
      <c r="DOU11" s="2163"/>
      <c r="DOV11" s="2163"/>
      <c r="DOW11" s="2163"/>
      <c r="DOX11" s="2163"/>
      <c r="DOY11" s="2163"/>
      <c r="DOZ11" s="2163"/>
      <c r="DPA11" s="2163"/>
      <c r="DPB11" s="2163"/>
      <c r="DPC11" s="2163"/>
      <c r="DPD11" s="2163"/>
      <c r="DPE11" s="2163"/>
      <c r="DPF11" s="2163"/>
      <c r="DPG11" s="2163"/>
      <c r="DPH11" s="2163"/>
      <c r="DPI11" s="2163"/>
      <c r="DPJ11" s="2163"/>
      <c r="DPK11" s="2163"/>
      <c r="DPL11" s="2163"/>
      <c r="DPM11" s="2163"/>
      <c r="DPN11" s="2163"/>
      <c r="DPO11" s="2163"/>
      <c r="DPP11" s="2163"/>
      <c r="DPQ11" s="2163"/>
      <c r="DPR11" s="2163"/>
      <c r="DPS11" s="2163"/>
      <c r="DPT11" s="2163"/>
      <c r="DPU11" s="2163"/>
      <c r="DPV11" s="2163"/>
      <c r="DPW11" s="2163"/>
      <c r="DPX11" s="2163"/>
      <c r="DPY11" s="2163"/>
      <c r="DPZ11" s="2163"/>
      <c r="DQA11" s="2163"/>
      <c r="DQB11" s="2163"/>
      <c r="DQC11" s="2163"/>
      <c r="DQD11" s="2163"/>
      <c r="DQE11" s="2163"/>
      <c r="DQF11" s="2163"/>
      <c r="DQG11" s="2163"/>
      <c r="DQH11" s="2163"/>
      <c r="DQI11" s="2163"/>
      <c r="DQJ11" s="2163"/>
      <c r="DQK11" s="2163"/>
      <c r="DQL11" s="2163"/>
      <c r="DQM11" s="2163"/>
      <c r="DQN11" s="2163"/>
      <c r="DQO11" s="2163"/>
      <c r="DQP11" s="2163"/>
      <c r="DQQ11" s="2163"/>
      <c r="DQR11" s="2163"/>
      <c r="DQS11" s="2163"/>
      <c r="DQT11" s="2163"/>
      <c r="DQU11" s="2163"/>
      <c r="DQV11" s="2163"/>
      <c r="DQW11" s="2163"/>
      <c r="DQX11" s="2163"/>
      <c r="DQY11" s="2163"/>
      <c r="DQZ11" s="2163"/>
      <c r="DRA11" s="2163"/>
      <c r="DRB11" s="2163"/>
      <c r="DRC11" s="2163"/>
      <c r="DRD11" s="2163"/>
      <c r="DRE11" s="2163"/>
      <c r="DRF11" s="2163"/>
      <c r="DRG11" s="2163"/>
      <c r="DRH11" s="2163"/>
      <c r="DRI11" s="2163"/>
      <c r="DRJ11" s="2163"/>
      <c r="DRK11" s="2163"/>
      <c r="DRL11" s="2163"/>
      <c r="DRM11" s="2163"/>
      <c r="DRN11" s="2163"/>
      <c r="DRO11" s="2163"/>
      <c r="DRP11" s="2163"/>
      <c r="DRQ11" s="2163"/>
      <c r="DRR11" s="2163"/>
      <c r="DRS11" s="2163"/>
      <c r="DRT11" s="2163"/>
      <c r="DRU11" s="2163"/>
      <c r="DRV11" s="2163"/>
      <c r="DRW11" s="2163"/>
      <c r="DRX11" s="2163"/>
      <c r="DRY11" s="2163"/>
      <c r="DRZ11" s="2163"/>
      <c r="DSA11" s="2163"/>
      <c r="DSB11" s="2163"/>
      <c r="DSC11" s="2163"/>
      <c r="DSD11" s="2163"/>
      <c r="DSE11" s="2163"/>
      <c r="DSF11" s="2163"/>
      <c r="DSG11" s="2163"/>
      <c r="DSH11" s="2163"/>
      <c r="DSI11" s="2163"/>
      <c r="DSJ11" s="2163"/>
      <c r="DSK11" s="2163"/>
      <c r="DSL11" s="2163"/>
      <c r="DSM11" s="2163"/>
      <c r="DSN11" s="2163"/>
      <c r="DSO11" s="2163"/>
      <c r="DSP11" s="2163"/>
      <c r="DSQ11" s="2163"/>
      <c r="DSR11" s="2163"/>
      <c r="DSS11" s="2163"/>
      <c r="DST11" s="2163"/>
      <c r="DSU11" s="2163"/>
      <c r="DSV11" s="2163"/>
      <c r="DSW11" s="2163"/>
      <c r="DSX11" s="2163"/>
      <c r="DSY11" s="2163"/>
      <c r="DSZ11" s="2163"/>
      <c r="DTA11" s="2163"/>
      <c r="DTB11" s="2163"/>
      <c r="DTC11" s="2163"/>
      <c r="DTD11" s="2163"/>
      <c r="DTE11" s="2163"/>
      <c r="DTF11" s="2163"/>
      <c r="DTG11" s="2163"/>
      <c r="DTH11" s="2163"/>
      <c r="DTI11" s="2163"/>
      <c r="DTJ11" s="2163"/>
      <c r="DTK11" s="2163"/>
      <c r="DTL11" s="2163"/>
      <c r="DTM11" s="2163"/>
      <c r="DTN11" s="2163"/>
      <c r="DTO11" s="2163"/>
      <c r="DTP11" s="2163"/>
      <c r="DTQ11" s="2163"/>
      <c r="DTR11" s="2163"/>
      <c r="DTS11" s="2163"/>
      <c r="DTT11" s="2163"/>
      <c r="DTU11" s="2163"/>
      <c r="DTV11" s="2163"/>
      <c r="DTW11" s="2163"/>
      <c r="DTX11" s="2163"/>
      <c r="DTY11" s="2163"/>
      <c r="DTZ11" s="2163"/>
      <c r="DUA11" s="2163"/>
      <c r="DUB11" s="2163"/>
      <c r="DUC11" s="2163"/>
      <c r="DUD11" s="2163"/>
      <c r="DUE11" s="2163"/>
      <c r="DUF11" s="2163"/>
      <c r="DUG11" s="2163"/>
      <c r="DUH11" s="2163"/>
      <c r="DUI11" s="2163"/>
      <c r="DUJ11" s="2163"/>
      <c r="DUK11" s="2163"/>
      <c r="DUL11" s="2163"/>
      <c r="DUM11" s="2163"/>
      <c r="DUN11" s="2163"/>
      <c r="DUO11" s="2163"/>
      <c r="DUP11" s="2163"/>
      <c r="DUQ11" s="2163"/>
      <c r="DUR11" s="2163"/>
      <c r="DUS11" s="2163"/>
      <c r="DUT11" s="2163"/>
      <c r="DUU11" s="2163"/>
      <c r="DUV11" s="2163"/>
      <c r="DUW11" s="2163"/>
      <c r="DUX11" s="2163"/>
      <c r="DUY11" s="2163"/>
      <c r="DUZ11" s="2163"/>
      <c r="DVA11" s="2163"/>
      <c r="DVB11" s="2163"/>
      <c r="DVC11" s="2163"/>
      <c r="DVD11" s="2163"/>
      <c r="DVE11" s="2163"/>
      <c r="DVF11" s="2163"/>
      <c r="DVG11" s="2163"/>
      <c r="DVH11" s="2163"/>
      <c r="DVI11" s="2163"/>
      <c r="DVJ11" s="2163"/>
      <c r="DVK11" s="2163"/>
      <c r="DVL11" s="2163"/>
      <c r="DVM11" s="2163"/>
      <c r="DVN11" s="2163"/>
      <c r="DVO11" s="2163"/>
      <c r="DVP11" s="2163"/>
      <c r="DVQ11" s="2163"/>
      <c r="DVR11" s="2163"/>
      <c r="DVS11" s="2163"/>
      <c r="DVT11" s="2163"/>
      <c r="DVU11" s="2163"/>
      <c r="DVV11" s="2163"/>
      <c r="DVW11" s="2163"/>
      <c r="DVX11" s="2163"/>
      <c r="DVY11" s="2163"/>
      <c r="DVZ11" s="2163"/>
      <c r="DWA11" s="2163"/>
      <c r="DWB11" s="2163"/>
      <c r="DWC11" s="2163"/>
      <c r="DWD11" s="2163"/>
      <c r="DWE11" s="2163"/>
      <c r="DWF11" s="2163"/>
      <c r="DWG11" s="2163"/>
      <c r="DWH11" s="2163"/>
      <c r="DWI11" s="2163"/>
      <c r="DWJ11" s="2163"/>
      <c r="DWK11" s="2163"/>
      <c r="DWL11" s="2163"/>
      <c r="DWM11" s="2163"/>
      <c r="DWN11" s="2163"/>
      <c r="DWO11" s="2163"/>
      <c r="DWP11" s="2163"/>
      <c r="DWQ11" s="2163"/>
      <c r="DWR11" s="2163"/>
      <c r="DWS11" s="2163"/>
      <c r="DWT11" s="2163"/>
      <c r="DWU11" s="2163"/>
      <c r="DWV11" s="2163"/>
      <c r="DWW11" s="2163"/>
      <c r="DWX11" s="2163"/>
      <c r="DWY11" s="2163"/>
      <c r="DWZ11" s="2163"/>
      <c r="DXA11" s="2163"/>
      <c r="DXB11" s="2163"/>
      <c r="DXC11" s="2163"/>
      <c r="DXD11" s="2163"/>
      <c r="DXE11" s="2163"/>
      <c r="DXF11" s="2163"/>
      <c r="DXG11" s="2163"/>
      <c r="DXH11" s="2163"/>
      <c r="DXI11" s="2163"/>
      <c r="DXJ11" s="2163"/>
      <c r="DXK11" s="2163"/>
      <c r="DXL11" s="2163"/>
      <c r="DXM11" s="2163"/>
      <c r="DXN11" s="2163"/>
      <c r="DXO11" s="2163"/>
      <c r="DXP11" s="2163"/>
      <c r="DXQ11" s="2163"/>
      <c r="DXR11" s="2163"/>
      <c r="DXS11" s="2163"/>
      <c r="DXT11" s="2163"/>
      <c r="DXU11" s="2163"/>
      <c r="DXV11" s="2163"/>
      <c r="DXW11" s="2163"/>
      <c r="DXX11" s="2163"/>
      <c r="DXY11" s="2163"/>
      <c r="DXZ11" s="2163"/>
      <c r="DYA11" s="2163"/>
      <c r="DYB11" s="2163"/>
      <c r="DYC11" s="2163"/>
      <c r="DYD11" s="2163"/>
      <c r="DYE11" s="2163"/>
      <c r="DYF11" s="2163"/>
      <c r="DYG11" s="2163"/>
      <c r="DYH11" s="2163"/>
      <c r="DYI11" s="2163"/>
      <c r="DYJ11" s="2163"/>
      <c r="DYK11" s="2163"/>
      <c r="DYL11" s="2163"/>
      <c r="DYM11" s="2163"/>
      <c r="DYN11" s="2163"/>
      <c r="DYO11" s="2163"/>
      <c r="DYP11" s="2163"/>
      <c r="DYQ11" s="2163"/>
      <c r="DYR11" s="2163"/>
      <c r="DYS11" s="2163"/>
      <c r="DYT11" s="2163"/>
      <c r="DYU11" s="2163"/>
      <c r="DYV11" s="2163"/>
      <c r="DYW11" s="2163"/>
      <c r="DYX11" s="2163"/>
      <c r="DYY11" s="2163"/>
      <c r="DYZ11" s="2163"/>
      <c r="DZA11" s="2163"/>
      <c r="DZB11" s="2163"/>
      <c r="DZC11" s="2163"/>
      <c r="DZD11" s="2163"/>
      <c r="DZE11" s="2163"/>
      <c r="DZF11" s="2163"/>
      <c r="DZG11" s="2163"/>
      <c r="DZH11" s="2163"/>
      <c r="DZI11" s="2163"/>
      <c r="DZJ11" s="2163"/>
      <c r="DZK11" s="2163"/>
      <c r="DZL11" s="2163"/>
      <c r="DZM11" s="2163"/>
      <c r="DZN11" s="2163"/>
      <c r="DZO11" s="2163"/>
      <c r="DZP11" s="2163"/>
      <c r="DZQ11" s="2163"/>
      <c r="DZR11" s="2163"/>
      <c r="DZS11" s="2163"/>
      <c r="DZT11" s="2163"/>
      <c r="DZU11" s="2163"/>
      <c r="DZV11" s="2163"/>
      <c r="DZW11" s="2163"/>
      <c r="DZX11" s="2163"/>
      <c r="DZY11" s="2163"/>
      <c r="DZZ11" s="2163"/>
      <c r="EAA11" s="2163"/>
      <c r="EAB11" s="2163"/>
      <c r="EAC11" s="2163"/>
      <c r="EAD11" s="2163"/>
      <c r="EAE11" s="2163"/>
      <c r="EAF11" s="2163"/>
      <c r="EAG11" s="2163"/>
      <c r="EAH11" s="2163"/>
      <c r="EAI11" s="2163"/>
      <c r="EAJ11" s="2163"/>
      <c r="EAK11" s="2163"/>
      <c r="EAL11" s="2163"/>
      <c r="EAM11" s="2163"/>
      <c r="EAN11" s="2163"/>
      <c r="EAO11" s="2163"/>
      <c r="EAP11" s="2163"/>
      <c r="EAQ11" s="2163"/>
      <c r="EAR11" s="2163"/>
      <c r="EAS11" s="2163"/>
      <c r="EAT11" s="2163"/>
      <c r="EAU11" s="2163"/>
      <c r="EAV11" s="2163"/>
      <c r="EAW11" s="2163"/>
      <c r="EAX11" s="2163"/>
      <c r="EAY11" s="2163"/>
      <c r="EAZ11" s="2163"/>
      <c r="EBA11" s="2163"/>
      <c r="EBB11" s="2163"/>
      <c r="EBC11" s="2163"/>
      <c r="EBD11" s="2163"/>
      <c r="EBE11" s="2163"/>
      <c r="EBF11" s="2163"/>
      <c r="EBG11" s="2163"/>
      <c r="EBH11" s="2163"/>
      <c r="EBI11" s="2163"/>
      <c r="EBJ11" s="2163"/>
      <c r="EBK11" s="2163"/>
      <c r="EBL11" s="2163"/>
      <c r="EBM11" s="2163"/>
      <c r="EBN11" s="2163"/>
      <c r="EBO11" s="2163"/>
      <c r="EBP11" s="2163"/>
      <c r="EBQ11" s="2163"/>
      <c r="EBR11" s="2163"/>
      <c r="EBS11" s="2163"/>
      <c r="EBT11" s="2163"/>
      <c r="EBU11" s="2163"/>
      <c r="EBV11" s="2163"/>
      <c r="EBW11" s="2163"/>
      <c r="EBX11" s="2163"/>
      <c r="EBY11" s="2163"/>
      <c r="EBZ11" s="2163"/>
      <c r="ECA11" s="2163"/>
      <c r="ECB11" s="2163"/>
      <c r="ECC11" s="2163"/>
      <c r="ECD11" s="2163"/>
      <c r="ECE11" s="2163"/>
      <c r="ECF11" s="2163"/>
      <c r="ECG11" s="2163"/>
      <c r="ECH11" s="2163"/>
      <c r="ECI11" s="2163"/>
      <c r="ECJ11" s="2163"/>
      <c r="ECK11" s="2163"/>
      <c r="ECL11" s="2163"/>
      <c r="ECM11" s="2163"/>
      <c r="ECN11" s="2163"/>
      <c r="ECO11" s="2163"/>
      <c r="ECP11" s="2163"/>
      <c r="ECQ11" s="2163"/>
      <c r="ECR11" s="2163"/>
      <c r="ECS11" s="2163"/>
      <c r="ECT11" s="2163"/>
      <c r="ECU11" s="2163"/>
      <c r="ECV11" s="2163"/>
      <c r="ECW11" s="2163"/>
      <c r="ECX11" s="2163"/>
      <c r="ECY11" s="2163"/>
      <c r="ECZ11" s="2163"/>
      <c r="EDA11" s="2163"/>
      <c r="EDB11" s="2163"/>
      <c r="EDC11" s="2163"/>
      <c r="EDD11" s="2163"/>
      <c r="EDE11" s="2163"/>
      <c r="EDF11" s="2163"/>
      <c r="EDG11" s="2163"/>
      <c r="EDH11" s="2163"/>
      <c r="EDI11" s="2163"/>
      <c r="EDJ11" s="2163"/>
      <c r="EDK11" s="2163"/>
      <c r="EDL11" s="2163"/>
      <c r="EDM11" s="2163"/>
      <c r="EDN11" s="2163"/>
      <c r="EDO11" s="2163"/>
      <c r="EDP11" s="2163"/>
      <c r="EDQ11" s="2163"/>
      <c r="EDR11" s="2163"/>
      <c r="EDS11" s="2163"/>
      <c r="EDT11" s="2163"/>
      <c r="EDU11" s="2163"/>
      <c r="EDV11" s="2163"/>
      <c r="EDW11" s="2163"/>
      <c r="EDX11" s="2163"/>
      <c r="EDY11" s="2163"/>
      <c r="EDZ11" s="2163"/>
      <c r="EEA11" s="2163"/>
      <c r="EEB11" s="2163"/>
      <c r="EEC11" s="2163"/>
      <c r="EED11" s="2163"/>
      <c r="EEE11" s="2163"/>
      <c r="EEF11" s="2163"/>
      <c r="EEG11" s="2163"/>
      <c r="EEH11" s="2163"/>
      <c r="EEI11" s="2163"/>
      <c r="EEJ11" s="2163"/>
      <c r="EEK11" s="2163"/>
      <c r="EEL11" s="2163"/>
      <c r="EEM11" s="2163"/>
      <c r="EEN11" s="2163"/>
      <c r="EEO11" s="2163"/>
      <c r="EEP11" s="2163"/>
      <c r="EEQ11" s="2163"/>
      <c r="EER11" s="2163"/>
      <c r="EES11" s="2163"/>
      <c r="EET11" s="2163"/>
      <c r="EEU11" s="2163"/>
      <c r="EEV11" s="2163"/>
      <c r="EEW11" s="2163"/>
      <c r="EEX11" s="2163"/>
      <c r="EEY11" s="2163"/>
      <c r="EEZ11" s="2163"/>
      <c r="EFA11" s="2163"/>
      <c r="EFB11" s="2163"/>
      <c r="EFC11" s="2163"/>
      <c r="EFD11" s="2163"/>
      <c r="EFE11" s="2163"/>
      <c r="EFF11" s="2163"/>
      <c r="EFG11" s="2163"/>
      <c r="EFH11" s="2163"/>
      <c r="EFI11" s="2163"/>
      <c r="EFJ11" s="2163"/>
      <c r="EFK11" s="2163"/>
      <c r="EFL11" s="2163"/>
      <c r="EFM11" s="2163"/>
      <c r="EFN11" s="2163"/>
      <c r="EFO11" s="2163"/>
      <c r="EFP11" s="2163"/>
      <c r="EFQ11" s="2163"/>
      <c r="EFR11" s="2163"/>
      <c r="EFS11" s="2163"/>
      <c r="EFT11" s="2163"/>
      <c r="EFU11" s="2163"/>
      <c r="EFV11" s="2163"/>
      <c r="EFW11" s="2163"/>
      <c r="EFX11" s="2163"/>
      <c r="EFY11" s="2163"/>
      <c r="EFZ11" s="2163"/>
      <c r="EGA11" s="2163"/>
      <c r="EGB11" s="2163"/>
      <c r="EGC11" s="2163"/>
      <c r="EGD11" s="2163"/>
      <c r="EGE11" s="2163"/>
      <c r="EGF11" s="2163"/>
      <c r="EGG11" s="2163"/>
      <c r="EGH11" s="2163"/>
      <c r="EGI11" s="2163"/>
      <c r="EGJ11" s="2163"/>
      <c r="EGK11" s="2163"/>
      <c r="EGL11" s="2163"/>
      <c r="EGM11" s="2163"/>
      <c r="EGN11" s="2163"/>
      <c r="EGO11" s="2163"/>
      <c r="EGP11" s="2163"/>
      <c r="EGQ11" s="2163"/>
      <c r="EGR11" s="2163"/>
      <c r="EGS11" s="2163"/>
      <c r="EGT11" s="2163"/>
      <c r="EGU11" s="2163"/>
      <c r="EGV11" s="2163"/>
      <c r="EGW11" s="2163"/>
      <c r="EGX11" s="2163"/>
      <c r="EGY11" s="2163"/>
      <c r="EGZ11" s="2163"/>
      <c r="EHA11" s="2163"/>
      <c r="EHB11" s="2163"/>
      <c r="EHC11" s="2163"/>
      <c r="EHD11" s="2163"/>
      <c r="EHE11" s="2163"/>
      <c r="EHF11" s="2163"/>
      <c r="EHG11" s="2163"/>
      <c r="EHH11" s="2163"/>
      <c r="EHI11" s="2163"/>
      <c r="EHJ11" s="2163"/>
      <c r="EHK11" s="2163"/>
      <c r="EHL11" s="2163"/>
      <c r="EHM11" s="2163"/>
      <c r="EHN11" s="2163"/>
      <c r="EHO11" s="2163"/>
      <c r="EHP11" s="2163"/>
      <c r="EHQ11" s="2163"/>
      <c r="EHR11" s="2163"/>
      <c r="EHS11" s="2163"/>
      <c r="EHT11" s="2163"/>
      <c r="EHU11" s="2163"/>
      <c r="EHV11" s="2163"/>
      <c r="EHW11" s="2163"/>
      <c r="EHX11" s="2163"/>
      <c r="EHY11" s="2163"/>
      <c r="EHZ11" s="2163"/>
      <c r="EIA11" s="2163"/>
      <c r="EIB11" s="2163"/>
      <c r="EIC11" s="2163"/>
      <c r="EID11" s="2163"/>
      <c r="EIE11" s="2163"/>
      <c r="EIF11" s="2163"/>
      <c r="EIG11" s="2163"/>
      <c r="EIH11" s="2163"/>
      <c r="EII11" s="2163"/>
      <c r="EIJ11" s="2163"/>
      <c r="EIK11" s="2163"/>
      <c r="EIL11" s="2163"/>
      <c r="EIM11" s="2163"/>
      <c r="EIN11" s="2163"/>
      <c r="EIO11" s="2163"/>
      <c r="EIP11" s="2163"/>
      <c r="EIQ11" s="2163"/>
      <c r="EIR11" s="2163"/>
      <c r="EIS11" s="2163"/>
      <c r="EIT11" s="2163"/>
      <c r="EIU11" s="2163"/>
      <c r="EIV11" s="2163"/>
      <c r="EIW11" s="2163"/>
      <c r="EIX11" s="2163"/>
      <c r="EIY11" s="2163"/>
      <c r="EIZ11" s="2163"/>
      <c r="EJA11" s="2163"/>
      <c r="EJB11" s="2163"/>
      <c r="EJC11" s="2163"/>
      <c r="EJD11" s="2163"/>
      <c r="EJE11" s="2163"/>
      <c r="EJF11" s="2163"/>
      <c r="EJG11" s="2163"/>
      <c r="EJH11" s="2163"/>
      <c r="EJI11" s="2163"/>
      <c r="EJJ11" s="2163"/>
      <c r="EJK11" s="2163"/>
      <c r="EJL11" s="2163"/>
      <c r="EJM11" s="2163"/>
      <c r="EJN11" s="2163"/>
      <c r="EJO11" s="2163"/>
      <c r="EJP11" s="2163"/>
      <c r="EJQ11" s="2163"/>
      <c r="EJR11" s="2163"/>
      <c r="EJS11" s="2163"/>
      <c r="EJT11" s="2163"/>
      <c r="EJU11" s="2163"/>
      <c r="EJV11" s="2163"/>
      <c r="EJW11" s="2163"/>
      <c r="EJX11" s="2163"/>
      <c r="EJY11" s="2163"/>
      <c r="EJZ11" s="2163"/>
      <c r="EKA11" s="2163"/>
      <c r="EKB11" s="2163"/>
      <c r="EKC11" s="2163"/>
      <c r="EKD11" s="2163"/>
      <c r="EKE11" s="2163"/>
      <c r="EKF11" s="2163"/>
      <c r="EKG11" s="2163"/>
      <c r="EKH11" s="2163"/>
      <c r="EKI11" s="2163"/>
      <c r="EKJ11" s="2163"/>
      <c r="EKK11" s="2163"/>
      <c r="EKL11" s="2163"/>
      <c r="EKM11" s="2163"/>
      <c r="EKN11" s="2163"/>
      <c r="EKO11" s="2163"/>
      <c r="EKP11" s="2163"/>
      <c r="EKQ11" s="2163"/>
      <c r="EKR11" s="2163"/>
      <c r="EKS11" s="2163"/>
      <c r="EKT11" s="2163"/>
      <c r="EKU11" s="2163"/>
      <c r="EKV11" s="2163"/>
      <c r="EKW11" s="2163"/>
      <c r="EKX11" s="2163"/>
      <c r="EKY11" s="2163"/>
      <c r="EKZ11" s="2163"/>
      <c r="ELA11" s="2163"/>
      <c r="ELB11" s="2163"/>
      <c r="ELC11" s="2163"/>
      <c r="ELD11" s="2163"/>
      <c r="ELE11" s="2163"/>
      <c r="ELF11" s="2163"/>
      <c r="ELG11" s="2163"/>
      <c r="ELH11" s="2163"/>
      <c r="ELI11" s="2163"/>
      <c r="ELJ11" s="2163"/>
      <c r="ELK11" s="2163"/>
      <c r="ELL11" s="2163"/>
      <c r="ELM11" s="2163"/>
      <c r="ELN11" s="2163"/>
      <c r="ELO11" s="2163"/>
      <c r="ELP11" s="2163"/>
      <c r="ELQ11" s="2163"/>
      <c r="ELR11" s="2163"/>
      <c r="ELS11" s="2163"/>
      <c r="ELT11" s="2163"/>
      <c r="ELU11" s="2163"/>
      <c r="ELV11" s="2163"/>
      <c r="ELW11" s="2163"/>
      <c r="ELX11" s="2163"/>
      <c r="ELY11" s="2163"/>
      <c r="ELZ11" s="2163"/>
      <c r="EMA11" s="2163"/>
      <c r="EMB11" s="2163"/>
      <c r="EMC11" s="2163"/>
      <c r="EMD11" s="2163"/>
      <c r="EME11" s="2163"/>
      <c r="EMF11" s="2163"/>
      <c r="EMG11" s="2163"/>
      <c r="EMH11" s="2163"/>
      <c r="EMI11" s="2163"/>
      <c r="EMJ11" s="2163"/>
      <c r="EMK11" s="2163"/>
      <c r="EML11" s="2163"/>
      <c r="EMM11" s="2163"/>
      <c r="EMN11" s="2163"/>
      <c r="EMO11" s="2163"/>
      <c r="EMP11" s="2163"/>
      <c r="EMQ11" s="2163"/>
      <c r="EMR11" s="2163"/>
      <c r="EMS11" s="2163"/>
      <c r="EMT11" s="2163"/>
      <c r="EMU11" s="2163"/>
      <c r="EMV11" s="2163"/>
      <c r="EMW11" s="2163"/>
      <c r="EMX11" s="2163"/>
      <c r="EMY11" s="2163"/>
      <c r="EMZ11" s="2163"/>
      <c r="ENA11" s="2163"/>
      <c r="ENB11" s="2163"/>
      <c r="ENC11" s="2163"/>
      <c r="END11" s="2163"/>
      <c r="ENE11" s="2163"/>
      <c r="ENF11" s="2163"/>
      <c r="ENG11" s="2163"/>
      <c r="ENH11" s="2163"/>
      <c r="ENI11" s="2163"/>
      <c r="ENJ11" s="2163"/>
      <c r="ENK11" s="2163"/>
      <c r="ENL11" s="2163"/>
      <c r="ENM11" s="2163"/>
      <c r="ENN11" s="2163"/>
      <c r="ENO11" s="2163"/>
      <c r="ENP11" s="2163"/>
      <c r="ENQ11" s="2163"/>
      <c r="ENR11" s="2163"/>
      <c r="ENS11" s="2163"/>
      <c r="ENT11" s="2163"/>
      <c r="ENU11" s="2163"/>
      <c r="ENV11" s="2163"/>
      <c r="ENW11" s="2163"/>
      <c r="ENX11" s="2163"/>
      <c r="ENY11" s="2163"/>
      <c r="ENZ11" s="2163"/>
      <c r="EOA11" s="2163"/>
      <c r="EOB11" s="2163"/>
      <c r="EOC11" s="2163"/>
      <c r="EOD11" s="2163"/>
      <c r="EOE11" s="2163"/>
      <c r="EOF11" s="2163"/>
      <c r="EOG11" s="2163"/>
      <c r="EOH11" s="2163"/>
      <c r="EOI11" s="2163"/>
      <c r="EOJ11" s="2163"/>
      <c r="EOK11" s="2163"/>
      <c r="EOL11" s="2163"/>
      <c r="EOM11" s="2163"/>
      <c r="EON11" s="2163"/>
      <c r="EOO11" s="2163"/>
      <c r="EOP11" s="2163"/>
      <c r="EOQ11" s="2163"/>
      <c r="EOR11" s="2163"/>
      <c r="EOS11" s="2163"/>
      <c r="EOT11" s="2163"/>
      <c r="EOU11" s="2163"/>
      <c r="EOV11" s="2163"/>
      <c r="EOW11" s="2163"/>
      <c r="EOX11" s="2163"/>
      <c r="EOY11" s="2163"/>
      <c r="EOZ11" s="2163"/>
      <c r="EPA11" s="2163"/>
      <c r="EPB11" s="2163"/>
      <c r="EPC11" s="2163"/>
      <c r="EPD11" s="2163"/>
      <c r="EPE11" s="2163"/>
      <c r="EPF11" s="2163"/>
      <c r="EPG11" s="2163"/>
      <c r="EPH11" s="2163"/>
      <c r="EPI11" s="2163"/>
      <c r="EPJ11" s="2163"/>
      <c r="EPK11" s="2163"/>
      <c r="EPL11" s="2163"/>
      <c r="EPM11" s="2163"/>
      <c r="EPN11" s="2163"/>
      <c r="EPO11" s="2163"/>
      <c r="EPP11" s="2163"/>
      <c r="EPQ11" s="2163"/>
      <c r="EPR11" s="2163"/>
      <c r="EPS11" s="2163"/>
      <c r="EPT11" s="2163"/>
      <c r="EPU11" s="2163"/>
      <c r="EPV11" s="2163"/>
      <c r="EPW11" s="2163"/>
      <c r="EPX11" s="2163"/>
      <c r="EPY11" s="2163"/>
      <c r="EPZ11" s="2163"/>
      <c r="EQA11" s="2163"/>
      <c r="EQB11" s="2163"/>
      <c r="EQC11" s="2163"/>
      <c r="EQD11" s="2163"/>
      <c r="EQE11" s="2163"/>
      <c r="EQF11" s="2163"/>
      <c r="EQG11" s="2163"/>
      <c r="EQH11" s="2163"/>
      <c r="EQI11" s="2163"/>
      <c r="EQJ11" s="2163"/>
      <c r="EQK11" s="2163"/>
      <c r="EQL11" s="2163"/>
      <c r="EQM11" s="2163"/>
      <c r="EQN11" s="2163"/>
      <c r="EQO11" s="2163"/>
      <c r="EQP11" s="2163"/>
      <c r="EQQ11" s="2163"/>
      <c r="EQR11" s="2163"/>
      <c r="EQS11" s="2163"/>
      <c r="EQT11" s="2163"/>
      <c r="EQU11" s="2163"/>
      <c r="EQV11" s="2163"/>
      <c r="EQW11" s="2163"/>
      <c r="EQX11" s="2163"/>
      <c r="EQY11" s="2163"/>
      <c r="EQZ11" s="2163"/>
      <c r="ERA11" s="2163"/>
      <c r="ERB11" s="2163"/>
      <c r="ERC11" s="2163"/>
      <c r="ERD11" s="2163"/>
      <c r="ERE11" s="2163"/>
      <c r="ERF11" s="2163"/>
      <c r="ERG11" s="2163"/>
      <c r="ERH11" s="2163"/>
      <c r="ERI11" s="2163"/>
      <c r="ERJ11" s="2163"/>
      <c r="ERK11" s="2163"/>
      <c r="ERL11" s="2163"/>
      <c r="ERM11" s="2163"/>
      <c r="ERN11" s="2163"/>
      <c r="ERO11" s="2163"/>
      <c r="ERP11" s="2163"/>
      <c r="ERQ11" s="2163"/>
      <c r="ERR11" s="2163"/>
      <c r="ERS11" s="2163"/>
      <c r="ERT11" s="2163"/>
      <c r="ERU11" s="2163"/>
      <c r="ERV11" s="2163"/>
      <c r="ERW11" s="2163"/>
      <c r="ERX11" s="2163"/>
      <c r="ERY11" s="2163"/>
      <c r="ERZ11" s="2163"/>
      <c r="ESA11" s="2163"/>
      <c r="ESB11" s="2163"/>
      <c r="ESC11" s="2163"/>
      <c r="ESD11" s="2163"/>
      <c r="ESE11" s="2163"/>
      <c r="ESF11" s="2163"/>
      <c r="ESG11" s="2163"/>
      <c r="ESH11" s="2163"/>
      <c r="ESI11" s="2163"/>
      <c r="ESJ11" s="2163"/>
      <c r="ESK11" s="2163"/>
      <c r="ESL11" s="2163"/>
      <c r="ESM11" s="2163"/>
      <c r="ESN11" s="2163"/>
      <c r="ESO11" s="2163"/>
      <c r="ESP11" s="2163"/>
      <c r="ESQ11" s="2163"/>
      <c r="ESR11" s="2163"/>
      <c r="ESS11" s="2163"/>
      <c r="EST11" s="2163"/>
      <c r="ESU11" s="2163"/>
      <c r="ESV11" s="2163"/>
      <c r="ESW11" s="2163"/>
      <c r="ESX11" s="2163"/>
      <c r="ESY11" s="2163"/>
      <c r="ESZ11" s="2163"/>
      <c r="ETA11" s="2163"/>
      <c r="ETB11" s="2163"/>
      <c r="ETC11" s="2163"/>
      <c r="ETD11" s="2163"/>
      <c r="ETE11" s="2163"/>
      <c r="ETF11" s="2163"/>
      <c r="ETG11" s="2163"/>
      <c r="ETH11" s="2163"/>
      <c r="ETI11" s="2163"/>
      <c r="ETJ11" s="2163"/>
      <c r="ETK11" s="2163"/>
      <c r="ETL11" s="2163"/>
      <c r="ETM11" s="2163"/>
      <c r="ETN11" s="2163"/>
      <c r="ETO11" s="2163"/>
      <c r="ETP11" s="2163"/>
      <c r="ETQ11" s="2163"/>
      <c r="ETR11" s="2163"/>
      <c r="ETS11" s="2163"/>
      <c r="ETT11" s="2163"/>
      <c r="ETU11" s="2163"/>
      <c r="ETV11" s="2163"/>
      <c r="ETW11" s="2163"/>
      <c r="ETX11" s="2163"/>
      <c r="ETY11" s="2163"/>
      <c r="ETZ11" s="2163"/>
      <c r="EUA11" s="2163"/>
      <c r="EUB11" s="2163"/>
      <c r="EUC11" s="2163"/>
      <c r="EUD11" s="2163"/>
      <c r="EUE11" s="2163"/>
      <c r="EUF11" s="2163"/>
      <c r="EUG11" s="2163"/>
      <c r="EUH11" s="2163"/>
      <c r="EUI11" s="2163"/>
      <c r="EUJ11" s="2163"/>
      <c r="EUK11" s="2163"/>
      <c r="EUL11" s="2163"/>
      <c r="EUM11" s="2163"/>
      <c r="EUN11" s="2163"/>
      <c r="EUO11" s="2163"/>
      <c r="EUP11" s="2163"/>
      <c r="EUQ11" s="2163"/>
      <c r="EUR11" s="2163"/>
      <c r="EUS11" s="2163"/>
      <c r="EUT11" s="2163"/>
      <c r="EUU11" s="2163"/>
      <c r="EUV11" s="2163"/>
      <c r="EUW11" s="2163"/>
      <c r="EUX11" s="2163"/>
      <c r="EUY11" s="2163"/>
      <c r="EUZ11" s="2163"/>
      <c r="EVA11" s="2163"/>
      <c r="EVB11" s="2163"/>
      <c r="EVC11" s="2163"/>
      <c r="EVD11" s="2163"/>
      <c r="EVE11" s="2163"/>
      <c r="EVF11" s="2163"/>
      <c r="EVG11" s="2163"/>
      <c r="EVH11" s="2163"/>
      <c r="EVI11" s="2163"/>
      <c r="EVJ11" s="2163"/>
      <c r="EVK11" s="2163"/>
      <c r="EVL11" s="2163"/>
      <c r="EVM11" s="2163"/>
      <c r="EVN11" s="2163"/>
      <c r="EVO11" s="2163"/>
      <c r="EVP11" s="2163"/>
      <c r="EVQ11" s="2163"/>
      <c r="EVR11" s="2163"/>
      <c r="EVS11" s="2163"/>
      <c r="EVT11" s="2163"/>
      <c r="EVU11" s="2163"/>
      <c r="EVV11" s="2163"/>
      <c r="EVW11" s="2163"/>
      <c r="EVX11" s="2163"/>
      <c r="EVY11" s="2163"/>
      <c r="EVZ11" s="2163"/>
      <c r="EWA11" s="2163"/>
      <c r="EWB11" s="2163"/>
      <c r="EWC11" s="2163"/>
      <c r="EWD11" s="2163"/>
      <c r="EWE11" s="2163"/>
      <c r="EWF11" s="2163"/>
      <c r="EWG11" s="2163"/>
      <c r="EWH11" s="2163"/>
      <c r="EWI11" s="2163"/>
      <c r="EWJ11" s="2163"/>
      <c r="EWK11" s="2163"/>
      <c r="EWL11" s="2163"/>
      <c r="EWM11" s="2163"/>
      <c r="EWN11" s="2163"/>
      <c r="EWO11" s="2163"/>
      <c r="EWP11" s="2163"/>
      <c r="EWQ11" s="2163"/>
      <c r="EWR11" s="2163"/>
      <c r="EWS11" s="2163"/>
      <c r="EWT11" s="2163"/>
      <c r="EWU11" s="2163"/>
      <c r="EWV11" s="2163"/>
      <c r="EWW11" s="2163"/>
      <c r="EWX11" s="2163"/>
      <c r="EWY11" s="2163"/>
      <c r="EWZ11" s="2163"/>
      <c r="EXA11" s="2163"/>
      <c r="EXB11" s="2163"/>
      <c r="EXC11" s="2163"/>
      <c r="EXD11" s="2163"/>
      <c r="EXE11" s="2163"/>
      <c r="EXF11" s="2163"/>
      <c r="EXG11" s="2163"/>
      <c r="EXH11" s="2163"/>
      <c r="EXI11" s="2163"/>
      <c r="EXJ11" s="2163"/>
      <c r="EXK11" s="2163"/>
      <c r="EXL11" s="2163"/>
      <c r="EXM11" s="2163"/>
      <c r="EXN11" s="2163"/>
      <c r="EXO11" s="2163"/>
      <c r="EXP11" s="2163"/>
      <c r="EXQ11" s="2163"/>
      <c r="EXR11" s="2163"/>
      <c r="EXS11" s="2163"/>
      <c r="EXT11" s="2163"/>
      <c r="EXU11" s="2163"/>
      <c r="EXV11" s="2163"/>
      <c r="EXW11" s="2163"/>
      <c r="EXX11" s="2163"/>
      <c r="EXY11" s="2163"/>
      <c r="EXZ11" s="2163"/>
      <c r="EYA11" s="2163"/>
      <c r="EYB11" s="2163"/>
      <c r="EYC11" s="2163"/>
      <c r="EYD11" s="2163"/>
      <c r="EYE11" s="2163"/>
      <c r="EYF11" s="2163"/>
      <c r="EYG11" s="2163"/>
      <c r="EYH11" s="2163"/>
      <c r="EYI11" s="2163"/>
      <c r="EYJ11" s="2163"/>
      <c r="EYK11" s="2163"/>
      <c r="EYL11" s="2163"/>
      <c r="EYM11" s="2163"/>
      <c r="EYN11" s="2163"/>
      <c r="EYO11" s="2163"/>
      <c r="EYP11" s="2163"/>
      <c r="EYQ11" s="2163"/>
      <c r="EYR11" s="2163"/>
      <c r="EYS11" s="2163"/>
      <c r="EYT11" s="2163"/>
      <c r="EYU11" s="2163"/>
      <c r="EYV11" s="2163"/>
      <c r="EYW11" s="2163"/>
      <c r="EYX11" s="2163"/>
      <c r="EYY11" s="2163"/>
      <c r="EYZ11" s="2163"/>
      <c r="EZA11" s="2163"/>
      <c r="EZB11" s="2163"/>
      <c r="EZC11" s="2163"/>
      <c r="EZD11" s="2163"/>
      <c r="EZE11" s="2163"/>
      <c r="EZF11" s="2163"/>
      <c r="EZG11" s="2163"/>
      <c r="EZH11" s="2163"/>
      <c r="EZI11" s="2163"/>
      <c r="EZJ11" s="2163"/>
      <c r="EZK11" s="2163"/>
      <c r="EZL11" s="2163"/>
      <c r="EZM11" s="2163"/>
      <c r="EZN11" s="2163"/>
      <c r="EZO11" s="2163"/>
      <c r="EZP11" s="2163"/>
      <c r="EZQ11" s="2163"/>
      <c r="EZR11" s="2163"/>
      <c r="EZS11" s="2163"/>
      <c r="EZT11" s="2163"/>
      <c r="EZU11" s="2163"/>
      <c r="EZV11" s="2163"/>
      <c r="EZW11" s="2163"/>
      <c r="EZX11" s="2163"/>
      <c r="EZY11" s="2163"/>
      <c r="EZZ11" s="2163"/>
      <c r="FAA11" s="2163"/>
      <c r="FAB11" s="2163"/>
      <c r="FAC11" s="2163"/>
      <c r="FAD11" s="2163"/>
      <c r="FAE11" s="2163"/>
      <c r="FAF11" s="2163"/>
      <c r="FAG11" s="2163"/>
      <c r="FAH11" s="2163"/>
      <c r="FAI11" s="2163"/>
      <c r="FAJ11" s="2163"/>
      <c r="FAK11" s="2163"/>
      <c r="FAL11" s="2163"/>
      <c r="FAM11" s="2163"/>
      <c r="FAN11" s="2163"/>
      <c r="FAO11" s="2163"/>
      <c r="FAP11" s="2163"/>
      <c r="FAQ11" s="2163"/>
      <c r="FAR11" s="2163"/>
      <c r="FAS11" s="2163"/>
      <c r="FAT11" s="2163"/>
      <c r="FAU11" s="2163"/>
      <c r="FAV11" s="2163"/>
      <c r="FAW11" s="2163"/>
      <c r="FAX11" s="2163"/>
      <c r="FAY11" s="2163"/>
      <c r="FAZ11" s="2163"/>
      <c r="FBA11" s="2163"/>
      <c r="FBB11" s="2163"/>
      <c r="FBC11" s="2163"/>
      <c r="FBD11" s="2163"/>
      <c r="FBE11" s="2163"/>
      <c r="FBF11" s="2163"/>
      <c r="FBG11" s="2163"/>
      <c r="FBH11" s="2163"/>
      <c r="FBI11" s="2163"/>
      <c r="FBJ11" s="2163"/>
      <c r="FBK11" s="2163"/>
      <c r="FBL11" s="2163"/>
      <c r="FBM11" s="2163"/>
      <c r="FBN11" s="2163"/>
      <c r="FBO11" s="2163"/>
      <c r="FBP11" s="2163"/>
      <c r="FBQ11" s="2163"/>
      <c r="FBR11" s="2163"/>
      <c r="FBS11" s="2163"/>
      <c r="FBT11" s="2163"/>
      <c r="FBU11" s="2163"/>
      <c r="FBV11" s="2163"/>
      <c r="FBW11" s="2163"/>
      <c r="FBX11" s="2163"/>
      <c r="FBY11" s="2163"/>
      <c r="FBZ11" s="2163"/>
      <c r="FCA11" s="2163"/>
      <c r="FCB11" s="2163"/>
      <c r="FCC11" s="2163"/>
      <c r="FCD11" s="2163"/>
      <c r="FCE11" s="2163"/>
      <c r="FCF11" s="2163"/>
      <c r="FCG11" s="2163"/>
      <c r="FCH11" s="2163"/>
      <c r="FCI11" s="2163"/>
      <c r="FCJ11" s="2163"/>
      <c r="FCK11" s="2163"/>
      <c r="FCL11" s="2163"/>
      <c r="FCM11" s="2163"/>
      <c r="FCN11" s="2163"/>
      <c r="FCO11" s="2163"/>
      <c r="FCP11" s="2163"/>
      <c r="FCQ11" s="2163"/>
      <c r="FCR11" s="2163"/>
      <c r="FCS11" s="2163"/>
      <c r="FCT11" s="2163"/>
      <c r="FCU11" s="2163"/>
      <c r="FCV11" s="2163"/>
      <c r="FCW11" s="2163"/>
      <c r="FCX11" s="2163"/>
      <c r="FCY11" s="2163"/>
      <c r="FCZ11" s="2163"/>
      <c r="FDA11" s="2163"/>
      <c r="FDB11" s="2163"/>
      <c r="FDC11" s="2163"/>
      <c r="FDD11" s="2163"/>
      <c r="FDE11" s="2163"/>
      <c r="FDF11" s="2163"/>
      <c r="FDG11" s="2163"/>
      <c r="FDH11" s="2163"/>
      <c r="FDI11" s="2163"/>
      <c r="FDJ11" s="2163"/>
      <c r="FDK11" s="2163"/>
      <c r="FDL11" s="2163"/>
      <c r="FDM11" s="2163"/>
      <c r="FDN11" s="2163"/>
      <c r="FDO11" s="2163"/>
      <c r="FDP11" s="2163"/>
      <c r="FDQ11" s="2163"/>
      <c r="FDR11" s="2163"/>
      <c r="FDS11" s="2163"/>
      <c r="FDT11" s="2163"/>
      <c r="FDU11" s="2163"/>
      <c r="FDV11" s="2163"/>
      <c r="FDW11" s="2163"/>
      <c r="FDX11" s="2163"/>
      <c r="FDY11" s="2163"/>
      <c r="FDZ11" s="2163"/>
      <c r="FEA11" s="2163"/>
      <c r="FEB11" s="2163"/>
      <c r="FEC11" s="2163"/>
      <c r="FED11" s="2163"/>
      <c r="FEE11" s="2163"/>
      <c r="FEF11" s="2163"/>
      <c r="FEG11" s="2163"/>
      <c r="FEH11" s="2163"/>
      <c r="FEI11" s="2163"/>
      <c r="FEJ11" s="2163"/>
      <c r="FEK11" s="2163"/>
      <c r="FEL11" s="2163"/>
      <c r="FEM11" s="2163"/>
      <c r="FEN11" s="2163"/>
      <c r="FEO11" s="2163"/>
      <c r="FEP11" s="2163"/>
      <c r="FEQ11" s="2163"/>
      <c r="FER11" s="2163"/>
      <c r="FES11" s="2163"/>
      <c r="FET11" s="2163"/>
      <c r="FEU11" s="2163"/>
      <c r="FEV11" s="2163"/>
      <c r="FEW11" s="2163"/>
      <c r="FEX11" s="2163"/>
      <c r="FEY11" s="2163"/>
      <c r="FEZ11" s="2163"/>
      <c r="FFA11" s="2163"/>
      <c r="FFB11" s="2163"/>
      <c r="FFC11" s="2163"/>
      <c r="FFD11" s="2163"/>
      <c r="FFE11" s="2163"/>
      <c r="FFF11" s="2163"/>
      <c r="FFG11" s="2163"/>
      <c r="FFH11" s="2163"/>
      <c r="FFI11" s="2163"/>
      <c r="FFJ11" s="2163"/>
      <c r="FFK11" s="2163"/>
      <c r="FFL11" s="2163"/>
      <c r="FFM11" s="2163"/>
      <c r="FFN11" s="2163"/>
      <c r="FFO11" s="2163"/>
      <c r="FFP11" s="2163"/>
      <c r="FFQ11" s="2163"/>
      <c r="FFR11" s="2163"/>
      <c r="FFS11" s="2163"/>
      <c r="FFT11" s="2163"/>
      <c r="FFU11" s="2163"/>
      <c r="FFV11" s="2163"/>
      <c r="FFW11" s="2163"/>
      <c r="FFX11" s="2163"/>
      <c r="FFY11" s="2163"/>
      <c r="FFZ11" s="2163"/>
      <c r="FGA11" s="2163"/>
      <c r="FGB11" s="2163"/>
      <c r="FGC11" s="2163"/>
      <c r="FGD11" s="2163"/>
      <c r="FGE11" s="2163"/>
      <c r="FGF11" s="2163"/>
      <c r="FGG11" s="2163"/>
      <c r="FGH11" s="2163"/>
      <c r="FGI11" s="2163"/>
      <c r="FGJ11" s="2163"/>
      <c r="FGK11" s="2163"/>
      <c r="FGL11" s="2163"/>
      <c r="FGM11" s="2163"/>
      <c r="FGN11" s="2163"/>
      <c r="FGO11" s="2163"/>
      <c r="FGP11" s="2163"/>
      <c r="FGQ11" s="2163"/>
      <c r="FGR11" s="2163"/>
      <c r="FGS11" s="2163"/>
      <c r="FGT11" s="2163"/>
      <c r="FGU11" s="2163"/>
      <c r="FGV11" s="2163"/>
      <c r="FGW11" s="2163"/>
      <c r="FGX11" s="2163"/>
      <c r="FGY11" s="2163"/>
      <c r="FGZ11" s="2163"/>
      <c r="FHA11" s="2163"/>
      <c r="FHB11" s="2163"/>
      <c r="FHC11" s="2163"/>
      <c r="FHD11" s="2163"/>
      <c r="FHE11" s="2163"/>
      <c r="FHF11" s="2163"/>
      <c r="FHG11" s="2163"/>
      <c r="FHH11" s="2163"/>
      <c r="FHI11" s="2163"/>
      <c r="FHJ11" s="2163"/>
      <c r="FHK11" s="2163"/>
      <c r="FHL11" s="2163"/>
      <c r="FHM11" s="2163"/>
      <c r="FHN11" s="2163"/>
      <c r="FHO11" s="2163"/>
      <c r="FHP11" s="2163"/>
      <c r="FHQ11" s="2163"/>
      <c r="FHR11" s="2163"/>
      <c r="FHS11" s="2163"/>
      <c r="FHT11" s="2163"/>
      <c r="FHU11" s="2163"/>
      <c r="FHV11" s="2163"/>
      <c r="FHW11" s="2163"/>
      <c r="FHX11" s="2163"/>
      <c r="FHY11" s="2163"/>
      <c r="FHZ11" s="2163"/>
      <c r="FIA11" s="2163"/>
      <c r="FIB11" s="2163"/>
      <c r="FIC11" s="2163"/>
      <c r="FID11" s="2163"/>
      <c r="FIE11" s="2163"/>
      <c r="FIF11" s="2163"/>
      <c r="FIG11" s="2163"/>
      <c r="FIH11" s="2163"/>
      <c r="FII11" s="2163"/>
      <c r="FIJ11" s="2163"/>
      <c r="FIK11" s="2163"/>
      <c r="FIL11" s="2163"/>
      <c r="FIM11" s="2163"/>
      <c r="FIN11" s="2163"/>
      <c r="FIO11" s="2163"/>
      <c r="FIP11" s="2163"/>
      <c r="FIQ11" s="2163"/>
      <c r="FIR11" s="2163"/>
      <c r="FIS11" s="2163"/>
      <c r="FIT11" s="2163"/>
      <c r="FIU11" s="2163"/>
      <c r="FIV11" s="2163"/>
      <c r="FIW11" s="2163"/>
      <c r="FIX11" s="2163"/>
      <c r="FIY11" s="2163"/>
      <c r="FIZ11" s="2163"/>
      <c r="FJA11" s="2163"/>
      <c r="FJB11" s="2163"/>
      <c r="FJC11" s="2163"/>
      <c r="FJD11" s="2163"/>
      <c r="FJE11" s="2163"/>
      <c r="FJF11" s="2163"/>
      <c r="FJG11" s="2163"/>
      <c r="FJH11" s="2163"/>
      <c r="FJI11" s="2163"/>
      <c r="FJJ11" s="2163"/>
      <c r="FJK11" s="2163"/>
      <c r="FJL11" s="2163"/>
      <c r="FJM11" s="2163"/>
      <c r="FJN11" s="2163"/>
      <c r="FJO11" s="2163"/>
      <c r="FJP11" s="2163"/>
      <c r="FJQ11" s="2163"/>
      <c r="FJR11" s="2163"/>
      <c r="FJS11" s="2163"/>
      <c r="FJT11" s="2163"/>
      <c r="FJU11" s="2163"/>
      <c r="FJV11" s="2163"/>
      <c r="FJW11" s="2163"/>
      <c r="FJX11" s="2163"/>
      <c r="FJY11" s="2163"/>
      <c r="FJZ11" s="2163"/>
      <c r="FKA11" s="2163"/>
      <c r="FKB11" s="2163"/>
      <c r="FKC11" s="2163"/>
      <c r="FKD11" s="2163"/>
      <c r="FKE11" s="2163"/>
      <c r="FKF11" s="2163"/>
      <c r="FKG11" s="2163"/>
      <c r="FKH11" s="2163"/>
      <c r="FKI11" s="2163"/>
      <c r="FKJ11" s="2163"/>
      <c r="FKK11" s="2163"/>
      <c r="FKL11" s="2163"/>
      <c r="FKM11" s="2163"/>
      <c r="FKN11" s="2163"/>
      <c r="FKO11" s="2163"/>
      <c r="FKP11" s="2163"/>
      <c r="FKQ11" s="2163"/>
      <c r="FKR11" s="2163"/>
      <c r="FKS11" s="2163"/>
      <c r="FKT11" s="2163"/>
      <c r="FKU11" s="2163"/>
      <c r="FKV11" s="2163"/>
      <c r="FKW11" s="2163"/>
      <c r="FKX11" s="2163"/>
      <c r="FKY11" s="2163"/>
      <c r="FKZ11" s="2163"/>
      <c r="FLA11" s="2163"/>
      <c r="FLB11" s="2163"/>
      <c r="FLC11" s="2163"/>
      <c r="FLD11" s="2163"/>
      <c r="FLE11" s="2163"/>
      <c r="FLF11" s="2163"/>
      <c r="FLG11" s="2163"/>
      <c r="FLH11" s="2163"/>
      <c r="FLI11" s="2163"/>
      <c r="FLJ11" s="2163"/>
      <c r="FLK11" s="2163"/>
      <c r="FLL11" s="2163"/>
      <c r="FLM11" s="2163"/>
      <c r="FLN11" s="2163"/>
      <c r="FLO11" s="2163"/>
      <c r="FLP11" s="2163"/>
      <c r="FLQ11" s="2163"/>
      <c r="FLR11" s="2163"/>
      <c r="FLS11" s="2163"/>
      <c r="FLT11" s="2163"/>
      <c r="FLU11" s="2163"/>
      <c r="FLV11" s="2163"/>
      <c r="FLW11" s="2163"/>
      <c r="FLX11" s="2163"/>
      <c r="FLY11" s="2163"/>
      <c r="FLZ11" s="2163"/>
      <c r="FMA11" s="2163"/>
      <c r="FMB11" s="2163"/>
      <c r="FMC11" s="2163"/>
      <c r="FMD11" s="2163"/>
      <c r="FME11" s="2163"/>
      <c r="FMF11" s="2163"/>
      <c r="FMG11" s="2163"/>
      <c r="FMH11" s="2163"/>
      <c r="FMI11" s="2163"/>
      <c r="FMJ11" s="2163"/>
      <c r="FMK11" s="2163"/>
      <c r="FML11" s="2163"/>
      <c r="FMM11" s="2163"/>
      <c r="FMN11" s="2163"/>
      <c r="FMO11" s="2163"/>
      <c r="FMP11" s="2163"/>
      <c r="FMQ11" s="2163"/>
      <c r="FMR11" s="2163"/>
      <c r="FMS11" s="2163"/>
      <c r="FMT11" s="2163"/>
      <c r="FMU11" s="2163"/>
      <c r="FMV11" s="2163"/>
      <c r="FMW11" s="2163"/>
      <c r="FMX11" s="2163"/>
      <c r="FMY11" s="2163"/>
      <c r="FMZ11" s="2163"/>
      <c r="FNA11" s="2163"/>
      <c r="FNB11" s="2163"/>
      <c r="FNC11" s="2163"/>
      <c r="FND11" s="2163"/>
      <c r="FNE11" s="2163"/>
      <c r="FNF11" s="2163"/>
      <c r="FNG11" s="2163"/>
      <c r="FNH11" s="2163"/>
      <c r="FNI11" s="2163"/>
      <c r="FNJ11" s="2163"/>
      <c r="FNK11" s="2163"/>
      <c r="FNL11" s="2163"/>
      <c r="FNM11" s="2163"/>
      <c r="FNN11" s="2163"/>
      <c r="FNO11" s="2163"/>
      <c r="FNP11" s="2163"/>
      <c r="FNQ11" s="2163"/>
      <c r="FNR11" s="2163"/>
      <c r="FNS11" s="2163"/>
      <c r="FNT11" s="2163"/>
      <c r="FNU11" s="2163"/>
      <c r="FNV11" s="2163"/>
      <c r="FNW11" s="2163"/>
      <c r="FNX11" s="2163"/>
      <c r="FNY11" s="2163"/>
      <c r="FNZ11" s="2163"/>
      <c r="FOA11" s="2163"/>
      <c r="FOB11" s="2163"/>
      <c r="FOC11" s="2163"/>
      <c r="FOD11" s="2163"/>
      <c r="FOE11" s="2163"/>
      <c r="FOF11" s="2163"/>
      <c r="FOG11" s="2163"/>
      <c r="FOH11" s="2163"/>
      <c r="FOI11" s="2163"/>
      <c r="FOJ11" s="2163"/>
      <c r="FOK11" s="2163"/>
      <c r="FOL11" s="2163"/>
      <c r="FOM11" s="2163"/>
      <c r="FON11" s="2163"/>
      <c r="FOO11" s="2163"/>
      <c r="FOP11" s="2163"/>
      <c r="FOQ11" s="2163"/>
      <c r="FOR11" s="2163"/>
      <c r="FOS11" s="2163"/>
      <c r="FOT11" s="2163"/>
      <c r="FOU11" s="2163"/>
      <c r="FOV11" s="2163"/>
      <c r="FOW11" s="2163"/>
      <c r="FOX11" s="2163"/>
      <c r="FOY11" s="2163"/>
      <c r="FOZ11" s="2163"/>
      <c r="FPA11" s="2163"/>
      <c r="FPB11" s="2163"/>
      <c r="FPC11" s="2163"/>
      <c r="FPD11" s="2163"/>
      <c r="FPE11" s="2163"/>
      <c r="FPF11" s="2163"/>
      <c r="FPG11" s="2163"/>
      <c r="FPH11" s="2163"/>
      <c r="FPI11" s="2163"/>
      <c r="FPJ11" s="2163"/>
      <c r="FPK11" s="2163"/>
      <c r="FPL11" s="2163"/>
      <c r="FPM11" s="2163"/>
      <c r="FPN11" s="2163"/>
      <c r="FPO11" s="2163"/>
      <c r="FPP11" s="2163"/>
      <c r="FPQ11" s="2163"/>
      <c r="FPR11" s="2163"/>
      <c r="FPS11" s="2163"/>
      <c r="FPT11" s="2163"/>
      <c r="FPU11" s="2163"/>
      <c r="FPV11" s="2163"/>
      <c r="FPW11" s="2163"/>
      <c r="FPX11" s="2163"/>
      <c r="FPY11" s="2163"/>
      <c r="FPZ11" s="2163"/>
      <c r="FQA11" s="2163"/>
      <c r="FQB11" s="2163"/>
      <c r="FQC11" s="2163"/>
      <c r="FQD11" s="2163"/>
      <c r="FQE11" s="2163"/>
      <c r="FQF11" s="2163"/>
      <c r="FQG11" s="2163"/>
      <c r="FQH11" s="2163"/>
      <c r="FQI11" s="2163"/>
      <c r="FQJ11" s="2163"/>
      <c r="FQK11" s="2163"/>
      <c r="FQL11" s="2163"/>
      <c r="FQM11" s="2163"/>
      <c r="FQN11" s="2163"/>
      <c r="FQO11" s="2163"/>
      <c r="FQP11" s="2163"/>
      <c r="FQQ11" s="2163"/>
      <c r="FQR11" s="2163"/>
      <c r="FQS11" s="2163"/>
      <c r="FQT11" s="2163"/>
      <c r="FQU11" s="2163"/>
      <c r="FQV11" s="2163"/>
      <c r="FQW11" s="2163"/>
      <c r="FQX11" s="2163"/>
      <c r="FQY11" s="2163"/>
      <c r="FQZ11" s="2163"/>
      <c r="FRA11" s="2163"/>
      <c r="FRB11" s="2163"/>
      <c r="FRC11" s="2163"/>
      <c r="FRD11" s="2163"/>
      <c r="FRE11" s="2163"/>
      <c r="FRF11" s="2163"/>
      <c r="FRG11" s="2163"/>
      <c r="FRH11" s="2163"/>
      <c r="FRI11" s="2163"/>
      <c r="FRJ11" s="2163"/>
      <c r="FRK11" s="2163"/>
      <c r="FRL11" s="2163"/>
      <c r="FRM11" s="2163"/>
      <c r="FRN11" s="2163"/>
      <c r="FRO11" s="2163"/>
      <c r="FRP11" s="2163"/>
      <c r="FRQ11" s="2163"/>
      <c r="FRR11" s="2163"/>
      <c r="FRS11" s="2163"/>
      <c r="FRT11" s="2163"/>
      <c r="FRU11" s="2163"/>
      <c r="FRV11" s="2163"/>
      <c r="FRW11" s="2163"/>
      <c r="FRX11" s="2163"/>
      <c r="FRY11" s="2163"/>
      <c r="FRZ11" s="2163"/>
      <c r="FSA11" s="2163"/>
      <c r="FSB11" s="2163"/>
      <c r="FSC11" s="2163"/>
      <c r="FSD11" s="2163"/>
      <c r="FSE11" s="2163"/>
      <c r="FSF11" s="2163"/>
      <c r="FSG11" s="2163"/>
      <c r="FSH11" s="2163"/>
      <c r="FSI11" s="2163"/>
      <c r="FSJ11" s="2163"/>
      <c r="FSK11" s="2163"/>
      <c r="FSL11" s="2163"/>
      <c r="FSM11" s="2163"/>
      <c r="FSN11" s="2163"/>
      <c r="FSO11" s="2163"/>
      <c r="FSP11" s="2163"/>
      <c r="FSQ11" s="2163"/>
      <c r="FSR11" s="2163"/>
      <c r="FSS11" s="2163"/>
      <c r="FST11" s="2163"/>
      <c r="FSU11" s="2163"/>
      <c r="FSV11" s="2163"/>
      <c r="FSW11" s="2163"/>
      <c r="FSX11" s="2163"/>
      <c r="FSY11" s="2163"/>
      <c r="FSZ11" s="2163"/>
      <c r="FTA11" s="2163"/>
      <c r="FTB11" s="2163"/>
      <c r="FTC11" s="2163"/>
      <c r="FTD11" s="2163"/>
      <c r="FTE11" s="2163"/>
      <c r="FTF11" s="2163"/>
      <c r="FTG11" s="2163"/>
      <c r="FTH11" s="2163"/>
      <c r="FTI11" s="2163"/>
      <c r="FTJ11" s="2163"/>
      <c r="FTK11" s="2163"/>
      <c r="FTL11" s="2163"/>
      <c r="FTM11" s="2163"/>
      <c r="FTN11" s="2163"/>
      <c r="FTO11" s="2163"/>
      <c r="FTP11" s="2163"/>
      <c r="FTQ11" s="2163"/>
      <c r="FTR11" s="2163"/>
      <c r="FTS11" s="2163"/>
      <c r="FTT11" s="2163"/>
      <c r="FTU11" s="2163"/>
      <c r="FTV11" s="2163"/>
      <c r="FTW11" s="2163"/>
      <c r="FTX11" s="2163"/>
      <c r="FTY11" s="2163"/>
      <c r="FTZ11" s="2163"/>
      <c r="FUA11" s="2163"/>
      <c r="FUB11" s="2163"/>
      <c r="FUC11" s="2163"/>
      <c r="FUD11" s="2163"/>
      <c r="FUE11" s="2163"/>
      <c r="FUF11" s="2163"/>
      <c r="FUG11" s="2163"/>
      <c r="FUH11" s="2163"/>
      <c r="FUI11" s="2163"/>
      <c r="FUJ11" s="2163"/>
      <c r="FUK11" s="2163"/>
      <c r="FUL11" s="2163"/>
      <c r="FUM11" s="2163"/>
      <c r="FUN11" s="2163"/>
      <c r="FUO11" s="2163"/>
      <c r="FUP11" s="2163"/>
      <c r="FUQ11" s="2163"/>
      <c r="FUR11" s="2163"/>
      <c r="FUS11" s="2163"/>
      <c r="FUT11" s="2163"/>
      <c r="FUU11" s="2163"/>
      <c r="FUV11" s="2163"/>
      <c r="FUW11" s="2163"/>
      <c r="FUX11" s="2163"/>
      <c r="FUY11" s="2163"/>
      <c r="FUZ11" s="2163"/>
      <c r="FVA11" s="2163"/>
      <c r="FVB11" s="2163"/>
      <c r="FVC11" s="2163"/>
      <c r="FVD11" s="2163"/>
      <c r="FVE11" s="2163"/>
      <c r="FVF11" s="2163"/>
      <c r="FVG11" s="2163"/>
      <c r="FVH11" s="2163"/>
      <c r="FVI11" s="2163"/>
      <c r="FVJ11" s="2163"/>
      <c r="FVK11" s="2163"/>
      <c r="FVL11" s="2163"/>
      <c r="FVM11" s="2163"/>
      <c r="FVN11" s="2163"/>
      <c r="FVO11" s="2163"/>
      <c r="FVP11" s="2163"/>
      <c r="FVQ11" s="2163"/>
      <c r="FVR11" s="2163"/>
      <c r="FVS11" s="2163"/>
      <c r="FVT11" s="2163"/>
      <c r="FVU11" s="2163"/>
      <c r="FVV11" s="2163"/>
      <c r="FVW11" s="2163"/>
      <c r="FVX11" s="2163"/>
      <c r="FVY11" s="2163"/>
      <c r="FVZ11" s="2163"/>
      <c r="FWA11" s="2163"/>
      <c r="FWB11" s="2163"/>
      <c r="FWC11" s="2163"/>
      <c r="FWD11" s="2163"/>
      <c r="FWE11" s="2163"/>
      <c r="FWF11" s="2163"/>
      <c r="FWG11" s="2163"/>
      <c r="FWH11" s="2163"/>
      <c r="FWI11" s="2163"/>
      <c r="FWJ11" s="2163"/>
      <c r="FWK11" s="2163"/>
      <c r="FWL11" s="2163"/>
      <c r="FWM11" s="2163"/>
      <c r="FWN11" s="2163"/>
      <c r="FWO11" s="2163"/>
      <c r="FWP11" s="2163"/>
      <c r="FWQ11" s="2163"/>
      <c r="FWR11" s="2163"/>
      <c r="FWS11" s="2163"/>
      <c r="FWT11" s="2163"/>
      <c r="FWU11" s="2163"/>
      <c r="FWV11" s="2163"/>
      <c r="FWW11" s="2163"/>
      <c r="FWX11" s="2163"/>
      <c r="FWY11" s="2163"/>
      <c r="FWZ11" s="2163"/>
      <c r="FXA11" s="2163"/>
      <c r="FXB11" s="2163"/>
      <c r="FXC11" s="2163"/>
      <c r="FXD11" s="2163"/>
      <c r="FXE11" s="2163"/>
      <c r="FXF11" s="2163"/>
      <c r="FXG11" s="2163"/>
      <c r="FXH11" s="2163"/>
      <c r="FXI11" s="2163"/>
      <c r="FXJ11" s="2163"/>
      <c r="FXK11" s="2163"/>
      <c r="FXL11" s="2163"/>
      <c r="FXM11" s="2163"/>
      <c r="FXN11" s="2163"/>
      <c r="FXO11" s="2163"/>
      <c r="FXP11" s="2163"/>
      <c r="FXQ11" s="2163"/>
      <c r="FXR11" s="2163"/>
      <c r="FXS11" s="2163"/>
      <c r="FXT11" s="2163"/>
      <c r="FXU11" s="2163"/>
      <c r="FXV11" s="2163"/>
      <c r="FXW11" s="2163"/>
      <c r="FXX11" s="2163"/>
      <c r="FXY11" s="2163"/>
      <c r="FXZ11" s="2163"/>
      <c r="FYA11" s="2163"/>
      <c r="FYB11" s="2163"/>
      <c r="FYC11" s="2163"/>
      <c r="FYD11" s="2163"/>
      <c r="FYE11" s="2163"/>
      <c r="FYF11" s="2163"/>
      <c r="FYG11" s="2163"/>
      <c r="FYH11" s="2163"/>
      <c r="FYI11" s="2163"/>
      <c r="FYJ11" s="2163"/>
      <c r="FYK11" s="2163"/>
      <c r="FYL11" s="2163"/>
      <c r="FYM11" s="2163"/>
      <c r="FYN11" s="2163"/>
      <c r="FYO11" s="2163"/>
      <c r="FYP11" s="2163"/>
      <c r="FYQ11" s="2163"/>
      <c r="FYR11" s="2163"/>
      <c r="FYS11" s="2163"/>
      <c r="FYT11" s="2163"/>
      <c r="FYU11" s="2163"/>
      <c r="FYV11" s="2163"/>
      <c r="FYW11" s="2163"/>
      <c r="FYX11" s="2163"/>
      <c r="FYY11" s="2163"/>
      <c r="FYZ11" s="2163"/>
      <c r="FZA11" s="2163"/>
      <c r="FZB11" s="2163"/>
      <c r="FZC11" s="2163"/>
      <c r="FZD11" s="2163"/>
      <c r="FZE11" s="2163"/>
      <c r="FZF11" s="2163"/>
      <c r="FZG11" s="2163"/>
      <c r="FZH11" s="2163"/>
      <c r="FZI11" s="2163"/>
      <c r="FZJ11" s="2163"/>
      <c r="FZK11" s="2163"/>
      <c r="FZL11" s="2163"/>
      <c r="FZM11" s="2163"/>
      <c r="FZN11" s="2163"/>
      <c r="FZO11" s="2163"/>
      <c r="FZP11" s="2163"/>
      <c r="FZQ11" s="2163"/>
      <c r="FZR11" s="2163"/>
      <c r="FZS11" s="2163"/>
      <c r="FZT11" s="2163"/>
      <c r="FZU11" s="2163"/>
      <c r="FZV11" s="2163"/>
      <c r="FZW11" s="2163"/>
      <c r="FZX11" s="2163"/>
      <c r="FZY11" s="2163"/>
      <c r="FZZ11" s="2163"/>
      <c r="GAA11" s="2163"/>
      <c r="GAB11" s="2163"/>
      <c r="GAC11" s="2163"/>
      <c r="GAD11" s="2163"/>
      <c r="GAE11" s="2163"/>
      <c r="GAF11" s="2163"/>
      <c r="GAG11" s="2163"/>
      <c r="GAH11" s="2163"/>
      <c r="GAI11" s="2163"/>
      <c r="GAJ11" s="2163"/>
      <c r="GAK11" s="2163"/>
      <c r="GAL11" s="2163"/>
      <c r="GAM11" s="2163"/>
      <c r="GAN11" s="2163"/>
      <c r="GAO11" s="2163"/>
      <c r="GAP11" s="2163"/>
      <c r="GAQ11" s="2163"/>
      <c r="GAR11" s="2163"/>
      <c r="GAS11" s="2163"/>
      <c r="GAT11" s="2163"/>
      <c r="GAU11" s="2163"/>
      <c r="GAV11" s="2163"/>
      <c r="GAW11" s="2163"/>
      <c r="GAX11" s="2163"/>
      <c r="GAY11" s="2163"/>
      <c r="GAZ11" s="2163"/>
      <c r="GBA11" s="2163"/>
      <c r="GBB11" s="2163"/>
    </row>
    <row r="12" spans="1:4786" s="2171" customFormat="1" ht="17.25" customHeight="1">
      <c r="A12" s="2164"/>
      <c r="B12" s="2165"/>
      <c r="C12" s="2166"/>
      <c r="D12" s="2167"/>
      <c r="E12" s="2168"/>
      <c r="F12" s="2172"/>
      <c r="G12" s="2173" t="s">
        <v>6204</v>
      </c>
      <c r="H12" s="3042"/>
      <c r="I12" s="2170"/>
      <c r="J12" s="2161" t="s">
        <v>6205</v>
      </c>
      <c r="K12" s="2158" t="s">
        <v>809</v>
      </c>
      <c r="L12" s="297" t="s">
        <v>351</v>
      </c>
      <c r="M12" s="2161" t="s">
        <v>888</v>
      </c>
      <c r="N12" s="2163"/>
      <c r="O12" s="2163"/>
      <c r="P12" s="2163"/>
      <c r="Q12" s="2163"/>
      <c r="R12" s="2163"/>
      <c r="S12" s="2163"/>
      <c r="T12" s="2163"/>
      <c r="U12" s="2163"/>
      <c r="V12" s="2163"/>
      <c r="W12" s="2163"/>
      <c r="X12" s="2163"/>
      <c r="Y12" s="2163"/>
      <c r="Z12" s="2163"/>
      <c r="AA12" s="2163"/>
      <c r="AB12" s="2163"/>
      <c r="AC12" s="2163"/>
      <c r="AD12" s="2163"/>
      <c r="AE12" s="2163"/>
      <c r="AF12" s="2163"/>
      <c r="AG12" s="2163"/>
      <c r="AH12" s="2163"/>
      <c r="AI12" s="2163"/>
      <c r="AJ12" s="2163"/>
      <c r="AK12" s="2163"/>
      <c r="AL12" s="2163"/>
      <c r="AM12" s="2163"/>
      <c r="AN12" s="2163"/>
      <c r="AO12" s="2163"/>
      <c r="AP12" s="2163"/>
      <c r="AQ12" s="2163"/>
      <c r="AR12" s="2163"/>
      <c r="AS12" s="2163"/>
      <c r="AT12" s="2163"/>
      <c r="AU12" s="2163"/>
      <c r="AV12" s="2163"/>
      <c r="AW12" s="2163"/>
      <c r="AX12" s="2163"/>
      <c r="AY12" s="2163"/>
      <c r="AZ12" s="2163"/>
      <c r="BA12" s="2163"/>
      <c r="BB12" s="2163"/>
      <c r="BC12" s="2163"/>
      <c r="BD12" s="2163"/>
      <c r="BE12" s="2163"/>
      <c r="BF12" s="2163"/>
      <c r="BG12" s="2163"/>
      <c r="BH12" s="2163"/>
      <c r="BI12" s="2163"/>
      <c r="BJ12" s="2163"/>
      <c r="BK12" s="2163"/>
      <c r="BL12" s="2163"/>
      <c r="BM12" s="2163"/>
      <c r="BN12" s="2163"/>
      <c r="BO12" s="2163"/>
      <c r="BP12" s="2163"/>
      <c r="BQ12" s="2163"/>
      <c r="BR12" s="2163"/>
      <c r="BS12" s="2163"/>
      <c r="BT12" s="2163"/>
      <c r="BU12" s="2163"/>
      <c r="BV12" s="2163"/>
      <c r="BW12" s="2163"/>
      <c r="BX12" s="2163"/>
      <c r="BY12" s="2163"/>
      <c r="BZ12" s="2163"/>
      <c r="CA12" s="2163"/>
      <c r="CB12" s="2163"/>
      <c r="CC12" s="2163"/>
      <c r="CD12" s="2163"/>
      <c r="CE12" s="2163"/>
      <c r="CF12" s="2163"/>
      <c r="CG12" s="2163"/>
      <c r="CH12" s="2163"/>
      <c r="CI12" s="2163"/>
      <c r="CJ12" s="2163"/>
      <c r="CK12" s="2163"/>
      <c r="CL12" s="2163"/>
      <c r="CM12" s="2163"/>
      <c r="CN12" s="2163"/>
      <c r="CO12" s="2163"/>
      <c r="CP12" s="2163"/>
      <c r="CQ12" s="2163"/>
      <c r="CR12" s="2163"/>
      <c r="CS12" s="2163"/>
      <c r="CT12" s="2163"/>
      <c r="CU12" s="2163"/>
      <c r="CV12" s="2163"/>
      <c r="CW12" s="2163"/>
      <c r="CX12" s="2163"/>
      <c r="CY12" s="2163"/>
      <c r="CZ12" s="2163"/>
      <c r="DA12" s="2163"/>
      <c r="DB12" s="2163"/>
      <c r="DC12" s="2163"/>
      <c r="DD12" s="2163"/>
      <c r="DE12" s="2163"/>
      <c r="DF12" s="2163"/>
      <c r="DG12" s="2163"/>
      <c r="DH12" s="2163"/>
      <c r="DI12" s="2163"/>
      <c r="DJ12" s="2163"/>
      <c r="DK12" s="2163"/>
      <c r="DL12" s="2163"/>
      <c r="DM12" s="2163"/>
      <c r="DN12" s="2163"/>
      <c r="DO12" s="2163"/>
      <c r="DP12" s="2163"/>
      <c r="DQ12" s="2163"/>
      <c r="DR12" s="2163"/>
      <c r="DS12" s="2163"/>
      <c r="DT12" s="2163"/>
      <c r="DU12" s="2163"/>
      <c r="DV12" s="2163"/>
      <c r="DW12" s="2163"/>
      <c r="DX12" s="2163"/>
      <c r="DY12" s="2163"/>
      <c r="DZ12" s="2163"/>
      <c r="EA12" s="2163"/>
      <c r="EB12" s="2163"/>
      <c r="EC12" s="2163"/>
      <c r="ED12" s="2163"/>
      <c r="EE12" s="2163"/>
      <c r="EF12" s="2163"/>
      <c r="EG12" s="2163"/>
      <c r="EH12" s="2163"/>
      <c r="EI12" s="2163"/>
      <c r="EJ12" s="2163"/>
      <c r="EK12" s="2163"/>
      <c r="EL12" s="2163"/>
      <c r="EM12" s="2163"/>
      <c r="EN12" s="2163"/>
      <c r="EO12" s="2163"/>
      <c r="EP12" s="2163"/>
      <c r="EQ12" s="2163"/>
      <c r="ER12" s="2163"/>
      <c r="ES12" s="2163"/>
      <c r="ET12" s="2163"/>
      <c r="EU12" s="2163"/>
      <c r="EV12" s="2163"/>
      <c r="EW12" s="2163"/>
      <c r="EX12" s="2163"/>
      <c r="EY12" s="2163"/>
      <c r="EZ12" s="2163"/>
      <c r="FA12" s="2163"/>
      <c r="FB12" s="2163"/>
      <c r="FC12" s="2163"/>
      <c r="FD12" s="2163"/>
      <c r="FE12" s="2163"/>
      <c r="FF12" s="2163"/>
      <c r="FG12" s="2163"/>
      <c r="FH12" s="2163"/>
      <c r="FI12" s="2163"/>
      <c r="FJ12" s="2163"/>
      <c r="FK12" s="2163"/>
      <c r="FL12" s="2163"/>
      <c r="FM12" s="2163"/>
      <c r="FN12" s="2163"/>
      <c r="FO12" s="2163"/>
      <c r="FP12" s="2163"/>
      <c r="FQ12" s="2163"/>
      <c r="FR12" s="2163"/>
      <c r="FS12" s="2163"/>
      <c r="FT12" s="2163"/>
      <c r="FU12" s="2163"/>
      <c r="FV12" s="2163"/>
      <c r="FW12" s="2163"/>
      <c r="FX12" s="2163"/>
      <c r="FY12" s="2163"/>
      <c r="FZ12" s="2163"/>
      <c r="GA12" s="2163"/>
      <c r="GB12" s="2163"/>
      <c r="GC12" s="2163"/>
      <c r="GD12" s="2163"/>
      <c r="GE12" s="2163"/>
      <c r="GF12" s="2163"/>
      <c r="GG12" s="2163"/>
      <c r="GH12" s="2163"/>
      <c r="GI12" s="2163"/>
      <c r="GJ12" s="2163"/>
      <c r="GK12" s="2163"/>
      <c r="GL12" s="2163"/>
      <c r="GM12" s="2163"/>
      <c r="GN12" s="2163"/>
      <c r="GO12" s="2163"/>
      <c r="GP12" s="2163"/>
      <c r="GQ12" s="2163"/>
      <c r="GR12" s="2163"/>
      <c r="GS12" s="2163"/>
      <c r="GT12" s="2163"/>
      <c r="GU12" s="2163"/>
      <c r="GV12" s="2163"/>
      <c r="GW12" s="2163"/>
      <c r="GX12" s="2163"/>
      <c r="GY12" s="2163"/>
      <c r="GZ12" s="2163"/>
      <c r="HA12" s="2163"/>
      <c r="HB12" s="2163"/>
      <c r="HC12" s="2163"/>
      <c r="HD12" s="2163"/>
      <c r="HE12" s="2163"/>
      <c r="HF12" s="2163"/>
      <c r="HG12" s="2163"/>
      <c r="HH12" s="2163"/>
      <c r="HI12" s="2163"/>
      <c r="HJ12" s="2163"/>
      <c r="HK12" s="2163"/>
      <c r="HL12" s="2163"/>
      <c r="HM12" s="2163"/>
      <c r="HN12" s="2163"/>
      <c r="HO12" s="2163"/>
      <c r="HP12" s="2163"/>
      <c r="HQ12" s="2163"/>
      <c r="HR12" s="2163"/>
      <c r="HS12" s="2163"/>
      <c r="HT12" s="2163"/>
      <c r="HU12" s="2163"/>
      <c r="HV12" s="2163"/>
      <c r="HW12" s="2163"/>
      <c r="HX12" s="2163"/>
      <c r="HY12" s="2163"/>
      <c r="HZ12" s="2163"/>
      <c r="IA12" s="2163"/>
      <c r="IB12" s="2163"/>
      <c r="IC12" s="2163"/>
      <c r="ID12" s="2163"/>
      <c r="IE12" s="2163"/>
      <c r="IF12" s="2163"/>
      <c r="IG12" s="2163"/>
      <c r="IH12" s="2163"/>
      <c r="II12" s="2163"/>
      <c r="IJ12" s="2163"/>
      <c r="IK12" s="2163"/>
      <c r="IL12" s="2163"/>
      <c r="IM12" s="2163"/>
      <c r="IN12" s="2163"/>
      <c r="IO12" s="2163"/>
      <c r="IP12" s="2163"/>
      <c r="IQ12" s="2163"/>
      <c r="IR12" s="2163"/>
      <c r="IS12" s="2163"/>
      <c r="IT12" s="2163"/>
      <c r="IU12" s="2163"/>
      <c r="IV12" s="2163"/>
      <c r="IW12" s="2163"/>
      <c r="IX12" s="2163"/>
      <c r="IY12" s="2163"/>
      <c r="IZ12" s="2163"/>
      <c r="JA12" s="2163"/>
      <c r="JB12" s="2163"/>
      <c r="JC12" s="2163"/>
      <c r="JD12" s="2163"/>
      <c r="JE12" s="2163"/>
      <c r="JF12" s="2163"/>
      <c r="JG12" s="2163"/>
      <c r="JH12" s="2163"/>
      <c r="JI12" s="2163"/>
      <c r="JJ12" s="2163"/>
      <c r="JK12" s="2163"/>
      <c r="JL12" s="2163"/>
      <c r="JM12" s="2163"/>
      <c r="JN12" s="2163"/>
      <c r="JO12" s="2163"/>
      <c r="JP12" s="2163"/>
      <c r="JQ12" s="2163"/>
      <c r="JR12" s="2163"/>
      <c r="JS12" s="2163"/>
      <c r="JT12" s="2163"/>
      <c r="JU12" s="2163"/>
      <c r="JV12" s="2163"/>
      <c r="JW12" s="2163"/>
      <c r="JX12" s="2163"/>
      <c r="JY12" s="2163"/>
      <c r="JZ12" s="2163"/>
      <c r="KA12" s="2163"/>
      <c r="KB12" s="2163"/>
      <c r="KC12" s="2163"/>
      <c r="KD12" s="2163"/>
      <c r="KE12" s="2163"/>
      <c r="KF12" s="2163"/>
      <c r="KG12" s="2163"/>
      <c r="KH12" s="2163"/>
      <c r="KI12" s="2163"/>
      <c r="KJ12" s="2163"/>
      <c r="KK12" s="2163"/>
      <c r="KL12" s="2163"/>
      <c r="KM12" s="2163"/>
      <c r="KN12" s="2163"/>
      <c r="KO12" s="2163"/>
      <c r="KP12" s="2163"/>
      <c r="KQ12" s="2163"/>
      <c r="KR12" s="2163"/>
      <c r="KS12" s="2163"/>
      <c r="KT12" s="2163"/>
      <c r="KU12" s="2163"/>
      <c r="KV12" s="2163"/>
      <c r="KW12" s="2163"/>
      <c r="KX12" s="2163"/>
      <c r="KY12" s="2163"/>
      <c r="KZ12" s="2163"/>
      <c r="LA12" s="2163"/>
      <c r="LB12" s="2163"/>
      <c r="LC12" s="2163"/>
      <c r="LD12" s="2163"/>
      <c r="LE12" s="2163"/>
      <c r="LF12" s="2163"/>
      <c r="LG12" s="2163"/>
      <c r="LH12" s="2163"/>
      <c r="LI12" s="2163"/>
      <c r="LJ12" s="2163"/>
      <c r="LK12" s="2163"/>
      <c r="LL12" s="2163"/>
      <c r="LM12" s="2163"/>
      <c r="LN12" s="2163"/>
      <c r="LO12" s="2163"/>
      <c r="LP12" s="2163"/>
      <c r="LQ12" s="2163"/>
      <c r="LR12" s="2163"/>
      <c r="LS12" s="2163"/>
      <c r="LT12" s="2163"/>
      <c r="LU12" s="2163"/>
      <c r="LV12" s="2163"/>
      <c r="LW12" s="2163"/>
      <c r="LX12" s="2163"/>
      <c r="LY12" s="2163"/>
      <c r="LZ12" s="2163"/>
      <c r="MA12" s="2163"/>
      <c r="MB12" s="2163"/>
      <c r="MC12" s="2163"/>
      <c r="MD12" s="2163"/>
      <c r="ME12" s="2163"/>
      <c r="MF12" s="2163"/>
      <c r="MG12" s="2163"/>
      <c r="MH12" s="2163"/>
      <c r="MI12" s="2163"/>
      <c r="MJ12" s="2163"/>
      <c r="MK12" s="2163"/>
      <c r="ML12" s="2163"/>
      <c r="MM12" s="2163"/>
      <c r="MN12" s="2163"/>
      <c r="MO12" s="2163"/>
      <c r="MP12" s="2163"/>
      <c r="MQ12" s="2163"/>
      <c r="MR12" s="2163"/>
      <c r="MS12" s="2163"/>
      <c r="MT12" s="2163"/>
      <c r="MU12" s="2163"/>
      <c r="MV12" s="2163"/>
      <c r="MW12" s="2163"/>
      <c r="MX12" s="2163"/>
      <c r="MY12" s="2163"/>
      <c r="MZ12" s="2163"/>
      <c r="NA12" s="2163"/>
      <c r="NB12" s="2163"/>
      <c r="NC12" s="2163"/>
      <c r="ND12" s="2163"/>
      <c r="NE12" s="2163"/>
      <c r="NF12" s="2163"/>
      <c r="NG12" s="2163"/>
      <c r="NH12" s="2163"/>
      <c r="NI12" s="2163"/>
      <c r="NJ12" s="2163"/>
      <c r="NK12" s="2163"/>
      <c r="NL12" s="2163"/>
      <c r="NM12" s="2163"/>
      <c r="NN12" s="2163"/>
      <c r="NO12" s="2163"/>
      <c r="NP12" s="2163"/>
      <c r="NQ12" s="2163"/>
      <c r="NR12" s="2163"/>
      <c r="NS12" s="2163"/>
      <c r="NT12" s="2163"/>
      <c r="NU12" s="2163"/>
      <c r="NV12" s="2163"/>
      <c r="NW12" s="2163"/>
      <c r="NX12" s="2163"/>
      <c r="NY12" s="2163"/>
      <c r="NZ12" s="2163"/>
      <c r="OA12" s="2163"/>
      <c r="OB12" s="2163"/>
      <c r="OC12" s="2163"/>
      <c r="OD12" s="2163"/>
      <c r="OE12" s="2163"/>
      <c r="OF12" s="2163"/>
      <c r="OG12" s="2163"/>
      <c r="OH12" s="2163"/>
      <c r="OI12" s="2163"/>
      <c r="OJ12" s="2163"/>
      <c r="OK12" s="2163"/>
      <c r="OL12" s="2163"/>
      <c r="OM12" s="2163"/>
      <c r="ON12" s="2163"/>
      <c r="OO12" s="2163"/>
      <c r="OP12" s="2163"/>
      <c r="OQ12" s="2163"/>
      <c r="OR12" s="2163"/>
      <c r="OS12" s="2163"/>
      <c r="OT12" s="2163"/>
      <c r="OU12" s="2163"/>
      <c r="OV12" s="2163"/>
      <c r="OW12" s="2163"/>
      <c r="OX12" s="2163"/>
      <c r="OY12" s="2163"/>
      <c r="OZ12" s="2163"/>
      <c r="PA12" s="2163"/>
      <c r="PB12" s="2163"/>
      <c r="PC12" s="2163"/>
      <c r="PD12" s="2163"/>
      <c r="PE12" s="2163"/>
      <c r="PF12" s="2163"/>
      <c r="PG12" s="2163"/>
      <c r="PH12" s="2163"/>
      <c r="PI12" s="2163"/>
      <c r="PJ12" s="2163"/>
      <c r="PK12" s="2163"/>
      <c r="PL12" s="2163"/>
      <c r="PM12" s="2163"/>
      <c r="PN12" s="2163"/>
      <c r="PO12" s="2163"/>
      <c r="PP12" s="2163"/>
      <c r="PQ12" s="2163"/>
      <c r="PR12" s="2163"/>
      <c r="PS12" s="2163"/>
      <c r="PT12" s="2163"/>
      <c r="PU12" s="2163"/>
      <c r="PV12" s="2163"/>
      <c r="PW12" s="2163"/>
      <c r="PX12" s="2163"/>
      <c r="PY12" s="2163"/>
      <c r="PZ12" s="2163"/>
      <c r="QA12" s="2163"/>
      <c r="QB12" s="2163"/>
      <c r="QC12" s="2163"/>
      <c r="QD12" s="2163"/>
      <c r="QE12" s="2163"/>
      <c r="QF12" s="2163"/>
      <c r="QG12" s="2163"/>
      <c r="QH12" s="2163"/>
      <c r="QI12" s="2163"/>
      <c r="QJ12" s="2163"/>
      <c r="QK12" s="2163"/>
      <c r="QL12" s="2163"/>
      <c r="QM12" s="2163"/>
      <c r="QN12" s="2163"/>
      <c r="QO12" s="2163"/>
      <c r="QP12" s="2163"/>
      <c r="QQ12" s="2163"/>
      <c r="QR12" s="2163"/>
      <c r="QS12" s="2163"/>
      <c r="QT12" s="2163"/>
      <c r="QU12" s="2163"/>
      <c r="QV12" s="2163"/>
      <c r="QW12" s="2163"/>
      <c r="QX12" s="2163"/>
      <c r="QY12" s="2163"/>
      <c r="QZ12" s="2163"/>
      <c r="RA12" s="2163"/>
      <c r="RB12" s="2163"/>
      <c r="RC12" s="2163"/>
      <c r="RD12" s="2163"/>
      <c r="RE12" s="2163"/>
      <c r="RF12" s="2163"/>
      <c r="RG12" s="2163"/>
      <c r="RH12" s="2163"/>
      <c r="RI12" s="2163"/>
      <c r="RJ12" s="2163"/>
      <c r="RK12" s="2163"/>
      <c r="RL12" s="2163"/>
      <c r="RM12" s="2163"/>
      <c r="RN12" s="2163"/>
      <c r="RO12" s="2163"/>
      <c r="RP12" s="2163"/>
      <c r="RQ12" s="2163"/>
      <c r="RR12" s="2163"/>
      <c r="RS12" s="2163"/>
      <c r="RT12" s="2163"/>
      <c r="RU12" s="2163"/>
      <c r="RV12" s="2163"/>
      <c r="RW12" s="2163"/>
      <c r="RX12" s="2163"/>
      <c r="RY12" s="2163"/>
      <c r="RZ12" s="2163"/>
      <c r="SA12" s="2163"/>
      <c r="SB12" s="2163"/>
      <c r="SC12" s="2163"/>
      <c r="SD12" s="2163"/>
      <c r="SE12" s="2163"/>
      <c r="SF12" s="2163"/>
      <c r="SG12" s="2163"/>
      <c r="SH12" s="2163"/>
      <c r="SI12" s="2163"/>
      <c r="SJ12" s="2163"/>
      <c r="SK12" s="2163"/>
      <c r="SL12" s="2163"/>
      <c r="SM12" s="2163"/>
      <c r="SN12" s="2163"/>
      <c r="SO12" s="2163"/>
      <c r="SP12" s="2163"/>
      <c r="SQ12" s="2163"/>
      <c r="SR12" s="2163"/>
      <c r="SS12" s="2163"/>
      <c r="ST12" s="2163"/>
      <c r="SU12" s="2163"/>
      <c r="SV12" s="2163"/>
      <c r="SW12" s="2163"/>
      <c r="SX12" s="2163"/>
      <c r="SY12" s="2163"/>
      <c r="SZ12" s="2163"/>
      <c r="TA12" s="2163"/>
      <c r="TB12" s="2163"/>
      <c r="TC12" s="2163"/>
      <c r="TD12" s="2163"/>
      <c r="TE12" s="2163"/>
      <c r="TF12" s="2163"/>
      <c r="TG12" s="2163"/>
      <c r="TH12" s="2163"/>
      <c r="TI12" s="2163"/>
      <c r="TJ12" s="2163"/>
      <c r="TK12" s="2163"/>
      <c r="TL12" s="2163"/>
      <c r="TM12" s="2163"/>
      <c r="TN12" s="2163"/>
      <c r="TO12" s="2163"/>
      <c r="TP12" s="2163"/>
      <c r="TQ12" s="2163"/>
      <c r="TR12" s="2163"/>
      <c r="TS12" s="2163"/>
      <c r="TT12" s="2163"/>
      <c r="TU12" s="2163"/>
      <c r="TV12" s="2163"/>
      <c r="TW12" s="2163"/>
      <c r="TX12" s="2163"/>
      <c r="TY12" s="2163"/>
      <c r="TZ12" s="2163"/>
      <c r="UA12" s="2163"/>
      <c r="UB12" s="2163"/>
      <c r="UC12" s="2163"/>
      <c r="UD12" s="2163"/>
      <c r="UE12" s="2163"/>
      <c r="UF12" s="2163"/>
      <c r="UG12" s="2163"/>
      <c r="UH12" s="2163"/>
      <c r="UI12" s="2163"/>
      <c r="UJ12" s="2163"/>
      <c r="UK12" s="2163"/>
      <c r="UL12" s="2163"/>
      <c r="UM12" s="2163"/>
      <c r="UN12" s="2163"/>
      <c r="UO12" s="2163"/>
      <c r="UP12" s="2163"/>
      <c r="UQ12" s="2163"/>
      <c r="UR12" s="2163"/>
      <c r="US12" s="2163"/>
      <c r="UT12" s="2163"/>
      <c r="UU12" s="2163"/>
      <c r="UV12" s="2163"/>
      <c r="UW12" s="2163"/>
      <c r="UX12" s="2163"/>
      <c r="UY12" s="2163"/>
      <c r="UZ12" s="2163"/>
      <c r="VA12" s="2163"/>
      <c r="VB12" s="2163"/>
      <c r="VC12" s="2163"/>
      <c r="VD12" s="2163"/>
      <c r="VE12" s="2163"/>
      <c r="VF12" s="2163"/>
      <c r="VG12" s="2163"/>
      <c r="VH12" s="2163"/>
      <c r="VI12" s="2163"/>
      <c r="VJ12" s="2163"/>
      <c r="VK12" s="2163"/>
      <c r="VL12" s="2163"/>
      <c r="VM12" s="2163"/>
      <c r="VN12" s="2163"/>
      <c r="VO12" s="2163"/>
      <c r="VP12" s="2163"/>
      <c r="VQ12" s="2163"/>
      <c r="VR12" s="2163"/>
      <c r="VS12" s="2163"/>
      <c r="VT12" s="2163"/>
      <c r="VU12" s="2163"/>
      <c r="VV12" s="2163"/>
      <c r="VW12" s="2163"/>
      <c r="VX12" s="2163"/>
      <c r="VY12" s="2163"/>
      <c r="VZ12" s="2163"/>
      <c r="WA12" s="2163"/>
      <c r="WB12" s="2163"/>
      <c r="WC12" s="2163"/>
      <c r="WD12" s="2163"/>
      <c r="WE12" s="2163"/>
      <c r="WF12" s="2163"/>
      <c r="WG12" s="2163"/>
      <c r="WH12" s="2163"/>
      <c r="WI12" s="2163"/>
      <c r="WJ12" s="2163"/>
      <c r="WK12" s="2163"/>
      <c r="WL12" s="2163"/>
      <c r="WM12" s="2163"/>
      <c r="WN12" s="2163"/>
      <c r="WO12" s="2163"/>
      <c r="WP12" s="2163"/>
      <c r="WQ12" s="2163"/>
      <c r="WR12" s="2163"/>
      <c r="WS12" s="2163"/>
      <c r="WT12" s="2163"/>
      <c r="WU12" s="2163"/>
      <c r="WV12" s="2163"/>
      <c r="WW12" s="2163"/>
      <c r="WX12" s="2163"/>
      <c r="WY12" s="2163"/>
      <c r="WZ12" s="2163"/>
      <c r="XA12" s="2163"/>
      <c r="XB12" s="2163"/>
      <c r="XC12" s="2163"/>
      <c r="XD12" s="2163"/>
      <c r="XE12" s="2163"/>
      <c r="XF12" s="2163"/>
      <c r="XG12" s="2163"/>
      <c r="XH12" s="2163"/>
      <c r="XI12" s="2163"/>
      <c r="XJ12" s="2163"/>
      <c r="XK12" s="2163"/>
      <c r="XL12" s="2163"/>
      <c r="XM12" s="2163"/>
      <c r="XN12" s="2163"/>
      <c r="XO12" s="2163"/>
      <c r="XP12" s="2163"/>
      <c r="XQ12" s="2163"/>
      <c r="XR12" s="2163"/>
      <c r="XS12" s="2163"/>
      <c r="XT12" s="2163"/>
      <c r="XU12" s="2163"/>
      <c r="XV12" s="2163"/>
      <c r="XW12" s="2163"/>
      <c r="XX12" s="2163"/>
      <c r="XY12" s="2163"/>
      <c r="XZ12" s="2163"/>
      <c r="YA12" s="2163"/>
      <c r="YB12" s="2163"/>
      <c r="YC12" s="2163"/>
      <c r="YD12" s="2163"/>
      <c r="YE12" s="2163"/>
      <c r="YF12" s="2163"/>
      <c r="YG12" s="2163"/>
      <c r="YH12" s="2163"/>
      <c r="YI12" s="2163"/>
      <c r="YJ12" s="2163"/>
      <c r="YK12" s="2163"/>
      <c r="YL12" s="2163"/>
      <c r="YM12" s="2163"/>
      <c r="YN12" s="2163"/>
      <c r="YO12" s="2163"/>
      <c r="YP12" s="2163"/>
      <c r="YQ12" s="2163"/>
      <c r="YR12" s="2163"/>
      <c r="YS12" s="2163"/>
      <c r="YT12" s="2163"/>
      <c r="YU12" s="2163"/>
      <c r="YV12" s="2163"/>
      <c r="YW12" s="2163"/>
      <c r="YX12" s="2163"/>
      <c r="YY12" s="2163"/>
      <c r="YZ12" s="2163"/>
      <c r="ZA12" s="2163"/>
      <c r="ZB12" s="2163"/>
      <c r="ZC12" s="2163"/>
      <c r="ZD12" s="2163"/>
      <c r="ZE12" s="2163"/>
      <c r="ZF12" s="2163"/>
      <c r="ZG12" s="2163"/>
      <c r="ZH12" s="2163"/>
      <c r="ZI12" s="2163"/>
      <c r="ZJ12" s="2163"/>
      <c r="ZK12" s="2163"/>
      <c r="ZL12" s="2163"/>
      <c r="ZM12" s="2163"/>
      <c r="ZN12" s="2163"/>
      <c r="ZO12" s="2163"/>
      <c r="ZP12" s="2163"/>
      <c r="ZQ12" s="2163"/>
      <c r="ZR12" s="2163"/>
      <c r="ZS12" s="2163"/>
      <c r="ZT12" s="2163"/>
      <c r="ZU12" s="2163"/>
      <c r="ZV12" s="2163"/>
      <c r="ZW12" s="2163"/>
      <c r="ZX12" s="2163"/>
      <c r="ZY12" s="2163"/>
      <c r="ZZ12" s="2163"/>
      <c r="AAA12" s="2163"/>
      <c r="AAB12" s="2163"/>
      <c r="AAC12" s="2163"/>
      <c r="AAD12" s="2163"/>
      <c r="AAE12" s="2163"/>
      <c r="AAF12" s="2163"/>
      <c r="AAG12" s="2163"/>
      <c r="AAH12" s="2163"/>
      <c r="AAI12" s="2163"/>
      <c r="AAJ12" s="2163"/>
      <c r="AAK12" s="2163"/>
      <c r="AAL12" s="2163"/>
      <c r="AAM12" s="2163"/>
      <c r="AAN12" s="2163"/>
      <c r="AAO12" s="2163"/>
      <c r="AAP12" s="2163"/>
      <c r="AAQ12" s="2163"/>
      <c r="AAR12" s="2163"/>
      <c r="AAS12" s="2163"/>
      <c r="AAT12" s="2163"/>
      <c r="AAU12" s="2163"/>
      <c r="AAV12" s="2163"/>
      <c r="AAW12" s="2163"/>
      <c r="AAX12" s="2163"/>
      <c r="AAY12" s="2163"/>
      <c r="AAZ12" s="2163"/>
      <c r="ABA12" s="2163"/>
      <c r="ABB12" s="2163"/>
      <c r="ABC12" s="2163"/>
      <c r="ABD12" s="2163"/>
      <c r="ABE12" s="2163"/>
      <c r="ABF12" s="2163"/>
      <c r="ABG12" s="2163"/>
      <c r="ABH12" s="2163"/>
      <c r="ABI12" s="2163"/>
      <c r="ABJ12" s="2163"/>
      <c r="ABK12" s="2163"/>
      <c r="ABL12" s="2163"/>
      <c r="ABM12" s="2163"/>
      <c r="ABN12" s="2163"/>
      <c r="ABO12" s="2163"/>
      <c r="ABP12" s="2163"/>
      <c r="ABQ12" s="2163"/>
      <c r="ABR12" s="2163"/>
      <c r="ABS12" s="2163"/>
      <c r="ABT12" s="2163"/>
      <c r="ABU12" s="2163"/>
      <c r="ABV12" s="2163"/>
      <c r="ABW12" s="2163"/>
      <c r="ABX12" s="2163"/>
      <c r="ABY12" s="2163"/>
      <c r="ABZ12" s="2163"/>
      <c r="ACA12" s="2163"/>
      <c r="ACB12" s="2163"/>
      <c r="ACC12" s="2163"/>
      <c r="ACD12" s="2163"/>
      <c r="ACE12" s="2163"/>
      <c r="ACF12" s="2163"/>
      <c r="ACG12" s="2163"/>
      <c r="ACH12" s="2163"/>
      <c r="ACI12" s="2163"/>
      <c r="ACJ12" s="2163"/>
      <c r="ACK12" s="2163"/>
      <c r="ACL12" s="2163"/>
      <c r="ACM12" s="2163"/>
      <c r="ACN12" s="2163"/>
      <c r="ACO12" s="2163"/>
      <c r="ACP12" s="2163"/>
      <c r="ACQ12" s="2163"/>
      <c r="ACR12" s="2163"/>
      <c r="ACS12" s="2163"/>
      <c r="ACT12" s="2163"/>
      <c r="ACU12" s="2163"/>
      <c r="ACV12" s="2163"/>
      <c r="ACW12" s="2163"/>
      <c r="ACX12" s="2163"/>
      <c r="ACY12" s="2163"/>
      <c r="ACZ12" s="2163"/>
      <c r="ADA12" s="2163"/>
      <c r="ADB12" s="2163"/>
      <c r="ADC12" s="2163"/>
      <c r="ADD12" s="2163"/>
      <c r="ADE12" s="2163"/>
      <c r="ADF12" s="2163"/>
      <c r="ADG12" s="2163"/>
      <c r="ADH12" s="2163"/>
      <c r="ADI12" s="2163"/>
      <c r="ADJ12" s="2163"/>
      <c r="ADK12" s="2163"/>
      <c r="ADL12" s="2163"/>
      <c r="ADM12" s="2163"/>
      <c r="ADN12" s="2163"/>
      <c r="ADO12" s="2163"/>
      <c r="ADP12" s="2163"/>
      <c r="ADQ12" s="2163"/>
      <c r="ADR12" s="2163"/>
      <c r="ADS12" s="2163"/>
      <c r="ADT12" s="2163"/>
      <c r="ADU12" s="2163"/>
      <c r="ADV12" s="2163"/>
      <c r="ADW12" s="2163"/>
      <c r="ADX12" s="2163"/>
      <c r="ADY12" s="2163"/>
      <c r="ADZ12" s="2163"/>
      <c r="AEA12" s="2163"/>
      <c r="AEB12" s="2163"/>
      <c r="AEC12" s="2163"/>
      <c r="AED12" s="2163"/>
      <c r="AEE12" s="2163"/>
      <c r="AEF12" s="2163"/>
      <c r="AEG12" s="2163"/>
      <c r="AEH12" s="2163"/>
      <c r="AEI12" s="2163"/>
      <c r="AEJ12" s="2163"/>
      <c r="AEK12" s="2163"/>
      <c r="AEL12" s="2163"/>
      <c r="AEM12" s="2163"/>
      <c r="AEN12" s="2163"/>
      <c r="AEO12" s="2163"/>
      <c r="AEP12" s="2163"/>
      <c r="AEQ12" s="2163"/>
      <c r="AER12" s="2163"/>
      <c r="AES12" s="2163"/>
      <c r="AET12" s="2163"/>
      <c r="AEU12" s="2163"/>
      <c r="AEV12" s="2163"/>
      <c r="AEW12" s="2163"/>
      <c r="AEX12" s="2163"/>
      <c r="AEY12" s="2163"/>
      <c r="AEZ12" s="2163"/>
      <c r="AFA12" s="2163"/>
      <c r="AFB12" s="2163"/>
      <c r="AFC12" s="2163"/>
      <c r="AFD12" s="2163"/>
      <c r="AFE12" s="2163"/>
      <c r="AFF12" s="2163"/>
      <c r="AFG12" s="2163"/>
      <c r="AFH12" s="2163"/>
      <c r="AFI12" s="2163"/>
      <c r="AFJ12" s="2163"/>
      <c r="AFK12" s="2163"/>
      <c r="AFL12" s="2163"/>
      <c r="AFM12" s="2163"/>
      <c r="AFN12" s="2163"/>
      <c r="AFO12" s="2163"/>
      <c r="AFP12" s="2163"/>
      <c r="AFQ12" s="2163"/>
      <c r="AFR12" s="2163"/>
      <c r="AFS12" s="2163"/>
      <c r="AFT12" s="2163"/>
      <c r="AFU12" s="2163"/>
      <c r="AFV12" s="2163"/>
      <c r="AFW12" s="2163"/>
      <c r="AFX12" s="2163"/>
      <c r="AFY12" s="2163"/>
      <c r="AFZ12" s="2163"/>
      <c r="AGA12" s="2163"/>
      <c r="AGB12" s="2163"/>
      <c r="AGC12" s="2163"/>
      <c r="AGD12" s="2163"/>
      <c r="AGE12" s="2163"/>
      <c r="AGF12" s="2163"/>
      <c r="AGG12" s="2163"/>
      <c r="AGH12" s="2163"/>
      <c r="AGI12" s="2163"/>
      <c r="AGJ12" s="2163"/>
      <c r="AGK12" s="2163"/>
      <c r="AGL12" s="2163"/>
      <c r="AGM12" s="2163"/>
      <c r="AGN12" s="2163"/>
      <c r="AGO12" s="2163"/>
      <c r="AGP12" s="2163"/>
      <c r="AGQ12" s="2163"/>
      <c r="AGR12" s="2163"/>
      <c r="AGS12" s="2163"/>
      <c r="AGT12" s="2163"/>
      <c r="AGU12" s="2163"/>
      <c r="AGV12" s="2163"/>
      <c r="AGW12" s="2163"/>
      <c r="AGX12" s="2163"/>
      <c r="AGY12" s="2163"/>
      <c r="AGZ12" s="2163"/>
      <c r="AHA12" s="2163"/>
      <c r="AHB12" s="2163"/>
      <c r="AHC12" s="2163"/>
      <c r="AHD12" s="2163"/>
      <c r="AHE12" s="2163"/>
      <c r="AHF12" s="2163"/>
      <c r="AHG12" s="2163"/>
      <c r="AHH12" s="2163"/>
      <c r="AHI12" s="2163"/>
      <c r="AHJ12" s="2163"/>
      <c r="AHK12" s="2163"/>
      <c r="AHL12" s="2163"/>
      <c r="AHM12" s="2163"/>
      <c r="AHN12" s="2163"/>
      <c r="AHO12" s="2163"/>
      <c r="AHP12" s="2163"/>
      <c r="AHQ12" s="2163"/>
      <c r="AHR12" s="2163"/>
      <c r="AHS12" s="2163"/>
      <c r="AHT12" s="2163"/>
      <c r="AHU12" s="2163"/>
      <c r="AHV12" s="2163"/>
      <c r="AHW12" s="2163"/>
      <c r="AHX12" s="2163"/>
      <c r="AHY12" s="2163"/>
      <c r="AHZ12" s="2163"/>
      <c r="AIA12" s="2163"/>
      <c r="AIB12" s="2163"/>
      <c r="AIC12" s="2163"/>
      <c r="AID12" s="2163"/>
      <c r="AIE12" s="2163"/>
      <c r="AIF12" s="2163"/>
      <c r="AIG12" s="2163"/>
      <c r="AIH12" s="2163"/>
      <c r="AII12" s="2163"/>
      <c r="AIJ12" s="2163"/>
      <c r="AIK12" s="2163"/>
      <c r="AIL12" s="2163"/>
      <c r="AIM12" s="2163"/>
      <c r="AIN12" s="2163"/>
      <c r="AIO12" s="2163"/>
      <c r="AIP12" s="2163"/>
      <c r="AIQ12" s="2163"/>
      <c r="AIR12" s="2163"/>
      <c r="AIS12" s="2163"/>
      <c r="AIT12" s="2163"/>
      <c r="AIU12" s="2163"/>
      <c r="AIV12" s="2163"/>
      <c r="AIW12" s="2163"/>
      <c r="AIX12" s="2163"/>
      <c r="AIY12" s="2163"/>
      <c r="AIZ12" s="2163"/>
      <c r="AJA12" s="2163"/>
      <c r="AJB12" s="2163"/>
      <c r="AJC12" s="2163"/>
      <c r="AJD12" s="2163"/>
      <c r="AJE12" s="2163"/>
      <c r="AJF12" s="2163"/>
      <c r="AJG12" s="2163"/>
      <c r="AJH12" s="2163"/>
      <c r="AJI12" s="2163"/>
      <c r="AJJ12" s="2163"/>
      <c r="AJK12" s="2163"/>
      <c r="AJL12" s="2163"/>
      <c r="AJM12" s="2163"/>
      <c r="AJN12" s="2163"/>
      <c r="AJO12" s="2163"/>
      <c r="AJP12" s="2163"/>
      <c r="AJQ12" s="2163"/>
      <c r="AJR12" s="2163"/>
      <c r="AJS12" s="2163"/>
      <c r="AJT12" s="2163"/>
      <c r="AJU12" s="2163"/>
      <c r="AJV12" s="2163"/>
      <c r="AJW12" s="2163"/>
      <c r="AJX12" s="2163"/>
      <c r="AJY12" s="2163"/>
      <c r="AJZ12" s="2163"/>
      <c r="AKA12" s="2163"/>
      <c r="AKB12" s="2163"/>
      <c r="AKC12" s="2163"/>
      <c r="AKD12" s="2163"/>
      <c r="AKE12" s="2163"/>
      <c r="AKF12" s="2163"/>
      <c r="AKG12" s="2163"/>
      <c r="AKH12" s="2163"/>
      <c r="AKI12" s="2163"/>
      <c r="AKJ12" s="2163"/>
      <c r="AKK12" s="2163"/>
      <c r="AKL12" s="2163"/>
      <c r="AKM12" s="2163"/>
      <c r="AKN12" s="2163"/>
      <c r="AKO12" s="2163"/>
      <c r="AKP12" s="2163"/>
      <c r="AKQ12" s="2163"/>
      <c r="AKR12" s="2163"/>
      <c r="AKS12" s="2163"/>
      <c r="AKT12" s="2163"/>
      <c r="AKU12" s="2163"/>
      <c r="AKV12" s="2163"/>
      <c r="AKW12" s="2163"/>
      <c r="AKX12" s="2163"/>
      <c r="AKY12" s="2163"/>
      <c r="AKZ12" s="2163"/>
      <c r="ALA12" s="2163"/>
      <c r="ALB12" s="2163"/>
      <c r="ALC12" s="2163"/>
      <c r="ALD12" s="2163"/>
      <c r="ALE12" s="2163"/>
      <c r="ALF12" s="2163"/>
      <c r="ALG12" s="2163"/>
      <c r="ALH12" s="2163"/>
      <c r="ALI12" s="2163"/>
      <c r="ALJ12" s="2163"/>
      <c r="ALK12" s="2163"/>
      <c r="ALL12" s="2163"/>
      <c r="ALM12" s="2163"/>
      <c r="ALN12" s="2163"/>
      <c r="ALO12" s="2163"/>
      <c r="ALP12" s="2163"/>
      <c r="ALQ12" s="2163"/>
      <c r="ALR12" s="2163"/>
      <c r="ALS12" s="2163"/>
      <c r="ALT12" s="2163"/>
      <c r="ALU12" s="2163"/>
      <c r="ALV12" s="2163"/>
      <c r="ALW12" s="2163"/>
      <c r="ALX12" s="2163"/>
      <c r="ALY12" s="2163"/>
      <c r="ALZ12" s="2163"/>
      <c r="AMA12" s="2163"/>
      <c r="AMB12" s="2163"/>
      <c r="AMC12" s="2163"/>
      <c r="AMD12" s="2163"/>
      <c r="AME12" s="2163"/>
      <c r="AMF12" s="2163"/>
      <c r="AMG12" s="2163"/>
      <c r="AMH12" s="2163"/>
      <c r="AMI12" s="2163"/>
      <c r="AMJ12" s="2163"/>
      <c r="AMK12" s="2163"/>
      <c r="AML12" s="2163"/>
      <c r="AMM12" s="2163"/>
      <c r="AMN12" s="2163"/>
      <c r="AMO12" s="2163"/>
      <c r="AMP12" s="2163"/>
      <c r="AMQ12" s="2163"/>
      <c r="AMR12" s="2163"/>
      <c r="AMS12" s="2163"/>
      <c r="AMT12" s="2163"/>
      <c r="AMU12" s="2163"/>
      <c r="AMV12" s="2163"/>
      <c r="AMW12" s="2163"/>
      <c r="AMX12" s="2163"/>
      <c r="AMY12" s="2163"/>
      <c r="AMZ12" s="2163"/>
      <c r="ANA12" s="2163"/>
      <c r="ANB12" s="2163"/>
      <c r="ANC12" s="2163"/>
      <c r="AND12" s="2163"/>
      <c r="ANE12" s="2163"/>
      <c r="ANF12" s="2163"/>
      <c r="ANG12" s="2163"/>
      <c r="ANH12" s="2163"/>
      <c r="ANI12" s="2163"/>
      <c r="ANJ12" s="2163"/>
      <c r="ANK12" s="2163"/>
      <c r="ANL12" s="2163"/>
      <c r="ANM12" s="2163"/>
      <c r="ANN12" s="2163"/>
      <c r="ANO12" s="2163"/>
      <c r="ANP12" s="2163"/>
      <c r="ANQ12" s="2163"/>
      <c r="ANR12" s="2163"/>
      <c r="ANS12" s="2163"/>
      <c r="ANT12" s="2163"/>
      <c r="ANU12" s="2163"/>
      <c r="ANV12" s="2163"/>
      <c r="ANW12" s="2163"/>
      <c r="ANX12" s="2163"/>
      <c r="ANY12" s="2163"/>
      <c r="ANZ12" s="2163"/>
      <c r="AOA12" s="2163"/>
      <c r="AOB12" s="2163"/>
      <c r="AOC12" s="2163"/>
      <c r="AOD12" s="2163"/>
      <c r="AOE12" s="2163"/>
      <c r="AOF12" s="2163"/>
      <c r="AOG12" s="2163"/>
      <c r="AOH12" s="2163"/>
      <c r="AOI12" s="2163"/>
      <c r="AOJ12" s="2163"/>
      <c r="AOK12" s="2163"/>
      <c r="AOL12" s="2163"/>
      <c r="AOM12" s="2163"/>
      <c r="AON12" s="2163"/>
      <c r="AOO12" s="2163"/>
      <c r="AOP12" s="2163"/>
      <c r="AOQ12" s="2163"/>
      <c r="AOR12" s="2163"/>
      <c r="AOS12" s="2163"/>
      <c r="AOT12" s="2163"/>
      <c r="AOU12" s="2163"/>
      <c r="AOV12" s="2163"/>
      <c r="AOW12" s="2163"/>
      <c r="AOX12" s="2163"/>
      <c r="AOY12" s="2163"/>
      <c r="AOZ12" s="2163"/>
      <c r="APA12" s="2163"/>
      <c r="APB12" s="2163"/>
      <c r="APC12" s="2163"/>
      <c r="APD12" s="2163"/>
      <c r="APE12" s="2163"/>
      <c r="APF12" s="2163"/>
      <c r="APG12" s="2163"/>
      <c r="APH12" s="2163"/>
      <c r="API12" s="2163"/>
      <c r="APJ12" s="2163"/>
      <c r="APK12" s="2163"/>
      <c r="APL12" s="2163"/>
      <c r="APM12" s="2163"/>
      <c r="APN12" s="2163"/>
      <c r="APO12" s="2163"/>
      <c r="APP12" s="2163"/>
      <c r="APQ12" s="2163"/>
      <c r="APR12" s="2163"/>
      <c r="APS12" s="2163"/>
      <c r="APT12" s="2163"/>
      <c r="APU12" s="2163"/>
      <c r="APV12" s="2163"/>
      <c r="APW12" s="2163"/>
      <c r="APX12" s="2163"/>
      <c r="APY12" s="2163"/>
      <c r="APZ12" s="2163"/>
      <c r="AQA12" s="2163"/>
      <c r="AQB12" s="2163"/>
      <c r="AQC12" s="2163"/>
      <c r="AQD12" s="2163"/>
      <c r="AQE12" s="2163"/>
      <c r="AQF12" s="2163"/>
      <c r="AQG12" s="2163"/>
      <c r="AQH12" s="2163"/>
      <c r="AQI12" s="2163"/>
      <c r="AQJ12" s="2163"/>
      <c r="AQK12" s="2163"/>
      <c r="AQL12" s="2163"/>
      <c r="AQM12" s="2163"/>
      <c r="AQN12" s="2163"/>
      <c r="AQO12" s="2163"/>
      <c r="AQP12" s="2163"/>
      <c r="AQQ12" s="2163"/>
      <c r="AQR12" s="2163"/>
      <c r="AQS12" s="2163"/>
      <c r="AQT12" s="2163"/>
      <c r="AQU12" s="2163"/>
      <c r="AQV12" s="2163"/>
      <c r="AQW12" s="2163"/>
      <c r="AQX12" s="2163"/>
      <c r="AQY12" s="2163"/>
      <c r="AQZ12" s="2163"/>
      <c r="ARA12" s="2163"/>
      <c r="ARB12" s="2163"/>
      <c r="ARC12" s="2163"/>
      <c r="ARD12" s="2163"/>
      <c r="ARE12" s="2163"/>
      <c r="ARF12" s="2163"/>
      <c r="ARG12" s="2163"/>
      <c r="ARH12" s="2163"/>
      <c r="ARI12" s="2163"/>
      <c r="ARJ12" s="2163"/>
      <c r="ARK12" s="2163"/>
      <c r="ARL12" s="2163"/>
      <c r="ARM12" s="2163"/>
      <c r="ARN12" s="2163"/>
      <c r="ARO12" s="2163"/>
      <c r="ARP12" s="2163"/>
      <c r="ARQ12" s="2163"/>
      <c r="ARR12" s="2163"/>
      <c r="ARS12" s="2163"/>
      <c r="ART12" s="2163"/>
      <c r="ARU12" s="2163"/>
      <c r="ARV12" s="2163"/>
      <c r="ARW12" s="2163"/>
      <c r="ARX12" s="2163"/>
      <c r="ARY12" s="2163"/>
      <c r="ARZ12" s="2163"/>
      <c r="ASA12" s="2163"/>
      <c r="ASB12" s="2163"/>
      <c r="ASC12" s="2163"/>
      <c r="ASD12" s="2163"/>
      <c r="ASE12" s="2163"/>
      <c r="ASF12" s="2163"/>
      <c r="ASG12" s="2163"/>
      <c r="ASH12" s="2163"/>
      <c r="ASI12" s="2163"/>
      <c r="ASJ12" s="2163"/>
      <c r="ASK12" s="2163"/>
      <c r="ASL12" s="2163"/>
      <c r="ASM12" s="2163"/>
      <c r="ASN12" s="2163"/>
      <c r="ASO12" s="2163"/>
      <c r="ASP12" s="2163"/>
      <c r="ASQ12" s="2163"/>
      <c r="ASR12" s="2163"/>
      <c r="ASS12" s="2163"/>
      <c r="AST12" s="2163"/>
      <c r="ASU12" s="2163"/>
      <c r="ASV12" s="2163"/>
      <c r="ASW12" s="2163"/>
      <c r="ASX12" s="2163"/>
      <c r="ASY12" s="2163"/>
      <c r="ASZ12" s="2163"/>
      <c r="ATA12" s="2163"/>
      <c r="ATB12" s="2163"/>
      <c r="ATC12" s="2163"/>
      <c r="ATD12" s="2163"/>
      <c r="ATE12" s="2163"/>
      <c r="ATF12" s="2163"/>
      <c r="ATG12" s="2163"/>
      <c r="ATH12" s="2163"/>
      <c r="ATI12" s="2163"/>
      <c r="ATJ12" s="2163"/>
      <c r="ATK12" s="2163"/>
      <c r="ATL12" s="2163"/>
      <c r="ATM12" s="2163"/>
      <c r="ATN12" s="2163"/>
      <c r="ATO12" s="2163"/>
      <c r="ATP12" s="2163"/>
      <c r="ATQ12" s="2163"/>
      <c r="ATR12" s="2163"/>
      <c r="ATS12" s="2163"/>
      <c r="ATT12" s="2163"/>
      <c r="ATU12" s="2163"/>
      <c r="ATV12" s="2163"/>
      <c r="ATW12" s="2163"/>
      <c r="ATX12" s="2163"/>
      <c r="ATY12" s="2163"/>
      <c r="ATZ12" s="2163"/>
      <c r="AUA12" s="2163"/>
      <c r="AUB12" s="2163"/>
      <c r="AUC12" s="2163"/>
      <c r="AUD12" s="2163"/>
      <c r="AUE12" s="2163"/>
      <c r="AUF12" s="2163"/>
      <c r="AUG12" s="2163"/>
      <c r="AUH12" s="2163"/>
      <c r="AUI12" s="2163"/>
      <c r="AUJ12" s="2163"/>
      <c r="AUK12" s="2163"/>
      <c r="AUL12" s="2163"/>
      <c r="AUM12" s="2163"/>
      <c r="AUN12" s="2163"/>
      <c r="AUO12" s="2163"/>
      <c r="AUP12" s="2163"/>
      <c r="AUQ12" s="2163"/>
      <c r="AUR12" s="2163"/>
      <c r="AUS12" s="2163"/>
      <c r="AUT12" s="2163"/>
      <c r="AUU12" s="2163"/>
      <c r="AUV12" s="2163"/>
      <c r="AUW12" s="2163"/>
      <c r="AUX12" s="2163"/>
      <c r="AUY12" s="2163"/>
      <c r="AUZ12" s="2163"/>
      <c r="AVA12" s="2163"/>
      <c r="AVB12" s="2163"/>
      <c r="AVC12" s="2163"/>
      <c r="AVD12" s="2163"/>
      <c r="AVE12" s="2163"/>
      <c r="AVF12" s="2163"/>
      <c r="AVG12" s="2163"/>
      <c r="AVH12" s="2163"/>
      <c r="AVI12" s="2163"/>
      <c r="AVJ12" s="2163"/>
      <c r="AVK12" s="2163"/>
      <c r="AVL12" s="2163"/>
      <c r="AVM12" s="2163"/>
      <c r="AVN12" s="2163"/>
      <c r="AVO12" s="2163"/>
      <c r="AVP12" s="2163"/>
      <c r="AVQ12" s="2163"/>
      <c r="AVR12" s="2163"/>
      <c r="AVS12" s="2163"/>
      <c r="AVT12" s="2163"/>
      <c r="AVU12" s="2163"/>
      <c r="AVV12" s="2163"/>
      <c r="AVW12" s="2163"/>
      <c r="AVX12" s="2163"/>
      <c r="AVY12" s="2163"/>
      <c r="AVZ12" s="2163"/>
      <c r="AWA12" s="2163"/>
      <c r="AWB12" s="2163"/>
      <c r="AWC12" s="2163"/>
      <c r="AWD12" s="2163"/>
      <c r="AWE12" s="2163"/>
      <c r="AWF12" s="2163"/>
      <c r="AWG12" s="2163"/>
      <c r="AWH12" s="2163"/>
      <c r="AWI12" s="2163"/>
      <c r="AWJ12" s="2163"/>
      <c r="AWK12" s="2163"/>
      <c r="AWL12" s="2163"/>
      <c r="AWM12" s="2163"/>
      <c r="AWN12" s="2163"/>
      <c r="AWO12" s="2163"/>
      <c r="AWP12" s="2163"/>
      <c r="AWQ12" s="2163"/>
      <c r="AWR12" s="2163"/>
      <c r="AWS12" s="2163"/>
      <c r="AWT12" s="2163"/>
      <c r="AWU12" s="2163"/>
      <c r="AWV12" s="2163"/>
      <c r="AWW12" s="2163"/>
      <c r="AWX12" s="2163"/>
      <c r="AWY12" s="2163"/>
      <c r="AWZ12" s="2163"/>
      <c r="AXA12" s="2163"/>
      <c r="AXB12" s="2163"/>
      <c r="AXC12" s="2163"/>
      <c r="AXD12" s="2163"/>
      <c r="AXE12" s="2163"/>
      <c r="AXF12" s="2163"/>
      <c r="AXG12" s="2163"/>
      <c r="AXH12" s="2163"/>
      <c r="AXI12" s="2163"/>
      <c r="AXJ12" s="2163"/>
      <c r="AXK12" s="2163"/>
      <c r="AXL12" s="2163"/>
      <c r="AXM12" s="2163"/>
      <c r="AXN12" s="2163"/>
      <c r="AXO12" s="2163"/>
      <c r="AXP12" s="2163"/>
      <c r="AXQ12" s="2163"/>
      <c r="AXR12" s="2163"/>
      <c r="AXS12" s="2163"/>
      <c r="AXT12" s="2163"/>
      <c r="AXU12" s="2163"/>
      <c r="AXV12" s="2163"/>
      <c r="AXW12" s="2163"/>
      <c r="AXX12" s="2163"/>
      <c r="AXY12" s="2163"/>
      <c r="AXZ12" s="2163"/>
      <c r="AYA12" s="2163"/>
      <c r="AYB12" s="2163"/>
      <c r="AYC12" s="2163"/>
      <c r="AYD12" s="2163"/>
      <c r="AYE12" s="2163"/>
      <c r="AYF12" s="2163"/>
      <c r="AYG12" s="2163"/>
      <c r="AYH12" s="2163"/>
      <c r="AYI12" s="2163"/>
      <c r="AYJ12" s="2163"/>
      <c r="AYK12" s="2163"/>
      <c r="AYL12" s="2163"/>
      <c r="AYM12" s="2163"/>
      <c r="AYN12" s="2163"/>
      <c r="AYO12" s="2163"/>
      <c r="AYP12" s="2163"/>
      <c r="AYQ12" s="2163"/>
      <c r="AYR12" s="2163"/>
      <c r="AYS12" s="2163"/>
      <c r="AYT12" s="2163"/>
      <c r="AYU12" s="2163"/>
      <c r="AYV12" s="2163"/>
      <c r="AYW12" s="2163"/>
      <c r="AYX12" s="2163"/>
      <c r="AYY12" s="2163"/>
      <c r="AYZ12" s="2163"/>
      <c r="AZA12" s="2163"/>
      <c r="AZB12" s="2163"/>
      <c r="AZC12" s="2163"/>
      <c r="AZD12" s="2163"/>
      <c r="AZE12" s="2163"/>
      <c r="AZF12" s="2163"/>
      <c r="AZG12" s="2163"/>
      <c r="AZH12" s="2163"/>
      <c r="AZI12" s="2163"/>
      <c r="AZJ12" s="2163"/>
      <c r="AZK12" s="2163"/>
      <c r="AZL12" s="2163"/>
      <c r="AZM12" s="2163"/>
      <c r="AZN12" s="2163"/>
      <c r="AZO12" s="2163"/>
      <c r="AZP12" s="2163"/>
      <c r="AZQ12" s="2163"/>
      <c r="AZR12" s="2163"/>
      <c r="AZS12" s="2163"/>
      <c r="AZT12" s="2163"/>
      <c r="AZU12" s="2163"/>
      <c r="AZV12" s="2163"/>
      <c r="AZW12" s="2163"/>
      <c r="AZX12" s="2163"/>
      <c r="AZY12" s="2163"/>
      <c r="AZZ12" s="2163"/>
      <c r="BAA12" s="2163"/>
      <c r="BAB12" s="2163"/>
      <c r="BAC12" s="2163"/>
      <c r="BAD12" s="2163"/>
      <c r="BAE12" s="2163"/>
      <c r="BAF12" s="2163"/>
      <c r="BAG12" s="2163"/>
      <c r="BAH12" s="2163"/>
      <c r="BAI12" s="2163"/>
      <c r="BAJ12" s="2163"/>
      <c r="BAK12" s="2163"/>
      <c r="BAL12" s="2163"/>
      <c r="BAM12" s="2163"/>
      <c r="BAN12" s="2163"/>
      <c r="BAO12" s="2163"/>
      <c r="BAP12" s="2163"/>
      <c r="BAQ12" s="2163"/>
      <c r="BAR12" s="2163"/>
      <c r="BAS12" s="2163"/>
      <c r="BAT12" s="2163"/>
      <c r="BAU12" s="2163"/>
      <c r="BAV12" s="2163"/>
      <c r="BAW12" s="2163"/>
      <c r="BAX12" s="2163"/>
      <c r="BAY12" s="2163"/>
      <c r="BAZ12" s="2163"/>
      <c r="BBA12" s="2163"/>
      <c r="BBB12" s="2163"/>
      <c r="BBC12" s="2163"/>
      <c r="BBD12" s="2163"/>
      <c r="BBE12" s="2163"/>
      <c r="BBF12" s="2163"/>
      <c r="BBG12" s="2163"/>
      <c r="BBH12" s="2163"/>
      <c r="BBI12" s="2163"/>
      <c r="BBJ12" s="2163"/>
      <c r="BBK12" s="2163"/>
      <c r="BBL12" s="2163"/>
      <c r="BBM12" s="2163"/>
      <c r="BBN12" s="2163"/>
      <c r="BBO12" s="2163"/>
      <c r="BBP12" s="2163"/>
      <c r="BBQ12" s="2163"/>
      <c r="BBR12" s="2163"/>
      <c r="BBS12" s="2163"/>
      <c r="BBT12" s="2163"/>
      <c r="BBU12" s="2163"/>
      <c r="BBV12" s="2163"/>
      <c r="BBW12" s="2163"/>
      <c r="BBX12" s="2163"/>
      <c r="BBY12" s="2163"/>
      <c r="BBZ12" s="2163"/>
      <c r="BCA12" s="2163"/>
      <c r="BCB12" s="2163"/>
      <c r="BCC12" s="2163"/>
      <c r="BCD12" s="2163"/>
      <c r="BCE12" s="2163"/>
      <c r="BCF12" s="2163"/>
      <c r="BCG12" s="2163"/>
      <c r="BCH12" s="2163"/>
      <c r="BCI12" s="2163"/>
      <c r="BCJ12" s="2163"/>
      <c r="BCK12" s="2163"/>
      <c r="BCL12" s="2163"/>
      <c r="BCM12" s="2163"/>
      <c r="BCN12" s="2163"/>
      <c r="BCO12" s="2163"/>
      <c r="BCP12" s="2163"/>
      <c r="BCQ12" s="2163"/>
      <c r="BCR12" s="2163"/>
      <c r="BCS12" s="2163"/>
      <c r="BCT12" s="2163"/>
      <c r="BCU12" s="2163"/>
      <c r="BCV12" s="2163"/>
      <c r="BCW12" s="2163"/>
      <c r="BCX12" s="2163"/>
      <c r="BCY12" s="2163"/>
      <c r="BCZ12" s="2163"/>
      <c r="BDA12" s="2163"/>
      <c r="BDB12" s="2163"/>
      <c r="BDC12" s="2163"/>
      <c r="BDD12" s="2163"/>
      <c r="BDE12" s="2163"/>
      <c r="BDF12" s="2163"/>
      <c r="BDG12" s="2163"/>
      <c r="BDH12" s="2163"/>
      <c r="BDI12" s="2163"/>
      <c r="BDJ12" s="2163"/>
      <c r="BDK12" s="2163"/>
      <c r="BDL12" s="2163"/>
      <c r="BDM12" s="2163"/>
      <c r="BDN12" s="2163"/>
      <c r="BDO12" s="2163"/>
      <c r="BDP12" s="2163"/>
      <c r="BDQ12" s="2163"/>
      <c r="BDR12" s="2163"/>
      <c r="BDS12" s="2163"/>
      <c r="BDT12" s="2163"/>
      <c r="BDU12" s="2163"/>
      <c r="BDV12" s="2163"/>
      <c r="BDW12" s="2163"/>
      <c r="BDX12" s="2163"/>
      <c r="BDY12" s="2163"/>
      <c r="BDZ12" s="2163"/>
      <c r="BEA12" s="2163"/>
      <c r="BEB12" s="2163"/>
      <c r="BEC12" s="2163"/>
      <c r="BED12" s="2163"/>
      <c r="BEE12" s="2163"/>
      <c r="BEF12" s="2163"/>
      <c r="BEG12" s="2163"/>
      <c r="BEH12" s="2163"/>
      <c r="BEI12" s="2163"/>
      <c r="BEJ12" s="2163"/>
      <c r="BEK12" s="2163"/>
      <c r="BEL12" s="2163"/>
      <c r="BEM12" s="2163"/>
      <c r="BEN12" s="2163"/>
      <c r="BEO12" s="2163"/>
      <c r="BEP12" s="2163"/>
      <c r="BEQ12" s="2163"/>
      <c r="BER12" s="2163"/>
      <c r="BES12" s="2163"/>
      <c r="BET12" s="2163"/>
      <c r="BEU12" s="2163"/>
      <c r="BEV12" s="2163"/>
      <c r="BEW12" s="2163"/>
      <c r="BEX12" s="2163"/>
      <c r="BEY12" s="2163"/>
      <c r="BEZ12" s="2163"/>
      <c r="BFA12" s="2163"/>
      <c r="BFB12" s="2163"/>
      <c r="BFC12" s="2163"/>
      <c r="BFD12" s="2163"/>
      <c r="BFE12" s="2163"/>
      <c r="BFF12" s="2163"/>
      <c r="BFG12" s="2163"/>
      <c r="BFH12" s="2163"/>
      <c r="BFI12" s="2163"/>
      <c r="BFJ12" s="2163"/>
      <c r="BFK12" s="2163"/>
      <c r="BFL12" s="2163"/>
      <c r="BFM12" s="2163"/>
      <c r="BFN12" s="2163"/>
      <c r="BFO12" s="2163"/>
      <c r="BFP12" s="2163"/>
      <c r="BFQ12" s="2163"/>
      <c r="BFR12" s="2163"/>
      <c r="BFS12" s="2163"/>
      <c r="BFT12" s="2163"/>
      <c r="BFU12" s="2163"/>
      <c r="BFV12" s="2163"/>
      <c r="BFW12" s="2163"/>
      <c r="BFX12" s="2163"/>
      <c r="BFY12" s="2163"/>
      <c r="BFZ12" s="2163"/>
      <c r="BGA12" s="2163"/>
      <c r="BGB12" s="2163"/>
      <c r="BGC12" s="2163"/>
      <c r="BGD12" s="2163"/>
      <c r="BGE12" s="2163"/>
      <c r="BGF12" s="2163"/>
      <c r="BGG12" s="2163"/>
      <c r="BGH12" s="2163"/>
      <c r="BGI12" s="2163"/>
      <c r="BGJ12" s="2163"/>
      <c r="BGK12" s="2163"/>
      <c r="BGL12" s="2163"/>
      <c r="BGM12" s="2163"/>
      <c r="BGN12" s="2163"/>
      <c r="BGO12" s="2163"/>
      <c r="BGP12" s="2163"/>
      <c r="BGQ12" s="2163"/>
      <c r="BGR12" s="2163"/>
      <c r="BGS12" s="2163"/>
      <c r="BGT12" s="2163"/>
      <c r="BGU12" s="2163"/>
      <c r="BGV12" s="2163"/>
      <c r="BGW12" s="2163"/>
      <c r="BGX12" s="2163"/>
      <c r="BGY12" s="2163"/>
      <c r="BGZ12" s="2163"/>
      <c r="BHA12" s="2163"/>
      <c r="BHB12" s="2163"/>
      <c r="BHC12" s="2163"/>
      <c r="BHD12" s="2163"/>
      <c r="BHE12" s="2163"/>
      <c r="BHF12" s="2163"/>
      <c r="BHG12" s="2163"/>
      <c r="BHH12" s="2163"/>
      <c r="BHI12" s="2163"/>
      <c r="BHJ12" s="2163"/>
      <c r="BHK12" s="2163"/>
      <c r="BHL12" s="2163"/>
      <c r="BHM12" s="2163"/>
      <c r="BHN12" s="2163"/>
      <c r="BHO12" s="2163"/>
      <c r="BHP12" s="2163"/>
      <c r="BHQ12" s="2163"/>
      <c r="BHR12" s="2163"/>
      <c r="BHS12" s="2163"/>
      <c r="BHT12" s="2163"/>
      <c r="BHU12" s="2163"/>
      <c r="BHV12" s="2163"/>
      <c r="BHW12" s="2163"/>
      <c r="BHX12" s="2163"/>
      <c r="BHY12" s="2163"/>
      <c r="BHZ12" s="2163"/>
      <c r="BIA12" s="2163"/>
      <c r="BIB12" s="2163"/>
      <c r="BIC12" s="2163"/>
      <c r="BID12" s="2163"/>
      <c r="BIE12" s="2163"/>
      <c r="BIF12" s="2163"/>
      <c r="BIG12" s="2163"/>
      <c r="BIH12" s="2163"/>
      <c r="BII12" s="2163"/>
      <c r="BIJ12" s="2163"/>
      <c r="BIK12" s="2163"/>
      <c r="BIL12" s="2163"/>
      <c r="BIM12" s="2163"/>
      <c r="BIN12" s="2163"/>
      <c r="BIO12" s="2163"/>
      <c r="BIP12" s="2163"/>
      <c r="BIQ12" s="2163"/>
      <c r="BIR12" s="2163"/>
      <c r="BIS12" s="2163"/>
      <c r="BIT12" s="2163"/>
      <c r="BIU12" s="2163"/>
      <c r="BIV12" s="2163"/>
      <c r="BIW12" s="2163"/>
      <c r="BIX12" s="2163"/>
      <c r="BIY12" s="2163"/>
      <c r="BIZ12" s="2163"/>
      <c r="BJA12" s="2163"/>
      <c r="BJB12" s="2163"/>
      <c r="BJC12" s="2163"/>
      <c r="BJD12" s="2163"/>
      <c r="BJE12" s="2163"/>
      <c r="BJF12" s="2163"/>
      <c r="BJG12" s="2163"/>
      <c r="BJH12" s="2163"/>
      <c r="BJI12" s="2163"/>
      <c r="BJJ12" s="2163"/>
      <c r="BJK12" s="2163"/>
      <c r="BJL12" s="2163"/>
      <c r="BJM12" s="2163"/>
      <c r="BJN12" s="2163"/>
      <c r="BJO12" s="2163"/>
      <c r="BJP12" s="2163"/>
      <c r="BJQ12" s="2163"/>
      <c r="BJR12" s="2163"/>
      <c r="BJS12" s="2163"/>
      <c r="BJT12" s="2163"/>
      <c r="BJU12" s="2163"/>
      <c r="BJV12" s="2163"/>
      <c r="BJW12" s="2163"/>
      <c r="BJX12" s="2163"/>
      <c r="BJY12" s="2163"/>
      <c r="BJZ12" s="2163"/>
      <c r="BKA12" s="2163"/>
      <c r="BKB12" s="2163"/>
      <c r="BKC12" s="2163"/>
      <c r="BKD12" s="2163"/>
      <c r="BKE12" s="2163"/>
      <c r="BKF12" s="2163"/>
      <c r="BKG12" s="2163"/>
      <c r="BKH12" s="2163"/>
      <c r="BKI12" s="2163"/>
      <c r="BKJ12" s="2163"/>
      <c r="BKK12" s="2163"/>
      <c r="BKL12" s="2163"/>
      <c r="BKM12" s="2163"/>
      <c r="BKN12" s="2163"/>
      <c r="BKO12" s="2163"/>
      <c r="BKP12" s="2163"/>
      <c r="BKQ12" s="2163"/>
      <c r="BKR12" s="2163"/>
      <c r="BKS12" s="2163"/>
      <c r="BKT12" s="2163"/>
      <c r="BKU12" s="2163"/>
      <c r="BKV12" s="2163"/>
      <c r="BKW12" s="2163"/>
      <c r="BKX12" s="2163"/>
      <c r="BKY12" s="2163"/>
      <c r="BKZ12" s="2163"/>
      <c r="BLA12" s="2163"/>
      <c r="BLB12" s="2163"/>
      <c r="BLC12" s="2163"/>
      <c r="BLD12" s="2163"/>
      <c r="BLE12" s="2163"/>
      <c r="BLF12" s="2163"/>
      <c r="BLG12" s="2163"/>
      <c r="BLH12" s="2163"/>
      <c r="BLI12" s="2163"/>
      <c r="BLJ12" s="2163"/>
      <c r="BLK12" s="2163"/>
      <c r="BLL12" s="2163"/>
      <c r="BLM12" s="2163"/>
      <c r="BLN12" s="2163"/>
      <c r="BLO12" s="2163"/>
      <c r="BLP12" s="2163"/>
      <c r="BLQ12" s="2163"/>
      <c r="BLR12" s="2163"/>
      <c r="BLS12" s="2163"/>
      <c r="BLT12" s="2163"/>
      <c r="BLU12" s="2163"/>
      <c r="BLV12" s="2163"/>
      <c r="BLW12" s="2163"/>
      <c r="BLX12" s="2163"/>
      <c r="BLY12" s="2163"/>
      <c r="BLZ12" s="2163"/>
      <c r="BMA12" s="2163"/>
      <c r="BMB12" s="2163"/>
      <c r="BMC12" s="2163"/>
      <c r="BMD12" s="2163"/>
      <c r="BME12" s="2163"/>
      <c r="BMF12" s="2163"/>
      <c r="BMG12" s="2163"/>
      <c r="BMH12" s="2163"/>
      <c r="BMI12" s="2163"/>
      <c r="BMJ12" s="2163"/>
      <c r="BMK12" s="2163"/>
      <c r="BML12" s="2163"/>
      <c r="BMM12" s="2163"/>
      <c r="BMN12" s="2163"/>
      <c r="BMO12" s="2163"/>
      <c r="BMP12" s="2163"/>
      <c r="BMQ12" s="2163"/>
      <c r="BMR12" s="2163"/>
      <c r="BMS12" s="2163"/>
      <c r="BMT12" s="2163"/>
      <c r="BMU12" s="2163"/>
      <c r="BMV12" s="2163"/>
      <c r="BMW12" s="2163"/>
      <c r="BMX12" s="2163"/>
      <c r="BMY12" s="2163"/>
      <c r="BMZ12" s="2163"/>
      <c r="BNA12" s="2163"/>
      <c r="BNB12" s="2163"/>
      <c r="BNC12" s="2163"/>
      <c r="BND12" s="2163"/>
      <c r="BNE12" s="2163"/>
      <c r="BNF12" s="2163"/>
      <c r="BNG12" s="2163"/>
      <c r="BNH12" s="2163"/>
      <c r="BNI12" s="2163"/>
      <c r="BNJ12" s="2163"/>
      <c r="BNK12" s="2163"/>
      <c r="BNL12" s="2163"/>
      <c r="BNM12" s="2163"/>
      <c r="BNN12" s="2163"/>
      <c r="BNO12" s="2163"/>
      <c r="BNP12" s="2163"/>
      <c r="BNQ12" s="2163"/>
      <c r="BNR12" s="2163"/>
      <c r="BNS12" s="2163"/>
      <c r="BNT12" s="2163"/>
      <c r="BNU12" s="2163"/>
      <c r="BNV12" s="2163"/>
      <c r="BNW12" s="2163"/>
      <c r="BNX12" s="2163"/>
      <c r="BNY12" s="2163"/>
      <c r="BNZ12" s="2163"/>
      <c r="BOA12" s="2163"/>
      <c r="BOB12" s="2163"/>
      <c r="BOC12" s="2163"/>
      <c r="BOD12" s="2163"/>
      <c r="BOE12" s="2163"/>
      <c r="BOF12" s="2163"/>
      <c r="BOG12" s="2163"/>
      <c r="BOH12" s="2163"/>
      <c r="BOI12" s="2163"/>
      <c r="BOJ12" s="2163"/>
      <c r="BOK12" s="2163"/>
      <c r="BOL12" s="2163"/>
      <c r="BOM12" s="2163"/>
      <c r="BON12" s="2163"/>
      <c r="BOO12" s="2163"/>
      <c r="BOP12" s="2163"/>
      <c r="BOQ12" s="2163"/>
      <c r="BOR12" s="2163"/>
      <c r="BOS12" s="2163"/>
      <c r="BOT12" s="2163"/>
      <c r="BOU12" s="2163"/>
      <c r="BOV12" s="2163"/>
      <c r="BOW12" s="2163"/>
      <c r="BOX12" s="2163"/>
      <c r="BOY12" s="2163"/>
      <c r="BOZ12" s="2163"/>
      <c r="BPA12" s="2163"/>
      <c r="BPB12" s="2163"/>
      <c r="BPC12" s="2163"/>
      <c r="BPD12" s="2163"/>
      <c r="BPE12" s="2163"/>
      <c r="BPF12" s="2163"/>
      <c r="BPG12" s="2163"/>
      <c r="BPH12" s="2163"/>
      <c r="BPI12" s="2163"/>
      <c r="BPJ12" s="2163"/>
      <c r="BPK12" s="2163"/>
      <c r="BPL12" s="2163"/>
      <c r="BPM12" s="2163"/>
      <c r="BPN12" s="2163"/>
      <c r="BPO12" s="2163"/>
      <c r="BPP12" s="2163"/>
      <c r="BPQ12" s="2163"/>
      <c r="BPR12" s="2163"/>
      <c r="BPS12" s="2163"/>
      <c r="BPT12" s="2163"/>
      <c r="BPU12" s="2163"/>
      <c r="BPV12" s="2163"/>
      <c r="BPW12" s="2163"/>
      <c r="BPX12" s="2163"/>
      <c r="BPY12" s="2163"/>
      <c r="BPZ12" s="2163"/>
      <c r="BQA12" s="2163"/>
      <c r="BQB12" s="2163"/>
      <c r="BQC12" s="2163"/>
      <c r="BQD12" s="2163"/>
      <c r="BQE12" s="2163"/>
      <c r="BQF12" s="2163"/>
      <c r="BQG12" s="2163"/>
      <c r="BQH12" s="2163"/>
      <c r="BQI12" s="2163"/>
      <c r="BQJ12" s="2163"/>
      <c r="BQK12" s="2163"/>
      <c r="BQL12" s="2163"/>
      <c r="BQM12" s="2163"/>
      <c r="BQN12" s="2163"/>
      <c r="BQO12" s="2163"/>
      <c r="BQP12" s="2163"/>
      <c r="BQQ12" s="2163"/>
      <c r="BQR12" s="2163"/>
      <c r="BQS12" s="2163"/>
      <c r="BQT12" s="2163"/>
      <c r="BQU12" s="2163"/>
      <c r="BQV12" s="2163"/>
      <c r="BQW12" s="2163"/>
      <c r="BQX12" s="2163"/>
      <c r="BQY12" s="2163"/>
      <c r="BQZ12" s="2163"/>
      <c r="BRA12" s="2163"/>
      <c r="BRB12" s="2163"/>
      <c r="BRC12" s="2163"/>
      <c r="BRD12" s="2163"/>
      <c r="BRE12" s="2163"/>
      <c r="BRF12" s="2163"/>
      <c r="BRG12" s="2163"/>
      <c r="BRH12" s="2163"/>
      <c r="BRI12" s="2163"/>
      <c r="BRJ12" s="2163"/>
      <c r="BRK12" s="2163"/>
      <c r="BRL12" s="2163"/>
      <c r="BRM12" s="2163"/>
      <c r="BRN12" s="2163"/>
      <c r="BRO12" s="2163"/>
      <c r="BRP12" s="2163"/>
      <c r="BRQ12" s="2163"/>
      <c r="BRR12" s="2163"/>
      <c r="BRS12" s="2163"/>
      <c r="BRT12" s="2163"/>
      <c r="BRU12" s="2163"/>
      <c r="BRV12" s="2163"/>
      <c r="BRW12" s="2163"/>
      <c r="BRX12" s="2163"/>
      <c r="BRY12" s="2163"/>
      <c r="BRZ12" s="2163"/>
      <c r="BSA12" s="2163"/>
      <c r="BSB12" s="2163"/>
      <c r="BSC12" s="2163"/>
      <c r="BSD12" s="2163"/>
      <c r="BSE12" s="2163"/>
      <c r="BSF12" s="2163"/>
      <c r="BSG12" s="2163"/>
      <c r="BSH12" s="2163"/>
      <c r="BSI12" s="2163"/>
      <c r="BSJ12" s="2163"/>
      <c r="BSK12" s="2163"/>
      <c r="BSL12" s="2163"/>
      <c r="BSM12" s="2163"/>
      <c r="BSN12" s="2163"/>
      <c r="BSO12" s="2163"/>
      <c r="BSP12" s="2163"/>
      <c r="BSQ12" s="2163"/>
      <c r="BSR12" s="2163"/>
      <c r="BSS12" s="2163"/>
      <c r="BST12" s="2163"/>
      <c r="BSU12" s="2163"/>
      <c r="BSV12" s="2163"/>
      <c r="BSW12" s="2163"/>
      <c r="BSX12" s="2163"/>
      <c r="BSY12" s="2163"/>
      <c r="BSZ12" s="2163"/>
      <c r="BTA12" s="2163"/>
      <c r="BTB12" s="2163"/>
      <c r="BTC12" s="2163"/>
      <c r="BTD12" s="2163"/>
      <c r="BTE12" s="2163"/>
      <c r="BTF12" s="2163"/>
      <c r="BTG12" s="2163"/>
      <c r="BTH12" s="2163"/>
      <c r="BTI12" s="2163"/>
      <c r="BTJ12" s="2163"/>
      <c r="BTK12" s="2163"/>
      <c r="BTL12" s="2163"/>
      <c r="BTM12" s="2163"/>
      <c r="BTN12" s="2163"/>
      <c r="BTO12" s="2163"/>
      <c r="BTP12" s="2163"/>
      <c r="BTQ12" s="2163"/>
      <c r="BTR12" s="2163"/>
      <c r="BTS12" s="2163"/>
      <c r="BTT12" s="2163"/>
      <c r="BTU12" s="2163"/>
      <c r="BTV12" s="2163"/>
      <c r="BTW12" s="2163"/>
      <c r="BTX12" s="2163"/>
      <c r="BTY12" s="2163"/>
      <c r="BTZ12" s="2163"/>
      <c r="BUA12" s="2163"/>
      <c r="BUB12" s="2163"/>
      <c r="BUC12" s="2163"/>
      <c r="BUD12" s="2163"/>
      <c r="BUE12" s="2163"/>
      <c r="BUF12" s="2163"/>
      <c r="BUG12" s="2163"/>
      <c r="BUH12" s="2163"/>
      <c r="BUI12" s="2163"/>
      <c r="BUJ12" s="2163"/>
      <c r="BUK12" s="2163"/>
      <c r="BUL12" s="2163"/>
      <c r="BUM12" s="2163"/>
      <c r="BUN12" s="2163"/>
      <c r="BUO12" s="2163"/>
      <c r="BUP12" s="2163"/>
      <c r="BUQ12" s="2163"/>
      <c r="BUR12" s="2163"/>
      <c r="BUS12" s="2163"/>
      <c r="BUT12" s="2163"/>
      <c r="BUU12" s="2163"/>
      <c r="BUV12" s="2163"/>
      <c r="BUW12" s="2163"/>
      <c r="BUX12" s="2163"/>
      <c r="BUY12" s="2163"/>
      <c r="BUZ12" s="2163"/>
      <c r="BVA12" s="2163"/>
      <c r="BVB12" s="2163"/>
      <c r="BVC12" s="2163"/>
      <c r="BVD12" s="2163"/>
      <c r="BVE12" s="2163"/>
      <c r="BVF12" s="2163"/>
      <c r="BVG12" s="2163"/>
      <c r="BVH12" s="2163"/>
      <c r="BVI12" s="2163"/>
      <c r="BVJ12" s="2163"/>
      <c r="BVK12" s="2163"/>
      <c r="BVL12" s="2163"/>
      <c r="BVM12" s="2163"/>
      <c r="BVN12" s="2163"/>
      <c r="BVO12" s="2163"/>
      <c r="BVP12" s="2163"/>
      <c r="BVQ12" s="2163"/>
      <c r="BVR12" s="2163"/>
      <c r="BVS12" s="2163"/>
      <c r="BVT12" s="2163"/>
      <c r="BVU12" s="2163"/>
      <c r="BVV12" s="2163"/>
      <c r="BVW12" s="2163"/>
      <c r="BVX12" s="2163"/>
      <c r="BVY12" s="2163"/>
      <c r="BVZ12" s="2163"/>
      <c r="BWA12" s="2163"/>
      <c r="BWB12" s="2163"/>
      <c r="BWC12" s="2163"/>
      <c r="BWD12" s="2163"/>
      <c r="BWE12" s="2163"/>
      <c r="BWF12" s="2163"/>
      <c r="BWG12" s="2163"/>
      <c r="BWH12" s="2163"/>
      <c r="BWI12" s="2163"/>
      <c r="BWJ12" s="2163"/>
      <c r="BWK12" s="2163"/>
      <c r="BWL12" s="2163"/>
      <c r="BWM12" s="2163"/>
      <c r="BWN12" s="2163"/>
      <c r="BWO12" s="2163"/>
      <c r="BWP12" s="2163"/>
      <c r="BWQ12" s="2163"/>
      <c r="BWR12" s="2163"/>
      <c r="BWS12" s="2163"/>
      <c r="BWT12" s="2163"/>
      <c r="BWU12" s="2163"/>
      <c r="BWV12" s="2163"/>
      <c r="BWW12" s="2163"/>
      <c r="BWX12" s="2163"/>
      <c r="BWY12" s="2163"/>
      <c r="BWZ12" s="2163"/>
      <c r="BXA12" s="2163"/>
      <c r="BXB12" s="2163"/>
      <c r="BXC12" s="2163"/>
      <c r="BXD12" s="2163"/>
      <c r="BXE12" s="2163"/>
      <c r="BXF12" s="2163"/>
      <c r="BXG12" s="2163"/>
      <c r="BXH12" s="2163"/>
      <c r="BXI12" s="2163"/>
      <c r="BXJ12" s="2163"/>
      <c r="BXK12" s="2163"/>
      <c r="BXL12" s="2163"/>
      <c r="BXM12" s="2163"/>
      <c r="BXN12" s="2163"/>
      <c r="BXO12" s="2163"/>
      <c r="BXP12" s="2163"/>
      <c r="BXQ12" s="2163"/>
      <c r="BXR12" s="2163"/>
      <c r="BXS12" s="2163"/>
      <c r="BXT12" s="2163"/>
      <c r="BXU12" s="2163"/>
      <c r="BXV12" s="2163"/>
      <c r="BXW12" s="2163"/>
      <c r="BXX12" s="2163"/>
      <c r="BXY12" s="2163"/>
      <c r="BXZ12" s="2163"/>
      <c r="BYA12" s="2163"/>
      <c r="BYB12" s="2163"/>
      <c r="BYC12" s="2163"/>
      <c r="BYD12" s="2163"/>
      <c r="BYE12" s="2163"/>
      <c r="BYF12" s="2163"/>
      <c r="BYG12" s="2163"/>
      <c r="BYH12" s="2163"/>
      <c r="BYI12" s="2163"/>
      <c r="BYJ12" s="2163"/>
      <c r="BYK12" s="2163"/>
      <c r="BYL12" s="2163"/>
      <c r="BYM12" s="2163"/>
      <c r="BYN12" s="2163"/>
      <c r="BYO12" s="2163"/>
      <c r="BYP12" s="2163"/>
      <c r="BYQ12" s="2163"/>
      <c r="BYR12" s="2163"/>
      <c r="BYS12" s="2163"/>
      <c r="BYT12" s="2163"/>
      <c r="BYU12" s="2163"/>
      <c r="BYV12" s="2163"/>
      <c r="BYW12" s="2163"/>
      <c r="BYX12" s="2163"/>
      <c r="BYY12" s="2163"/>
      <c r="BYZ12" s="2163"/>
      <c r="BZA12" s="2163"/>
      <c r="BZB12" s="2163"/>
      <c r="BZC12" s="2163"/>
      <c r="BZD12" s="2163"/>
      <c r="BZE12" s="2163"/>
      <c r="BZF12" s="2163"/>
      <c r="BZG12" s="2163"/>
      <c r="BZH12" s="2163"/>
      <c r="BZI12" s="2163"/>
      <c r="BZJ12" s="2163"/>
      <c r="BZK12" s="2163"/>
      <c r="BZL12" s="2163"/>
      <c r="BZM12" s="2163"/>
      <c r="BZN12" s="2163"/>
      <c r="BZO12" s="2163"/>
      <c r="BZP12" s="2163"/>
      <c r="BZQ12" s="2163"/>
      <c r="BZR12" s="2163"/>
      <c r="BZS12" s="2163"/>
      <c r="BZT12" s="2163"/>
      <c r="BZU12" s="2163"/>
      <c r="BZV12" s="2163"/>
      <c r="BZW12" s="2163"/>
      <c r="BZX12" s="2163"/>
      <c r="BZY12" s="2163"/>
      <c r="BZZ12" s="2163"/>
      <c r="CAA12" s="2163"/>
      <c r="CAB12" s="2163"/>
      <c r="CAC12" s="2163"/>
      <c r="CAD12" s="2163"/>
      <c r="CAE12" s="2163"/>
      <c r="CAF12" s="2163"/>
      <c r="CAG12" s="2163"/>
      <c r="CAH12" s="2163"/>
      <c r="CAI12" s="2163"/>
      <c r="CAJ12" s="2163"/>
      <c r="CAK12" s="2163"/>
      <c r="CAL12" s="2163"/>
      <c r="CAM12" s="2163"/>
      <c r="CAN12" s="2163"/>
      <c r="CAO12" s="2163"/>
      <c r="CAP12" s="2163"/>
      <c r="CAQ12" s="2163"/>
      <c r="CAR12" s="2163"/>
      <c r="CAS12" s="2163"/>
      <c r="CAT12" s="2163"/>
      <c r="CAU12" s="2163"/>
      <c r="CAV12" s="2163"/>
      <c r="CAW12" s="2163"/>
      <c r="CAX12" s="2163"/>
      <c r="CAY12" s="2163"/>
      <c r="CAZ12" s="2163"/>
      <c r="CBA12" s="2163"/>
      <c r="CBB12" s="2163"/>
      <c r="CBC12" s="2163"/>
      <c r="CBD12" s="2163"/>
      <c r="CBE12" s="2163"/>
      <c r="CBF12" s="2163"/>
      <c r="CBG12" s="2163"/>
      <c r="CBH12" s="2163"/>
      <c r="CBI12" s="2163"/>
      <c r="CBJ12" s="2163"/>
      <c r="CBK12" s="2163"/>
      <c r="CBL12" s="2163"/>
      <c r="CBM12" s="2163"/>
      <c r="CBN12" s="2163"/>
      <c r="CBO12" s="2163"/>
      <c r="CBP12" s="2163"/>
      <c r="CBQ12" s="2163"/>
      <c r="CBR12" s="2163"/>
      <c r="CBS12" s="2163"/>
      <c r="CBT12" s="2163"/>
      <c r="CBU12" s="2163"/>
      <c r="CBV12" s="2163"/>
      <c r="CBW12" s="2163"/>
      <c r="CBX12" s="2163"/>
      <c r="CBY12" s="2163"/>
      <c r="CBZ12" s="2163"/>
      <c r="CCA12" s="2163"/>
      <c r="CCB12" s="2163"/>
      <c r="CCC12" s="2163"/>
      <c r="CCD12" s="2163"/>
      <c r="CCE12" s="2163"/>
      <c r="CCF12" s="2163"/>
      <c r="CCG12" s="2163"/>
      <c r="CCH12" s="2163"/>
      <c r="CCI12" s="2163"/>
      <c r="CCJ12" s="2163"/>
      <c r="CCK12" s="2163"/>
      <c r="CCL12" s="2163"/>
      <c r="CCM12" s="2163"/>
      <c r="CCN12" s="2163"/>
      <c r="CCO12" s="2163"/>
      <c r="CCP12" s="2163"/>
      <c r="CCQ12" s="2163"/>
      <c r="CCR12" s="2163"/>
      <c r="CCS12" s="2163"/>
      <c r="CCT12" s="2163"/>
      <c r="CCU12" s="2163"/>
      <c r="CCV12" s="2163"/>
      <c r="CCW12" s="2163"/>
      <c r="CCX12" s="2163"/>
      <c r="CCY12" s="2163"/>
      <c r="CCZ12" s="2163"/>
      <c r="CDA12" s="2163"/>
      <c r="CDB12" s="2163"/>
      <c r="CDC12" s="2163"/>
      <c r="CDD12" s="2163"/>
      <c r="CDE12" s="2163"/>
      <c r="CDF12" s="2163"/>
      <c r="CDG12" s="2163"/>
      <c r="CDH12" s="2163"/>
      <c r="CDI12" s="2163"/>
      <c r="CDJ12" s="2163"/>
      <c r="CDK12" s="2163"/>
      <c r="CDL12" s="2163"/>
      <c r="CDM12" s="2163"/>
      <c r="CDN12" s="2163"/>
      <c r="CDO12" s="2163"/>
      <c r="CDP12" s="2163"/>
      <c r="CDQ12" s="2163"/>
      <c r="CDR12" s="2163"/>
      <c r="CDS12" s="2163"/>
      <c r="CDT12" s="2163"/>
      <c r="CDU12" s="2163"/>
      <c r="CDV12" s="2163"/>
      <c r="CDW12" s="2163"/>
      <c r="CDX12" s="2163"/>
      <c r="CDY12" s="2163"/>
      <c r="CDZ12" s="2163"/>
      <c r="CEA12" s="2163"/>
      <c r="CEB12" s="2163"/>
      <c r="CEC12" s="2163"/>
      <c r="CED12" s="2163"/>
      <c r="CEE12" s="2163"/>
      <c r="CEF12" s="2163"/>
      <c r="CEG12" s="2163"/>
      <c r="CEH12" s="2163"/>
      <c r="CEI12" s="2163"/>
      <c r="CEJ12" s="2163"/>
      <c r="CEK12" s="2163"/>
      <c r="CEL12" s="2163"/>
      <c r="CEM12" s="2163"/>
      <c r="CEN12" s="2163"/>
      <c r="CEO12" s="2163"/>
      <c r="CEP12" s="2163"/>
      <c r="CEQ12" s="2163"/>
      <c r="CER12" s="2163"/>
      <c r="CES12" s="2163"/>
      <c r="CET12" s="2163"/>
      <c r="CEU12" s="2163"/>
      <c r="CEV12" s="2163"/>
      <c r="CEW12" s="2163"/>
      <c r="CEX12" s="2163"/>
      <c r="CEY12" s="2163"/>
      <c r="CEZ12" s="2163"/>
      <c r="CFA12" s="2163"/>
      <c r="CFB12" s="2163"/>
      <c r="CFC12" s="2163"/>
      <c r="CFD12" s="2163"/>
      <c r="CFE12" s="2163"/>
      <c r="CFF12" s="2163"/>
      <c r="CFG12" s="2163"/>
      <c r="CFH12" s="2163"/>
      <c r="CFI12" s="2163"/>
      <c r="CFJ12" s="2163"/>
      <c r="CFK12" s="2163"/>
      <c r="CFL12" s="2163"/>
      <c r="CFM12" s="2163"/>
      <c r="CFN12" s="2163"/>
      <c r="CFO12" s="2163"/>
      <c r="CFP12" s="2163"/>
      <c r="CFQ12" s="2163"/>
      <c r="CFR12" s="2163"/>
      <c r="CFS12" s="2163"/>
      <c r="CFT12" s="2163"/>
      <c r="CFU12" s="2163"/>
      <c r="CFV12" s="2163"/>
      <c r="CFW12" s="2163"/>
      <c r="CFX12" s="2163"/>
      <c r="CFY12" s="2163"/>
      <c r="CFZ12" s="2163"/>
      <c r="CGA12" s="2163"/>
      <c r="CGB12" s="2163"/>
      <c r="CGC12" s="2163"/>
      <c r="CGD12" s="2163"/>
      <c r="CGE12" s="2163"/>
      <c r="CGF12" s="2163"/>
      <c r="CGG12" s="2163"/>
      <c r="CGH12" s="2163"/>
      <c r="CGI12" s="2163"/>
      <c r="CGJ12" s="2163"/>
      <c r="CGK12" s="2163"/>
      <c r="CGL12" s="2163"/>
      <c r="CGM12" s="2163"/>
      <c r="CGN12" s="2163"/>
      <c r="CGO12" s="2163"/>
      <c r="CGP12" s="2163"/>
      <c r="CGQ12" s="2163"/>
      <c r="CGR12" s="2163"/>
      <c r="CGS12" s="2163"/>
      <c r="CGT12" s="2163"/>
      <c r="CGU12" s="2163"/>
      <c r="CGV12" s="2163"/>
      <c r="CGW12" s="2163"/>
      <c r="CGX12" s="2163"/>
      <c r="CGY12" s="2163"/>
      <c r="CGZ12" s="2163"/>
      <c r="CHA12" s="2163"/>
      <c r="CHB12" s="2163"/>
      <c r="CHC12" s="2163"/>
      <c r="CHD12" s="2163"/>
      <c r="CHE12" s="2163"/>
      <c r="CHF12" s="2163"/>
      <c r="CHG12" s="2163"/>
      <c r="CHH12" s="2163"/>
      <c r="CHI12" s="2163"/>
      <c r="CHJ12" s="2163"/>
      <c r="CHK12" s="2163"/>
      <c r="CHL12" s="2163"/>
      <c r="CHM12" s="2163"/>
      <c r="CHN12" s="2163"/>
      <c r="CHO12" s="2163"/>
      <c r="CHP12" s="2163"/>
      <c r="CHQ12" s="2163"/>
      <c r="CHR12" s="2163"/>
      <c r="CHS12" s="2163"/>
      <c r="CHT12" s="2163"/>
      <c r="CHU12" s="2163"/>
      <c r="CHV12" s="2163"/>
      <c r="CHW12" s="2163"/>
      <c r="CHX12" s="2163"/>
      <c r="CHY12" s="2163"/>
      <c r="CHZ12" s="2163"/>
      <c r="CIA12" s="2163"/>
      <c r="CIB12" s="2163"/>
      <c r="CIC12" s="2163"/>
      <c r="CID12" s="2163"/>
      <c r="CIE12" s="2163"/>
      <c r="CIF12" s="2163"/>
      <c r="CIG12" s="2163"/>
      <c r="CIH12" s="2163"/>
      <c r="CII12" s="2163"/>
      <c r="CIJ12" s="2163"/>
      <c r="CIK12" s="2163"/>
      <c r="CIL12" s="2163"/>
      <c r="CIM12" s="2163"/>
      <c r="CIN12" s="2163"/>
      <c r="CIO12" s="2163"/>
      <c r="CIP12" s="2163"/>
      <c r="CIQ12" s="2163"/>
      <c r="CIR12" s="2163"/>
      <c r="CIS12" s="2163"/>
      <c r="CIT12" s="2163"/>
      <c r="CIU12" s="2163"/>
      <c r="CIV12" s="2163"/>
      <c r="CIW12" s="2163"/>
      <c r="CIX12" s="2163"/>
      <c r="CIY12" s="2163"/>
      <c r="CIZ12" s="2163"/>
      <c r="CJA12" s="2163"/>
      <c r="CJB12" s="2163"/>
      <c r="CJC12" s="2163"/>
      <c r="CJD12" s="2163"/>
      <c r="CJE12" s="2163"/>
      <c r="CJF12" s="2163"/>
      <c r="CJG12" s="2163"/>
      <c r="CJH12" s="2163"/>
      <c r="CJI12" s="2163"/>
      <c r="CJJ12" s="2163"/>
      <c r="CJK12" s="2163"/>
      <c r="CJL12" s="2163"/>
      <c r="CJM12" s="2163"/>
      <c r="CJN12" s="2163"/>
      <c r="CJO12" s="2163"/>
      <c r="CJP12" s="2163"/>
      <c r="CJQ12" s="2163"/>
      <c r="CJR12" s="2163"/>
      <c r="CJS12" s="2163"/>
      <c r="CJT12" s="2163"/>
      <c r="CJU12" s="2163"/>
      <c r="CJV12" s="2163"/>
      <c r="CJW12" s="2163"/>
      <c r="CJX12" s="2163"/>
      <c r="CJY12" s="2163"/>
      <c r="CJZ12" s="2163"/>
      <c r="CKA12" s="2163"/>
      <c r="CKB12" s="2163"/>
      <c r="CKC12" s="2163"/>
      <c r="CKD12" s="2163"/>
      <c r="CKE12" s="2163"/>
      <c r="CKF12" s="2163"/>
      <c r="CKG12" s="2163"/>
      <c r="CKH12" s="2163"/>
      <c r="CKI12" s="2163"/>
      <c r="CKJ12" s="2163"/>
      <c r="CKK12" s="2163"/>
      <c r="CKL12" s="2163"/>
      <c r="CKM12" s="2163"/>
      <c r="CKN12" s="2163"/>
      <c r="CKO12" s="2163"/>
      <c r="CKP12" s="2163"/>
      <c r="CKQ12" s="2163"/>
      <c r="CKR12" s="2163"/>
      <c r="CKS12" s="2163"/>
      <c r="CKT12" s="2163"/>
      <c r="CKU12" s="2163"/>
      <c r="CKV12" s="2163"/>
      <c r="CKW12" s="2163"/>
      <c r="CKX12" s="2163"/>
      <c r="CKY12" s="2163"/>
      <c r="CKZ12" s="2163"/>
      <c r="CLA12" s="2163"/>
      <c r="CLB12" s="2163"/>
      <c r="CLC12" s="2163"/>
      <c r="CLD12" s="2163"/>
      <c r="CLE12" s="2163"/>
      <c r="CLF12" s="2163"/>
      <c r="CLG12" s="2163"/>
      <c r="CLH12" s="2163"/>
      <c r="CLI12" s="2163"/>
      <c r="CLJ12" s="2163"/>
      <c r="CLK12" s="2163"/>
      <c r="CLL12" s="2163"/>
      <c r="CLM12" s="2163"/>
      <c r="CLN12" s="2163"/>
      <c r="CLO12" s="2163"/>
      <c r="CLP12" s="2163"/>
      <c r="CLQ12" s="2163"/>
      <c r="CLR12" s="2163"/>
      <c r="CLS12" s="2163"/>
      <c r="CLT12" s="2163"/>
      <c r="CLU12" s="2163"/>
      <c r="CLV12" s="2163"/>
      <c r="CLW12" s="2163"/>
      <c r="CLX12" s="2163"/>
      <c r="CLY12" s="2163"/>
      <c r="CLZ12" s="2163"/>
      <c r="CMA12" s="2163"/>
      <c r="CMB12" s="2163"/>
      <c r="CMC12" s="2163"/>
      <c r="CMD12" s="2163"/>
      <c r="CME12" s="2163"/>
      <c r="CMF12" s="2163"/>
      <c r="CMG12" s="2163"/>
      <c r="CMH12" s="2163"/>
      <c r="CMI12" s="2163"/>
      <c r="CMJ12" s="2163"/>
      <c r="CMK12" s="2163"/>
      <c r="CML12" s="2163"/>
      <c r="CMM12" s="2163"/>
      <c r="CMN12" s="2163"/>
      <c r="CMO12" s="2163"/>
      <c r="CMP12" s="2163"/>
      <c r="CMQ12" s="2163"/>
      <c r="CMR12" s="2163"/>
      <c r="CMS12" s="2163"/>
      <c r="CMT12" s="2163"/>
      <c r="CMU12" s="2163"/>
      <c r="CMV12" s="2163"/>
      <c r="CMW12" s="2163"/>
      <c r="CMX12" s="2163"/>
      <c r="CMY12" s="2163"/>
      <c r="CMZ12" s="2163"/>
      <c r="CNA12" s="2163"/>
      <c r="CNB12" s="2163"/>
      <c r="CNC12" s="2163"/>
      <c r="CND12" s="2163"/>
      <c r="CNE12" s="2163"/>
      <c r="CNF12" s="2163"/>
      <c r="CNG12" s="2163"/>
      <c r="CNH12" s="2163"/>
      <c r="CNI12" s="2163"/>
      <c r="CNJ12" s="2163"/>
      <c r="CNK12" s="2163"/>
      <c r="CNL12" s="2163"/>
      <c r="CNM12" s="2163"/>
      <c r="CNN12" s="2163"/>
      <c r="CNO12" s="2163"/>
      <c r="CNP12" s="2163"/>
      <c r="CNQ12" s="2163"/>
      <c r="CNR12" s="2163"/>
      <c r="CNS12" s="2163"/>
      <c r="CNT12" s="2163"/>
      <c r="CNU12" s="2163"/>
      <c r="CNV12" s="2163"/>
      <c r="CNW12" s="2163"/>
      <c r="CNX12" s="2163"/>
      <c r="CNY12" s="2163"/>
      <c r="CNZ12" s="2163"/>
      <c r="COA12" s="2163"/>
      <c r="COB12" s="2163"/>
      <c r="COC12" s="2163"/>
      <c r="COD12" s="2163"/>
      <c r="COE12" s="2163"/>
      <c r="COF12" s="2163"/>
      <c r="COG12" s="2163"/>
      <c r="COH12" s="2163"/>
      <c r="COI12" s="2163"/>
      <c r="COJ12" s="2163"/>
      <c r="COK12" s="2163"/>
      <c r="COL12" s="2163"/>
      <c r="COM12" s="2163"/>
      <c r="CON12" s="2163"/>
      <c r="COO12" s="2163"/>
      <c r="COP12" s="2163"/>
      <c r="COQ12" s="2163"/>
      <c r="COR12" s="2163"/>
      <c r="COS12" s="2163"/>
      <c r="COT12" s="2163"/>
      <c r="COU12" s="2163"/>
      <c r="COV12" s="2163"/>
      <c r="COW12" s="2163"/>
      <c r="COX12" s="2163"/>
      <c r="COY12" s="2163"/>
      <c r="COZ12" s="2163"/>
      <c r="CPA12" s="2163"/>
      <c r="CPB12" s="2163"/>
      <c r="CPC12" s="2163"/>
      <c r="CPD12" s="2163"/>
      <c r="CPE12" s="2163"/>
      <c r="CPF12" s="2163"/>
      <c r="CPG12" s="2163"/>
      <c r="CPH12" s="2163"/>
      <c r="CPI12" s="2163"/>
      <c r="CPJ12" s="2163"/>
      <c r="CPK12" s="2163"/>
      <c r="CPL12" s="2163"/>
      <c r="CPM12" s="2163"/>
      <c r="CPN12" s="2163"/>
      <c r="CPO12" s="2163"/>
      <c r="CPP12" s="2163"/>
      <c r="CPQ12" s="2163"/>
      <c r="CPR12" s="2163"/>
      <c r="CPS12" s="2163"/>
      <c r="CPT12" s="2163"/>
      <c r="CPU12" s="2163"/>
      <c r="CPV12" s="2163"/>
      <c r="CPW12" s="2163"/>
      <c r="CPX12" s="2163"/>
      <c r="CPY12" s="2163"/>
      <c r="CPZ12" s="2163"/>
      <c r="CQA12" s="2163"/>
      <c r="CQB12" s="2163"/>
      <c r="CQC12" s="2163"/>
      <c r="CQD12" s="2163"/>
      <c r="CQE12" s="2163"/>
      <c r="CQF12" s="2163"/>
      <c r="CQG12" s="2163"/>
      <c r="CQH12" s="2163"/>
      <c r="CQI12" s="2163"/>
      <c r="CQJ12" s="2163"/>
      <c r="CQK12" s="2163"/>
      <c r="CQL12" s="2163"/>
      <c r="CQM12" s="2163"/>
      <c r="CQN12" s="2163"/>
      <c r="CQO12" s="2163"/>
      <c r="CQP12" s="2163"/>
      <c r="CQQ12" s="2163"/>
      <c r="CQR12" s="2163"/>
      <c r="CQS12" s="2163"/>
      <c r="CQT12" s="2163"/>
      <c r="CQU12" s="2163"/>
      <c r="CQV12" s="2163"/>
      <c r="CQW12" s="2163"/>
      <c r="CQX12" s="2163"/>
      <c r="CQY12" s="2163"/>
      <c r="CQZ12" s="2163"/>
      <c r="CRA12" s="2163"/>
      <c r="CRB12" s="2163"/>
      <c r="CRC12" s="2163"/>
      <c r="CRD12" s="2163"/>
      <c r="CRE12" s="2163"/>
      <c r="CRF12" s="2163"/>
      <c r="CRG12" s="2163"/>
      <c r="CRH12" s="2163"/>
      <c r="CRI12" s="2163"/>
      <c r="CRJ12" s="2163"/>
      <c r="CRK12" s="2163"/>
      <c r="CRL12" s="2163"/>
      <c r="CRM12" s="2163"/>
      <c r="CRN12" s="2163"/>
      <c r="CRO12" s="2163"/>
      <c r="CRP12" s="2163"/>
      <c r="CRQ12" s="2163"/>
      <c r="CRR12" s="2163"/>
      <c r="CRS12" s="2163"/>
      <c r="CRT12" s="2163"/>
      <c r="CRU12" s="2163"/>
      <c r="CRV12" s="2163"/>
      <c r="CRW12" s="2163"/>
      <c r="CRX12" s="2163"/>
      <c r="CRY12" s="2163"/>
      <c r="CRZ12" s="2163"/>
      <c r="CSA12" s="2163"/>
      <c r="CSB12" s="2163"/>
      <c r="CSC12" s="2163"/>
      <c r="CSD12" s="2163"/>
      <c r="CSE12" s="2163"/>
      <c r="CSF12" s="2163"/>
      <c r="CSG12" s="2163"/>
      <c r="CSH12" s="2163"/>
      <c r="CSI12" s="2163"/>
      <c r="CSJ12" s="2163"/>
      <c r="CSK12" s="2163"/>
      <c r="CSL12" s="2163"/>
      <c r="CSM12" s="2163"/>
      <c r="CSN12" s="2163"/>
      <c r="CSO12" s="2163"/>
      <c r="CSP12" s="2163"/>
      <c r="CSQ12" s="2163"/>
      <c r="CSR12" s="2163"/>
      <c r="CSS12" s="2163"/>
      <c r="CST12" s="2163"/>
      <c r="CSU12" s="2163"/>
      <c r="CSV12" s="2163"/>
      <c r="CSW12" s="2163"/>
      <c r="CSX12" s="2163"/>
      <c r="CSY12" s="2163"/>
      <c r="CSZ12" s="2163"/>
      <c r="CTA12" s="2163"/>
      <c r="CTB12" s="2163"/>
      <c r="CTC12" s="2163"/>
      <c r="CTD12" s="2163"/>
      <c r="CTE12" s="2163"/>
      <c r="CTF12" s="2163"/>
      <c r="CTG12" s="2163"/>
      <c r="CTH12" s="2163"/>
      <c r="CTI12" s="2163"/>
      <c r="CTJ12" s="2163"/>
      <c r="CTK12" s="2163"/>
      <c r="CTL12" s="2163"/>
      <c r="CTM12" s="2163"/>
      <c r="CTN12" s="2163"/>
      <c r="CTO12" s="2163"/>
      <c r="CTP12" s="2163"/>
      <c r="CTQ12" s="2163"/>
      <c r="CTR12" s="2163"/>
      <c r="CTS12" s="2163"/>
      <c r="CTT12" s="2163"/>
      <c r="CTU12" s="2163"/>
      <c r="CTV12" s="2163"/>
      <c r="CTW12" s="2163"/>
      <c r="CTX12" s="2163"/>
      <c r="CTY12" s="2163"/>
      <c r="CTZ12" s="2163"/>
      <c r="CUA12" s="2163"/>
      <c r="CUB12" s="2163"/>
      <c r="CUC12" s="2163"/>
      <c r="CUD12" s="2163"/>
      <c r="CUE12" s="2163"/>
      <c r="CUF12" s="2163"/>
      <c r="CUG12" s="2163"/>
      <c r="CUH12" s="2163"/>
      <c r="CUI12" s="2163"/>
      <c r="CUJ12" s="2163"/>
      <c r="CUK12" s="2163"/>
      <c r="CUL12" s="2163"/>
      <c r="CUM12" s="2163"/>
      <c r="CUN12" s="2163"/>
      <c r="CUO12" s="2163"/>
      <c r="CUP12" s="2163"/>
      <c r="CUQ12" s="2163"/>
      <c r="CUR12" s="2163"/>
      <c r="CUS12" s="2163"/>
      <c r="CUT12" s="2163"/>
      <c r="CUU12" s="2163"/>
      <c r="CUV12" s="2163"/>
      <c r="CUW12" s="2163"/>
      <c r="CUX12" s="2163"/>
      <c r="CUY12" s="2163"/>
      <c r="CUZ12" s="2163"/>
      <c r="CVA12" s="2163"/>
      <c r="CVB12" s="2163"/>
      <c r="CVC12" s="2163"/>
      <c r="CVD12" s="2163"/>
      <c r="CVE12" s="2163"/>
      <c r="CVF12" s="2163"/>
      <c r="CVG12" s="2163"/>
      <c r="CVH12" s="2163"/>
      <c r="CVI12" s="2163"/>
      <c r="CVJ12" s="2163"/>
      <c r="CVK12" s="2163"/>
      <c r="CVL12" s="2163"/>
      <c r="CVM12" s="2163"/>
      <c r="CVN12" s="2163"/>
      <c r="CVO12" s="2163"/>
      <c r="CVP12" s="2163"/>
      <c r="CVQ12" s="2163"/>
      <c r="CVR12" s="2163"/>
      <c r="CVS12" s="2163"/>
      <c r="CVT12" s="2163"/>
      <c r="CVU12" s="2163"/>
      <c r="CVV12" s="2163"/>
      <c r="CVW12" s="2163"/>
      <c r="CVX12" s="2163"/>
      <c r="CVY12" s="2163"/>
      <c r="CVZ12" s="2163"/>
      <c r="CWA12" s="2163"/>
      <c r="CWB12" s="2163"/>
      <c r="CWC12" s="2163"/>
      <c r="CWD12" s="2163"/>
      <c r="CWE12" s="2163"/>
      <c r="CWF12" s="2163"/>
      <c r="CWG12" s="2163"/>
      <c r="CWH12" s="2163"/>
      <c r="CWI12" s="2163"/>
      <c r="CWJ12" s="2163"/>
      <c r="CWK12" s="2163"/>
      <c r="CWL12" s="2163"/>
      <c r="CWM12" s="2163"/>
      <c r="CWN12" s="2163"/>
      <c r="CWO12" s="2163"/>
      <c r="CWP12" s="2163"/>
      <c r="CWQ12" s="2163"/>
      <c r="CWR12" s="2163"/>
      <c r="CWS12" s="2163"/>
      <c r="CWT12" s="2163"/>
      <c r="CWU12" s="2163"/>
      <c r="CWV12" s="2163"/>
      <c r="CWW12" s="2163"/>
      <c r="CWX12" s="2163"/>
      <c r="CWY12" s="2163"/>
      <c r="CWZ12" s="2163"/>
      <c r="CXA12" s="2163"/>
      <c r="CXB12" s="2163"/>
      <c r="CXC12" s="2163"/>
      <c r="CXD12" s="2163"/>
      <c r="CXE12" s="2163"/>
      <c r="CXF12" s="2163"/>
      <c r="CXG12" s="2163"/>
      <c r="CXH12" s="2163"/>
      <c r="CXI12" s="2163"/>
      <c r="CXJ12" s="2163"/>
      <c r="CXK12" s="2163"/>
      <c r="CXL12" s="2163"/>
      <c r="CXM12" s="2163"/>
      <c r="CXN12" s="2163"/>
      <c r="CXO12" s="2163"/>
      <c r="CXP12" s="2163"/>
      <c r="CXQ12" s="2163"/>
      <c r="CXR12" s="2163"/>
      <c r="CXS12" s="2163"/>
      <c r="CXT12" s="2163"/>
      <c r="CXU12" s="2163"/>
      <c r="CXV12" s="2163"/>
      <c r="CXW12" s="2163"/>
      <c r="CXX12" s="2163"/>
      <c r="CXY12" s="2163"/>
      <c r="CXZ12" s="2163"/>
      <c r="CYA12" s="2163"/>
      <c r="CYB12" s="2163"/>
      <c r="CYC12" s="2163"/>
      <c r="CYD12" s="2163"/>
      <c r="CYE12" s="2163"/>
      <c r="CYF12" s="2163"/>
      <c r="CYG12" s="2163"/>
      <c r="CYH12" s="2163"/>
      <c r="CYI12" s="2163"/>
      <c r="CYJ12" s="2163"/>
      <c r="CYK12" s="2163"/>
      <c r="CYL12" s="2163"/>
      <c r="CYM12" s="2163"/>
      <c r="CYN12" s="2163"/>
      <c r="CYO12" s="2163"/>
      <c r="CYP12" s="2163"/>
      <c r="CYQ12" s="2163"/>
      <c r="CYR12" s="2163"/>
      <c r="CYS12" s="2163"/>
      <c r="CYT12" s="2163"/>
      <c r="CYU12" s="2163"/>
      <c r="CYV12" s="2163"/>
      <c r="CYW12" s="2163"/>
      <c r="CYX12" s="2163"/>
      <c r="CYY12" s="2163"/>
      <c r="CYZ12" s="2163"/>
      <c r="CZA12" s="2163"/>
      <c r="CZB12" s="2163"/>
      <c r="CZC12" s="2163"/>
      <c r="CZD12" s="2163"/>
      <c r="CZE12" s="2163"/>
      <c r="CZF12" s="2163"/>
      <c r="CZG12" s="2163"/>
      <c r="CZH12" s="2163"/>
      <c r="CZI12" s="2163"/>
      <c r="CZJ12" s="2163"/>
      <c r="CZK12" s="2163"/>
      <c r="CZL12" s="2163"/>
      <c r="CZM12" s="2163"/>
      <c r="CZN12" s="2163"/>
      <c r="CZO12" s="2163"/>
      <c r="CZP12" s="2163"/>
      <c r="CZQ12" s="2163"/>
      <c r="CZR12" s="2163"/>
      <c r="CZS12" s="2163"/>
      <c r="CZT12" s="2163"/>
      <c r="CZU12" s="2163"/>
      <c r="CZV12" s="2163"/>
      <c r="CZW12" s="2163"/>
      <c r="CZX12" s="2163"/>
      <c r="CZY12" s="2163"/>
      <c r="CZZ12" s="2163"/>
      <c r="DAA12" s="2163"/>
      <c r="DAB12" s="2163"/>
      <c r="DAC12" s="2163"/>
      <c r="DAD12" s="2163"/>
      <c r="DAE12" s="2163"/>
      <c r="DAF12" s="2163"/>
      <c r="DAG12" s="2163"/>
      <c r="DAH12" s="2163"/>
      <c r="DAI12" s="2163"/>
      <c r="DAJ12" s="2163"/>
      <c r="DAK12" s="2163"/>
      <c r="DAL12" s="2163"/>
      <c r="DAM12" s="2163"/>
      <c r="DAN12" s="2163"/>
      <c r="DAO12" s="2163"/>
      <c r="DAP12" s="2163"/>
      <c r="DAQ12" s="2163"/>
      <c r="DAR12" s="2163"/>
      <c r="DAS12" s="2163"/>
      <c r="DAT12" s="2163"/>
      <c r="DAU12" s="2163"/>
      <c r="DAV12" s="2163"/>
      <c r="DAW12" s="2163"/>
      <c r="DAX12" s="2163"/>
      <c r="DAY12" s="2163"/>
      <c r="DAZ12" s="2163"/>
      <c r="DBA12" s="2163"/>
      <c r="DBB12" s="2163"/>
      <c r="DBC12" s="2163"/>
      <c r="DBD12" s="2163"/>
      <c r="DBE12" s="2163"/>
      <c r="DBF12" s="2163"/>
      <c r="DBG12" s="2163"/>
      <c r="DBH12" s="2163"/>
      <c r="DBI12" s="2163"/>
      <c r="DBJ12" s="2163"/>
      <c r="DBK12" s="2163"/>
      <c r="DBL12" s="2163"/>
      <c r="DBM12" s="2163"/>
      <c r="DBN12" s="2163"/>
      <c r="DBO12" s="2163"/>
      <c r="DBP12" s="2163"/>
      <c r="DBQ12" s="2163"/>
      <c r="DBR12" s="2163"/>
      <c r="DBS12" s="2163"/>
      <c r="DBT12" s="2163"/>
      <c r="DBU12" s="2163"/>
      <c r="DBV12" s="2163"/>
      <c r="DBW12" s="2163"/>
      <c r="DBX12" s="2163"/>
      <c r="DBY12" s="2163"/>
      <c r="DBZ12" s="2163"/>
      <c r="DCA12" s="2163"/>
      <c r="DCB12" s="2163"/>
      <c r="DCC12" s="2163"/>
      <c r="DCD12" s="2163"/>
      <c r="DCE12" s="2163"/>
      <c r="DCF12" s="2163"/>
      <c r="DCG12" s="2163"/>
      <c r="DCH12" s="2163"/>
      <c r="DCI12" s="2163"/>
      <c r="DCJ12" s="2163"/>
      <c r="DCK12" s="2163"/>
      <c r="DCL12" s="2163"/>
      <c r="DCM12" s="2163"/>
      <c r="DCN12" s="2163"/>
      <c r="DCO12" s="2163"/>
      <c r="DCP12" s="2163"/>
      <c r="DCQ12" s="2163"/>
      <c r="DCR12" s="2163"/>
      <c r="DCS12" s="2163"/>
      <c r="DCT12" s="2163"/>
      <c r="DCU12" s="2163"/>
      <c r="DCV12" s="2163"/>
      <c r="DCW12" s="2163"/>
      <c r="DCX12" s="2163"/>
      <c r="DCY12" s="2163"/>
      <c r="DCZ12" s="2163"/>
      <c r="DDA12" s="2163"/>
      <c r="DDB12" s="2163"/>
      <c r="DDC12" s="2163"/>
      <c r="DDD12" s="2163"/>
      <c r="DDE12" s="2163"/>
      <c r="DDF12" s="2163"/>
      <c r="DDG12" s="2163"/>
      <c r="DDH12" s="2163"/>
      <c r="DDI12" s="2163"/>
      <c r="DDJ12" s="2163"/>
      <c r="DDK12" s="2163"/>
      <c r="DDL12" s="2163"/>
      <c r="DDM12" s="2163"/>
      <c r="DDN12" s="2163"/>
      <c r="DDO12" s="2163"/>
      <c r="DDP12" s="2163"/>
      <c r="DDQ12" s="2163"/>
      <c r="DDR12" s="2163"/>
      <c r="DDS12" s="2163"/>
      <c r="DDT12" s="2163"/>
      <c r="DDU12" s="2163"/>
      <c r="DDV12" s="2163"/>
      <c r="DDW12" s="2163"/>
      <c r="DDX12" s="2163"/>
      <c r="DDY12" s="2163"/>
      <c r="DDZ12" s="2163"/>
      <c r="DEA12" s="2163"/>
      <c r="DEB12" s="2163"/>
      <c r="DEC12" s="2163"/>
      <c r="DED12" s="2163"/>
      <c r="DEE12" s="2163"/>
      <c r="DEF12" s="2163"/>
      <c r="DEG12" s="2163"/>
      <c r="DEH12" s="2163"/>
      <c r="DEI12" s="2163"/>
      <c r="DEJ12" s="2163"/>
      <c r="DEK12" s="2163"/>
      <c r="DEL12" s="2163"/>
      <c r="DEM12" s="2163"/>
      <c r="DEN12" s="2163"/>
      <c r="DEO12" s="2163"/>
      <c r="DEP12" s="2163"/>
      <c r="DEQ12" s="2163"/>
      <c r="DER12" s="2163"/>
      <c r="DES12" s="2163"/>
      <c r="DET12" s="2163"/>
      <c r="DEU12" s="2163"/>
      <c r="DEV12" s="2163"/>
      <c r="DEW12" s="2163"/>
      <c r="DEX12" s="2163"/>
      <c r="DEY12" s="2163"/>
      <c r="DEZ12" s="2163"/>
      <c r="DFA12" s="2163"/>
      <c r="DFB12" s="2163"/>
      <c r="DFC12" s="2163"/>
      <c r="DFD12" s="2163"/>
      <c r="DFE12" s="2163"/>
      <c r="DFF12" s="2163"/>
      <c r="DFG12" s="2163"/>
      <c r="DFH12" s="2163"/>
      <c r="DFI12" s="2163"/>
      <c r="DFJ12" s="2163"/>
      <c r="DFK12" s="2163"/>
      <c r="DFL12" s="2163"/>
      <c r="DFM12" s="2163"/>
      <c r="DFN12" s="2163"/>
      <c r="DFO12" s="2163"/>
      <c r="DFP12" s="2163"/>
      <c r="DFQ12" s="2163"/>
      <c r="DFR12" s="2163"/>
      <c r="DFS12" s="2163"/>
      <c r="DFT12" s="2163"/>
      <c r="DFU12" s="2163"/>
      <c r="DFV12" s="2163"/>
      <c r="DFW12" s="2163"/>
      <c r="DFX12" s="2163"/>
      <c r="DFY12" s="2163"/>
      <c r="DFZ12" s="2163"/>
      <c r="DGA12" s="2163"/>
      <c r="DGB12" s="2163"/>
      <c r="DGC12" s="2163"/>
      <c r="DGD12" s="2163"/>
      <c r="DGE12" s="2163"/>
      <c r="DGF12" s="2163"/>
      <c r="DGG12" s="2163"/>
      <c r="DGH12" s="2163"/>
      <c r="DGI12" s="2163"/>
      <c r="DGJ12" s="2163"/>
      <c r="DGK12" s="2163"/>
      <c r="DGL12" s="2163"/>
      <c r="DGM12" s="2163"/>
      <c r="DGN12" s="2163"/>
      <c r="DGO12" s="2163"/>
      <c r="DGP12" s="2163"/>
      <c r="DGQ12" s="2163"/>
      <c r="DGR12" s="2163"/>
      <c r="DGS12" s="2163"/>
      <c r="DGT12" s="2163"/>
      <c r="DGU12" s="2163"/>
      <c r="DGV12" s="2163"/>
      <c r="DGW12" s="2163"/>
      <c r="DGX12" s="2163"/>
      <c r="DGY12" s="2163"/>
      <c r="DGZ12" s="2163"/>
      <c r="DHA12" s="2163"/>
      <c r="DHB12" s="2163"/>
      <c r="DHC12" s="2163"/>
      <c r="DHD12" s="2163"/>
      <c r="DHE12" s="2163"/>
      <c r="DHF12" s="2163"/>
      <c r="DHG12" s="2163"/>
      <c r="DHH12" s="2163"/>
      <c r="DHI12" s="2163"/>
      <c r="DHJ12" s="2163"/>
      <c r="DHK12" s="2163"/>
      <c r="DHL12" s="2163"/>
      <c r="DHM12" s="2163"/>
      <c r="DHN12" s="2163"/>
      <c r="DHO12" s="2163"/>
      <c r="DHP12" s="2163"/>
      <c r="DHQ12" s="2163"/>
      <c r="DHR12" s="2163"/>
      <c r="DHS12" s="2163"/>
      <c r="DHT12" s="2163"/>
      <c r="DHU12" s="2163"/>
      <c r="DHV12" s="2163"/>
      <c r="DHW12" s="2163"/>
      <c r="DHX12" s="2163"/>
      <c r="DHY12" s="2163"/>
      <c r="DHZ12" s="2163"/>
      <c r="DIA12" s="2163"/>
      <c r="DIB12" s="2163"/>
      <c r="DIC12" s="2163"/>
      <c r="DID12" s="2163"/>
      <c r="DIE12" s="2163"/>
      <c r="DIF12" s="2163"/>
      <c r="DIG12" s="2163"/>
      <c r="DIH12" s="2163"/>
      <c r="DII12" s="2163"/>
      <c r="DIJ12" s="2163"/>
      <c r="DIK12" s="2163"/>
      <c r="DIL12" s="2163"/>
      <c r="DIM12" s="2163"/>
      <c r="DIN12" s="2163"/>
      <c r="DIO12" s="2163"/>
      <c r="DIP12" s="2163"/>
      <c r="DIQ12" s="2163"/>
      <c r="DIR12" s="2163"/>
      <c r="DIS12" s="2163"/>
      <c r="DIT12" s="2163"/>
      <c r="DIU12" s="2163"/>
      <c r="DIV12" s="2163"/>
      <c r="DIW12" s="2163"/>
      <c r="DIX12" s="2163"/>
      <c r="DIY12" s="2163"/>
      <c r="DIZ12" s="2163"/>
      <c r="DJA12" s="2163"/>
      <c r="DJB12" s="2163"/>
      <c r="DJC12" s="2163"/>
      <c r="DJD12" s="2163"/>
      <c r="DJE12" s="2163"/>
      <c r="DJF12" s="2163"/>
      <c r="DJG12" s="2163"/>
      <c r="DJH12" s="2163"/>
      <c r="DJI12" s="2163"/>
      <c r="DJJ12" s="2163"/>
      <c r="DJK12" s="2163"/>
      <c r="DJL12" s="2163"/>
      <c r="DJM12" s="2163"/>
      <c r="DJN12" s="2163"/>
      <c r="DJO12" s="2163"/>
      <c r="DJP12" s="2163"/>
      <c r="DJQ12" s="2163"/>
      <c r="DJR12" s="2163"/>
      <c r="DJS12" s="2163"/>
      <c r="DJT12" s="2163"/>
      <c r="DJU12" s="2163"/>
      <c r="DJV12" s="2163"/>
      <c r="DJW12" s="2163"/>
      <c r="DJX12" s="2163"/>
      <c r="DJY12" s="2163"/>
      <c r="DJZ12" s="2163"/>
      <c r="DKA12" s="2163"/>
      <c r="DKB12" s="2163"/>
      <c r="DKC12" s="2163"/>
      <c r="DKD12" s="2163"/>
      <c r="DKE12" s="2163"/>
      <c r="DKF12" s="2163"/>
      <c r="DKG12" s="2163"/>
      <c r="DKH12" s="2163"/>
      <c r="DKI12" s="2163"/>
      <c r="DKJ12" s="2163"/>
      <c r="DKK12" s="2163"/>
      <c r="DKL12" s="2163"/>
      <c r="DKM12" s="2163"/>
      <c r="DKN12" s="2163"/>
      <c r="DKO12" s="2163"/>
      <c r="DKP12" s="2163"/>
      <c r="DKQ12" s="2163"/>
      <c r="DKR12" s="2163"/>
      <c r="DKS12" s="2163"/>
      <c r="DKT12" s="2163"/>
      <c r="DKU12" s="2163"/>
      <c r="DKV12" s="2163"/>
      <c r="DKW12" s="2163"/>
      <c r="DKX12" s="2163"/>
      <c r="DKY12" s="2163"/>
      <c r="DKZ12" s="2163"/>
      <c r="DLA12" s="2163"/>
      <c r="DLB12" s="2163"/>
      <c r="DLC12" s="2163"/>
      <c r="DLD12" s="2163"/>
      <c r="DLE12" s="2163"/>
      <c r="DLF12" s="2163"/>
      <c r="DLG12" s="2163"/>
      <c r="DLH12" s="2163"/>
      <c r="DLI12" s="2163"/>
      <c r="DLJ12" s="2163"/>
      <c r="DLK12" s="2163"/>
      <c r="DLL12" s="2163"/>
      <c r="DLM12" s="2163"/>
      <c r="DLN12" s="2163"/>
      <c r="DLO12" s="2163"/>
      <c r="DLP12" s="2163"/>
      <c r="DLQ12" s="2163"/>
      <c r="DLR12" s="2163"/>
      <c r="DLS12" s="2163"/>
      <c r="DLT12" s="2163"/>
      <c r="DLU12" s="2163"/>
      <c r="DLV12" s="2163"/>
      <c r="DLW12" s="2163"/>
      <c r="DLX12" s="2163"/>
      <c r="DLY12" s="2163"/>
      <c r="DLZ12" s="2163"/>
      <c r="DMA12" s="2163"/>
      <c r="DMB12" s="2163"/>
      <c r="DMC12" s="2163"/>
      <c r="DMD12" s="2163"/>
      <c r="DME12" s="2163"/>
      <c r="DMF12" s="2163"/>
      <c r="DMG12" s="2163"/>
      <c r="DMH12" s="2163"/>
      <c r="DMI12" s="2163"/>
      <c r="DMJ12" s="2163"/>
      <c r="DMK12" s="2163"/>
      <c r="DML12" s="2163"/>
      <c r="DMM12" s="2163"/>
      <c r="DMN12" s="2163"/>
      <c r="DMO12" s="2163"/>
      <c r="DMP12" s="2163"/>
      <c r="DMQ12" s="2163"/>
      <c r="DMR12" s="2163"/>
      <c r="DMS12" s="2163"/>
      <c r="DMT12" s="2163"/>
      <c r="DMU12" s="2163"/>
      <c r="DMV12" s="2163"/>
      <c r="DMW12" s="2163"/>
      <c r="DMX12" s="2163"/>
      <c r="DMY12" s="2163"/>
      <c r="DMZ12" s="2163"/>
      <c r="DNA12" s="2163"/>
      <c r="DNB12" s="2163"/>
      <c r="DNC12" s="2163"/>
      <c r="DND12" s="2163"/>
      <c r="DNE12" s="2163"/>
      <c r="DNF12" s="2163"/>
      <c r="DNG12" s="2163"/>
      <c r="DNH12" s="2163"/>
      <c r="DNI12" s="2163"/>
      <c r="DNJ12" s="2163"/>
      <c r="DNK12" s="2163"/>
      <c r="DNL12" s="2163"/>
      <c r="DNM12" s="2163"/>
      <c r="DNN12" s="2163"/>
      <c r="DNO12" s="2163"/>
      <c r="DNP12" s="2163"/>
      <c r="DNQ12" s="2163"/>
      <c r="DNR12" s="2163"/>
      <c r="DNS12" s="2163"/>
      <c r="DNT12" s="2163"/>
      <c r="DNU12" s="2163"/>
      <c r="DNV12" s="2163"/>
      <c r="DNW12" s="2163"/>
      <c r="DNX12" s="2163"/>
      <c r="DNY12" s="2163"/>
      <c r="DNZ12" s="2163"/>
      <c r="DOA12" s="2163"/>
      <c r="DOB12" s="2163"/>
      <c r="DOC12" s="2163"/>
      <c r="DOD12" s="2163"/>
      <c r="DOE12" s="2163"/>
      <c r="DOF12" s="2163"/>
      <c r="DOG12" s="2163"/>
      <c r="DOH12" s="2163"/>
      <c r="DOI12" s="2163"/>
      <c r="DOJ12" s="2163"/>
      <c r="DOK12" s="2163"/>
      <c r="DOL12" s="2163"/>
      <c r="DOM12" s="2163"/>
      <c r="DON12" s="2163"/>
      <c r="DOO12" s="2163"/>
      <c r="DOP12" s="2163"/>
      <c r="DOQ12" s="2163"/>
      <c r="DOR12" s="2163"/>
      <c r="DOS12" s="2163"/>
      <c r="DOT12" s="2163"/>
      <c r="DOU12" s="2163"/>
      <c r="DOV12" s="2163"/>
      <c r="DOW12" s="2163"/>
      <c r="DOX12" s="2163"/>
      <c r="DOY12" s="2163"/>
      <c r="DOZ12" s="2163"/>
      <c r="DPA12" s="2163"/>
      <c r="DPB12" s="2163"/>
      <c r="DPC12" s="2163"/>
      <c r="DPD12" s="2163"/>
      <c r="DPE12" s="2163"/>
      <c r="DPF12" s="2163"/>
      <c r="DPG12" s="2163"/>
      <c r="DPH12" s="2163"/>
      <c r="DPI12" s="2163"/>
      <c r="DPJ12" s="2163"/>
      <c r="DPK12" s="2163"/>
      <c r="DPL12" s="2163"/>
      <c r="DPM12" s="2163"/>
      <c r="DPN12" s="2163"/>
      <c r="DPO12" s="2163"/>
      <c r="DPP12" s="2163"/>
      <c r="DPQ12" s="2163"/>
      <c r="DPR12" s="2163"/>
      <c r="DPS12" s="2163"/>
      <c r="DPT12" s="2163"/>
      <c r="DPU12" s="2163"/>
      <c r="DPV12" s="2163"/>
      <c r="DPW12" s="2163"/>
      <c r="DPX12" s="2163"/>
      <c r="DPY12" s="2163"/>
      <c r="DPZ12" s="2163"/>
      <c r="DQA12" s="2163"/>
      <c r="DQB12" s="2163"/>
      <c r="DQC12" s="2163"/>
      <c r="DQD12" s="2163"/>
      <c r="DQE12" s="2163"/>
      <c r="DQF12" s="2163"/>
      <c r="DQG12" s="2163"/>
      <c r="DQH12" s="2163"/>
      <c r="DQI12" s="2163"/>
      <c r="DQJ12" s="2163"/>
      <c r="DQK12" s="2163"/>
      <c r="DQL12" s="2163"/>
      <c r="DQM12" s="2163"/>
      <c r="DQN12" s="2163"/>
      <c r="DQO12" s="2163"/>
      <c r="DQP12" s="2163"/>
      <c r="DQQ12" s="2163"/>
      <c r="DQR12" s="2163"/>
      <c r="DQS12" s="2163"/>
      <c r="DQT12" s="2163"/>
      <c r="DQU12" s="2163"/>
      <c r="DQV12" s="2163"/>
      <c r="DQW12" s="2163"/>
      <c r="DQX12" s="2163"/>
      <c r="DQY12" s="2163"/>
      <c r="DQZ12" s="2163"/>
      <c r="DRA12" s="2163"/>
      <c r="DRB12" s="2163"/>
      <c r="DRC12" s="2163"/>
      <c r="DRD12" s="2163"/>
      <c r="DRE12" s="2163"/>
      <c r="DRF12" s="2163"/>
      <c r="DRG12" s="2163"/>
      <c r="DRH12" s="2163"/>
      <c r="DRI12" s="2163"/>
      <c r="DRJ12" s="2163"/>
      <c r="DRK12" s="2163"/>
      <c r="DRL12" s="2163"/>
      <c r="DRM12" s="2163"/>
      <c r="DRN12" s="2163"/>
      <c r="DRO12" s="2163"/>
      <c r="DRP12" s="2163"/>
      <c r="DRQ12" s="2163"/>
      <c r="DRR12" s="2163"/>
      <c r="DRS12" s="2163"/>
      <c r="DRT12" s="2163"/>
      <c r="DRU12" s="2163"/>
      <c r="DRV12" s="2163"/>
      <c r="DRW12" s="2163"/>
      <c r="DRX12" s="2163"/>
      <c r="DRY12" s="2163"/>
      <c r="DRZ12" s="2163"/>
      <c r="DSA12" s="2163"/>
      <c r="DSB12" s="2163"/>
      <c r="DSC12" s="2163"/>
      <c r="DSD12" s="2163"/>
      <c r="DSE12" s="2163"/>
      <c r="DSF12" s="2163"/>
      <c r="DSG12" s="2163"/>
      <c r="DSH12" s="2163"/>
      <c r="DSI12" s="2163"/>
      <c r="DSJ12" s="2163"/>
      <c r="DSK12" s="2163"/>
      <c r="DSL12" s="2163"/>
      <c r="DSM12" s="2163"/>
      <c r="DSN12" s="2163"/>
      <c r="DSO12" s="2163"/>
      <c r="DSP12" s="2163"/>
      <c r="DSQ12" s="2163"/>
      <c r="DSR12" s="2163"/>
      <c r="DSS12" s="2163"/>
      <c r="DST12" s="2163"/>
      <c r="DSU12" s="2163"/>
      <c r="DSV12" s="2163"/>
      <c r="DSW12" s="2163"/>
      <c r="DSX12" s="2163"/>
      <c r="DSY12" s="2163"/>
      <c r="DSZ12" s="2163"/>
      <c r="DTA12" s="2163"/>
      <c r="DTB12" s="2163"/>
      <c r="DTC12" s="2163"/>
      <c r="DTD12" s="2163"/>
      <c r="DTE12" s="2163"/>
      <c r="DTF12" s="2163"/>
      <c r="DTG12" s="2163"/>
      <c r="DTH12" s="2163"/>
      <c r="DTI12" s="2163"/>
      <c r="DTJ12" s="2163"/>
      <c r="DTK12" s="2163"/>
      <c r="DTL12" s="2163"/>
      <c r="DTM12" s="2163"/>
      <c r="DTN12" s="2163"/>
      <c r="DTO12" s="2163"/>
      <c r="DTP12" s="2163"/>
      <c r="DTQ12" s="2163"/>
      <c r="DTR12" s="2163"/>
      <c r="DTS12" s="2163"/>
      <c r="DTT12" s="2163"/>
      <c r="DTU12" s="2163"/>
      <c r="DTV12" s="2163"/>
      <c r="DTW12" s="2163"/>
      <c r="DTX12" s="2163"/>
      <c r="DTY12" s="2163"/>
      <c r="DTZ12" s="2163"/>
      <c r="DUA12" s="2163"/>
      <c r="DUB12" s="2163"/>
      <c r="DUC12" s="2163"/>
      <c r="DUD12" s="2163"/>
      <c r="DUE12" s="2163"/>
      <c r="DUF12" s="2163"/>
      <c r="DUG12" s="2163"/>
      <c r="DUH12" s="2163"/>
      <c r="DUI12" s="2163"/>
      <c r="DUJ12" s="2163"/>
      <c r="DUK12" s="2163"/>
      <c r="DUL12" s="2163"/>
      <c r="DUM12" s="2163"/>
      <c r="DUN12" s="2163"/>
      <c r="DUO12" s="2163"/>
      <c r="DUP12" s="2163"/>
      <c r="DUQ12" s="2163"/>
      <c r="DUR12" s="2163"/>
      <c r="DUS12" s="2163"/>
      <c r="DUT12" s="2163"/>
      <c r="DUU12" s="2163"/>
      <c r="DUV12" s="2163"/>
      <c r="DUW12" s="2163"/>
      <c r="DUX12" s="2163"/>
      <c r="DUY12" s="2163"/>
      <c r="DUZ12" s="2163"/>
      <c r="DVA12" s="2163"/>
      <c r="DVB12" s="2163"/>
      <c r="DVC12" s="2163"/>
      <c r="DVD12" s="2163"/>
      <c r="DVE12" s="2163"/>
      <c r="DVF12" s="2163"/>
      <c r="DVG12" s="2163"/>
      <c r="DVH12" s="2163"/>
      <c r="DVI12" s="2163"/>
      <c r="DVJ12" s="2163"/>
      <c r="DVK12" s="2163"/>
      <c r="DVL12" s="2163"/>
      <c r="DVM12" s="2163"/>
      <c r="DVN12" s="2163"/>
      <c r="DVO12" s="2163"/>
      <c r="DVP12" s="2163"/>
      <c r="DVQ12" s="2163"/>
      <c r="DVR12" s="2163"/>
      <c r="DVS12" s="2163"/>
      <c r="DVT12" s="2163"/>
      <c r="DVU12" s="2163"/>
      <c r="DVV12" s="2163"/>
      <c r="DVW12" s="2163"/>
      <c r="DVX12" s="2163"/>
      <c r="DVY12" s="2163"/>
      <c r="DVZ12" s="2163"/>
      <c r="DWA12" s="2163"/>
      <c r="DWB12" s="2163"/>
      <c r="DWC12" s="2163"/>
      <c r="DWD12" s="2163"/>
      <c r="DWE12" s="2163"/>
      <c r="DWF12" s="2163"/>
      <c r="DWG12" s="2163"/>
      <c r="DWH12" s="2163"/>
      <c r="DWI12" s="2163"/>
      <c r="DWJ12" s="2163"/>
      <c r="DWK12" s="2163"/>
      <c r="DWL12" s="2163"/>
      <c r="DWM12" s="2163"/>
      <c r="DWN12" s="2163"/>
      <c r="DWO12" s="2163"/>
      <c r="DWP12" s="2163"/>
      <c r="DWQ12" s="2163"/>
      <c r="DWR12" s="2163"/>
      <c r="DWS12" s="2163"/>
      <c r="DWT12" s="2163"/>
      <c r="DWU12" s="2163"/>
      <c r="DWV12" s="2163"/>
      <c r="DWW12" s="2163"/>
      <c r="DWX12" s="2163"/>
      <c r="DWY12" s="2163"/>
      <c r="DWZ12" s="2163"/>
      <c r="DXA12" s="2163"/>
      <c r="DXB12" s="2163"/>
      <c r="DXC12" s="2163"/>
      <c r="DXD12" s="2163"/>
      <c r="DXE12" s="2163"/>
      <c r="DXF12" s="2163"/>
      <c r="DXG12" s="2163"/>
      <c r="DXH12" s="2163"/>
      <c r="DXI12" s="2163"/>
      <c r="DXJ12" s="2163"/>
      <c r="DXK12" s="2163"/>
      <c r="DXL12" s="2163"/>
      <c r="DXM12" s="2163"/>
      <c r="DXN12" s="2163"/>
      <c r="DXO12" s="2163"/>
      <c r="DXP12" s="2163"/>
      <c r="DXQ12" s="2163"/>
      <c r="DXR12" s="2163"/>
      <c r="DXS12" s="2163"/>
      <c r="DXT12" s="2163"/>
      <c r="DXU12" s="2163"/>
      <c r="DXV12" s="2163"/>
      <c r="DXW12" s="2163"/>
      <c r="DXX12" s="2163"/>
      <c r="DXY12" s="2163"/>
      <c r="DXZ12" s="2163"/>
      <c r="DYA12" s="2163"/>
      <c r="DYB12" s="2163"/>
      <c r="DYC12" s="2163"/>
      <c r="DYD12" s="2163"/>
      <c r="DYE12" s="2163"/>
      <c r="DYF12" s="2163"/>
      <c r="DYG12" s="2163"/>
      <c r="DYH12" s="2163"/>
      <c r="DYI12" s="2163"/>
      <c r="DYJ12" s="2163"/>
      <c r="DYK12" s="2163"/>
      <c r="DYL12" s="2163"/>
      <c r="DYM12" s="2163"/>
      <c r="DYN12" s="2163"/>
      <c r="DYO12" s="2163"/>
      <c r="DYP12" s="2163"/>
      <c r="DYQ12" s="2163"/>
      <c r="DYR12" s="2163"/>
      <c r="DYS12" s="2163"/>
      <c r="DYT12" s="2163"/>
      <c r="DYU12" s="2163"/>
      <c r="DYV12" s="2163"/>
      <c r="DYW12" s="2163"/>
      <c r="DYX12" s="2163"/>
      <c r="DYY12" s="2163"/>
      <c r="DYZ12" s="2163"/>
      <c r="DZA12" s="2163"/>
      <c r="DZB12" s="2163"/>
      <c r="DZC12" s="2163"/>
      <c r="DZD12" s="2163"/>
      <c r="DZE12" s="2163"/>
      <c r="DZF12" s="2163"/>
      <c r="DZG12" s="2163"/>
      <c r="DZH12" s="2163"/>
      <c r="DZI12" s="2163"/>
      <c r="DZJ12" s="2163"/>
      <c r="DZK12" s="2163"/>
      <c r="DZL12" s="2163"/>
      <c r="DZM12" s="2163"/>
      <c r="DZN12" s="2163"/>
      <c r="DZO12" s="2163"/>
      <c r="DZP12" s="2163"/>
      <c r="DZQ12" s="2163"/>
      <c r="DZR12" s="2163"/>
      <c r="DZS12" s="2163"/>
      <c r="DZT12" s="2163"/>
      <c r="DZU12" s="2163"/>
      <c r="DZV12" s="2163"/>
      <c r="DZW12" s="2163"/>
      <c r="DZX12" s="2163"/>
      <c r="DZY12" s="2163"/>
      <c r="DZZ12" s="2163"/>
      <c r="EAA12" s="2163"/>
      <c r="EAB12" s="2163"/>
      <c r="EAC12" s="2163"/>
      <c r="EAD12" s="2163"/>
      <c r="EAE12" s="2163"/>
      <c r="EAF12" s="2163"/>
      <c r="EAG12" s="2163"/>
      <c r="EAH12" s="2163"/>
      <c r="EAI12" s="2163"/>
      <c r="EAJ12" s="2163"/>
      <c r="EAK12" s="2163"/>
      <c r="EAL12" s="2163"/>
      <c r="EAM12" s="2163"/>
      <c r="EAN12" s="2163"/>
      <c r="EAO12" s="2163"/>
      <c r="EAP12" s="2163"/>
      <c r="EAQ12" s="2163"/>
      <c r="EAR12" s="2163"/>
      <c r="EAS12" s="2163"/>
      <c r="EAT12" s="2163"/>
      <c r="EAU12" s="2163"/>
      <c r="EAV12" s="2163"/>
      <c r="EAW12" s="2163"/>
      <c r="EAX12" s="2163"/>
      <c r="EAY12" s="2163"/>
      <c r="EAZ12" s="2163"/>
      <c r="EBA12" s="2163"/>
      <c r="EBB12" s="2163"/>
      <c r="EBC12" s="2163"/>
      <c r="EBD12" s="2163"/>
      <c r="EBE12" s="2163"/>
      <c r="EBF12" s="2163"/>
      <c r="EBG12" s="2163"/>
      <c r="EBH12" s="2163"/>
      <c r="EBI12" s="2163"/>
      <c r="EBJ12" s="2163"/>
      <c r="EBK12" s="2163"/>
      <c r="EBL12" s="2163"/>
      <c r="EBM12" s="2163"/>
      <c r="EBN12" s="2163"/>
      <c r="EBO12" s="2163"/>
      <c r="EBP12" s="2163"/>
      <c r="EBQ12" s="2163"/>
      <c r="EBR12" s="2163"/>
      <c r="EBS12" s="2163"/>
      <c r="EBT12" s="2163"/>
      <c r="EBU12" s="2163"/>
      <c r="EBV12" s="2163"/>
      <c r="EBW12" s="2163"/>
      <c r="EBX12" s="2163"/>
      <c r="EBY12" s="2163"/>
      <c r="EBZ12" s="2163"/>
      <c r="ECA12" s="2163"/>
      <c r="ECB12" s="2163"/>
      <c r="ECC12" s="2163"/>
      <c r="ECD12" s="2163"/>
      <c r="ECE12" s="2163"/>
      <c r="ECF12" s="2163"/>
      <c r="ECG12" s="2163"/>
      <c r="ECH12" s="2163"/>
      <c r="ECI12" s="2163"/>
      <c r="ECJ12" s="2163"/>
      <c r="ECK12" s="2163"/>
      <c r="ECL12" s="2163"/>
      <c r="ECM12" s="2163"/>
      <c r="ECN12" s="2163"/>
      <c r="ECO12" s="2163"/>
      <c r="ECP12" s="2163"/>
      <c r="ECQ12" s="2163"/>
      <c r="ECR12" s="2163"/>
      <c r="ECS12" s="2163"/>
      <c r="ECT12" s="2163"/>
      <c r="ECU12" s="2163"/>
      <c r="ECV12" s="2163"/>
      <c r="ECW12" s="2163"/>
      <c r="ECX12" s="2163"/>
      <c r="ECY12" s="2163"/>
      <c r="ECZ12" s="2163"/>
      <c r="EDA12" s="2163"/>
      <c r="EDB12" s="2163"/>
      <c r="EDC12" s="2163"/>
      <c r="EDD12" s="2163"/>
      <c r="EDE12" s="2163"/>
      <c r="EDF12" s="2163"/>
      <c r="EDG12" s="2163"/>
      <c r="EDH12" s="2163"/>
      <c r="EDI12" s="2163"/>
      <c r="EDJ12" s="2163"/>
      <c r="EDK12" s="2163"/>
      <c r="EDL12" s="2163"/>
      <c r="EDM12" s="2163"/>
      <c r="EDN12" s="2163"/>
      <c r="EDO12" s="2163"/>
      <c r="EDP12" s="2163"/>
      <c r="EDQ12" s="2163"/>
      <c r="EDR12" s="2163"/>
      <c r="EDS12" s="2163"/>
      <c r="EDT12" s="2163"/>
      <c r="EDU12" s="2163"/>
      <c r="EDV12" s="2163"/>
      <c r="EDW12" s="2163"/>
      <c r="EDX12" s="2163"/>
      <c r="EDY12" s="2163"/>
      <c r="EDZ12" s="2163"/>
      <c r="EEA12" s="2163"/>
      <c r="EEB12" s="2163"/>
      <c r="EEC12" s="2163"/>
      <c r="EED12" s="2163"/>
      <c r="EEE12" s="2163"/>
      <c r="EEF12" s="2163"/>
      <c r="EEG12" s="2163"/>
      <c r="EEH12" s="2163"/>
      <c r="EEI12" s="2163"/>
      <c r="EEJ12" s="2163"/>
      <c r="EEK12" s="2163"/>
      <c r="EEL12" s="2163"/>
      <c r="EEM12" s="2163"/>
      <c r="EEN12" s="2163"/>
      <c r="EEO12" s="2163"/>
      <c r="EEP12" s="2163"/>
      <c r="EEQ12" s="2163"/>
      <c r="EER12" s="2163"/>
      <c r="EES12" s="2163"/>
      <c r="EET12" s="2163"/>
      <c r="EEU12" s="2163"/>
      <c r="EEV12" s="2163"/>
      <c r="EEW12" s="2163"/>
      <c r="EEX12" s="2163"/>
      <c r="EEY12" s="2163"/>
      <c r="EEZ12" s="2163"/>
      <c r="EFA12" s="2163"/>
      <c r="EFB12" s="2163"/>
      <c r="EFC12" s="2163"/>
      <c r="EFD12" s="2163"/>
      <c r="EFE12" s="2163"/>
      <c r="EFF12" s="2163"/>
      <c r="EFG12" s="2163"/>
      <c r="EFH12" s="2163"/>
      <c r="EFI12" s="2163"/>
      <c r="EFJ12" s="2163"/>
      <c r="EFK12" s="2163"/>
      <c r="EFL12" s="2163"/>
      <c r="EFM12" s="2163"/>
      <c r="EFN12" s="2163"/>
      <c r="EFO12" s="2163"/>
      <c r="EFP12" s="2163"/>
      <c r="EFQ12" s="2163"/>
      <c r="EFR12" s="2163"/>
      <c r="EFS12" s="2163"/>
      <c r="EFT12" s="2163"/>
      <c r="EFU12" s="2163"/>
      <c r="EFV12" s="2163"/>
      <c r="EFW12" s="2163"/>
      <c r="EFX12" s="2163"/>
      <c r="EFY12" s="2163"/>
      <c r="EFZ12" s="2163"/>
      <c r="EGA12" s="2163"/>
      <c r="EGB12" s="2163"/>
      <c r="EGC12" s="2163"/>
      <c r="EGD12" s="2163"/>
      <c r="EGE12" s="2163"/>
      <c r="EGF12" s="2163"/>
      <c r="EGG12" s="2163"/>
      <c r="EGH12" s="2163"/>
      <c r="EGI12" s="2163"/>
      <c r="EGJ12" s="2163"/>
      <c r="EGK12" s="2163"/>
      <c r="EGL12" s="2163"/>
      <c r="EGM12" s="2163"/>
      <c r="EGN12" s="2163"/>
      <c r="EGO12" s="2163"/>
      <c r="EGP12" s="2163"/>
      <c r="EGQ12" s="2163"/>
      <c r="EGR12" s="2163"/>
      <c r="EGS12" s="2163"/>
      <c r="EGT12" s="2163"/>
      <c r="EGU12" s="2163"/>
      <c r="EGV12" s="2163"/>
      <c r="EGW12" s="2163"/>
      <c r="EGX12" s="2163"/>
      <c r="EGY12" s="2163"/>
      <c r="EGZ12" s="2163"/>
      <c r="EHA12" s="2163"/>
      <c r="EHB12" s="2163"/>
      <c r="EHC12" s="2163"/>
      <c r="EHD12" s="2163"/>
      <c r="EHE12" s="2163"/>
      <c r="EHF12" s="2163"/>
      <c r="EHG12" s="2163"/>
      <c r="EHH12" s="2163"/>
      <c r="EHI12" s="2163"/>
      <c r="EHJ12" s="2163"/>
      <c r="EHK12" s="2163"/>
      <c r="EHL12" s="2163"/>
      <c r="EHM12" s="2163"/>
      <c r="EHN12" s="2163"/>
      <c r="EHO12" s="2163"/>
      <c r="EHP12" s="2163"/>
      <c r="EHQ12" s="2163"/>
      <c r="EHR12" s="2163"/>
      <c r="EHS12" s="2163"/>
      <c r="EHT12" s="2163"/>
      <c r="EHU12" s="2163"/>
      <c r="EHV12" s="2163"/>
      <c r="EHW12" s="2163"/>
      <c r="EHX12" s="2163"/>
      <c r="EHY12" s="2163"/>
      <c r="EHZ12" s="2163"/>
      <c r="EIA12" s="2163"/>
      <c r="EIB12" s="2163"/>
      <c r="EIC12" s="2163"/>
      <c r="EID12" s="2163"/>
      <c r="EIE12" s="2163"/>
      <c r="EIF12" s="2163"/>
      <c r="EIG12" s="2163"/>
      <c r="EIH12" s="2163"/>
      <c r="EII12" s="2163"/>
      <c r="EIJ12" s="2163"/>
      <c r="EIK12" s="2163"/>
      <c r="EIL12" s="2163"/>
      <c r="EIM12" s="2163"/>
      <c r="EIN12" s="2163"/>
      <c r="EIO12" s="2163"/>
      <c r="EIP12" s="2163"/>
      <c r="EIQ12" s="2163"/>
      <c r="EIR12" s="2163"/>
      <c r="EIS12" s="2163"/>
      <c r="EIT12" s="2163"/>
      <c r="EIU12" s="2163"/>
      <c r="EIV12" s="2163"/>
      <c r="EIW12" s="2163"/>
      <c r="EIX12" s="2163"/>
      <c r="EIY12" s="2163"/>
      <c r="EIZ12" s="2163"/>
      <c r="EJA12" s="2163"/>
      <c r="EJB12" s="2163"/>
      <c r="EJC12" s="2163"/>
      <c r="EJD12" s="2163"/>
      <c r="EJE12" s="2163"/>
      <c r="EJF12" s="2163"/>
      <c r="EJG12" s="2163"/>
      <c r="EJH12" s="2163"/>
      <c r="EJI12" s="2163"/>
      <c r="EJJ12" s="2163"/>
      <c r="EJK12" s="2163"/>
      <c r="EJL12" s="2163"/>
      <c r="EJM12" s="2163"/>
      <c r="EJN12" s="2163"/>
      <c r="EJO12" s="2163"/>
      <c r="EJP12" s="2163"/>
      <c r="EJQ12" s="2163"/>
      <c r="EJR12" s="2163"/>
      <c r="EJS12" s="2163"/>
      <c r="EJT12" s="2163"/>
      <c r="EJU12" s="2163"/>
      <c r="EJV12" s="2163"/>
      <c r="EJW12" s="2163"/>
      <c r="EJX12" s="2163"/>
      <c r="EJY12" s="2163"/>
      <c r="EJZ12" s="2163"/>
      <c r="EKA12" s="2163"/>
      <c r="EKB12" s="2163"/>
      <c r="EKC12" s="2163"/>
      <c r="EKD12" s="2163"/>
      <c r="EKE12" s="2163"/>
      <c r="EKF12" s="2163"/>
      <c r="EKG12" s="2163"/>
      <c r="EKH12" s="2163"/>
      <c r="EKI12" s="2163"/>
      <c r="EKJ12" s="2163"/>
      <c r="EKK12" s="2163"/>
      <c r="EKL12" s="2163"/>
      <c r="EKM12" s="2163"/>
      <c r="EKN12" s="2163"/>
      <c r="EKO12" s="2163"/>
      <c r="EKP12" s="2163"/>
      <c r="EKQ12" s="2163"/>
      <c r="EKR12" s="2163"/>
      <c r="EKS12" s="2163"/>
      <c r="EKT12" s="2163"/>
      <c r="EKU12" s="2163"/>
      <c r="EKV12" s="2163"/>
      <c r="EKW12" s="2163"/>
      <c r="EKX12" s="2163"/>
      <c r="EKY12" s="2163"/>
      <c r="EKZ12" s="2163"/>
      <c r="ELA12" s="2163"/>
      <c r="ELB12" s="2163"/>
      <c r="ELC12" s="2163"/>
      <c r="ELD12" s="2163"/>
      <c r="ELE12" s="2163"/>
      <c r="ELF12" s="2163"/>
      <c r="ELG12" s="2163"/>
      <c r="ELH12" s="2163"/>
      <c r="ELI12" s="2163"/>
      <c r="ELJ12" s="2163"/>
      <c r="ELK12" s="2163"/>
      <c r="ELL12" s="2163"/>
      <c r="ELM12" s="2163"/>
      <c r="ELN12" s="2163"/>
      <c r="ELO12" s="2163"/>
      <c r="ELP12" s="2163"/>
      <c r="ELQ12" s="2163"/>
      <c r="ELR12" s="2163"/>
      <c r="ELS12" s="2163"/>
      <c r="ELT12" s="2163"/>
      <c r="ELU12" s="2163"/>
      <c r="ELV12" s="2163"/>
      <c r="ELW12" s="2163"/>
      <c r="ELX12" s="2163"/>
      <c r="ELY12" s="2163"/>
      <c r="ELZ12" s="2163"/>
      <c r="EMA12" s="2163"/>
      <c r="EMB12" s="2163"/>
      <c r="EMC12" s="2163"/>
      <c r="EMD12" s="2163"/>
      <c r="EME12" s="2163"/>
      <c r="EMF12" s="2163"/>
      <c r="EMG12" s="2163"/>
      <c r="EMH12" s="2163"/>
      <c r="EMI12" s="2163"/>
      <c r="EMJ12" s="2163"/>
      <c r="EMK12" s="2163"/>
      <c r="EML12" s="2163"/>
      <c r="EMM12" s="2163"/>
      <c r="EMN12" s="2163"/>
      <c r="EMO12" s="2163"/>
      <c r="EMP12" s="2163"/>
      <c r="EMQ12" s="2163"/>
      <c r="EMR12" s="2163"/>
      <c r="EMS12" s="2163"/>
      <c r="EMT12" s="2163"/>
      <c r="EMU12" s="2163"/>
      <c r="EMV12" s="2163"/>
      <c r="EMW12" s="2163"/>
      <c r="EMX12" s="2163"/>
      <c r="EMY12" s="2163"/>
      <c r="EMZ12" s="2163"/>
      <c r="ENA12" s="2163"/>
      <c r="ENB12" s="2163"/>
      <c r="ENC12" s="2163"/>
      <c r="END12" s="2163"/>
      <c r="ENE12" s="2163"/>
      <c r="ENF12" s="2163"/>
      <c r="ENG12" s="2163"/>
      <c r="ENH12" s="2163"/>
      <c r="ENI12" s="2163"/>
      <c r="ENJ12" s="2163"/>
      <c r="ENK12" s="2163"/>
      <c r="ENL12" s="2163"/>
      <c r="ENM12" s="2163"/>
      <c r="ENN12" s="2163"/>
      <c r="ENO12" s="2163"/>
      <c r="ENP12" s="2163"/>
      <c r="ENQ12" s="2163"/>
      <c r="ENR12" s="2163"/>
      <c r="ENS12" s="2163"/>
      <c r="ENT12" s="2163"/>
      <c r="ENU12" s="2163"/>
      <c r="ENV12" s="2163"/>
      <c r="ENW12" s="2163"/>
      <c r="ENX12" s="2163"/>
      <c r="ENY12" s="2163"/>
      <c r="ENZ12" s="2163"/>
      <c r="EOA12" s="2163"/>
      <c r="EOB12" s="2163"/>
      <c r="EOC12" s="2163"/>
      <c r="EOD12" s="2163"/>
      <c r="EOE12" s="2163"/>
      <c r="EOF12" s="2163"/>
      <c r="EOG12" s="2163"/>
      <c r="EOH12" s="2163"/>
      <c r="EOI12" s="2163"/>
      <c r="EOJ12" s="2163"/>
      <c r="EOK12" s="2163"/>
      <c r="EOL12" s="2163"/>
      <c r="EOM12" s="2163"/>
      <c r="EON12" s="2163"/>
      <c r="EOO12" s="2163"/>
      <c r="EOP12" s="2163"/>
      <c r="EOQ12" s="2163"/>
      <c r="EOR12" s="2163"/>
      <c r="EOS12" s="2163"/>
      <c r="EOT12" s="2163"/>
      <c r="EOU12" s="2163"/>
      <c r="EOV12" s="2163"/>
      <c r="EOW12" s="2163"/>
      <c r="EOX12" s="2163"/>
      <c r="EOY12" s="2163"/>
      <c r="EOZ12" s="2163"/>
      <c r="EPA12" s="2163"/>
      <c r="EPB12" s="2163"/>
      <c r="EPC12" s="2163"/>
      <c r="EPD12" s="2163"/>
      <c r="EPE12" s="2163"/>
      <c r="EPF12" s="2163"/>
      <c r="EPG12" s="2163"/>
      <c r="EPH12" s="2163"/>
      <c r="EPI12" s="2163"/>
      <c r="EPJ12" s="2163"/>
      <c r="EPK12" s="2163"/>
      <c r="EPL12" s="2163"/>
      <c r="EPM12" s="2163"/>
      <c r="EPN12" s="2163"/>
      <c r="EPO12" s="2163"/>
      <c r="EPP12" s="2163"/>
      <c r="EPQ12" s="2163"/>
      <c r="EPR12" s="2163"/>
      <c r="EPS12" s="2163"/>
      <c r="EPT12" s="2163"/>
      <c r="EPU12" s="2163"/>
      <c r="EPV12" s="2163"/>
      <c r="EPW12" s="2163"/>
      <c r="EPX12" s="2163"/>
      <c r="EPY12" s="2163"/>
      <c r="EPZ12" s="2163"/>
      <c r="EQA12" s="2163"/>
      <c r="EQB12" s="2163"/>
      <c r="EQC12" s="2163"/>
      <c r="EQD12" s="2163"/>
      <c r="EQE12" s="2163"/>
      <c r="EQF12" s="2163"/>
      <c r="EQG12" s="2163"/>
      <c r="EQH12" s="2163"/>
      <c r="EQI12" s="2163"/>
      <c r="EQJ12" s="2163"/>
      <c r="EQK12" s="2163"/>
      <c r="EQL12" s="2163"/>
      <c r="EQM12" s="2163"/>
      <c r="EQN12" s="2163"/>
      <c r="EQO12" s="2163"/>
      <c r="EQP12" s="2163"/>
      <c r="EQQ12" s="2163"/>
      <c r="EQR12" s="2163"/>
      <c r="EQS12" s="2163"/>
      <c r="EQT12" s="2163"/>
      <c r="EQU12" s="2163"/>
      <c r="EQV12" s="2163"/>
      <c r="EQW12" s="2163"/>
      <c r="EQX12" s="2163"/>
      <c r="EQY12" s="2163"/>
      <c r="EQZ12" s="2163"/>
      <c r="ERA12" s="2163"/>
      <c r="ERB12" s="2163"/>
      <c r="ERC12" s="2163"/>
      <c r="ERD12" s="2163"/>
      <c r="ERE12" s="2163"/>
      <c r="ERF12" s="2163"/>
      <c r="ERG12" s="2163"/>
      <c r="ERH12" s="2163"/>
      <c r="ERI12" s="2163"/>
      <c r="ERJ12" s="2163"/>
      <c r="ERK12" s="2163"/>
      <c r="ERL12" s="2163"/>
      <c r="ERM12" s="2163"/>
      <c r="ERN12" s="2163"/>
      <c r="ERO12" s="2163"/>
      <c r="ERP12" s="2163"/>
      <c r="ERQ12" s="2163"/>
      <c r="ERR12" s="2163"/>
      <c r="ERS12" s="2163"/>
      <c r="ERT12" s="2163"/>
      <c r="ERU12" s="2163"/>
      <c r="ERV12" s="2163"/>
      <c r="ERW12" s="2163"/>
      <c r="ERX12" s="2163"/>
      <c r="ERY12" s="2163"/>
      <c r="ERZ12" s="2163"/>
      <c r="ESA12" s="2163"/>
      <c r="ESB12" s="2163"/>
      <c r="ESC12" s="2163"/>
      <c r="ESD12" s="2163"/>
      <c r="ESE12" s="2163"/>
      <c r="ESF12" s="2163"/>
      <c r="ESG12" s="2163"/>
      <c r="ESH12" s="2163"/>
      <c r="ESI12" s="2163"/>
      <c r="ESJ12" s="2163"/>
      <c r="ESK12" s="2163"/>
      <c r="ESL12" s="2163"/>
      <c r="ESM12" s="2163"/>
      <c r="ESN12" s="2163"/>
      <c r="ESO12" s="2163"/>
      <c r="ESP12" s="2163"/>
      <c r="ESQ12" s="2163"/>
      <c r="ESR12" s="2163"/>
      <c r="ESS12" s="2163"/>
      <c r="EST12" s="2163"/>
      <c r="ESU12" s="2163"/>
      <c r="ESV12" s="2163"/>
      <c r="ESW12" s="2163"/>
      <c r="ESX12" s="2163"/>
      <c r="ESY12" s="2163"/>
      <c r="ESZ12" s="2163"/>
      <c r="ETA12" s="2163"/>
      <c r="ETB12" s="2163"/>
      <c r="ETC12" s="2163"/>
      <c r="ETD12" s="2163"/>
      <c r="ETE12" s="2163"/>
      <c r="ETF12" s="2163"/>
      <c r="ETG12" s="2163"/>
      <c r="ETH12" s="2163"/>
      <c r="ETI12" s="2163"/>
      <c r="ETJ12" s="2163"/>
      <c r="ETK12" s="2163"/>
      <c r="ETL12" s="2163"/>
      <c r="ETM12" s="2163"/>
      <c r="ETN12" s="2163"/>
      <c r="ETO12" s="2163"/>
      <c r="ETP12" s="2163"/>
      <c r="ETQ12" s="2163"/>
      <c r="ETR12" s="2163"/>
      <c r="ETS12" s="2163"/>
      <c r="ETT12" s="2163"/>
      <c r="ETU12" s="2163"/>
      <c r="ETV12" s="2163"/>
      <c r="ETW12" s="2163"/>
      <c r="ETX12" s="2163"/>
      <c r="ETY12" s="2163"/>
      <c r="ETZ12" s="2163"/>
      <c r="EUA12" s="2163"/>
      <c r="EUB12" s="2163"/>
      <c r="EUC12" s="2163"/>
      <c r="EUD12" s="2163"/>
      <c r="EUE12" s="2163"/>
      <c r="EUF12" s="2163"/>
      <c r="EUG12" s="2163"/>
      <c r="EUH12" s="2163"/>
      <c r="EUI12" s="2163"/>
      <c r="EUJ12" s="2163"/>
      <c r="EUK12" s="2163"/>
      <c r="EUL12" s="2163"/>
      <c r="EUM12" s="2163"/>
      <c r="EUN12" s="2163"/>
      <c r="EUO12" s="2163"/>
      <c r="EUP12" s="2163"/>
      <c r="EUQ12" s="2163"/>
      <c r="EUR12" s="2163"/>
      <c r="EUS12" s="2163"/>
      <c r="EUT12" s="2163"/>
      <c r="EUU12" s="2163"/>
      <c r="EUV12" s="2163"/>
      <c r="EUW12" s="2163"/>
      <c r="EUX12" s="2163"/>
      <c r="EUY12" s="2163"/>
      <c r="EUZ12" s="2163"/>
      <c r="EVA12" s="2163"/>
      <c r="EVB12" s="2163"/>
      <c r="EVC12" s="2163"/>
      <c r="EVD12" s="2163"/>
      <c r="EVE12" s="2163"/>
      <c r="EVF12" s="2163"/>
      <c r="EVG12" s="2163"/>
      <c r="EVH12" s="2163"/>
      <c r="EVI12" s="2163"/>
      <c r="EVJ12" s="2163"/>
      <c r="EVK12" s="2163"/>
      <c r="EVL12" s="2163"/>
      <c r="EVM12" s="2163"/>
      <c r="EVN12" s="2163"/>
      <c r="EVO12" s="2163"/>
      <c r="EVP12" s="2163"/>
      <c r="EVQ12" s="2163"/>
      <c r="EVR12" s="2163"/>
      <c r="EVS12" s="2163"/>
      <c r="EVT12" s="2163"/>
      <c r="EVU12" s="2163"/>
      <c r="EVV12" s="2163"/>
      <c r="EVW12" s="2163"/>
      <c r="EVX12" s="2163"/>
      <c r="EVY12" s="2163"/>
      <c r="EVZ12" s="2163"/>
      <c r="EWA12" s="2163"/>
      <c r="EWB12" s="2163"/>
      <c r="EWC12" s="2163"/>
      <c r="EWD12" s="2163"/>
      <c r="EWE12" s="2163"/>
      <c r="EWF12" s="2163"/>
      <c r="EWG12" s="2163"/>
      <c r="EWH12" s="2163"/>
      <c r="EWI12" s="2163"/>
      <c r="EWJ12" s="2163"/>
      <c r="EWK12" s="2163"/>
      <c r="EWL12" s="2163"/>
      <c r="EWM12" s="2163"/>
      <c r="EWN12" s="2163"/>
      <c r="EWO12" s="2163"/>
      <c r="EWP12" s="2163"/>
      <c r="EWQ12" s="2163"/>
      <c r="EWR12" s="2163"/>
      <c r="EWS12" s="2163"/>
      <c r="EWT12" s="2163"/>
      <c r="EWU12" s="2163"/>
      <c r="EWV12" s="2163"/>
      <c r="EWW12" s="2163"/>
      <c r="EWX12" s="2163"/>
      <c r="EWY12" s="2163"/>
      <c r="EWZ12" s="2163"/>
      <c r="EXA12" s="2163"/>
      <c r="EXB12" s="2163"/>
      <c r="EXC12" s="2163"/>
      <c r="EXD12" s="2163"/>
      <c r="EXE12" s="2163"/>
      <c r="EXF12" s="2163"/>
      <c r="EXG12" s="2163"/>
      <c r="EXH12" s="2163"/>
      <c r="EXI12" s="2163"/>
      <c r="EXJ12" s="2163"/>
      <c r="EXK12" s="2163"/>
      <c r="EXL12" s="2163"/>
      <c r="EXM12" s="2163"/>
      <c r="EXN12" s="2163"/>
      <c r="EXO12" s="2163"/>
      <c r="EXP12" s="2163"/>
      <c r="EXQ12" s="2163"/>
      <c r="EXR12" s="2163"/>
      <c r="EXS12" s="2163"/>
      <c r="EXT12" s="2163"/>
      <c r="EXU12" s="2163"/>
      <c r="EXV12" s="2163"/>
      <c r="EXW12" s="2163"/>
      <c r="EXX12" s="2163"/>
      <c r="EXY12" s="2163"/>
      <c r="EXZ12" s="2163"/>
      <c r="EYA12" s="2163"/>
      <c r="EYB12" s="2163"/>
      <c r="EYC12" s="2163"/>
      <c r="EYD12" s="2163"/>
      <c r="EYE12" s="2163"/>
      <c r="EYF12" s="2163"/>
      <c r="EYG12" s="2163"/>
      <c r="EYH12" s="2163"/>
      <c r="EYI12" s="2163"/>
      <c r="EYJ12" s="2163"/>
      <c r="EYK12" s="2163"/>
      <c r="EYL12" s="2163"/>
      <c r="EYM12" s="2163"/>
      <c r="EYN12" s="2163"/>
      <c r="EYO12" s="2163"/>
      <c r="EYP12" s="2163"/>
      <c r="EYQ12" s="2163"/>
      <c r="EYR12" s="2163"/>
      <c r="EYS12" s="2163"/>
      <c r="EYT12" s="2163"/>
      <c r="EYU12" s="2163"/>
      <c r="EYV12" s="2163"/>
      <c r="EYW12" s="2163"/>
      <c r="EYX12" s="2163"/>
      <c r="EYY12" s="2163"/>
      <c r="EYZ12" s="2163"/>
      <c r="EZA12" s="2163"/>
      <c r="EZB12" s="2163"/>
      <c r="EZC12" s="2163"/>
      <c r="EZD12" s="2163"/>
      <c r="EZE12" s="2163"/>
      <c r="EZF12" s="2163"/>
      <c r="EZG12" s="2163"/>
      <c r="EZH12" s="2163"/>
      <c r="EZI12" s="2163"/>
      <c r="EZJ12" s="2163"/>
      <c r="EZK12" s="2163"/>
      <c r="EZL12" s="2163"/>
      <c r="EZM12" s="2163"/>
      <c r="EZN12" s="2163"/>
      <c r="EZO12" s="2163"/>
      <c r="EZP12" s="2163"/>
      <c r="EZQ12" s="2163"/>
      <c r="EZR12" s="2163"/>
      <c r="EZS12" s="2163"/>
      <c r="EZT12" s="2163"/>
      <c r="EZU12" s="2163"/>
      <c r="EZV12" s="2163"/>
      <c r="EZW12" s="2163"/>
      <c r="EZX12" s="2163"/>
      <c r="EZY12" s="2163"/>
      <c r="EZZ12" s="2163"/>
      <c r="FAA12" s="2163"/>
      <c r="FAB12" s="2163"/>
      <c r="FAC12" s="2163"/>
      <c r="FAD12" s="2163"/>
      <c r="FAE12" s="2163"/>
      <c r="FAF12" s="2163"/>
      <c r="FAG12" s="2163"/>
      <c r="FAH12" s="2163"/>
      <c r="FAI12" s="2163"/>
      <c r="FAJ12" s="2163"/>
      <c r="FAK12" s="2163"/>
      <c r="FAL12" s="2163"/>
      <c r="FAM12" s="2163"/>
      <c r="FAN12" s="2163"/>
      <c r="FAO12" s="2163"/>
      <c r="FAP12" s="2163"/>
      <c r="FAQ12" s="2163"/>
      <c r="FAR12" s="2163"/>
      <c r="FAS12" s="2163"/>
      <c r="FAT12" s="2163"/>
      <c r="FAU12" s="2163"/>
      <c r="FAV12" s="2163"/>
      <c r="FAW12" s="2163"/>
      <c r="FAX12" s="2163"/>
      <c r="FAY12" s="2163"/>
      <c r="FAZ12" s="2163"/>
      <c r="FBA12" s="2163"/>
      <c r="FBB12" s="2163"/>
      <c r="FBC12" s="2163"/>
      <c r="FBD12" s="2163"/>
      <c r="FBE12" s="2163"/>
      <c r="FBF12" s="2163"/>
      <c r="FBG12" s="2163"/>
      <c r="FBH12" s="2163"/>
      <c r="FBI12" s="2163"/>
      <c r="FBJ12" s="2163"/>
      <c r="FBK12" s="2163"/>
      <c r="FBL12" s="2163"/>
      <c r="FBM12" s="2163"/>
      <c r="FBN12" s="2163"/>
      <c r="FBO12" s="2163"/>
      <c r="FBP12" s="2163"/>
      <c r="FBQ12" s="2163"/>
      <c r="FBR12" s="2163"/>
      <c r="FBS12" s="2163"/>
      <c r="FBT12" s="2163"/>
      <c r="FBU12" s="2163"/>
      <c r="FBV12" s="2163"/>
      <c r="FBW12" s="2163"/>
      <c r="FBX12" s="2163"/>
      <c r="FBY12" s="2163"/>
      <c r="FBZ12" s="2163"/>
      <c r="FCA12" s="2163"/>
      <c r="FCB12" s="2163"/>
      <c r="FCC12" s="2163"/>
      <c r="FCD12" s="2163"/>
      <c r="FCE12" s="2163"/>
      <c r="FCF12" s="2163"/>
      <c r="FCG12" s="2163"/>
      <c r="FCH12" s="2163"/>
      <c r="FCI12" s="2163"/>
      <c r="FCJ12" s="2163"/>
      <c r="FCK12" s="2163"/>
      <c r="FCL12" s="2163"/>
      <c r="FCM12" s="2163"/>
      <c r="FCN12" s="2163"/>
      <c r="FCO12" s="2163"/>
      <c r="FCP12" s="2163"/>
      <c r="FCQ12" s="2163"/>
      <c r="FCR12" s="2163"/>
      <c r="FCS12" s="2163"/>
      <c r="FCT12" s="2163"/>
      <c r="FCU12" s="2163"/>
      <c r="FCV12" s="2163"/>
      <c r="FCW12" s="2163"/>
      <c r="FCX12" s="2163"/>
      <c r="FCY12" s="2163"/>
      <c r="FCZ12" s="2163"/>
      <c r="FDA12" s="2163"/>
      <c r="FDB12" s="2163"/>
      <c r="FDC12" s="2163"/>
      <c r="FDD12" s="2163"/>
      <c r="FDE12" s="2163"/>
      <c r="FDF12" s="2163"/>
      <c r="FDG12" s="2163"/>
      <c r="FDH12" s="2163"/>
      <c r="FDI12" s="2163"/>
      <c r="FDJ12" s="2163"/>
      <c r="FDK12" s="2163"/>
      <c r="FDL12" s="2163"/>
      <c r="FDM12" s="2163"/>
      <c r="FDN12" s="2163"/>
      <c r="FDO12" s="2163"/>
      <c r="FDP12" s="2163"/>
      <c r="FDQ12" s="2163"/>
      <c r="FDR12" s="2163"/>
      <c r="FDS12" s="2163"/>
      <c r="FDT12" s="2163"/>
      <c r="FDU12" s="2163"/>
      <c r="FDV12" s="2163"/>
      <c r="FDW12" s="2163"/>
      <c r="FDX12" s="2163"/>
      <c r="FDY12" s="2163"/>
      <c r="FDZ12" s="2163"/>
      <c r="FEA12" s="2163"/>
      <c r="FEB12" s="2163"/>
      <c r="FEC12" s="2163"/>
      <c r="FED12" s="2163"/>
      <c r="FEE12" s="2163"/>
      <c r="FEF12" s="2163"/>
      <c r="FEG12" s="2163"/>
      <c r="FEH12" s="2163"/>
      <c r="FEI12" s="2163"/>
      <c r="FEJ12" s="2163"/>
      <c r="FEK12" s="2163"/>
      <c r="FEL12" s="2163"/>
      <c r="FEM12" s="2163"/>
      <c r="FEN12" s="2163"/>
      <c r="FEO12" s="2163"/>
      <c r="FEP12" s="2163"/>
      <c r="FEQ12" s="2163"/>
      <c r="FER12" s="2163"/>
      <c r="FES12" s="2163"/>
      <c r="FET12" s="2163"/>
      <c r="FEU12" s="2163"/>
      <c r="FEV12" s="2163"/>
      <c r="FEW12" s="2163"/>
      <c r="FEX12" s="2163"/>
      <c r="FEY12" s="2163"/>
      <c r="FEZ12" s="2163"/>
      <c r="FFA12" s="2163"/>
      <c r="FFB12" s="2163"/>
      <c r="FFC12" s="2163"/>
      <c r="FFD12" s="2163"/>
      <c r="FFE12" s="2163"/>
      <c r="FFF12" s="2163"/>
      <c r="FFG12" s="2163"/>
      <c r="FFH12" s="2163"/>
      <c r="FFI12" s="2163"/>
      <c r="FFJ12" s="2163"/>
      <c r="FFK12" s="2163"/>
      <c r="FFL12" s="2163"/>
      <c r="FFM12" s="2163"/>
      <c r="FFN12" s="2163"/>
      <c r="FFO12" s="2163"/>
      <c r="FFP12" s="2163"/>
      <c r="FFQ12" s="2163"/>
      <c r="FFR12" s="2163"/>
      <c r="FFS12" s="2163"/>
      <c r="FFT12" s="2163"/>
      <c r="FFU12" s="2163"/>
      <c r="FFV12" s="2163"/>
      <c r="FFW12" s="2163"/>
      <c r="FFX12" s="2163"/>
      <c r="FFY12" s="2163"/>
      <c r="FFZ12" s="2163"/>
      <c r="FGA12" s="2163"/>
      <c r="FGB12" s="2163"/>
      <c r="FGC12" s="2163"/>
      <c r="FGD12" s="2163"/>
      <c r="FGE12" s="2163"/>
      <c r="FGF12" s="2163"/>
      <c r="FGG12" s="2163"/>
      <c r="FGH12" s="2163"/>
      <c r="FGI12" s="2163"/>
      <c r="FGJ12" s="2163"/>
      <c r="FGK12" s="2163"/>
      <c r="FGL12" s="2163"/>
      <c r="FGM12" s="2163"/>
      <c r="FGN12" s="2163"/>
      <c r="FGO12" s="2163"/>
      <c r="FGP12" s="2163"/>
      <c r="FGQ12" s="2163"/>
      <c r="FGR12" s="2163"/>
      <c r="FGS12" s="2163"/>
      <c r="FGT12" s="2163"/>
      <c r="FGU12" s="2163"/>
      <c r="FGV12" s="2163"/>
      <c r="FGW12" s="2163"/>
      <c r="FGX12" s="2163"/>
      <c r="FGY12" s="2163"/>
      <c r="FGZ12" s="2163"/>
      <c r="FHA12" s="2163"/>
      <c r="FHB12" s="2163"/>
      <c r="FHC12" s="2163"/>
      <c r="FHD12" s="2163"/>
      <c r="FHE12" s="2163"/>
      <c r="FHF12" s="2163"/>
      <c r="FHG12" s="2163"/>
      <c r="FHH12" s="2163"/>
      <c r="FHI12" s="2163"/>
      <c r="FHJ12" s="2163"/>
      <c r="FHK12" s="2163"/>
      <c r="FHL12" s="2163"/>
      <c r="FHM12" s="2163"/>
      <c r="FHN12" s="2163"/>
      <c r="FHO12" s="2163"/>
      <c r="FHP12" s="2163"/>
      <c r="FHQ12" s="2163"/>
      <c r="FHR12" s="2163"/>
      <c r="FHS12" s="2163"/>
      <c r="FHT12" s="2163"/>
      <c r="FHU12" s="2163"/>
      <c r="FHV12" s="2163"/>
      <c r="FHW12" s="2163"/>
      <c r="FHX12" s="2163"/>
      <c r="FHY12" s="2163"/>
      <c r="FHZ12" s="2163"/>
      <c r="FIA12" s="2163"/>
      <c r="FIB12" s="2163"/>
      <c r="FIC12" s="2163"/>
      <c r="FID12" s="2163"/>
      <c r="FIE12" s="2163"/>
      <c r="FIF12" s="2163"/>
      <c r="FIG12" s="2163"/>
      <c r="FIH12" s="2163"/>
      <c r="FII12" s="2163"/>
      <c r="FIJ12" s="2163"/>
      <c r="FIK12" s="2163"/>
      <c r="FIL12" s="2163"/>
      <c r="FIM12" s="2163"/>
      <c r="FIN12" s="2163"/>
      <c r="FIO12" s="2163"/>
      <c r="FIP12" s="2163"/>
      <c r="FIQ12" s="2163"/>
      <c r="FIR12" s="2163"/>
      <c r="FIS12" s="2163"/>
      <c r="FIT12" s="2163"/>
      <c r="FIU12" s="2163"/>
      <c r="FIV12" s="2163"/>
      <c r="FIW12" s="2163"/>
      <c r="FIX12" s="2163"/>
      <c r="FIY12" s="2163"/>
      <c r="FIZ12" s="2163"/>
      <c r="FJA12" s="2163"/>
      <c r="FJB12" s="2163"/>
      <c r="FJC12" s="2163"/>
      <c r="FJD12" s="2163"/>
      <c r="FJE12" s="2163"/>
      <c r="FJF12" s="2163"/>
      <c r="FJG12" s="2163"/>
      <c r="FJH12" s="2163"/>
      <c r="FJI12" s="2163"/>
      <c r="FJJ12" s="2163"/>
      <c r="FJK12" s="2163"/>
      <c r="FJL12" s="2163"/>
      <c r="FJM12" s="2163"/>
      <c r="FJN12" s="2163"/>
      <c r="FJO12" s="2163"/>
      <c r="FJP12" s="2163"/>
      <c r="FJQ12" s="2163"/>
      <c r="FJR12" s="2163"/>
      <c r="FJS12" s="2163"/>
      <c r="FJT12" s="2163"/>
      <c r="FJU12" s="2163"/>
      <c r="FJV12" s="2163"/>
      <c r="FJW12" s="2163"/>
      <c r="FJX12" s="2163"/>
      <c r="FJY12" s="2163"/>
      <c r="FJZ12" s="2163"/>
      <c r="FKA12" s="2163"/>
      <c r="FKB12" s="2163"/>
      <c r="FKC12" s="2163"/>
      <c r="FKD12" s="2163"/>
      <c r="FKE12" s="2163"/>
      <c r="FKF12" s="2163"/>
      <c r="FKG12" s="2163"/>
      <c r="FKH12" s="2163"/>
      <c r="FKI12" s="2163"/>
      <c r="FKJ12" s="2163"/>
      <c r="FKK12" s="2163"/>
      <c r="FKL12" s="2163"/>
      <c r="FKM12" s="2163"/>
      <c r="FKN12" s="2163"/>
      <c r="FKO12" s="2163"/>
      <c r="FKP12" s="2163"/>
      <c r="FKQ12" s="2163"/>
      <c r="FKR12" s="2163"/>
      <c r="FKS12" s="2163"/>
      <c r="FKT12" s="2163"/>
      <c r="FKU12" s="2163"/>
      <c r="FKV12" s="2163"/>
      <c r="FKW12" s="2163"/>
      <c r="FKX12" s="2163"/>
      <c r="FKY12" s="2163"/>
      <c r="FKZ12" s="2163"/>
      <c r="FLA12" s="2163"/>
      <c r="FLB12" s="2163"/>
      <c r="FLC12" s="2163"/>
      <c r="FLD12" s="2163"/>
      <c r="FLE12" s="2163"/>
      <c r="FLF12" s="2163"/>
      <c r="FLG12" s="2163"/>
      <c r="FLH12" s="2163"/>
      <c r="FLI12" s="2163"/>
      <c r="FLJ12" s="2163"/>
      <c r="FLK12" s="2163"/>
      <c r="FLL12" s="2163"/>
      <c r="FLM12" s="2163"/>
      <c r="FLN12" s="2163"/>
      <c r="FLO12" s="2163"/>
      <c r="FLP12" s="2163"/>
      <c r="FLQ12" s="2163"/>
      <c r="FLR12" s="2163"/>
      <c r="FLS12" s="2163"/>
      <c r="FLT12" s="2163"/>
      <c r="FLU12" s="2163"/>
      <c r="FLV12" s="2163"/>
      <c r="FLW12" s="2163"/>
      <c r="FLX12" s="2163"/>
      <c r="FLY12" s="2163"/>
      <c r="FLZ12" s="2163"/>
      <c r="FMA12" s="2163"/>
      <c r="FMB12" s="2163"/>
      <c r="FMC12" s="2163"/>
      <c r="FMD12" s="2163"/>
      <c r="FME12" s="2163"/>
      <c r="FMF12" s="2163"/>
      <c r="FMG12" s="2163"/>
      <c r="FMH12" s="2163"/>
      <c r="FMI12" s="2163"/>
      <c r="FMJ12" s="2163"/>
      <c r="FMK12" s="2163"/>
      <c r="FML12" s="2163"/>
      <c r="FMM12" s="2163"/>
      <c r="FMN12" s="2163"/>
      <c r="FMO12" s="2163"/>
      <c r="FMP12" s="2163"/>
      <c r="FMQ12" s="2163"/>
      <c r="FMR12" s="2163"/>
      <c r="FMS12" s="2163"/>
      <c r="FMT12" s="2163"/>
      <c r="FMU12" s="2163"/>
      <c r="FMV12" s="2163"/>
      <c r="FMW12" s="2163"/>
      <c r="FMX12" s="2163"/>
      <c r="FMY12" s="2163"/>
      <c r="FMZ12" s="2163"/>
      <c r="FNA12" s="2163"/>
      <c r="FNB12" s="2163"/>
      <c r="FNC12" s="2163"/>
      <c r="FND12" s="2163"/>
      <c r="FNE12" s="2163"/>
      <c r="FNF12" s="2163"/>
      <c r="FNG12" s="2163"/>
      <c r="FNH12" s="2163"/>
      <c r="FNI12" s="2163"/>
      <c r="FNJ12" s="2163"/>
      <c r="FNK12" s="2163"/>
      <c r="FNL12" s="2163"/>
      <c r="FNM12" s="2163"/>
      <c r="FNN12" s="2163"/>
      <c r="FNO12" s="2163"/>
      <c r="FNP12" s="2163"/>
      <c r="FNQ12" s="2163"/>
      <c r="FNR12" s="2163"/>
      <c r="FNS12" s="2163"/>
      <c r="FNT12" s="2163"/>
      <c r="FNU12" s="2163"/>
      <c r="FNV12" s="2163"/>
      <c r="FNW12" s="2163"/>
      <c r="FNX12" s="2163"/>
      <c r="FNY12" s="2163"/>
      <c r="FNZ12" s="2163"/>
      <c r="FOA12" s="2163"/>
      <c r="FOB12" s="2163"/>
      <c r="FOC12" s="2163"/>
      <c r="FOD12" s="2163"/>
      <c r="FOE12" s="2163"/>
      <c r="FOF12" s="2163"/>
      <c r="FOG12" s="2163"/>
      <c r="FOH12" s="2163"/>
      <c r="FOI12" s="2163"/>
      <c r="FOJ12" s="2163"/>
      <c r="FOK12" s="2163"/>
      <c r="FOL12" s="2163"/>
      <c r="FOM12" s="2163"/>
      <c r="FON12" s="2163"/>
      <c r="FOO12" s="2163"/>
      <c r="FOP12" s="2163"/>
      <c r="FOQ12" s="2163"/>
      <c r="FOR12" s="2163"/>
      <c r="FOS12" s="2163"/>
      <c r="FOT12" s="2163"/>
      <c r="FOU12" s="2163"/>
      <c r="FOV12" s="2163"/>
      <c r="FOW12" s="2163"/>
      <c r="FOX12" s="2163"/>
      <c r="FOY12" s="2163"/>
      <c r="FOZ12" s="2163"/>
      <c r="FPA12" s="2163"/>
      <c r="FPB12" s="2163"/>
      <c r="FPC12" s="2163"/>
      <c r="FPD12" s="2163"/>
      <c r="FPE12" s="2163"/>
      <c r="FPF12" s="2163"/>
      <c r="FPG12" s="2163"/>
      <c r="FPH12" s="2163"/>
      <c r="FPI12" s="2163"/>
      <c r="FPJ12" s="2163"/>
      <c r="FPK12" s="2163"/>
      <c r="FPL12" s="2163"/>
      <c r="FPM12" s="2163"/>
      <c r="FPN12" s="2163"/>
      <c r="FPO12" s="2163"/>
      <c r="FPP12" s="2163"/>
      <c r="FPQ12" s="2163"/>
      <c r="FPR12" s="2163"/>
      <c r="FPS12" s="2163"/>
      <c r="FPT12" s="2163"/>
      <c r="FPU12" s="2163"/>
      <c r="FPV12" s="2163"/>
      <c r="FPW12" s="2163"/>
      <c r="FPX12" s="2163"/>
      <c r="FPY12" s="2163"/>
      <c r="FPZ12" s="2163"/>
      <c r="FQA12" s="2163"/>
      <c r="FQB12" s="2163"/>
      <c r="FQC12" s="2163"/>
      <c r="FQD12" s="2163"/>
      <c r="FQE12" s="2163"/>
      <c r="FQF12" s="2163"/>
      <c r="FQG12" s="2163"/>
      <c r="FQH12" s="2163"/>
      <c r="FQI12" s="2163"/>
      <c r="FQJ12" s="2163"/>
      <c r="FQK12" s="2163"/>
      <c r="FQL12" s="2163"/>
      <c r="FQM12" s="2163"/>
      <c r="FQN12" s="2163"/>
      <c r="FQO12" s="2163"/>
      <c r="FQP12" s="2163"/>
      <c r="FQQ12" s="2163"/>
      <c r="FQR12" s="2163"/>
      <c r="FQS12" s="2163"/>
      <c r="FQT12" s="2163"/>
      <c r="FQU12" s="2163"/>
      <c r="FQV12" s="2163"/>
      <c r="FQW12" s="2163"/>
      <c r="FQX12" s="2163"/>
      <c r="FQY12" s="2163"/>
      <c r="FQZ12" s="2163"/>
      <c r="FRA12" s="2163"/>
      <c r="FRB12" s="2163"/>
      <c r="FRC12" s="2163"/>
      <c r="FRD12" s="2163"/>
      <c r="FRE12" s="2163"/>
      <c r="FRF12" s="2163"/>
      <c r="FRG12" s="2163"/>
      <c r="FRH12" s="2163"/>
      <c r="FRI12" s="2163"/>
      <c r="FRJ12" s="2163"/>
      <c r="FRK12" s="2163"/>
      <c r="FRL12" s="2163"/>
      <c r="FRM12" s="2163"/>
      <c r="FRN12" s="2163"/>
      <c r="FRO12" s="2163"/>
      <c r="FRP12" s="2163"/>
      <c r="FRQ12" s="2163"/>
      <c r="FRR12" s="2163"/>
      <c r="FRS12" s="2163"/>
      <c r="FRT12" s="2163"/>
      <c r="FRU12" s="2163"/>
      <c r="FRV12" s="2163"/>
      <c r="FRW12" s="2163"/>
      <c r="FRX12" s="2163"/>
      <c r="FRY12" s="2163"/>
      <c r="FRZ12" s="2163"/>
      <c r="FSA12" s="2163"/>
      <c r="FSB12" s="2163"/>
      <c r="FSC12" s="2163"/>
      <c r="FSD12" s="2163"/>
      <c r="FSE12" s="2163"/>
      <c r="FSF12" s="2163"/>
      <c r="FSG12" s="2163"/>
      <c r="FSH12" s="2163"/>
      <c r="FSI12" s="2163"/>
      <c r="FSJ12" s="2163"/>
      <c r="FSK12" s="2163"/>
      <c r="FSL12" s="2163"/>
      <c r="FSM12" s="2163"/>
      <c r="FSN12" s="2163"/>
      <c r="FSO12" s="2163"/>
      <c r="FSP12" s="2163"/>
      <c r="FSQ12" s="2163"/>
      <c r="FSR12" s="2163"/>
      <c r="FSS12" s="2163"/>
      <c r="FST12" s="2163"/>
      <c r="FSU12" s="2163"/>
      <c r="FSV12" s="2163"/>
      <c r="FSW12" s="2163"/>
      <c r="FSX12" s="2163"/>
      <c r="FSY12" s="2163"/>
      <c r="FSZ12" s="2163"/>
      <c r="FTA12" s="2163"/>
      <c r="FTB12" s="2163"/>
      <c r="FTC12" s="2163"/>
      <c r="FTD12" s="2163"/>
      <c r="FTE12" s="2163"/>
      <c r="FTF12" s="2163"/>
      <c r="FTG12" s="2163"/>
      <c r="FTH12" s="2163"/>
      <c r="FTI12" s="2163"/>
      <c r="FTJ12" s="2163"/>
      <c r="FTK12" s="2163"/>
      <c r="FTL12" s="2163"/>
      <c r="FTM12" s="2163"/>
      <c r="FTN12" s="2163"/>
      <c r="FTO12" s="2163"/>
      <c r="FTP12" s="2163"/>
      <c r="FTQ12" s="2163"/>
      <c r="FTR12" s="2163"/>
      <c r="FTS12" s="2163"/>
      <c r="FTT12" s="2163"/>
      <c r="FTU12" s="2163"/>
      <c r="FTV12" s="2163"/>
      <c r="FTW12" s="2163"/>
      <c r="FTX12" s="2163"/>
      <c r="FTY12" s="2163"/>
      <c r="FTZ12" s="2163"/>
      <c r="FUA12" s="2163"/>
      <c r="FUB12" s="2163"/>
      <c r="FUC12" s="2163"/>
      <c r="FUD12" s="2163"/>
      <c r="FUE12" s="2163"/>
      <c r="FUF12" s="2163"/>
      <c r="FUG12" s="2163"/>
      <c r="FUH12" s="2163"/>
      <c r="FUI12" s="2163"/>
      <c r="FUJ12" s="2163"/>
      <c r="FUK12" s="2163"/>
      <c r="FUL12" s="2163"/>
      <c r="FUM12" s="2163"/>
      <c r="FUN12" s="2163"/>
      <c r="FUO12" s="2163"/>
      <c r="FUP12" s="2163"/>
      <c r="FUQ12" s="2163"/>
      <c r="FUR12" s="2163"/>
      <c r="FUS12" s="2163"/>
      <c r="FUT12" s="2163"/>
      <c r="FUU12" s="2163"/>
      <c r="FUV12" s="2163"/>
      <c r="FUW12" s="2163"/>
      <c r="FUX12" s="2163"/>
      <c r="FUY12" s="2163"/>
      <c r="FUZ12" s="2163"/>
      <c r="FVA12" s="2163"/>
      <c r="FVB12" s="2163"/>
      <c r="FVC12" s="2163"/>
      <c r="FVD12" s="2163"/>
      <c r="FVE12" s="2163"/>
      <c r="FVF12" s="2163"/>
      <c r="FVG12" s="2163"/>
      <c r="FVH12" s="2163"/>
      <c r="FVI12" s="2163"/>
      <c r="FVJ12" s="2163"/>
      <c r="FVK12" s="2163"/>
      <c r="FVL12" s="2163"/>
      <c r="FVM12" s="2163"/>
      <c r="FVN12" s="2163"/>
      <c r="FVO12" s="2163"/>
      <c r="FVP12" s="2163"/>
      <c r="FVQ12" s="2163"/>
      <c r="FVR12" s="2163"/>
      <c r="FVS12" s="2163"/>
      <c r="FVT12" s="2163"/>
      <c r="FVU12" s="2163"/>
      <c r="FVV12" s="2163"/>
      <c r="FVW12" s="2163"/>
      <c r="FVX12" s="2163"/>
      <c r="FVY12" s="2163"/>
      <c r="FVZ12" s="2163"/>
      <c r="FWA12" s="2163"/>
      <c r="FWB12" s="2163"/>
      <c r="FWC12" s="2163"/>
      <c r="FWD12" s="2163"/>
      <c r="FWE12" s="2163"/>
      <c r="FWF12" s="2163"/>
      <c r="FWG12" s="2163"/>
      <c r="FWH12" s="2163"/>
      <c r="FWI12" s="2163"/>
      <c r="FWJ12" s="2163"/>
      <c r="FWK12" s="2163"/>
      <c r="FWL12" s="2163"/>
      <c r="FWM12" s="2163"/>
      <c r="FWN12" s="2163"/>
      <c r="FWO12" s="2163"/>
      <c r="FWP12" s="2163"/>
      <c r="FWQ12" s="2163"/>
      <c r="FWR12" s="2163"/>
      <c r="FWS12" s="2163"/>
      <c r="FWT12" s="2163"/>
      <c r="FWU12" s="2163"/>
      <c r="FWV12" s="2163"/>
      <c r="FWW12" s="2163"/>
      <c r="FWX12" s="2163"/>
      <c r="FWY12" s="2163"/>
      <c r="FWZ12" s="2163"/>
      <c r="FXA12" s="2163"/>
      <c r="FXB12" s="2163"/>
      <c r="FXC12" s="2163"/>
      <c r="FXD12" s="2163"/>
      <c r="FXE12" s="2163"/>
      <c r="FXF12" s="2163"/>
      <c r="FXG12" s="2163"/>
      <c r="FXH12" s="2163"/>
      <c r="FXI12" s="2163"/>
      <c r="FXJ12" s="2163"/>
      <c r="FXK12" s="2163"/>
      <c r="FXL12" s="2163"/>
      <c r="FXM12" s="2163"/>
      <c r="FXN12" s="2163"/>
      <c r="FXO12" s="2163"/>
      <c r="FXP12" s="2163"/>
      <c r="FXQ12" s="2163"/>
      <c r="FXR12" s="2163"/>
      <c r="FXS12" s="2163"/>
      <c r="FXT12" s="2163"/>
      <c r="FXU12" s="2163"/>
      <c r="FXV12" s="2163"/>
      <c r="FXW12" s="2163"/>
      <c r="FXX12" s="2163"/>
      <c r="FXY12" s="2163"/>
      <c r="FXZ12" s="2163"/>
      <c r="FYA12" s="2163"/>
      <c r="FYB12" s="2163"/>
      <c r="FYC12" s="2163"/>
      <c r="FYD12" s="2163"/>
      <c r="FYE12" s="2163"/>
      <c r="FYF12" s="2163"/>
      <c r="FYG12" s="2163"/>
      <c r="FYH12" s="2163"/>
      <c r="FYI12" s="2163"/>
      <c r="FYJ12" s="2163"/>
      <c r="FYK12" s="2163"/>
      <c r="FYL12" s="2163"/>
      <c r="FYM12" s="2163"/>
      <c r="FYN12" s="2163"/>
      <c r="FYO12" s="2163"/>
      <c r="FYP12" s="2163"/>
      <c r="FYQ12" s="2163"/>
      <c r="FYR12" s="2163"/>
      <c r="FYS12" s="2163"/>
      <c r="FYT12" s="2163"/>
      <c r="FYU12" s="2163"/>
      <c r="FYV12" s="2163"/>
      <c r="FYW12" s="2163"/>
      <c r="FYX12" s="2163"/>
      <c r="FYY12" s="2163"/>
      <c r="FYZ12" s="2163"/>
      <c r="FZA12" s="2163"/>
      <c r="FZB12" s="2163"/>
      <c r="FZC12" s="2163"/>
      <c r="FZD12" s="2163"/>
      <c r="FZE12" s="2163"/>
      <c r="FZF12" s="2163"/>
      <c r="FZG12" s="2163"/>
      <c r="FZH12" s="2163"/>
      <c r="FZI12" s="2163"/>
      <c r="FZJ12" s="2163"/>
      <c r="FZK12" s="2163"/>
      <c r="FZL12" s="2163"/>
      <c r="FZM12" s="2163"/>
      <c r="FZN12" s="2163"/>
      <c r="FZO12" s="2163"/>
      <c r="FZP12" s="2163"/>
      <c r="FZQ12" s="2163"/>
      <c r="FZR12" s="2163"/>
      <c r="FZS12" s="2163"/>
      <c r="FZT12" s="2163"/>
      <c r="FZU12" s="2163"/>
      <c r="FZV12" s="2163"/>
      <c r="FZW12" s="2163"/>
      <c r="FZX12" s="2163"/>
      <c r="FZY12" s="2163"/>
      <c r="FZZ12" s="2163"/>
      <c r="GAA12" s="2163"/>
      <c r="GAB12" s="2163"/>
      <c r="GAC12" s="2163"/>
      <c r="GAD12" s="2163"/>
      <c r="GAE12" s="2163"/>
      <c r="GAF12" s="2163"/>
      <c r="GAG12" s="2163"/>
      <c r="GAH12" s="2163"/>
      <c r="GAI12" s="2163"/>
      <c r="GAJ12" s="2163"/>
      <c r="GAK12" s="2163"/>
      <c r="GAL12" s="2163"/>
      <c r="GAM12" s="2163"/>
      <c r="GAN12" s="2163"/>
      <c r="GAO12" s="2163"/>
      <c r="GAP12" s="2163"/>
      <c r="GAQ12" s="2163"/>
      <c r="GAR12" s="2163"/>
      <c r="GAS12" s="2163"/>
      <c r="GAT12" s="2163"/>
      <c r="GAU12" s="2163"/>
      <c r="GAV12" s="2163"/>
      <c r="GAW12" s="2163"/>
      <c r="GAX12" s="2163"/>
      <c r="GAY12" s="2163"/>
      <c r="GAZ12" s="2163"/>
      <c r="GBA12" s="2163"/>
      <c r="GBB12" s="2163"/>
    </row>
    <row r="13" spans="1:4786" s="2171" customFormat="1" ht="36" customHeight="1">
      <c r="A13" s="2164"/>
      <c r="B13" s="2165"/>
      <c r="C13" s="2166"/>
      <c r="D13" s="2167"/>
      <c r="E13" s="2174"/>
      <c r="F13" s="2175"/>
      <c r="G13" s="2173" t="s">
        <v>6206</v>
      </c>
      <c r="H13" s="3042"/>
      <c r="I13" s="2170"/>
      <c r="J13" s="2161" t="s">
        <v>6207</v>
      </c>
      <c r="K13" s="2158" t="s">
        <v>809</v>
      </c>
      <c r="L13" s="297" t="s">
        <v>351</v>
      </c>
      <c r="M13" s="2161" t="s">
        <v>888</v>
      </c>
      <c r="N13" s="2163"/>
      <c r="O13" s="2163"/>
      <c r="P13" s="2163"/>
      <c r="Q13" s="2163"/>
      <c r="R13" s="2163"/>
      <c r="S13" s="2163"/>
      <c r="T13" s="2163"/>
      <c r="U13" s="2163"/>
      <c r="V13" s="2163"/>
      <c r="W13" s="2163"/>
      <c r="X13" s="2163"/>
      <c r="Y13" s="2163"/>
      <c r="Z13" s="2163"/>
      <c r="AA13" s="2163"/>
      <c r="AB13" s="2163"/>
      <c r="AC13" s="2163"/>
      <c r="AD13" s="2163"/>
      <c r="AE13" s="2163"/>
      <c r="AF13" s="2163"/>
      <c r="AG13" s="2163"/>
      <c r="AH13" s="2163"/>
      <c r="AI13" s="2163"/>
      <c r="AJ13" s="2163"/>
      <c r="AK13" s="2163"/>
      <c r="AL13" s="2163"/>
      <c r="AM13" s="2163"/>
      <c r="AN13" s="2163"/>
      <c r="AO13" s="2163"/>
      <c r="AP13" s="2163"/>
      <c r="AQ13" s="2163"/>
      <c r="AR13" s="2163"/>
      <c r="AS13" s="2163"/>
      <c r="AT13" s="2163"/>
      <c r="AU13" s="2163"/>
      <c r="AV13" s="2163"/>
      <c r="AW13" s="2163"/>
      <c r="AX13" s="2163"/>
      <c r="AY13" s="2163"/>
      <c r="AZ13" s="2163"/>
      <c r="BA13" s="2163"/>
      <c r="BB13" s="2163"/>
      <c r="BC13" s="2163"/>
      <c r="BD13" s="2163"/>
      <c r="BE13" s="2163"/>
      <c r="BF13" s="2163"/>
      <c r="BG13" s="2163"/>
      <c r="BH13" s="2163"/>
      <c r="BI13" s="2163"/>
      <c r="BJ13" s="2163"/>
      <c r="BK13" s="2163"/>
      <c r="BL13" s="2163"/>
      <c r="BM13" s="2163"/>
      <c r="BN13" s="2163"/>
      <c r="BO13" s="2163"/>
      <c r="BP13" s="2163"/>
      <c r="BQ13" s="2163"/>
      <c r="BR13" s="2163"/>
      <c r="BS13" s="2163"/>
      <c r="BT13" s="2163"/>
      <c r="BU13" s="2163"/>
      <c r="BV13" s="2163"/>
      <c r="BW13" s="2163"/>
      <c r="BX13" s="2163"/>
      <c r="BY13" s="2163"/>
      <c r="BZ13" s="2163"/>
      <c r="CA13" s="2163"/>
      <c r="CB13" s="2163"/>
      <c r="CC13" s="2163"/>
      <c r="CD13" s="2163"/>
      <c r="CE13" s="2163"/>
      <c r="CF13" s="2163"/>
      <c r="CG13" s="2163"/>
      <c r="CH13" s="2163"/>
      <c r="CI13" s="2163"/>
      <c r="CJ13" s="2163"/>
      <c r="CK13" s="2163"/>
      <c r="CL13" s="2163"/>
      <c r="CM13" s="2163"/>
      <c r="CN13" s="2163"/>
      <c r="CO13" s="2163"/>
      <c r="CP13" s="2163"/>
      <c r="CQ13" s="2163"/>
      <c r="CR13" s="2163"/>
      <c r="CS13" s="2163"/>
      <c r="CT13" s="2163"/>
      <c r="CU13" s="2163"/>
      <c r="CV13" s="2163"/>
      <c r="CW13" s="2163"/>
      <c r="CX13" s="2163"/>
      <c r="CY13" s="2163"/>
      <c r="CZ13" s="2163"/>
      <c r="DA13" s="2163"/>
      <c r="DB13" s="2163"/>
      <c r="DC13" s="2163"/>
      <c r="DD13" s="2163"/>
      <c r="DE13" s="2163"/>
      <c r="DF13" s="2163"/>
      <c r="DG13" s="2163"/>
      <c r="DH13" s="2163"/>
      <c r="DI13" s="2163"/>
      <c r="DJ13" s="2163"/>
      <c r="DK13" s="2163"/>
      <c r="DL13" s="2163"/>
      <c r="DM13" s="2163"/>
      <c r="DN13" s="2163"/>
      <c r="DO13" s="2163"/>
      <c r="DP13" s="2163"/>
      <c r="DQ13" s="2163"/>
      <c r="DR13" s="2163"/>
      <c r="DS13" s="2163"/>
      <c r="DT13" s="2163"/>
      <c r="DU13" s="2163"/>
      <c r="DV13" s="2163"/>
      <c r="DW13" s="2163"/>
      <c r="DX13" s="2163"/>
      <c r="DY13" s="2163"/>
      <c r="DZ13" s="2163"/>
      <c r="EA13" s="2163"/>
      <c r="EB13" s="2163"/>
      <c r="EC13" s="2163"/>
      <c r="ED13" s="2163"/>
      <c r="EE13" s="2163"/>
      <c r="EF13" s="2163"/>
      <c r="EG13" s="2163"/>
      <c r="EH13" s="2163"/>
      <c r="EI13" s="2163"/>
      <c r="EJ13" s="2163"/>
      <c r="EK13" s="2163"/>
      <c r="EL13" s="2163"/>
      <c r="EM13" s="2163"/>
      <c r="EN13" s="2163"/>
      <c r="EO13" s="2163"/>
      <c r="EP13" s="2163"/>
      <c r="EQ13" s="2163"/>
      <c r="ER13" s="2163"/>
      <c r="ES13" s="2163"/>
      <c r="ET13" s="2163"/>
      <c r="EU13" s="2163"/>
      <c r="EV13" s="2163"/>
      <c r="EW13" s="2163"/>
      <c r="EX13" s="2163"/>
      <c r="EY13" s="2163"/>
      <c r="EZ13" s="2163"/>
      <c r="FA13" s="2163"/>
      <c r="FB13" s="2163"/>
      <c r="FC13" s="2163"/>
      <c r="FD13" s="2163"/>
      <c r="FE13" s="2163"/>
      <c r="FF13" s="2163"/>
      <c r="FG13" s="2163"/>
      <c r="FH13" s="2163"/>
      <c r="FI13" s="2163"/>
      <c r="FJ13" s="2163"/>
      <c r="FK13" s="2163"/>
      <c r="FL13" s="2163"/>
      <c r="FM13" s="2163"/>
      <c r="FN13" s="2163"/>
      <c r="FO13" s="2163"/>
      <c r="FP13" s="2163"/>
      <c r="FQ13" s="2163"/>
      <c r="FR13" s="2163"/>
      <c r="FS13" s="2163"/>
      <c r="FT13" s="2163"/>
      <c r="FU13" s="2163"/>
      <c r="FV13" s="2163"/>
      <c r="FW13" s="2163"/>
      <c r="FX13" s="2163"/>
      <c r="FY13" s="2163"/>
      <c r="FZ13" s="2163"/>
      <c r="GA13" s="2163"/>
      <c r="GB13" s="2163"/>
      <c r="GC13" s="2163"/>
      <c r="GD13" s="2163"/>
      <c r="GE13" s="2163"/>
      <c r="GF13" s="2163"/>
      <c r="GG13" s="2163"/>
      <c r="GH13" s="2163"/>
      <c r="GI13" s="2163"/>
      <c r="GJ13" s="2163"/>
      <c r="GK13" s="2163"/>
      <c r="GL13" s="2163"/>
      <c r="GM13" s="2163"/>
      <c r="GN13" s="2163"/>
      <c r="GO13" s="2163"/>
      <c r="GP13" s="2163"/>
      <c r="GQ13" s="2163"/>
      <c r="GR13" s="2163"/>
      <c r="GS13" s="2163"/>
      <c r="GT13" s="2163"/>
      <c r="GU13" s="2163"/>
      <c r="GV13" s="2163"/>
      <c r="GW13" s="2163"/>
      <c r="GX13" s="2163"/>
      <c r="GY13" s="2163"/>
      <c r="GZ13" s="2163"/>
      <c r="HA13" s="2163"/>
      <c r="HB13" s="2163"/>
      <c r="HC13" s="2163"/>
      <c r="HD13" s="2163"/>
      <c r="HE13" s="2163"/>
      <c r="HF13" s="2163"/>
      <c r="HG13" s="2163"/>
      <c r="HH13" s="2163"/>
      <c r="HI13" s="2163"/>
      <c r="HJ13" s="2163"/>
      <c r="HK13" s="2163"/>
      <c r="HL13" s="2163"/>
      <c r="HM13" s="2163"/>
      <c r="HN13" s="2163"/>
      <c r="HO13" s="2163"/>
      <c r="HP13" s="2163"/>
      <c r="HQ13" s="2163"/>
      <c r="HR13" s="2163"/>
      <c r="HS13" s="2163"/>
      <c r="HT13" s="2163"/>
      <c r="HU13" s="2163"/>
      <c r="HV13" s="2163"/>
      <c r="HW13" s="2163"/>
      <c r="HX13" s="2163"/>
      <c r="HY13" s="2163"/>
      <c r="HZ13" s="2163"/>
      <c r="IA13" s="2163"/>
      <c r="IB13" s="2163"/>
      <c r="IC13" s="2163"/>
      <c r="ID13" s="2163"/>
      <c r="IE13" s="2163"/>
      <c r="IF13" s="2163"/>
      <c r="IG13" s="2163"/>
      <c r="IH13" s="2163"/>
      <c r="II13" s="2163"/>
      <c r="IJ13" s="2163"/>
      <c r="IK13" s="2163"/>
      <c r="IL13" s="2163"/>
      <c r="IM13" s="2163"/>
      <c r="IN13" s="2163"/>
      <c r="IO13" s="2163"/>
      <c r="IP13" s="2163"/>
      <c r="IQ13" s="2163"/>
      <c r="IR13" s="2163"/>
      <c r="IS13" s="2163"/>
      <c r="IT13" s="2163"/>
      <c r="IU13" s="2163"/>
      <c r="IV13" s="2163"/>
      <c r="IW13" s="2163"/>
      <c r="IX13" s="2163"/>
      <c r="IY13" s="2163"/>
      <c r="IZ13" s="2163"/>
      <c r="JA13" s="2163"/>
      <c r="JB13" s="2163"/>
      <c r="JC13" s="2163"/>
      <c r="JD13" s="2163"/>
      <c r="JE13" s="2163"/>
      <c r="JF13" s="2163"/>
      <c r="JG13" s="2163"/>
      <c r="JH13" s="2163"/>
      <c r="JI13" s="2163"/>
      <c r="JJ13" s="2163"/>
      <c r="JK13" s="2163"/>
      <c r="JL13" s="2163"/>
      <c r="JM13" s="2163"/>
      <c r="JN13" s="2163"/>
      <c r="JO13" s="2163"/>
      <c r="JP13" s="2163"/>
      <c r="JQ13" s="2163"/>
      <c r="JR13" s="2163"/>
      <c r="JS13" s="2163"/>
      <c r="JT13" s="2163"/>
      <c r="JU13" s="2163"/>
      <c r="JV13" s="2163"/>
      <c r="JW13" s="2163"/>
      <c r="JX13" s="2163"/>
      <c r="JY13" s="2163"/>
      <c r="JZ13" s="2163"/>
      <c r="KA13" s="2163"/>
      <c r="KB13" s="2163"/>
      <c r="KC13" s="2163"/>
      <c r="KD13" s="2163"/>
      <c r="KE13" s="2163"/>
      <c r="KF13" s="2163"/>
      <c r="KG13" s="2163"/>
      <c r="KH13" s="2163"/>
      <c r="KI13" s="2163"/>
      <c r="KJ13" s="2163"/>
      <c r="KK13" s="2163"/>
      <c r="KL13" s="2163"/>
      <c r="KM13" s="2163"/>
      <c r="KN13" s="2163"/>
      <c r="KO13" s="2163"/>
      <c r="KP13" s="2163"/>
      <c r="KQ13" s="2163"/>
      <c r="KR13" s="2163"/>
      <c r="KS13" s="2163"/>
      <c r="KT13" s="2163"/>
      <c r="KU13" s="2163"/>
      <c r="KV13" s="2163"/>
      <c r="KW13" s="2163"/>
      <c r="KX13" s="2163"/>
      <c r="KY13" s="2163"/>
      <c r="KZ13" s="2163"/>
      <c r="LA13" s="2163"/>
      <c r="LB13" s="2163"/>
      <c r="LC13" s="2163"/>
      <c r="LD13" s="2163"/>
      <c r="LE13" s="2163"/>
      <c r="LF13" s="2163"/>
      <c r="LG13" s="2163"/>
      <c r="LH13" s="2163"/>
      <c r="LI13" s="2163"/>
      <c r="LJ13" s="2163"/>
      <c r="LK13" s="2163"/>
      <c r="LL13" s="2163"/>
      <c r="LM13" s="2163"/>
      <c r="LN13" s="2163"/>
      <c r="LO13" s="2163"/>
      <c r="LP13" s="2163"/>
      <c r="LQ13" s="2163"/>
      <c r="LR13" s="2163"/>
      <c r="LS13" s="2163"/>
      <c r="LT13" s="2163"/>
      <c r="LU13" s="2163"/>
      <c r="LV13" s="2163"/>
      <c r="LW13" s="2163"/>
      <c r="LX13" s="2163"/>
      <c r="LY13" s="2163"/>
      <c r="LZ13" s="2163"/>
      <c r="MA13" s="2163"/>
      <c r="MB13" s="2163"/>
      <c r="MC13" s="2163"/>
      <c r="MD13" s="2163"/>
      <c r="ME13" s="2163"/>
      <c r="MF13" s="2163"/>
      <c r="MG13" s="2163"/>
      <c r="MH13" s="2163"/>
      <c r="MI13" s="2163"/>
      <c r="MJ13" s="2163"/>
      <c r="MK13" s="2163"/>
      <c r="ML13" s="2163"/>
      <c r="MM13" s="2163"/>
      <c r="MN13" s="2163"/>
      <c r="MO13" s="2163"/>
      <c r="MP13" s="2163"/>
      <c r="MQ13" s="2163"/>
      <c r="MR13" s="2163"/>
      <c r="MS13" s="2163"/>
      <c r="MT13" s="2163"/>
      <c r="MU13" s="2163"/>
      <c r="MV13" s="2163"/>
      <c r="MW13" s="2163"/>
      <c r="MX13" s="2163"/>
      <c r="MY13" s="2163"/>
      <c r="MZ13" s="2163"/>
      <c r="NA13" s="2163"/>
      <c r="NB13" s="2163"/>
      <c r="NC13" s="2163"/>
      <c r="ND13" s="2163"/>
      <c r="NE13" s="2163"/>
      <c r="NF13" s="2163"/>
      <c r="NG13" s="2163"/>
      <c r="NH13" s="2163"/>
      <c r="NI13" s="2163"/>
      <c r="NJ13" s="2163"/>
      <c r="NK13" s="2163"/>
      <c r="NL13" s="2163"/>
      <c r="NM13" s="2163"/>
      <c r="NN13" s="2163"/>
      <c r="NO13" s="2163"/>
      <c r="NP13" s="2163"/>
      <c r="NQ13" s="2163"/>
      <c r="NR13" s="2163"/>
      <c r="NS13" s="2163"/>
      <c r="NT13" s="2163"/>
      <c r="NU13" s="2163"/>
      <c r="NV13" s="2163"/>
      <c r="NW13" s="2163"/>
      <c r="NX13" s="2163"/>
      <c r="NY13" s="2163"/>
      <c r="NZ13" s="2163"/>
      <c r="OA13" s="2163"/>
      <c r="OB13" s="2163"/>
      <c r="OC13" s="2163"/>
      <c r="OD13" s="2163"/>
      <c r="OE13" s="2163"/>
      <c r="OF13" s="2163"/>
      <c r="OG13" s="2163"/>
      <c r="OH13" s="2163"/>
      <c r="OI13" s="2163"/>
      <c r="OJ13" s="2163"/>
      <c r="OK13" s="2163"/>
      <c r="OL13" s="2163"/>
      <c r="OM13" s="2163"/>
      <c r="ON13" s="2163"/>
      <c r="OO13" s="2163"/>
      <c r="OP13" s="2163"/>
      <c r="OQ13" s="2163"/>
      <c r="OR13" s="2163"/>
      <c r="OS13" s="2163"/>
      <c r="OT13" s="2163"/>
      <c r="OU13" s="2163"/>
      <c r="OV13" s="2163"/>
      <c r="OW13" s="2163"/>
      <c r="OX13" s="2163"/>
      <c r="OY13" s="2163"/>
      <c r="OZ13" s="2163"/>
      <c r="PA13" s="2163"/>
      <c r="PB13" s="2163"/>
      <c r="PC13" s="2163"/>
      <c r="PD13" s="2163"/>
      <c r="PE13" s="2163"/>
      <c r="PF13" s="2163"/>
      <c r="PG13" s="2163"/>
      <c r="PH13" s="2163"/>
      <c r="PI13" s="2163"/>
      <c r="PJ13" s="2163"/>
      <c r="PK13" s="2163"/>
      <c r="PL13" s="2163"/>
      <c r="PM13" s="2163"/>
      <c r="PN13" s="2163"/>
      <c r="PO13" s="2163"/>
      <c r="PP13" s="2163"/>
      <c r="PQ13" s="2163"/>
      <c r="PR13" s="2163"/>
      <c r="PS13" s="2163"/>
      <c r="PT13" s="2163"/>
      <c r="PU13" s="2163"/>
      <c r="PV13" s="2163"/>
      <c r="PW13" s="2163"/>
      <c r="PX13" s="2163"/>
      <c r="PY13" s="2163"/>
      <c r="PZ13" s="2163"/>
      <c r="QA13" s="2163"/>
      <c r="QB13" s="2163"/>
      <c r="QC13" s="2163"/>
      <c r="QD13" s="2163"/>
      <c r="QE13" s="2163"/>
      <c r="QF13" s="2163"/>
      <c r="QG13" s="2163"/>
      <c r="QH13" s="2163"/>
      <c r="QI13" s="2163"/>
      <c r="QJ13" s="2163"/>
      <c r="QK13" s="2163"/>
      <c r="QL13" s="2163"/>
      <c r="QM13" s="2163"/>
      <c r="QN13" s="2163"/>
      <c r="QO13" s="2163"/>
      <c r="QP13" s="2163"/>
      <c r="QQ13" s="2163"/>
      <c r="QR13" s="2163"/>
      <c r="QS13" s="2163"/>
      <c r="QT13" s="2163"/>
      <c r="QU13" s="2163"/>
      <c r="QV13" s="2163"/>
      <c r="QW13" s="2163"/>
      <c r="QX13" s="2163"/>
      <c r="QY13" s="2163"/>
      <c r="QZ13" s="2163"/>
      <c r="RA13" s="2163"/>
      <c r="RB13" s="2163"/>
      <c r="RC13" s="2163"/>
      <c r="RD13" s="2163"/>
      <c r="RE13" s="2163"/>
      <c r="RF13" s="2163"/>
      <c r="RG13" s="2163"/>
      <c r="RH13" s="2163"/>
      <c r="RI13" s="2163"/>
      <c r="RJ13" s="2163"/>
      <c r="RK13" s="2163"/>
      <c r="RL13" s="2163"/>
      <c r="RM13" s="2163"/>
      <c r="RN13" s="2163"/>
      <c r="RO13" s="2163"/>
      <c r="RP13" s="2163"/>
      <c r="RQ13" s="2163"/>
      <c r="RR13" s="2163"/>
      <c r="RS13" s="2163"/>
      <c r="RT13" s="2163"/>
      <c r="RU13" s="2163"/>
      <c r="RV13" s="2163"/>
      <c r="RW13" s="2163"/>
      <c r="RX13" s="2163"/>
      <c r="RY13" s="2163"/>
      <c r="RZ13" s="2163"/>
      <c r="SA13" s="2163"/>
      <c r="SB13" s="2163"/>
      <c r="SC13" s="2163"/>
      <c r="SD13" s="2163"/>
      <c r="SE13" s="2163"/>
      <c r="SF13" s="2163"/>
      <c r="SG13" s="2163"/>
      <c r="SH13" s="2163"/>
      <c r="SI13" s="2163"/>
      <c r="SJ13" s="2163"/>
      <c r="SK13" s="2163"/>
      <c r="SL13" s="2163"/>
      <c r="SM13" s="2163"/>
      <c r="SN13" s="2163"/>
      <c r="SO13" s="2163"/>
      <c r="SP13" s="2163"/>
      <c r="SQ13" s="2163"/>
      <c r="SR13" s="2163"/>
      <c r="SS13" s="2163"/>
      <c r="ST13" s="2163"/>
      <c r="SU13" s="2163"/>
      <c r="SV13" s="2163"/>
      <c r="SW13" s="2163"/>
      <c r="SX13" s="2163"/>
      <c r="SY13" s="2163"/>
      <c r="SZ13" s="2163"/>
      <c r="TA13" s="2163"/>
      <c r="TB13" s="2163"/>
      <c r="TC13" s="2163"/>
      <c r="TD13" s="2163"/>
      <c r="TE13" s="2163"/>
      <c r="TF13" s="2163"/>
      <c r="TG13" s="2163"/>
      <c r="TH13" s="2163"/>
      <c r="TI13" s="2163"/>
      <c r="TJ13" s="2163"/>
      <c r="TK13" s="2163"/>
      <c r="TL13" s="2163"/>
      <c r="TM13" s="2163"/>
      <c r="TN13" s="2163"/>
      <c r="TO13" s="2163"/>
      <c r="TP13" s="2163"/>
      <c r="TQ13" s="2163"/>
      <c r="TR13" s="2163"/>
      <c r="TS13" s="2163"/>
      <c r="TT13" s="2163"/>
      <c r="TU13" s="2163"/>
      <c r="TV13" s="2163"/>
      <c r="TW13" s="2163"/>
      <c r="TX13" s="2163"/>
      <c r="TY13" s="2163"/>
      <c r="TZ13" s="2163"/>
      <c r="UA13" s="2163"/>
      <c r="UB13" s="2163"/>
      <c r="UC13" s="2163"/>
      <c r="UD13" s="2163"/>
      <c r="UE13" s="2163"/>
      <c r="UF13" s="2163"/>
      <c r="UG13" s="2163"/>
      <c r="UH13" s="2163"/>
      <c r="UI13" s="2163"/>
      <c r="UJ13" s="2163"/>
      <c r="UK13" s="2163"/>
      <c r="UL13" s="2163"/>
      <c r="UM13" s="2163"/>
      <c r="UN13" s="2163"/>
      <c r="UO13" s="2163"/>
      <c r="UP13" s="2163"/>
      <c r="UQ13" s="2163"/>
      <c r="UR13" s="2163"/>
      <c r="US13" s="2163"/>
      <c r="UT13" s="2163"/>
      <c r="UU13" s="2163"/>
      <c r="UV13" s="2163"/>
      <c r="UW13" s="2163"/>
      <c r="UX13" s="2163"/>
      <c r="UY13" s="2163"/>
      <c r="UZ13" s="2163"/>
      <c r="VA13" s="2163"/>
      <c r="VB13" s="2163"/>
      <c r="VC13" s="2163"/>
      <c r="VD13" s="2163"/>
      <c r="VE13" s="2163"/>
      <c r="VF13" s="2163"/>
      <c r="VG13" s="2163"/>
      <c r="VH13" s="2163"/>
      <c r="VI13" s="2163"/>
      <c r="VJ13" s="2163"/>
      <c r="VK13" s="2163"/>
      <c r="VL13" s="2163"/>
      <c r="VM13" s="2163"/>
      <c r="VN13" s="2163"/>
      <c r="VO13" s="2163"/>
      <c r="VP13" s="2163"/>
      <c r="VQ13" s="2163"/>
      <c r="VR13" s="2163"/>
      <c r="VS13" s="2163"/>
      <c r="VT13" s="2163"/>
      <c r="VU13" s="2163"/>
      <c r="VV13" s="2163"/>
      <c r="VW13" s="2163"/>
      <c r="VX13" s="2163"/>
      <c r="VY13" s="2163"/>
      <c r="VZ13" s="2163"/>
      <c r="WA13" s="2163"/>
      <c r="WB13" s="2163"/>
      <c r="WC13" s="2163"/>
      <c r="WD13" s="2163"/>
      <c r="WE13" s="2163"/>
      <c r="WF13" s="2163"/>
      <c r="WG13" s="2163"/>
      <c r="WH13" s="2163"/>
      <c r="WI13" s="2163"/>
      <c r="WJ13" s="2163"/>
      <c r="WK13" s="2163"/>
      <c r="WL13" s="2163"/>
      <c r="WM13" s="2163"/>
      <c r="WN13" s="2163"/>
      <c r="WO13" s="2163"/>
      <c r="WP13" s="2163"/>
      <c r="WQ13" s="2163"/>
      <c r="WR13" s="2163"/>
      <c r="WS13" s="2163"/>
      <c r="WT13" s="2163"/>
      <c r="WU13" s="2163"/>
      <c r="WV13" s="2163"/>
      <c r="WW13" s="2163"/>
      <c r="WX13" s="2163"/>
      <c r="WY13" s="2163"/>
      <c r="WZ13" s="2163"/>
      <c r="XA13" s="2163"/>
      <c r="XB13" s="2163"/>
      <c r="XC13" s="2163"/>
      <c r="XD13" s="2163"/>
      <c r="XE13" s="2163"/>
      <c r="XF13" s="2163"/>
      <c r="XG13" s="2163"/>
      <c r="XH13" s="2163"/>
      <c r="XI13" s="2163"/>
      <c r="XJ13" s="2163"/>
      <c r="XK13" s="2163"/>
      <c r="XL13" s="2163"/>
      <c r="XM13" s="2163"/>
      <c r="XN13" s="2163"/>
      <c r="XO13" s="2163"/>
      <c r="XP13" s="2163"/>
      <c r="XQ13" s="2163"/>
      <c r="XR13" s="2163"/>
      <c r="XS13" s="2163"/>
      <c r="XT13" s="2163"/>
      <c r="XU13" s="2163"/>
      <c r="XV13" s="2163"/>
      <c r="XW13" s="2163"/>
      <c r="XX13" s="2163"/>
      <c r="XY13" s="2163"/>
      <c r="XZ13" s="2163"/>
      <c r="YA13" s="2163"/>
      <c r="YB13" s="2163"/>
      <c r="YC13" s="2163"/>
      <c r="YD13" s="2163"/>
      <c r="YE13" s="2163"/>
      <c r="YF13" s="2163"/>
      <c r="YG13" s="2163"/>
      <c r="YH13" s="2163"/>
      <c r="YI13" s="2163"/>
      <c r="YJ13" s="2163"/>
      <c r="YK13" s="2163"/>
      <c r="YL13" s="2163"/>
      <c r="YM13" s="2163"/>
      <c r="YN13" s="2163"/>
      <c r="YO13" s="2163"/>
      <c r="YP13" s="2163"/>
      <c r="YQ13" s="2163"/>
      <c r="YR13" s="2163"/>
      <c r="YS13" s="2163"/>
      <c r="YT13" s="2163"/>
      <c r="YU13" s="2163"/>
      <c r="YV13" s="2163"/>
      <c r="YW13" s="2163"/>
      <c r="YX13" s="2163"/>
      <c r="YY13" s="2163"/>
      <c r="YZ13" s="2163"/>
      <c r="ZA13" s="2163"/>
      <c r="ZB13" s="2163"/>
      <c r="ZC13" s="2163"/>
      <c r="ZD13" s="2163"/>
      <c r="ZE13" s="2163"/>
      <c r="ZF13" s="2163"/>
      <c r="ZG13" s="2163"/>
      <c r="ZH13" s="2163"/>
      <c r="ZI13" s="2163"/>
      <c r="ZJ13" s="2163"/>
      <c r="ZK13" s="2163"/>
      <c r="ZL13" s="2163"/>
      <c r="ZM13" s="2163"/>
      <c r="ZN13" s="2163"/>
      <c r="ZO13" s="2163"/>
      <c r="ZP13" s="2163"/>
      <c r="ZQ13" s="2163"/>
      <c r="ZR13" s="2163"/>
      <c r="ZS13" s="2163"/>
      <c r="ZT13" s="2163"/>
      <c r="ZU13" s="2163"/>
      <c r="ZV13" s="2163"/>
      <c r="ZW13" s="2163"/>
      <c r="ZX13" s="2163"/>
      <c r="ZY13" s="2163"/>
      <c r="ZZ13" s="2163"/>
      <c r="AAA13" s="2163"/>
      <c r="AAB13" s="2163"/>
      <c r="AAC13" s="2163"/>
      <c r="AAD13" s="2163"/>
      <c r="AAE13" s="2163"/>
      <c r="AAF13" s="2163"/>
      <c r="AAG13" s="2163"/>
      <c r="AAH13" s="2163"/>
      <c r="AAI13" s="2163"/>
      <c r="AAJ13" s="2163"/>
      <c r="AAK13" s="2163"/>
      <c r="AAL13" s="2163"/>
      <c r="AAM13" s="2163"/>
      <c r="AAN13" s="2163"/>
      <c r="AAO13" s="2163"/>
      <c r="AAP13" s="2163"/>
      <c r="AAQ13" s="2163"/>
      <c r="AAR13" s="2163"/>
      <c r="AAS13" s="2163"/>
      <c r="AAT13" s="2163"/>
      <c r="AAU13" s="2163"/>
      <c r="AAV13" s="2163"/>
      <c r="AAW13" s="2163"/>
      <c r="AAX13" s="2163"/>
      <c r="AAY13" s="2163"/>
      <c r="AAZ13" s="2163"/>
      <c r="ABA13" s="2163"/>
      <c r="ABB13" s="2163"/>
      <c r="ABC13" s="2163"/>
      <c r="ABD13" s="2163"/>
      <c r="ABE13" s="2163"/>
      <c r="ABF13" s="2163"/>
      <c r="ABG13" s="2163"/>
      <c r="ABH13" s="2163"/>
      <c r="ABI13" s="2163"/>
      <c r="ABJ13" s="2163"/>
      <c r="ABK13" s="2163"/>
      <c r="ABL13" s="2163"/>
      <c r="ABM13" s="2163"/>
      <c r="ABN13" s="2163"/>
      <c r="ABO13" s="2163"/>
      <c r="ABP13" s="2163"/>
      <c r="ABQ13" s="2163"/>
      <c r="ABR13" s="2163"/>
      <c r="ABS13" s="2163"/>
      <c r="ABT13" s="2163"/>
      <c r="ABU13" s="2163"/>
      <c r="ABV13" s="2163"/>
      <c r="ABW13" s="2163"/>
      <c r="ABX13" s="2163"/>
      <c r="ABY13" s="2163"/>
      <c r="ABZ13" s="2163"/>
      <c r="ACA13" s="2163"/>
      <c r="ACB13" s="2163"/>
      <c r="ACC13" s="2163"/>
      <c r="ACD13" s="2163"/>
      <c r="ACE13" s="2163"/>
      <c r="ACF13" s="2163"/>
      <c r="ACG13" s="2163"/>
      <c r="ACH13" s="2163"/>
      <c r="ACI13" s="2163"/>
      <c r="ACJ13" s="2163"/>
      <c r="ACK13" s="2163"/>
      <c r="ACL13" s="2163"/>
      <c r="ACM13" s="2163"/>
      <c r="ACN13" s="2163"/>
      <c r="ACO13" s="2163"/>
      <c r="ACP13" s="2163"/>
      <c r="ACQ13" s="2163"/>
      <c r="ACR13" s="2163"/>
      <c r="ACS13" s="2163"/>
      <c r="ACT13" s="2163"/>
      <c r="ACU13" s="2163"/>
      <c r="ACV13" s="2163"/>
      <c r="ACW13" s="2163"/>
      <c r="ACX13" s="2163"/>
      <c r="ACY13" s="2163"/>
      <c r="ACZ13" s="2163"/>
      <c r="ADA13" s="2163"/>
      <c r="ADB13" s="2163"/>
      <c r="ADC13" s="2163"/>
      <c r="ADD13" s="2163"/>
      <c r="ADE13" s="2163"/>
      <c r="ADF13" s="2163"/>
      <c r="ADG13" s="2163"/>
      <c r="ADH13" s="2163"/>
      <c r="ADI13" s="2163"/>
      <c r="ADJ13" s="2163"/>
      <c r="ADK13" s="2163"/>
      <c r="ADL13" s="2163"/>
      <c r="ADM13" s="2163"/>
      <c r="ADN13" s="2163"/>
      <c r="ADO13" s="2163"/>
      <c r="ADP13" s="2163"/>
      <c r="ADQ13" s="2163"/>
      <c r="ADR13" s="2163"/>
      <c r="ADS13" s="2163"/>
      <c r="ADT13" s="2163"/>
      <c r="ADU13" s="2163"/>
      <c r="ADV13" s="2163"/>
      <c r="ADW13" s="2163"/>
      <c r="ADX13" s="2163"/>
      <c r="ADY13" s="2163"/>
      <c r="ADZ13" s="2163"/>
      <c r="AEA13" s="2163"/>
      <c r="AEB13" s="2163"/>
      <c r="AEC13" s="2163"/>
      <c r="AED13" s="2163"/>
      <c r="AEE13" s="2163"/>
      <c r="AEF13" s="2163"/>
      <c r="AEG13" s="2163"/>
      <c r="AEH13" s="2163"/>
      <c r="AEI13" s="2163"/>
      <c r="AEJ13" s="2163"/>
      <c r="AEK13" s="2163"/>
      <c r="AEL13" s="2163"/>
      <c r="AEM13" s="2163"/>
      <c r="AEN13" s="2163"/>
      <c r="AEO13" s="2163"/>
      <c r="AEP13" s="2163"/>
      <c r="AEQ13" s="2163"/>
      <c r="AER13" s="2163"/>
      <c r="AES13" s="2163"/>
      <c r="AET13" s="2163"/>
      <c r="AEU13" s="2163"/>
      <c r="AEV13" s="2163"/>
      <c r="AEW13" s="2163"/>
      <c r="AEX13" s="2163"/>
      <c r="AEY13" s="2163"/>
      <c r="AEZ13" s="2163"/>
      <c r="AFA13" s="2163"/>
      <c r="AFB13" s="2163"/>
      <c r="AFC13" s="2163"/>
      <c r="AFD13" s="2163"/>
      <c r="AFE13" s="2163"/>
      <c r="AFF13" s="2163"/>
      <c r="AFG13" s="2163"/>
      <c r="AFH13" s="2163"/>
      <c r="AFI13" s="2163"/>
      <c r="AFJ13" s="2163"/>
      <c r="AFK13" s="2163"/>
      <c r="AFL13" s="2163"/>
      <c r="AFM13" s="2163"/>
      <c r="AFN13" s="2163"/>
      <c r="AFO13" s="2163"/>
      <c r="AFP13" s="2163"/>
      <c r="AFQ13" s="2163"/>
      <c r="AFR13" s="2163"/>
      <c r="AFS13" s="2163"/>
      <c r="AFT13" s="2163"/>
      <c r="AFU13" s="2163"/>
      <c r="AFV13" s="2163"/>
      <c r="AFW13" s="2163"/>
      <c r="AFX13" s="2163"/>
      <c r="AFY13" s="2163"/>
      <c r="AFZ13" s="2163"/>
      <c r="AGA13" s="2163"/>
      <c r="AGB13" s="2163"/>
      <c r="AGC13" s="2163"/>
      <c r="AGD13" s="2163"/>
      <c r="AGE13" s="2163"/>
      <c r="AGF13" s="2163"/>
      <c r="AGG13" s="2163"/>
      <c r="AGH13" s="2163"/>
      <c r="AGI13" s="2163"/>
      <c r="AGJ13" s="2163"/>
      <c r="AGK13" s="2163"/>
      <c r="AGL13" s="2163"/>
      <c r="AGM13" s="2163"/>
      <c r="AGN13" s="2163"/>
      <c r="AGO13" s="2163"/>
      <c r="AGP13" s="2163"/>
      <c r="AGQ13" s="2163"/>
      <c r="AGR13" s="2163"/>
      <c r="AGS13" s="2163"/>
      <c r="AGT13" s="2163"/>
      <c r="AGU13" s="2163"/>
      <c r="AGV13" s="2163"/>
      <c r="AGW13" s="2163"/>
      <c r="AGX13" s="2163"/>
      <c r="AGY13" s="2163"/>
      <c r="AGZ13" s="2163"/>
      <c r="AHA13" s="2163"/>
      <c r="AHB13" s="2163"/>
      <c r="AHC13" s="2163"/>
      <c r="AHD13" s="2163"/>
      <c r="AHE13" s="2163"/>
      <c r="AHF13" s="2163"/>
      <c r="AHG13" s="2163"/>
      <c r="AHH13" s="2163"/>
      <c r="AHI13" s="2163"/>
      <c r="AHJ13" s="2163"/>
      <c r="AHK13" s="2163"/>
      <c r="AHL13" s="2163"/>
      <c r="AHM13" s="2163"/>
      <c r="AHN13" s="2163"/>
      <c r="AHO13" s="2163"/>
      <c r="AHP13" s="2163"/>
      <c r="AHQ13" s="2163"/>
      <c r="AHR13" s="2163"/>
      <c r="AHS13" s="2163"/>
      <c r="AHT13" s="2163"/>
      <c r="AHU13" s="2163"/>
      <c r="AHV13" s="2163"/>
      <c r="AHW13" s="2163"/>
      <c r="AHX13" s="2163"/>
      <c r="AHY13" s="2163"/>
      <c r="AHZ13" s="2163"/>
      <c r="AIA13" s="2163"/>
      <c r="AIB13" s="2163"/>
      <c r="AIC13" s="2163"/>
      <c r="AID13" s="2163"/>
      <c r="AIE13" s="2163"/>
      <c r="AIF13" s="2163"/>
      <c r="AIG13" s="2163"/>
      <c r="AIH13" s="2163"/>
      <c r="AII13" s="2163"/>
      <c r="AIJ13" s="2163"/>
      <c r="AIK13" s="2163"/>
      <c r="AIL13" s="2163"/>
      <c r="AIM13" s="2163"/>
      <c r="AIN13" s="2163"/>
      <c r="AIO13" s="2163"/>
      <c r="AIP13" s="2163"/>
      <c r="AIQ13" s="2163"/>
      <c r="AIR13" s="2163"/>
      <c r="AIS13" s="2163"/>
      <c r="AIT13" s="2163"/>
      <c r="AIU13" s="2163"/>
      <c r="AIV13" s="2163"/>
      <c r="AIW13" s="2163"/>
      <c r="AIX13" s="2163"/>
      <c r="AIY13" s="2163"/>
      <c r="AIZ13" s="2163"/>
      <c r="AJA13" s="2163"/>
      <c r="AJB13" s="2163"/>
      <c r="AJC13" s="2163"/>
      <c r="AJD13" s="2163"/>
      <c r="AJE13" s="2163"/>
      <c r="AJF13" s="2163"/>
      <c r="AJG13" s="2163"/>
      <c r="AJH13" s="2163"/>
      <c r="AJI13" s="2163"/>
      <c r="AJJ13" s="2163"/>
      <c r="AJK13" s="2163"/>
      <c r="AJL13" s="2163"/>
      <c r="AJM13" s="2163"/>
      <c r="AJN13" s="2163"/>
      <c r="AJO13" s="2163"/>
      <c r="AJP13" s="2163"/>
      <c r="AJQ13" s="2163"/>
      <c r="AJR13" s="2163"/>
      <c r="AJS13" s="2163"/>
      <c r="AJT13" s="2163"/>
      <c r="AJU13" s="2163"/>
      <c r="AJV13" s="2163"/>
      <c r="AJW13" s="2163"/>
      <c r="AJX13" s="2163"/>
      <c r="AJY13" s="2163"/>
      <c r="AJZ13" s="2163"/>
      <c r="AKA13" s="2163"/>
      <c r="AKB13" s="2163"/>
      <c r="AKC13" s="2163"/>
      <c r="AKD13" s="2163"/>
      <c r="AKE13" s="2163"/>
      <c r="AKF13" s="2163"/>
      <c r="AKG13" s="2163"/>
      <c r="AKH13" s="2163"/>
      <c r="AKI13" s="2163"/>
      <c r="AKJ13" s="2163"/>
      <c r="AKK13" s="2163"/>
      <c r="AKL13" s="2163"/>
      <c r="AKM13" s="2163"/>
      <c r="AKN13" s="2163"/>
      <c r="AKO13" s="2163"/>
      <c r="AKP13" s="2163"/>
      <c r="AKQ13" s="2163"/>
      <c r="AKR13" s="2163"/>
      <c r="AKS13" s="2163"/>
      <c r="AKT13" s="2163"/>
      <c r="AKU13" s="2163"/>
      <c r="AKV13" s="2163"/>
      <c r="AKW13" s="2163"/>
      <c r="AKX13" s="2163"/>
      <c r="AKY13" s="2163"/>
      <c r="AKZ13" s="2163"/>
      <c r="ALA13" s="2163"/>
      <c r="ALB13" s="2163"/>
      <c r="ALC13" s="2163"/>
      <c r="ALD13" s="2163"/>
      <c r="ALE13" s="2163"/>
      <c r="ALF13" s="2163"/>
      <c r="ALG13" s="2163"/>
      <c r="ALH13" s="2163"/>
      <c r="ALI13" s="2163"/>
      <c r="ALJ13" s="2163"/>
      <c r="ALK13" s="2163"/>
      <c r="ALL13" s="2163"/>
      <c r="ALM13" s="2163"/>
      <c r="ALN13" s="2163"/>
      <c r="ALO13" s="2163"/>
      <c r="ALP13" s="2163"/>
      <c r="ALQ13" s="2163"/>
      <c r="ALR13" s="2163"/>
      <c r="ALS13" s="2163"/>
      <c r="ALT13" s="2163"/>
      <c r="ALU13" s="2163"/>
      <c r="ALV13" s="2163"/>
      <c r="ALW13" s="2163"/>
      <c r="ALX13" s="2163"/>
      <c r="ALY13" s="2163"/>
      <c r="ALZ13" s="2163"/>
      <c r="AMA13" s="2163"/>
      <c r="AMB13" s="2163"/>
      <c r="AMC13" s="2163"/>
      <c r="AMD13" s="2163"/>
      <c r="AME13" s="2163"/>
      <c r="AMF13" s="2163"/>
      <c r="AMG13" s="2163"/>
      <c r="AMH13" s="2163"/>
      <c r="AMI13" s="2163"/>
      <c r="AMJ13" s="2163"/>
      <c r="AMK13" s="2163"/>
      <c r="AML13" s="2163"/>
      <c r="AMM13" s="2163"/>
      <c r="AMN13" s="2163"/>
      <c r="AMO13" s="2163"/>
      <c r="AMP13" s="2163"/>
      <c r="AMQ13" s="2163"/>
      <c r="AMR13" s="2163"/>
      <c r="AMS13" s="2163"/>
      <c r="AMT13" s="2163"/>
      <c r="AMU13" s="2163"/>
      <c r="AMV13" s="2163"/>
      <c r="AMW13" s="2163"/>
      <c r="AMX13" s="2163"/>
      <c r="AMY13" s="2163"/>
      <c r="AMZ13" s="2163"/>
      <c r="ANA13" s="2163"/>
      <c r="ANB13" s="2163"/>
      <c r="ANC13" s="2163"/>
      <c r="AND13" s="2163"/>
      <c r="ANE13" s="2163"/>
      <c r="ANF13" s="2163"/>
      <c r="ANG13" s="2163"/>
      <c r="ANH13" s="2163"/>
      <c r="ANI13" s="2163"/>
      <c r="ANJ13" s="2163"/>
      <c r="ANK13" s="2163"/>
      <c r="ANL13" s="2163"/>
      <c r="ANM13" s="2163"/>
      <c r="ANN13" s="2163"/>
      <c r="ANO13" s="2163"/>
      <c r="ANP13" s="2163"/>
      <c r="ANQ13" s="2163"/>
      <c r="ANR13" s="2163"/>
      <c r="ANS13" s="2163"/>
      <c r="ANT13" s="2163"/>
      <c r="ANU13" s="2163"/>
      <c r="ANV13" s="2163"/>
      <c r="ANW13" s="2163"/>
      <c r="ANX13" s="2163"/>
      <c r="ANY13" s="2163"/>
      <c r="ANZ13" s="2163"/>
      <c r="AOA13" s="2163"/>
      <c r="AOB13" s="2163"/>
      <c r="AOC13" s="2163"/>
      <c r="AOD13" s="2163"/>
      <c r="AOE13" s="2163"/>
      <c r="AOF13" s="2163"/>
      <c r="AOG13" s="2163"/>
      <c r="AOH13" s="2163"/>
      <c r="AOI13" s="2163"/>
      <c r="AOJ13" s="2163"/>
      <c r="AOK13" s="2163"/>
      <c r="AOL13" s="2163"/>
      <c r="AOM13" s="2163"/>
      <c r="AON13" s="2163"/>
      <c r="AOO13" s="2163"/>
      <c r="AOP13" s="2163"/>
      <c r="AOQ13" s="2163"/>
      <c r="AOR13" s="2163"/>
      <c r="AOS13" s="2163"/>
      <c r="AOT13" s="2163"/>
      <c r="AOU13" s="2163"/>
      <c r="AOV13" s="2163"/>
      <c r="AOW13" s="2163"/>
      <c r="AOX13" s="2163"/>
      <c r="AOY13" s="2163"/>
      <c r="AOZ13" s="2163"/>
      <c r="APA13" s="2163"/>
      <c r="APB13" s="2163"/>
      <c r="APC13" s="2163"/>
      <c r="APD13" s="2163"/>
      <c r="APE13" s="2163"/>
      <c r="APF13" s="2163"/>
      <c r="APG13" s="2163"/>
      <c r="APH13" s="2163"/>
      <c r="API13" s="2163"/>
      <c r="APJ13" s="2163"/>
      <c r="APK13" s="2163"/>
      <c r="APL13" s="2163"/>
      <c r="APM13" s="2163"/>
      <c r="APN13" s="2163"/>
      <c r="APO13" s="2163"/>
      <c r="APP13" s="2163"/>
      <c r="APQ13" s="2163"/>
      <c r="APR13" s="2163"/>
      <c r="APS13" s="2163"/>
      <c r="APT13" s="2163"/>
      <c r="APU13" s="2163"/>
      <c r="APV13" s="2163"/>
      <c r="APW13" s="2163"/>
      <c r="APX13" s="2163"/>
      <c r="APY13" s="2163"/>
      <c r="APZ13" s="2163"/>
      <c r="AQA13" s="2163"/>
      <c r="AQB13" s="2163"/>
      <c r="AQC13" s="2163"/>
      <c r="AQD13" s="2163"/>
      <c r="AQE13" s="2163"/>
      <c r="AQF13" s="2163"/>
      <c r="AQG13" s="2163"/>
      <c r="AQH13" s="2163"/>
      <c r="AQI13" s="2163"/>
      <c r="AQJ13" s="2163"/>
      <c r="AQK13" s="2163"/>
      <c r="AQL13" s="2163"/>
      <c r="AQM13" s="2163"/>
      <c r="AQN13" s="2163"/>
      <c r="AQO13" s="2163"/>
      <c r="AQP13" s="2163"/>
      <c r="AQQ13" s="2163"/>
      <c r="AQR13" s="2163"/>
      <c r="AQS13" s="2163"/>
      <c r="AQT13" s="2163"/>
      <c r="AQU13" s="2163"/>
      <c r="AQV13" s="2163"/>
      <c r="AQW13" s="2163"/>
      <c r="AQX13" s="2163"/>
      <c r="AQY13" s="2163"/>
      <c r="AQZ13" s="2163"/>
      <c r="ARA13" s="2163"/>
      <c r="ARB13" s="2163"/>
      <c r="ARC13" s="2163"/>
      <c r="ARD13" s="2163"/>
      <c r="ARE13" s="2163"/>
      <c r="ARF13" s="2163"/>
      <c r="ARG13" s="2163"/>
      <c r="ARH13" s="2163"/>
      <c r="ARI13" s="2163"/>
      <c r="ARJ13" s="2163"/>
      <c r="ARK13" s="2163"/>
      <c r="ARL13" s="2163"/>
      <c r="ARM13" s="2163"/>
      <c r="ARN13" s="2163"/>
      <c r="ARO13" s="2163"/>
      <c r="ARP13" s="2163"/>
      <c r="ARQ13" s="2163"/>
      <c r="ARR13" s="2163"/>
      <c r="ARS13" s="2163"/>
      <c r="ART13" s="2163"/>
      <c r="ARU13" s="2163"/>
      <c r="ARV13" s="2163"/>
      <c r="ARW13" s="2163"/>
      <c r="ARX13" s="2163"/>
      <c r="ARY13" s="2163"/>
      <c r="ARZ13" s="2163"/>
      <c r="ASA13" s="2163"/>
      <c r="ASB13" s="2163"/>
      <c r="ASC13" s="2163"/>
      <c r="ASD13" s="2163"/>
      <c r="ASE13" s="2163"/>
      <c r="ASF13" s="2163"/>
      <c r="ASG13" s="2163"/>
      <c r="ASH13" s="2163"/>
      <c r="ASI13" s="2163"/>
      <c r="ASJ13" s="2163"/>
      <c r="ASK13" s="2163"/>
      <c r="ASL13" s="2163"/>
      <c r="ASM13" s="2163"/>
      <c r="ASN13" s="2163"/>
      <c r="ASO13" s="2163"/>
      <c r="ASP13" s="2163"/>
      <c r="ASQ13" s="2163"/>
      <c r="ASR13" s="2163"/>
      <c r="ASS13" s="2163"/>
      <c r="AST13" s="2163"/>
      <c r="ASU13" s="2163"/>
      <c r="ASV13" s="2163"/>
      <c r="ASW13" s="2163"/>
      <c r="ASX13" s="2163"/>
      <c r="ASY13" s="2163"/>
      <c r="ASZ13" s="2163"/>
      <c r="ATA13" s="2163"/>
      <c r="ATB13" s="2163"/>
      <c r="ATC13" s="2163"/>
      <c r="ATD13" s="2163"/>
      <c r="ATE13" s="2163"/>
      <c r="ATF13" s="2163"/>
      <c r="ATG13" s="2163"/>
      <c r="ATH13" s="2163"/>
      <c r="ATI13" s="2163"/>
      <c r="ATJ13" s="2163"/>
      <c r="ATK13" s="2163"/>
      <c r="ATL13" s="2163"/>
      <c r="ATM13" s="2163"/>
      <c r="ATN13" s="2163"/>
      <c r="ATO13" s="2163"/>
      <c r="ATP13" s="2163"/>
      <c r="ATQ13" s="2163"/>
      <c r="ATR13" s="2163"/>
      <c r="ATS13" s="2163"/>
      <c r="ATT13" s="2163"/>
      <c r="ATU13" s="2163"/>
      <c r="ATV13" s="2163"/>
      <c r="ATW13" s="2163"/>
      <c r="ATX13" s="2163"/>
      <c r="ATY13" s="2163"/>
      <c r="ATZ13" s="2163"/>
      <c r="AUA13" s="2163"/>
      <c r="AUB13" s="2163"/>
      <c r="AUC13" s="2163"/>
      <c r="AUD13" s="2163"/>
      <c r="AUE13" s="2163"/>
      <c r="AUF13" s="2163"/>
      <c r="AUG13" s="2163"/>
      <c r="AUH13" s="2163"/>
      <c r="AUI13" s="2163"/>
      <c r="AUJ13" s="2163"/>
      <c r="AUK13" s="2163"/>
      <c r="AUL13" s="2163"/>
      <c r="AUM13" s="2163"/>
      <c r="AUN13" s="2163"/>
      <c r="AUO13" s="2163"/>
      <c r="AUP13" s="2163"/>
      <c r="AUQ13" s="2163"/>
      <c r="AUR13" s="2163"/>
      <c r="AUS13" s="2163"/>
      <c r="AUT13" s="2163"/>
      <c r="AUU13" s="2163"/>
      <c r="AUV13" s="2163"/>
      <c r="AUW13" s="2163"/>
      <c r="AUX13" s="2163"/>
      <c r="AUY13" s="2163"/>
      <c r="AUZ13" s="2163"/>
      <c r="AVA13" s="2163"/>
      <c r="AVB13" s="2163"/>
      <c r="AVC13" s="2163"/>
      <c r="AVD13" s="2163"/>
      <c r="AVE13" s="2163"/>
      <c r="AVF13" s="2163"/>
      <c r="AVG13" s="2163"/>
      <c r="AVH13" s="2163"/>
      <c r="AVI13" s="2163"/>
      <c r="AVJ13" s="2163"/>
      <c r="AVK13" s="2163"/>
      <c r="AVL13" s="2163"/>
      <c r="AVM13" s="2163"/>
      <c r="AVN13" s="2163"/>
      <c r="AVO13" s="2163"/>
      <c r="AVP13" s="2163"/>
      <c r="AVQ13" s="2163"/>
      <c r="AVR13" s="2163"/>
      <c r="AVS13" s="2163"/>
      <c r="AVT13" s="2163"/>
      <c r="AVU13" s="2163"/>
      <c r="AVV13" s="2163"/>
      <c r="AVW13" s="2163"/>
      <c r="AVX13" s="2163"/>
      <c r="AVY13" s="2163"/>
      <c r="AVZ13" s="2163"/>
      <c r="AWA13" s="2163"/>
      <c r="AWB13" s="2163"/>
      <c r="AWC13" s="2163"/>
      <c r="AWD13" s="2163"/>
      <c r="AWE13" s="2163"/>
      <c r="AWF13" s="2163"/>
      <c r="AWG13" s="2163"/>
      <c r="AWH13" s="2163"/>
      <c r="AWI13" s="2163"/>
      <c r="AWJ13" s="2163"/>
      <c r="AWK13" s="2163"/>
      <c r="AWL13" s="2163"/>
      <c r="AWM13" s="2163"/>
      <c r="AWN13" s="2163"/>
      <c r="AWO13" s="2163"/>
      <c r="AWP13" s="2163"/>
      <c r="AWQ13" s="2163"/>
      <c r="AWR13" s="2163"/>
      <c r="AWS13" s="2163"/>
      <c r="AWT13" s="2163"/>
      <c r="AWU13" s="2163"/>
      <c r="AWV13" s="2163"/>
      <c r="AWW13" s="2163"/>
      <c r="AWX13" s="2163"/>
      <c r="AWY13" s="2163"/>
      <c r="AWZ13" s="2163"/>
      <c r="AXA13" s="2163"/>
      <c r="AXB13" s="2163"/>
      <c r="AXC13" s="2163"/>
      <c r="AXD13" s="2163"/>
      <c r="AXE13" s="2163"/>
      <c r="AXF13" s="2163"/>
      <c r="AXG13" s="2163"/>
      <c r="AXH13" s="2163"/>
      <c r="AXI13" s="2163"/>
      <c r="AXJ13" s="2163"/>
      <c r="AXK13" s="2163"/>
      <c r="AXL13" s="2163"/>
      <c r="AXM13" s="2163"/>
      <c r="AXN13" s="2163"/>
      <c r="AXO13" s="2163"/>
      <c r="AXP13" s="2163"/>
      <c r="AXQ13" s="2163"/>
      <c r="AXR13" s="2163"/>
      <c r="AXS13" s="2163"/>
      <c r="AXT13" s="2163"/>
      <c r="AXU13" s="2163"/>
      <c r="AXV13" s="2163"/>
      <c r="AXW13" s="2163"/>
      <c r="AXX13" s="2163"/>
      <c r="AXY13" s="2163"/>
      <c r="AXZ13" s="2163"/>
      <c r="AYA13" s="2163"/>
      <c r="AYB13" s="2163"/>
      <c r="AYC13" s="2163"/>
      <c r="AYD13" s="2163"/>
      <c r="AYE13" s="2163"/>
      <c r="AYF13" s="2163"/>
      <c r="AYG13" s="2163"/>
      <c r="AYH13" s="2163"/>
      <c r="AYI13" s="2163"/>
      <c r="AYJ13" s="2163"/>
      <c r="AYK13" s="2163"/>
      <c r="AYL13" s="2163"/>
      <c r="AYM13" s="2163"/>
      <c r="AYN13" s="2163"/>
      <c r="AYO13" s="2163"/>
      <c r="AYP13" s="2163"/>
      <c r="AYQ13" s="2163"/>
      <c r="AYR13" s="2163"/>
      <c r="AYS13" s="2163"/>
      <c r="AYT13" s="2163"/>
      <c r="AYU13" s="2163"/>
      <c r="AYV13" s="2163"/>
      <c r="AYW13" s="2163"/>
      <c r="AYX13" s="2163"/>
      <c r="AYY13" s="2163"/>
      <c r="AYZ13" s="2163"/>
      <c r="AZA13" s="2163"/>
      <c r="AZB13" s="2163"/>
      <c r="AZC13" s="2163"/>
      <c r="AZD13" s="2163"/>
      <c r="AZE13" s="2163"/>
      <c r="AZF13" s="2163"/>
      <c r="AZG13" s="2163"/>
      <c r="AZH13" s="2163"/>
      <c r="AZI13" s="2163"/>
      <c r="AZJ13" s="2163"/>
      <c r="AZK13" s="2163"/>
      <c r="AZL13" s="2163"/>
      <c r="AZM13" s="2163"/>
      <c r="AZN13" s="2163"/>
      <c r="AZO13" s="2163"/>
      <c r="AZP13" s="2163"/>
      <c r="AZQ13" s="2163"/>
      <c r="AZR13" s="2163"/>
      <c r="AZS13" s="2163"/>
      <c r="AZT13" s="2163"/>
      <c r="AZU13" s="2163"/>
      <c r="AZV13" s="2163"/>
      <c r="AZW13" s="2163"/>
      <c r="AZX13" s="2163"/>
      <c r="AZY13" s="2163"/>
      <c r="AZZ13" s="2163"/>
      <c r="BAA13" s="2163"/>
      <c r="BAB13" s="2163"/>
      <c r="BAC13" s="2163"/>
      <c r="BAD13" s="2163"/>
      <c r="BAE13" s="2163"/>
      <c r="BAF13" s="2163"/>
      <c r="BAG13" s="2163"/>
      <c r="BAH13" s="2163"/>
      <c r="BAI13" s="2163"/>
      <c r="BAJ13" s="2163"/>
      <c r="BAK13" s="2163"/>
      <c r="BAL13" s="2163"/>
      <c r="BAM13" s="2163"/>
      <c r="BAN13" s="2163"/>
      <c r="BAO13" s="2163"/>
      <c r="BAP13" s="2163"/>
      <c r="BAQ13" s="2163"/>
      <c r="BAR13" s="2163"/>
      <c r="BAS13" s="2163"/>
      <c r="BAT13" s="2163"/>
      <c r="BAU13" s="2163"/>
      <c r="BAV13" s="2163"/>
      <c r="BAW13" s="2163"/>
      <c r="BAX13" s="2163"/>
      <c r="BAY13" s="2163"/>
      <c r="BAZ13" s="2163"/>
      <c r="BBA13" s="2163"/>
      <c r="BBB13" s="2163"/>
      <c r="BBC13" s="2163"/>
      <c r="BBD13" s="2163"/>
      <c r="BBE13" s="2163"/>
      <c r="BBF13" s="2163"/>
      <c r="BBG13" s="2163"/>
      <c r="BBH13" s="2163"/>
      <c r="BBI13" s="2163"/>
      <c r="BBJ13" s="2163"/>
      <c r="BBK13" s="2163"/>
      <c r="BBL13" s="2163"/>
      <c r="BBM13" s="2163"/>
      <c r="BBN13" s="2163"/>
      <c r="BBO13" s="2163"/>
      <c r="BBP13" s="2163"/>
      <c r="BBQ13" s="2163"/>
      <c r="BBR13" s="2163"/>
      <c r="BBS13" s="2163"/>
      <c r="BBT13" s="2163"/>
      <c r="BBU13" s="2163"/>
      <c r="BBV13" s="2163"/>
      <c r="BBW13" s="2163"/>
      <c r="BBX13" s="2163"/>
      <c r="BBY13" s="2163"/>
      <c r="BBZ13" s="2163"/>
      <c r="BCA13" s="2163"/>
      <c r="BCB13" s="2163"/>
      <c r="BCC13" s="2163"/>
      <c r="BCD13" s="2163"/>
      <c r="BCE13" s="2163"/>
      <c r="BCF13" s="2163"/>
      <c r="BCG13" s="2163"/>
      <c r="BCH13" s="2163"/>
      <c r="BCI13" s="2163"/>
      <c r="BCJ13" s="2163"/>
      <c r="BCK13" s="2163"/>
      <c r="BCL13" s="2163"/>
      <c r="BCM13" s="2163"/>
      <c r="BCN13" s="2163"/>
      <c r="BCO13" s="2163"/>
      <c r="BCP13" s="2163"/>
      <c r="BCQ13" s="2163"/>
      <c r="BCR13" s="2163"/>
      <c r="BCS13" s="2163"/>
      <c r="BCT13" s="2163"/>
      <c r="BCU13" s="2163"/>
      <c r="BCV13" s="2163"/>
      <c r="BCW13" s="2163"/>
      <c r="BCX13" s="2163"/>
      <c r="BCY13" s="2163"/>
      <c r="BCZ13" s="2163"/>
      <c r="BDA13" s="2163"/>
      <c r="BDB13" s="2163"/>
      <c r="BDC13" s="2163"/>
      <c r="BDD13" s="2163"/>
      <c r="BDE13" s="2163"/>
      <c r="BDF13" s="2163"/>
      <c r="BDG13" s="2163"/>
      <c r="BDH13" s="2163"/>
      <c r="BDI13" s="2163"/>
      <c r="BDJ13" s="2163"/>
      <c r="BDK13" s="2163"/>
      <c r="BDL13" s="2163"/>
      <c r="BDM13" s="2163"/>
      <c r="BDN13" s="2163"/>
      <c r="BDO13" s="2163"/>
      <c r="BDP13" s="2163"/>
      <c r="BDQ13" s="2163"/>
      <c r="BDR13" s="2163"/>
      <c r="BDS13" s="2163"/>
      <c r="BDT13" s="2163"/>
      <c r="BDU13" s="2163"/>
      <c r="BDV13" s="2163"/>
      <c r="BDW13" s="2163"/>
      <c r="BDX13" s="2163"/>
      <c r="BDY13" s="2163"/>
      <c r="BDZ13" s="2163"/>
      <c r="BEA13" s="2163"/>
      <c r="BEB13" s="2163"/>
      <c r="BEC13" s="2163"/>
      <c r="BED13" s="2163"/>
      <c r="BEE13" s="2163"/>
      <c r="BEF13" s="2163"/>
      <c r="BEG13" s="2163"/>
      <c r="BEH13" s="2163"/>
      <c r="BEI13" s="2163"/>
      <c r="BEJ13" s="2163"/>
      <c r="BEK13" s="2163"/>
      <c r="BEL13" s="2163"/>
      <c r="BEM13" s="2163"/>
      <c r="BEN13" s="2163"/>
      <c r="BEO13" s="2163"/>
      <c r="BEP13" s="2163"/>
      <c r="BEQ13" s="2163"/>
      <c r="BER13" s="2163"/>
      <c r="BES13" s="2163"/>
      <c r="BET13" s="2163"/>
      <c r="BEU13" s="2163"/>
      <c r="BEV13" s="2163"/>
      <c r="BEW13" s="2163"/>
      <c r="BEX13" s="2163"/>
      <c r="BEY13" s="2163"/>
      <c r="BEZ13" s="2163"/>
      <c r="BFA13" s="2163"/>
      <c r="BFB13" s="2163"/>
      <c r="BFC13" s="2163"/>
      <c r="BFD13" s="2163"/>
      <c r="BFE13" s="2163"/>
      <c r="BFF13" s="2163"/>
      <c r="BFG13" s="2163"/>
      <c r="BFH13" s="2163"/>
      <c r="BFI13" s="2163"/>
      <c r="BFJ13" s="2163"/>
      <c r="BFK13" s="2163"/>
      <c r="BFL13" s="2163"/>
      <c r="BFM13" s="2163"/>
      <c r="BFN13" s="2163"/>
      <c r="BFO13" s="2163"/>
      <c r="BFP13" s="2163"/>
      <c r="BFQ13" s="2163"/>
      <c r="BFR13" s="2163"/>
      <c r="BFS13" s="2163"/>
      <c r="BFT13" s="2163"/>
      <c r="BFU13" s="2163"/>
      <c r="BFV13" s="2163"/>
      <c r="BFW13" s="2163"/>
      <c r="BFX13" s="2163"/>
      <c r="BFY13" s="2163"/>
      <c r="BFZ13" s="2163"/>
      <c r="BGA13" s="2163"/>
      <c r="BGB13" s="2163"/>
      <c r="BGC13" s="2163"/>
      <c r="BGD13" s="2163"/>
      <c r="BGE13" s="2163"/>
      <c r="BGF13" s="2163"/>
      <c r="BGG13" s="2163"/>
      <c r="BGH13" s="2163"/>
      <c r="BGI13" s="2163"/>
      <c r="BGJ13" s="2163"/>
      <c r="BGK13" s="2163"/>
      <c r="BGL13" s="2163"/>
      <c r="BGM13" s="2163"/>
      <c r="BGN13" s="2163"/>
      <c r="BGO13" s="2163"/>
      <c r="BGP13" s="2163"/>
      <c r="BGQ13" s="2163"/>
      <c r="BGR13" s="2163"/>
      <c r="BGS13" s="2163"/>
      <c r="BGT13" s="2163"/>
      <c r="BGU13" s="2163"/>
      <c r="BGV13" s="2163"/>
      <c r="BGW13" s="2163"/>
      <c r="BGX13" s="2163"/>
      <c r="BGY13" s="2163"/>
      <c r="BGZ13" s="2163"/>
      <c r="BHA13" s="2163"/>
      <c r="BHB13" s="2163"/>
      <c r="BHC13" s="2163"/>
      <c r="BHD13" s="2163"/>
      <c r="BHE13" s="2163"/>
      <c r="BHF13" s="2163"/>
      <c r="BHG13" s="2163"/>
      <c r="BHH13" s="2163"/>
      <c r="BHI13" s="2163"/>
      <c r="BHJ13" s="2163"/>
      <c r="BHK13" s="2163"/>
      <c r="BHL13" s="2163"/>
      <c r="BHM13" s="2163"/>
      <c r="BHN13" s="2163"/>
      <c r="BHO13" s="2163"/>
      <c r="BHP13" s="2163"/>
      <c r="BHQ13" s="2163"/>
      <c r="BHR13" s="2163"/>
      <c r="BHS13" s="2163"/>
      <c r="BHT13" s="2163"/>
      <c r="BHU13" s="2163"/>
      <c r="BHV13" s="2163"/>
      <c r="BHW13" s="2163"/>
      <c r="BHX13" s="2163"/>
      <c r="BHY13" s="2163"/>
      <c r="BHZ13" s="2163"/>
      <c r="BIA13" s="2163"/>
      <c r="BIB13" s="2163"/>
      <c r="BIC13" s="2163"/>
      <c r="BID13" s="2163"/>
      <c r="BIE13" s="2163"/>
      <c r="BIF13" s="2163"/>
      <c r="BIG13" s="2163"/>
      <c r="BIH13" s="2163"/>
      <c r="BII13" s="2163"/>
      <c r="BIJ13" s="2163"/>
      <c r="BIK13" s="2163"/>
      <c r="BIL13" s="2163"/>
      <c r="BIM13" s="2163"/>
      <c r="BIN13" s="2163"/>
      <c r="BIO13" s="2163"/>
      <c r="BIP13" s="2163"/>
      <c r="BIQ13" s="2163"/>
      <c r="BIR13" s="2163"/>
      <c r="BIS13" s="2163"/>
      <c r="BIT13" s="2163"/>
      <c r="BIU13" s="2163"/>
      <c r="BIV13" s="2163"/>
      <c r="BIW13" s="2163"/>
      <c r="BIX13" s="2163"/>
      <c r="BIY13" s="2163"/>
      <c r="BIZ13" s="2163"/>
      <c r="BJA13" s="2163"/>
      <c r="BJB13" s="2163"/>
      <c r="BJC13" s="2163"/>
      <c r="BJD13" s="2163"/>
      <c r="BJE13" s="2163"/>
      <c r="BJF13" s="2163"/>
      <c r="BJG13" s="2163"/>
      <c r="BJH13" s="2163"/>
      <c r="BJI13" s="2163"/>
      <c r="BJJ13" s="2163"/>
      <c r="BJK13" s="2163"/>
      <c r="BJL13" s="2163"/>
      <c r="BJM13" s="2163"/>
      <c r="BJN13" s="2163"/>
      <c r="BJO13" s="2163"/>
      <c r="BJP13" s="2163"/>
      <c r="BJQ13" s="2163"/>
      <c r="BJR13" s="2163"/>
      <c r="BJS13" s="2163"/>
      <c r="BJT13" s="2163"/>
      <c r="BJU13" s="2163"/>
      <c r="BJV13" s="2163"/>
      <c r="BJW13" s="2163"/>
      <c r="BJX13" s="2163"/>
      <c r="BJY13" s="2163"/>
      <c r="BJZ13" s="2163"/>
      <c r="BKA13" s="2163"/>
      <c r="BKB13" s="2163"/>
      <c r="BKC13" s="2163"/>
      <c r="BKD13" s="2163"/>
      <c r="BKE13" s="2163"/>
      <c r="BKF13" s="2163"/>
      <c r="BKG13" s="2163"/>
      <c r="BKH13" s="2163"/>
      <c r="BKI13" s="2163"/>
      <c r="BKJ13" s="2163"/>
      <c r="BKK13" s="2163"/>
      <c r="BKL13" s="2163"/>
      <c r="BKM13" s="2163"/>
      <c r="BKN13" s="2163"/>
      <c r="BKO13" s="2163"/>
      <c r="BKP13" s="2163"/>
      <c r="BKQ13" s="2163"/>
      <c r="BKR13" s="2163"/>
      <c r="BKS13" s="2163"/>
      <c r="BKT13" s="2163"/>
      <c r="BKU13" s="2163"/>
      <c r="BKV13" s="2163"/>
      <c r="BKW13" s="2163"/>
      <c r="BKX13" s="2163"/>
      <c r="BKY13" s="2163"/>
      <c r="BKZ13" s="2163"/>
      <c r="BLA13" s="2163"/>
      <c r="BLB13" s="2163"/>
      <c r="BLC13" s="2163"/>
      <c r="BLD13" s="2163"/>
      <c r="BLE13" s="2163"/>
      <c r="BLF13" s="2163"/>
      <c r="BLG13" s="2163"/>
      <c r="BLH13" s="2163"/>
      <c r="BLI13" s="2163"/>
      <c r="BLJ13" s="2163"/>
      <c r="BLK13" s="2163"/>
      <c r="BLL13" s="2163"/>
      <c r="BLM13" s="2163"/>
      <c r="BLN13" s="2163"/>
      <c r="BLO13" s="2163"/>
      <c r="BLP13" s="2163"/>
      <c r="BLQ13" s="2163"/>
      <c r="BLR13" s="2163"/>
      <c r="BLS13" s="2163"/>
      <c r="BLT13" s="2163"/>
      <c r="BLU13" s="2163"/>
      <c r="BLV13" s="2163"/>
      <c r="BLW13" s="2163"/>
      <c r="BLX13" s="2163"/>
      <c r="BLY13" s="2163"/>
      <c r="BLZ13" s="2163"/>
      <c r="BMA13" s="2163"/>
      <c r="BMB13" s="2163"/>
      <c r="BMC13" s="2163"/>
      <c r="BMD13" s="2163"/>
      <c r="BME13" s="2163"/>
      <c r="BMF13" s="2163"/>
      <c r="BMG13" s="2163"/>
      <c r="BMH13" s="2163"/>
      <c r="BMI13" s="2163"/>
      <c r="BMJ13" s="2163"/>
      <c r="BMK13" s="2163"/>
      <c r="BML13" s="2163"/>
      <c r="BMM13" s="2163"/>
      <c r="BMN13" s="2163"/>
      <c r="BMO13" s="2163"/>
      <c r="BMP13" s="2163"/>
      <c r="BMQ13" s="2163"/>
      <c r="BMR13" s="2163"/>
      <c r="BMS13" s="2163"/>
      <c r="BMT13" s="2163"/>
      <c r="BMU13" s="2163"/>
      <c r="BMV13" s="2163"/>
      <c r="BMW13" s="2163"/>
      <c r="BMX13" s="2163"/>
      <c r="BMY13" s="2163"/>
      <c r="BMZ13" s="2163"/>
      <c r="BNA13" s="2163"/>
      <c r="BNB13" s="2163"/>
      <c r="BNC13" s="2163"/>
      <c r="BND13" s="2163"/>
      <c r="BNE13" s="2163"/>
      <c r="BNF13" s="2163"/>
      <c r="BNG13" s="2163"/>
      <c r="BNH13" s="2163"/>
      <c r="BNI13" s="2163"/>
      <c r="BNJ13" s="2163"/>
      <c r="BNK13" s="2163"/>
      <c r="BNL13" s="2163"/>
      <c r="BNM13" s="2163"/>
      <c r="BNN13" s="2163"/>
      <c r="BNO13" s="2163"/>
      <c r="BNP13" s="2163"/>
      <c r="BNQ13" s="2163"/>
      <c r="BNR13" s="2163"/>
      <c r="BNS13" s="2163"/>
      <c r="BNT13" s="2163"/>
      <c r="BNU13" s="2163"/>
      <c r="BNV13" s="2163"/>
      <c r="BNW13" s="2163"/>
      <c r="BNX13" s="2163"/>
      <c r="BNY13" s="2163"/>
      <c r="BNZ13" s="2163"/>
      <c r="BOA13" s="2163"/>
      <c r="BOB13" s="2163"/>
      <c r="BOC13" s="2163"/>
      <c r="BOD13" s="2163"/>
      <c r="BOE13" s="2163"/>
      <c r="BOF13" s="2163"/>
      <c r="BOG13" s="2163"/>
      <c r="BOH13" s="2163"/>
      <c r="BOI13" s="2163"/>
      <c r="BOJ13" s="2163"/>
      <c r="BOK13" s="2163"/>
      <c r="BOL13" s="2163"/>
      <c r="BOM13" s="2163"/>
      <c r="BON13" s="2163"/>
      <c r="BOO13" s="2163"/>
      <c r="BOP13" s="2163"/>
      <c r="BOQ13" s="2163"/>
      <c r="BOR13" s="2163"/>
      <c r="BOS13" s="2163"/>
      <c r="BOT13" s="2163"/>
      <c r="BOU13" s="2163"/>
      <c r="BOV13" s="2163"/>
      <c r="BOW13" s="2163"/>
      <c r="BOX13" s="2163"/>
      <c r="BOY13" s="2163"/>
      <c r="BOZ13" s="2163"/>
      <c r="BPA13" s="2163"/>
      <c r="BPB13" s="2163"/>
      <c r="BPC13" s="2163"/>
      <c r="BPD13" s="2163"/>
      <c r="BPE13" s="2163"/>
      <c r="BPF13" s="2163"/>
      <c r="BPG13" s="2163"/>
      <c r="BPH13" s="2163"/>
      <c r="BPI13" s="2163"/>
      <c r="BPJ13" s="2163"/>
      <c r="BPK13" s="2163"/>
      <c r="BPL13" s="2163"/>
      <c r="BPM13" s="2163"/>
      <c r="BPN13" s="2163"/>
      <c r="BPO13" s="2163"/>
      <c r="BPP13" s="2163"/>
      <c r="BPQ13" s="2163"/>
      <c r="BPR13" s="2163"/>
      <c r="BPS13" s="2163"/>
      <c r="BPT13" s="2163"/>
      <c r="BPU13" s="2163"/>
      <c r="BPV13" s="2163"/>
      <c r="BPW13" s="2163"/>
      <c r="BPX13" s="2163"/>
      <c r="BPY13" s="2163"/>
      <c r="BPZ13" s="2163"/>
      <c r="BQA13" s="2163"/>
      <c r="BQB13" s="2163"/>
      <c r="BQC13" s="2163"/>
      <c r="BQD13" s="2163"/>
      <c r="BQE13" s="2163"/>
      <c r="BQF13" s="2163"/>
      <c r="BQG13" s="2163"/>
      <c r="BQH13" s="2163"/>
      <c r="BQI13" s="2163"/>
      <c r="BQJ13" s="2163"/>
      <c r="BQK13" s="2163"/>
      <c r="BQL13" s="2163"/>
      <c r="BQM13" s="2163"/>
      <c r="BQN13" s="2163"/>
      <c r="BQO13" s="2163"/>
      <c r="BQP13" s="2163"/>
      <c r="BQQ13" s="2163"/>
      <c r="BQR13" s="2163"/>
      <c r="BQS13" s="2163"/>
      <c r="BQT13" s="2163"/>
      <c r="BQU13" s="2163"/>
      <c r="BQV13" s="2163"/>
      <c r="BQW13" s="2163"/>
      <c r="BQX13" s="2163"/>
      <c r="BQY13" s="2163"/>
      <c r="BQZ13" s="2163"/>
      <c r="BRA13" s="2163"/>
      <c r="BRB13" s="2163"/>
      <c r="BRC13" s="2163"/>
      <c r="BRD13" s="2163"/>
      <c r="BRE13" s="2163"/>
      <c r="BRF13" s="2163"/>
      <c r="BRG13" s="2163"/>
      <c r="BRH13" s="2163"/>
      <c r="BRI13" s="2163"/>
      <c r="BRJ13" s="2163"/>
      <c r="BRK13" s="2163"/>
      <c r="BRL13" s="2163"/>
      <c r="BRM13" s="2163"/>
      <c r="BRN13" s="2163"/>
      <c r="BRO13" s="2163"/>
      <c r="BRP13" s="2163"/>
      <c r="BRQ13" s="2163"/>
      <c r="BRR13" s="2163"/>
      <c r="BRS13" s="2163"/>
      <c r="BRT13" s="2163"/>
      <c r="BRU13" s="2163"/>
      <c r="BRV13" s="2163"/>
      <c r="BRW13" s="2163"/>
      <c r="BRX13" s="2163"/>
      <c r="BRY13" s="2163"/>
      <c r="BRZ13" s="2163"/>
      <c r="BSA13" s="2163"/>
      <c r="BSB13" s="2163"/>
      <c r="BSC13" s="2163"/>
      <c r="BSD13" s="2163"/>
      <c r="BSE13" s="2163"/>
      <c r="BSF13" s="2163"/>
      <c r="BSG13" s="2163"/>
      <c r="BSH13" s="2163"/>
      <c r="BSI13" s="2163"/>
      <c r="BSJ13" s="2163"/>
      <c r="BSK13" s="2163"/>
      <c r="BSL13" s="2163"/>
      <c r="BSM13" s="2163"/>
      <c r="BSN13" s="2163"/>
      <c r="BSO13" s="2163"/>
      <c r="BSP13" s="2163"/>
      <c r="BSQ13" s="2163"/>
      <c r="BSR13" s="2163"/>
      <c r="BSS13" s="2163"/>
      <c r="BST13" s="2163"/>
      <c r="BSU13" s="2163"/>
      <c r="BSV13" s="2163"/>
      <c r="BSW13" s="2163"/>
      <c r="BSX13" s="2163"/>
      <c r="BSY13" s="2163"/>
      <c r="BSZ13" s="2163"/>
      <c r="BTA13" s="2163"/>
      <c r="BTB13" s="2163"/>
      <c r="BTC13" s="2163"/>
      <c r="BTD13" s="2163"/>
      <c r="BTE13" s="2163"/>
      <c r="BTF13" s="2163"/>
      <c r="BTG13" s="2163"/>
      <c r="BTH13" s="2163"/>
      <c r="BTI13" s="2163"/>
      <c r="BTJ13" s="2163"/>
      <c r="BTK13" s="2163"/>
      <c r="BTL13" s="2163"/>
      <c r="BTM13" s="2163"/>
      <c r="BTN13" s="2163"/>
      <c r="BTO13" s="2163"/>
      <c r="BTP13" s="2163"/>
      <c r="BTQ13" s="2163"/>
      <c r="BTR13" s="2163"/>
      <c r="BTS13" s="2163"/>
      <c r="BTT13" s="2163"/>
      <c r="BTU13" s="2163"/>
      <c r="BTV13" s="2163"/>
      <c r="BTW13" s="2163"/>
      <c r="BTX13" s="2163"/>
      <c r="BTY13" s="2163"/>
      <c r="BTZ13" s="2163"/>
      <c r="BUA13" s="2163"/>
      <c r="BUB13" s="2163"/>
      <c r="BUC13" s="2163"/>
      <c r="BUD13" s="2163"/>
      <c r="BUE13" s="2163"/>
      <c r="BUF13" s="2163"/>
      <c r="BUG13" s="2163"/>
      <c r="BUH13" s="2163"/>
      <c r="BUI13" s="2163"/>
      <c r="BUJ13" s="2163"/>
      <c r="BUK13" s="2163"/>
      <c r="BUL13" s="2163"/>
      <c r="BUM13" s="2163"/>
      <c r="BUN13" s="2163"/>
      <c r="BUO13" s="2163"/>
      <c r="BUP13" s="2163"/>
      <c r="BUQ13" s="2163"/>
      <c r="BUR13" s="2163"/>
      <c r="BUS13" s="2163"/>
      <c r="BUT13" s="2163"/>
      <c r="BUU13" s="2163"/>
      <c r="BUV13" s="2163"/>
      <c r="BUW13" s="2163"/>
      <c r="BUX13" s="2163"/>
      <c r="BUY13" s="2163"/>
      <c r="BUZ13" s="2163"/>
      <c r="BVA13" s="2163"/>
      <c r="BVB13" s="2163"/>
      <c r="BVC13" s="2163"/>
      <c r="BVD13" s="2163"/>
      <c r="BVE13" s="2163"/>
      <c r="BVF13" s="2163"/>
      <c r="BVG13" s="2163"/>
      <c r="BVH13" s="2163"/>
      <c r="BVI13" s="2163"/>
      <c r="BVJ13" s="2163"/>
      <c r="BVK13" s="2163"/>
      <c r="BVL13" s="2163"/>
      <c r="BVM13" s="2163"/>
      <c r="BVN13" s="2163"/>
      <c r="BVO13" s="2163"/>
      <c r="BVP13" s="2163"/>
      <c r="BVQ13" s="2163"/>
      <c r="BVR13" s="2163"/>
      <c r="BVS13" s="2163"/>
      <c r="BVT13" s="2163"/>
      <c r="BVU13" s="2163"/>
      <c r="BVV13" s="2163"/>
      <c r="BVW13" s="2163"/>
      <c r="BVX13" s="2163"/>
      <c r="BVY13" s="2163"/>
      <c r="BVZ13" s="2163"/>
      <c r="BWA13" s="2163"/>
      <c r="BWB13" s="2163"/>
      <c r="BWC13" s="2163"/>
      <c r="BWD13" s="2163"/>
      <c r="BWE13" s="2163"/>
      <c r="BWF13" s="2163"/>
      <c r="BWG13" s="2163"/>
      <c r="BWH13" s="2163"/>
      <c r="BWI13" s="2163"/>
      <c r="BWJ13" s="2163"/>
      <c r="BWK13" s="2163"/>
      <c r="BWL13" s="2163"/>
      <c r="BWM13" s="2163"/>
      <c r="BWN13" s="2163"/>
      <c r="BWO13" s="2163"/>
      <c r="BWP13" s="2163"/>
      <c r="BWQ13" s="2163"/>
      <c r="BWR13" s="2163"/>
      <c r="BWS13" s="2163"/>
      <c r="BWT13" s="2163"/>
      <c r="BWU13" s="2163"/>
      <c r="BWV13" s="2163"/>
      <c r="BWW13" s="2163"/>
      <c r="BWX13" s="2163"/>
      <c r="BWY13" s="2163"/>
      <c r="BWZ13" s="2163"/>
      <c r="BXA13" s="2163"/>
      <c r="BXB13" s="2163"/>
      <c r="BXC13" s="2163"/>
      <c r="BXD13" s="2163"/>
      <c r="BXE13" s="2163"/>
      <c r="BXF13" s="2163"/>
      <c r="BXG13" s="2163"/>
      <c r="BXH13" s="2163"/>
      <c r="BXI13" s="2163"/>
      <c r="BXJ13" s="2163"/>
      <c r="BXK13" s="2163"/>
      <c r="BXL13" s="2163"/>
      <c r="BXM13" s="2163"/>
      <c r="BXN13" s="2163"/>
      <c r="BXO13" s="2163"/>
      <c r="BXP13" s="2163"/>
      <c r="BXQ13" s="2163"/>
      <c r="BXR13" s="2163"/>
      <c r="BXS13" s="2163"/>
      <c r="BXT13" s="2163"/>
      <c r="BXU13" s="2163"/>
      <c r="BXV13" s="2163"/>
      <c r="BXW13" s="2163"/>
      <c r="BXX13" s="2163"/>
      <c r="BXY13" s="2163"/>
      <c r="BXZ13" s="2163"/>
      <c r="BYA13" s="2163"/>
      <c r="BYB13" s="2163"/>
      <c r="BYC13" s="2163"/>
      <c r="BYD13" s="2163"/>
      <c r="BYE13" s="2163"/>
      <c r="BYF13" s="2163"/>
      <c r="BYG13" s="2163"/>
      <c r="BYH13" s="2163"/>
      <c r="BYI13" s="2163"/>
      <c r="BYJ13" s="2163"/>
      <c r="BYK13" s="2163"/>
      <c r="BYL13" s="2163"/>
      <c r="BYM13" s="2163"/>
      <c r="BYN13" s="2163"/>
      <c r="BYO13" s="2163"/>
      <c r="BYP13" s="2163"/>
      <c r="BYQ13" s="2163"/>
      <c r="BYR13" s="2163"/>
      <c r="BYS13" s="2163"/>
      <c r="BYT13" s="2163"/>
      <c r="BYU13" s="2163"/>
      <c r="BYV13" s="2163"/>
      <c r="BYW13" s="2163"/>
      <c r="BYX13" s="2163"/>
      <c r="BYY13" s="2163"/>
      <c r="BYZ13" s="2163"/>
      <c r="BZA13" s="2163"/>
      <c r="BZB13" s="2163"/>
      <c r="BZC13" s="2163"/>
      <c r="BZD13" s="2163"/>
      <c r="BZE13" s="2163"/>
      <c r="BZF13" s="2163"/>
      <c r="BZG13" s="2163"/>
      <c r="BZH13" s="2163"/>
      <c r="BZI13" s="2163"/>
      <c r="BZJ13" s="2163"/>
      <c r="BZK13" s="2163"/>
      <c r="BZL13" s="2163"/>
      <c r="BZM13" s="2163"/>
      <c r="BZN13" s="2163"/>
      <c r="BZO13" s="2163"/>
      <c r="BZP13" s="2163"/>
      <c r="BZQ13" s="2163"/>
      <c r="BZR13" s="2163"/>
      <c r="BZS13" s="2163"/>
      <c r="BZT13" s="2163"/>
      <c r="BZU13" s="2163"/>
      <c r="BZV13" s="2163"/>
      <c r="BZW13" s="2163"/>
      <c r="BZX13" s="2163"/>
      <c r="BZY13" s="2163"/>
      <c r="BZZ13" s="2163"/>
      <c r="CAA13" s="2163"/>
      <c r="CAB13" s="2163"/>
      <c r="CAC13" s="2163"/>
      <c r="CAD13" s="2163"/>
      <c r="CAE13" s="2163"/>
      <c r="CAF13" s="2163"/>
      <c r="CAG13" s="2163"/>
      <c r="CAH13" s="2163"/>
      <c r="CAI13" s="2163"/>
      <c r="CAJ13" s="2163"/>
      <c r="CAK13" s="2163"/>
      <c r="CAL13" s="2163"/>
      <c r="CAM13" s="2163"/>
      <c r="CAN13" s="2163"/>
      <c r="CAO13" s="2163"/>
      <c r="CAP13" s="2163"/>
      <c r="CAQ13" s="2163"/>
      <c r="CAR13" s="2163"/>
      <c r="CAS13" s="2163"/>
      <c r="CAT13" s="2163"/>
      <c r="CAU13" s="2163"/>
      <c r="CAV13" s="2163"/>
      <c r="CAW13" s="2163"/>
      <c r="CAX13" s="2163"/>
      <c r="CAY13" s="2163"/>
      <c r="CAZ13" s="2163"/>
      <c r="CBA13" s="2163"/>
      <c r="CBB13" s="2163"/>
      <c r="CBC13" s="2163"/>
      <c r="CBD13" s="2163"/>
      <c r="CBE13" s="2163"/>
      <c r="CBF13" s="2163"/>
      <c r="CBG13" s="2163"/>
      <c r="CBH13" s="2163"/>
      <c r="CBI13" s="2163"/>
      <c r="CBJ13" s="2163"/>
      <c r="CBK13" s="2163"/>
      <c r="CBL13" s="2163"/>
      <c r="CBM13" s="2163"/>
      <c r="CBN13" s="2163"/>
      <c r="CBO13" s="2163"/>
      <c r="CBP13" s="2163"/>
      <c r="CBQ13" s="2163"/>
      <c r="CBR13" s="2163"/>
      <c r="CBS13" s="2163"/>
      <c r="CBT13" s="2163"/>
      <c r="CBU13" s="2163"/>
      <c r="CBV13" s="2163"/>
      <c r="CBW13" s="2163"/>
      <c r="CBX13" s="2163"/>
      <c r="CBY13" s="2163"/>
      <c r="CBZ13" s="2163"/>
      <c r="CCA13" s="2163"/>
      <c r="CCB13" s="2163"/>
      <c r="CCC13" s="2163"/>
      <c r="CCD13" s="2163"/>
      <c r="CCE13" s="2163"/>
      <c r="CCF13" s="2163"/>
      <c r="CCG13" s="2163"/>
      <c r="CCH13" s="2163"/>
      <c r="CCI13" s="2163"/>
      <c r="CCJ13" s="2163"/>
      <c r="CCK13" s="2163"/>
      <c r="CCL13" s="2163"/>
      <c r="CCM13" s="2163"/>
      <c r="CCN13" s="2163"/>
      <c r="CCO13" s="2163"/>
      <c r="CCP13" s="2163"/>
      <c r="CCQ13" s="2163"/>
      <c r="CCR13" s="2163"/>
      <c r="CCS13" s="2163"/>
      <c r="CCT13" s="2163"/>
      <c r="CCU13" s="2163"/>
      <c r="CCV13" s="2163"/>
      <c r="CCW13" s="2163"/>
      <c r="CCX13" s="2163"/>
      <c r="CCY13" s="2163"/>
      <c r="CCZ13" s="2163"/>
      <c r="CDA13" s="2163"/>
      <c r="CDB13" s="2163"/>
      <c r="CDC13" s="2163"/>
      <c r="CDD13" s="2163"/>
      <c r="CDE13" s="2163"/>
      <c r="CDF13" s="2163"/>
      <c r="CDG13" s="2163"/>
      <c r="CDH13" s="2163"/>
      <c r="CDI13" s="2163"/>
      <c r="CDJ13" s="2163"/>
      <c r="CDK13" s="2163"/>
      <c r="CDL13" s="2163"/>
      <c r="CDM13" s="2163"/>
      <c r="CDN13" s="2163"/>
      <c r="CDO13" s="2163"/>
      <c r="CDP13" s="2163"/>
      <c r="CDQ13" s="2163"/>
      <c r="CDR13" s="2163"/>
      <c r="CDS13" s="2163"/>
      <c r="CDT13" s="2163"/>
      <c r="CDU13" s="2163"/>
      <c r="CDV13" s="2163"/>
      <c r="CDW13" s="2163"/>
      <c r="CDX13" s="2163"/>
      <c r="CDY13" s="2163"/>
      <c r="CDZ13" s="2163"/>
      <c r="CEA13" s="2163"/>
      <c r="CEB13" s="2163"/>
      <c r="CEC13" s="2163"/>
      <c r="CED13" s="2163"/>
      <c r="CEE13" s="2163"/>
      <c r="CEF13" s="2163"/>
      <c r="CEG13" s="2163"/>
      <c r="CEH13" s="2163"/>
      <c r="CEI13" s="2163"/>
      <c r="CEJ13" s="2163"/>
      <c r="CEK13" s="2163"/>
      <c r="CEL13" s="2163"/>
      <c r="CEM13" s="2163"/>
      <c r="CEN13" s="2163"/>
      <c r="CEO13" s="2163"/>
      <c r="CEP13" s="2163"/>
      <c r="CEQ13" s="2163"/>
      <c r="CER13" s="2163"/>
      <c r="CES13" s="2163"/>
      <c r="CET13" s="2163"/>
      <c r="CEU13" s="2163"/>
      <c r="CEV13" s="2163"/>
      <c r="CEW13" s="2163"/>
      <c r="CEX13" s="2163"/>
      <c r="CEY13" s="2163"/>
      <c r="CEZ13" s="2163"/>
      <c r="CFA13" s="2163"/>
      <c r="CFB13" s="2163"/>
      <c r="CFC13" s="2163"/>
      <c r="CFD13" s="2163"/>
      <c r="CFE13" s="2163"/>
      <c r="CFF13" s="2163"/>
      <c r="CFG13" s="2163"/>
      <c r="CFH13" s="2163"/>
      <c r="CFI13" s="2163"/>
      <c r="CFJ13" s="2163"/>
      <c r="CFK13" s="2163"/>
      <c r="CFL13" s="2163"/>
      <c r="CFM13" s="2163"/>
      <c r="CFN13" s="2163"/>
      <c r="CFO13" s="2163"/>
      <c r="CFP13" s="2163"/>
      <c r="CFQ13" s="2163"/>
      <c r="CFR13" s="2163"/>
      <c r="CFS13" s="2163"/>
      <c r="CFT13" s="2163"/>
      <c r="CFU13" s="2163"/>
      <c r="CFV13" s="2163"/>
      <c r="CFW13" s="2163"/>
      <c r="CFX13" s="2163"/>
      <c r="CFY13" s="2163"/>
      <c r="CFZ13" s="2163"/>
      <c r="CGA13" s="2163"/>
      <c r="CGB13" s="2163"/>
      <c r="CGC13" s="2163"/>
      <c r="CGD13" s="2163"/>
      <c r="CGE13" s="2163"/>
      <c r="CGF13" s="2163"/>
      <c r="CGG13" s="2163"/>
      <c r="CGH13" s="2163"/>
      <c r="CGI13" s="2163"/>
      <c r="CGJ13" s="2163"/>
      <c r="CGK13" s="2163"/>
      <c r="CGL13" s="2163"/>
      <c r="CGM13" s="2163"/>
      <c r="CGN13" s="2163"/>
      <c r="CGO13" s="2163"/>
      <c r="CGP13" s="2163"/>
      <c r="CGQ13" s="2163"/>
      <c r="CGR13" s="2163"/>
      <c r="CGS13" s="2163"/>
      <c r="CGT13" s="2163"/>
      <c r="CGU13" s="2163"/>
      <c r="CGV13" s="2163"/>
      <c r="CGW13" s="2163"/>
      <c r="CGX13" s="2163"/>
      <c r="CGY13" s="2163"/>
      <c r="CGZ13" s="2163"/>
      <c r="CHA13" s="2163"/>
      <c r="CHB13" s="2163"/>
      <c r="CHC13" s="2163"/>
      <c r="CHD13" s="2163"/>
      <c r="CHE13" s="2163"/>
      <c r="CHF13" s="2163"/>
      <c r="CHG13" s="2163"/>
      <c r="CHH13" s="2163"/>
      <c r="CHI13" s="2163"/>
      <c r="CHJ13" s="2163"/>
      <c r="CHK13" s="2163"/>
      <c r="CHL13" s="2163"/>
      <c r="CHM13" s="2163"/>
      <c r="CHN13" s="2163"/>
      <c r="CHO13" s="2163"/>
      <c r="CHP13" s="2163"/>
      <c r="CHQ13" s="2163"/>
      <c r="CHR13" s="2163"/>
      <c r="CHS13" s="2163"/>
      <c r="CHT13" s="2163"/>
      <c r="CHU13" s="2163"/>
      <c r="CHV13" s="2163"/>
      <c r="CHW13" s="2163"/>
      <c r="CHX13" s="2163"/>
      <c r="CHY13" s="2163"/>
      <c r="CHZ13" s="2163"/>
      <c r="CIA13" s="2163"/>
      <c r="CIB13" s="2163"/>
      <c r="CIC13" s="2163"/>
      <c r="CID13" s="2163"/>
      <c r="CIE13" s="2163"/>
      <c r="CIF13" s="2163"/>
      <c r="CIG13" s="2163"/>
      <c r="CIH13" s="2163"/>
      <c r="CII13" s="2163"/>
      <c r="CIJ13" s="2163"/>
      <c r="CIK13" s="2163"/>
      <c r="CIL13" s="2163"/>
      <c r="CIM13" s="2163"/>
      <c r="CIN13" s="2163"/>
      <c r="CIO13" s="2163"/>
      <c r="CIP13" s="2163"/>
      <c r="CIQ13" s="2163"/>
      <c r="CIR13" s="2163"/>
      <c r="CIS13" s="2163"/>
      <c r="CIT13" s="2163"/>
      <c r="CIU13" s="2163"/>
      <c r="CIV13" s="2163"/>
      <c r="CIW13" s="2163"/>
      <c r="CIX13" s="2163"/>
      <c r="CIY13" s="2163"/>
      <c r="CIZ13" s="2163"/>
      <c r="CJA13" s="2163"/>
      <c r="CJB13" s="2163"/>
      <c r="CJC13" s="2163"/>
      <c r="CJD13" s="2163"/>
      <c r="CJE13" s="2163"/>
      <c r="CJF13" s="2163"/>
      <c r="CJG13" s="2163"/>
      <c r="CJH13" s="2163"/>
      <c r="CJI13" s="2163"/>
      <c r="CJJ13" s="2163"/>
      <c r="CJK13" s="2163"/>
      <c r="CJL13" s="2163"/>
      <c r="CJM13" s="2163"/>
      <c r="CJN13" s="2163"/>
      <c r="CJO13" s="2163"/>
      <c r="CJP13" s="2163"/>
      <c r="CJQ13" s="2163"/>
      <c r="CJR13" s="2163"/>
      <c r="CJS13" s="2163"/>
      <c r="CJT13" s="2163"/>
      <c r="CJU13" s="2163"/>
      <c r="CJV13" s="2163"/>
      <c r="CJW13" s="2163"/>
      <c r="CJX13" s="2163"/>
      <c r="CJY13" s="2163"/>
      <c r="CJZ13" s="2163"/>
      <c r="CKA13" s="2163"/>
      <c r="CKB13" s="2163"/>
      <c r="CKC13" s="2163"/>
      <c r="CKD13" s="2163"/>
      <c r="CKE13" s="2163"/>
      <c r="CKF13" s="2163"/>
      <c r="CKG13" s="2163"/>
      <c r="CKH13" s="2163"/>
      <c r="CKI13" s="2163"/>
      <c r="CKJ13" s="2163"/>
      <c r="CKK13" s="2163"/>
      <c r="CKL13" s="2163"/>
      <c r="CKM13" s="2163"/>
      <c r="CKN13" s="2163"/>
      <c r="CKO13" s="2163"/>
      <c r="CKP13" s="2163"/>
      <c r="CKQ13" s="2163"/>
      <c r="CKR13" s="2163"/>
      <c r="CKS13" s="2163"/>
      <c r="CKT13" s="2163"/>
      <c r="CKU13" s="2163"/>
      <c r="CKV13" s="2163"/>
      <c r="CKW13" s="2163"/>
      <c r="CKX13" s="2163"/>
      <c r="CKY13" s="2163"/>
      <c r="CKZ13" s="2163"/>
      <c r="CLA13" s="2163"/>
      <c r="CLB13" s="2163"/>
      <c r="CLC13" s="2163"/>
      <c r="CLD13" s="2163"/>
      <c r="CLE13" s="2163"/>
      <c r="CLF13" s="2163"/>
      <c r="CLG13" s="2163"/>
      <c r="CLH13" s="2163"/>
      <c r="CLI13" s="2163"/>
      <c r="CLJ13" s="2163"/>
      <c r="CLK13" s="2163"/>
      <c r="CLL13" s="2163"/>
      <c r="CLM13" s="2163"/>
      <c r="CLN13" s="2163"/>
      <c r="CLO13" s="2163"/>
      <c r="CLP13" s="2163"/>
      <c r="CLQ13" s="2163"/>
      <c r="CLR13" s="2163"/>
      <c r="CLS13" s="2163"/>
      <c r="CLT13" s="2163"/>
      <c r="CLU13" s="2163"/>
      <c r="CLV13" s="2163"/>
      <c r="CLW13" s="2163"/>
      <c r="CLX13" s="2163"/>
      <c r="CLY13" s="2163"/>
      <c r="CLZ13" s="2163"/>
      <c r="CMA13" s="2163"/>
      <c r="CMB13" s="2163"/>
      <c r="CMC13" s="2163"/>
      <c r="CMD13" s="2163"/>
      <c r="CME13" s="2163"/>
      <c r="CMF13" s="2163"/>
      <c r="CMG13" s="2163"/>
      <c r="CMH13" s="2163"/>
      <c r="CMI13" s="2163"/>
      <c r="CMJ13" s="2163"/>
      <c r="CMK13" s="2163"/>
      <c r="CML13" s="2163"/>
      <c r="CMM13" s="2163"/>
      <c r="CMN13" s="2163"/>
      <c r="CMO13" s="2163"/>
      <c r="CMP13" s="2163"/>
      <c r="CMQ13" s="2163"/>
      <c r="CMR13" s="2163"/>
      <c r="CMS13" s="2163"/>
      <c r="CMT13" s="2163"/>
      <c r="CMU13" s="2163"/>
      <c r="CMV13" s="2163"/>
      <c r="CMW13" s="2163"/>
      <c r="CMX13" s="2163"/>
      <c r="CMY13" s="2163"/>
      <c r="CMZ13" s="2163"/>
      <c r="CNA13" s="2163"/>
      <c r="CNB13" s="2163"/>
      <c r="CNC13" s="2163"/>
      <c r="CND13" s="2163"/>
      <c r="CNE13" s="2163"/>
      <c r="CNF13" s="2163"/>
      <c r="CNG13" s="2163"/>
      <c r="CNH13" s="2163"/>
      <c r="CNI13" s="2163"/>
      <c r="CNJ13" s="2163"/>
      <c r="CNK13" s="2163"/>
      <c r="CNL13" s="2163"/>
      <c r="CNM13" s="2163"/>
      <c r="CNN13" s="2163"/>
      <c r="CNO13" s="2163"/>
      <c r="CNP13" s="2163"/>
      <c r="CNQ13" s="2163"/>
      <c r="CNR13" s="2163"/>
      <c r="CNS13" s="2163"/>
      <c r="CNT13" s="2163"/>
      <c r="CNU13" s="2163"/>
      <c r="CNV13" s="2163"/>
      <c r="CNW13" s="2163"/>
      <c r="CNX13" s="2163"/>
      <c r="CNY13" s="2163"/>
      <c r="CNZ13" s="2163"/>
      <c r="COA13" s="2163"/>
      <c r="COB13" s="2163"/>
      <c r="COC13" s="2163"/>
      <c r="COD13" s="2163"/>
      <c r="COE13" s="2163"/>
      <c r="COF13" s="2163"/>
      <c r="COG13" s="2163"/>
      <c r="COH13" s="2163"/>
      <c r="COI13" s="2163"/>
      <c r="COJ13" s="2163"/>
      <c r="COK13" s="2163"/>
      <c r="COL13" s="2163"/>
      <c r="COM13" s="2163"/>
      <c r="CON13" s="2163"/>
      <c r="COO13" s="2163"/>
      <c r="COP13" s="2163"/>
      <c r="COQ13" s="2163"/>
      <c r="COR13" s="2163"/>
      <c r="COS13" s="2163"/>
      <c r="COT13" s="2163"/>
      <c r="COU13" s="2163"/>
      <c r="COV13" s="2163"/>
      <c r="COW13" s="2163"/>
      <c r="COX13" s="2163"/>
      <c r="COY13" s="2163"/>
      <c r="COZ13" s="2163"/>
      <c r="CPA13" s="2163"/>
      <c r="CPB13" s="2163"/>
      <c r="CPC13" s="2163"/>
      <c r="CPD13" s="2163"/>
      <c r="CPE13" s="2163"/>
      <c r="CPF13" s="2163"/>
      <c r="CPG13" s="2163"/>
      <c r="CPH13" s="2163"/>
      <c r="CPI13" s="2163"/>
      <c r="CPJ13" s="2163"/>
      <c r="CPK13" s="2163"/>
      <c r="CPL13" s="2163"/>
      <c r="CPM13" s="2163"/>
      <c r="CPN13" s="2163"/>
      <c r="CPO13" s="2163"/>
      <c r="CPP13" s="2163"/>
      <c r="CPQ13" s="2163"/>
      <c r="CPR13" s="2163"/>
      <c r="CPS13" s="2163"/>
      <c r="CPT13" s="2163"/>
      <c r="CPU13" s="2163"/>
      <c r="CPV13" s="2163"/>
      <c r="CPW13" s="2163"/>
      <c r="CPX13" s="2163"/>
      <c r="CPY13" s="2163"/>
      <c r="CPZ13" s="2163"/>
      <c r="CQA13" s="2163"/>
      <c r="CQB13" s="2163"/>
      <c r="CQC13" s="2163"/>
      <c r="CQD13" s="2163"/>
      <c r="CQE13" s="2163"/>
      <c r="CQF13" s="2163"/>
      <c r="CQG13" s="2163"/>
      <c r="CQH13" s="2163"/>
      <c r="CQI13" s="2163"/>
      <c r="CQJ13" s="2163"/>
      <c r="CQK13" s="2163"/>
      <c r="CQL13" s="2163"/>
      <c r="CQM13" s="2163"/>
      <c r="CQN13" s="2163"/>
      <c r="CQO13" s="2163"/>
      <c r="CQP13" s="2163"/>
      <c r="CQQ13" s="2163"/>
      <c r="CQR13" s="2163"/>
      <c r="CQS13" s="2163"/>
      <c r="CQT13" s="2163"/>
      <c r="CQU13" s="2163"/>
      <c r="CQV13" s="2163"/>
      <c r="CQW13" s="2163"/>
      <c r="CQX13" s="2163"/>
      <c r="CQY13" s="2163"/>
      <c r="CQZ13" s="2163"/>
      <c r="CRA13" s="2163"/>
      <c r="CRB13" s="2163"/>
      <c r="CRC13" s="2163"/>
      <c r="CRD13" s="2163"/>
      <c r="CRE13" s="2163"/>
      <c r="CRF13" s="2163"/>
      <c r="CRG13" s="2163"/>
      <c r="CRH13" s="2163"/>
      <c r="CRI13" s="2163"/>
      <c r="CRJ13" s="2163"/>
      <c r="CRK13" s="2163"/>
      <c r="CRL13" s="2163"/>
      <c r="CRM13" s="2163"/>
      <c r="CRN13" s="2163"/>
      <c r="CRO13" s="2163"/>
      <c r="CRP13" s="2163"/>
      <c r="CRQ13" s="2163"/>
      <c r="CRR13" s="2163"/>
      <c r="CRS13" s="2163"/>
      <c r="CRT13" s="2163"/>
      <c r="CRU13" s="2163"/>
      <c r="CRV13" s="2163"/>
      <c r="CRW13" s="2163"/>
      <c r="CRX13" s="2163"/>
      <c r="CRY13" s="2163"/>
      <c r="CRZ13" s="2163"/>
      <c r="CSA13" s="2163"/>
      <c r="CSB13" s="2163"/>
      <c r="CSC13" s="2163"/>
      <c r="CSD13" s="2163"/>
      <c r="CSE13" s="2163"/>
      <c r="CSF13" s="2163"/>
      <c r="CSG13" s="2163"/>
      <c r="CSH13" s="2163"/>
      <c r="CSI13" s="2163"/>
      <c r="CSJ13" s="2163"/>
      <c r="CSK13" s="2163"/>
      <c r="CSL13" s="2163"/>
      <c r="CSM13" s="2163"/>
      <c r="CSN13" s="2163"/>
      <c r="CSO13" s="2163"/>
      <c r="CSP13" s="2163"/>
      <c r="CSQ13" s="2163"/>
      <c r="CSR13" s="2163"/>
      <c r="CSS13" s="2163"/>
      <c r="CST13" s="2163"/>
      <c r="CSU13" s="2163"/>
      <c r="CSV13" s="2163"/>
      <c r="CSW13" s="2163"/>
      <c r="CSX13" s="2163"/>
      <c r="CSY13" s="2163"/>
      <c r="CSZ13" s="2163"/>
      <c r="CTA13" s="2163"/>
      <c r="CTB13" s="2163"/>
      <c r="CTC13" s="2163"/>
      <c r="CTD13" s="2163"/>
      <c r="CTE13" s="2163"/>
      <c r="CTF13" s="2163"/>
      <c r="CTG13" s="2163"/>
      <c r="CTH13" s="2163"/>
      <c r="CTI13" s="2163"/>
      <c r="CTJ13" s="2163"/>
      <c r="CTK13" s="2163"/>
      <c r="CTL13" s="2163"/>
      <c r="CTM13" s="2163"/>
      <c r="CTN13" s="2163"/>
      <c r="CTO13" s="2163"/>
      <c r="CTP13" s="2163"/>
      <c r="CTQ13" s="2163"/>
      <c r="CTR13" s="2163"/>
      <c r="CTS13" s="2163"/>
      <c r="CTT13" s="2163"/>
      <c r="CTU13" s="2163"/>
      <c r="CTV13" s="2163"/>
      <c r="CTW13" s="2163"/>
      <c r="CTX13" s="2163"/>
      <c r="CTY13" s="2163"/>
      <c r="CTZ13" s="2163"/>
      <c r="CUA13" s="2163"/>
      <c r="CUB13" s="2163"/>
      <c r="CUC13" s="2163"/>
      <c r="CUD13" s="2163"/>
      <c r="CUE13" s="2163"/>
      <c r="CUF13" s="2163"/>
      <c r="CUG13" s="2163"/>
      <c r="CUH13" s="2163"/>
      <c r="CUI13" s="2163"/>
      <c r="CUJ13" s="2163"/>
      <c r="CUK13" s="2163"/>
      <c r="CUL13" s="2163"/>
      <c r="CUM13" s="2163"/>
      <c r="CUN13" s="2163"/>
      <c r="CUO13" s="2163"/>
      <c r="CUP13" s="2163"/>
      <c r="CUQ13" s="2163"/>
      <c r="CUR13" s="2163"/>
      <c r="CUS13" s="2163"/>
      <c r="CUT13" s="2163"/>
      <c r="CUU13" s="2163"/>
      <c r="CUV13" s="2163"/>
      <c r="CUW13" s="2163"/>
      <c r="CUX13" s="2163"/>
      <c r="CUY13" s="2163"/>
      <c r="CUZ13" s="2163"/>
      <c r="CVA13" s="2163"/>
      <c r="CVB13" s="2163"/>
      <c r="CVC13" s="2163"/>
      <c r="CVD13" s="2163"/>
      <c r="CVE13" s="2163"/>
      <c r="CVF13" s="2163"/>
      <c r="CVG13" s="2163"/>
      <c r="CVH13" s="2163"/>
      <c r="CVI13" s="2163"/>
      <c r="CVJ13" s="2163"/>
      <c r="CVK13" s="2163"/>
      <c r="CVL13" s="2163"/>
      <c r="CVM13" s="2163"/>
      <c r="CVN13" s="2163"/>
      <c r="CVO13" s="2163"/>
      <c r="CVP13" s="2163"/>
      <c r="CVQ13" s="2163"/>
      <c r="CVR13" s="2163"/>
      <c r="CVS13" s="2163"/>
      <c r="CVT13" s="2163"/>
      <c r="CVU13" s="2163"/>
      <c r="CVV13" s="2163"/>
      <c r="CVW13" s="2163"/>
      <c r="CVX13" s="2163"/>
      <c r="CVY13" s="2163"/>
      <c r="CVZ13" s="2163"/>
      <c r="CWA13" s="2163"/>
      <c r="CWB13" s="2163"/>
      <c r="CWC13" s="2163"/>
      <c r="CWD13" s="2163"/>
      <c r="CWE13" s="2163"/>
      <c r="CWF13" s="2163"/>
      <c r="CWG13" s="2163"/>
      <c r="CWH13" s="2163"/>
      <c r="CWI13" s="2163"/>
      <c r="CWJ13" s="2163"/>
      <c r="CWK13" s="2163"/>
      <c r="CWL13" s="2163"/>
      <c r="CWM13" s="2163"/>
      <c r="CWN13" s="2163"/>
      <c r="CWO13" s="2163"/>
      <c r="CWP13" s="2163"/>
      <c r="CWQ13" s="2163"/>
      <c r="CWR13" s="2163"/>
      <c r="CWS13" s="2163"/>
      <c r="CWT13" s="2163"/>
      <c r="CWU13" s="2163"/>
      <c r="CWV13" s="2163"/>
      <c r="CWW13" s="2163"/>
      <c r="CWX13" s="2163"/>
      <c r="CWY13" s="2163"/>
      <c r="CWZ13" s="2163"/>
      <c r="CXA13" s="2163"/>
      <c r="CXB13" s="2163"/>
      <c r="CXC13" s="2163"/>
      <c r="CXD13" s="2163"/>
      <c r="CXE13" s="2163"/>
      <c r="CXF13" s="2163"/>
      <c r="CXG13" s="2163"/>
      <c r="CXH13" s="2163"/>
      <c r="CXI13" s="2163"/>
      <c r="CXJ13" s="2163"/>
      <c r="CXK13" s="2163"/>
      <c r="CXL13" s="2163"/>
      <c r="CXM13" s="2163"/>
      <c r="CXN13" s="2163"/>
      <c r="CXO13" s="2163"/>
      <c r="CXP13" s="2163"/>
      <c r="CXQ13" s="2163"/>
      <c r="CXR13" s="2163"/>
      <c r="CXS13" s="2163"/>
      <c r="CXT13" s="2163"/>
      <c r="CXU13" s="2163"/>
      <c r="CXV13" s="2163"/>
      <c r="CXW13" s="2163"/>
      <c r="CXX13" s="2163"/>
      <c r="CXY13" s="2163"/>
      <c r="CXZ13" s="2163"/>
      <c r="CYA13" s="2163"/>
      <c r="CYB13" s="2163"/>
      <c r="CYC13" s="2163"/>
      <c r="CYD13" s="2163"/>
      <c r="CYE13" s="2163"/>
      <c r="CYF13" s="2163"/>
      <c r="CYG13" s="2163"/>
      <c r="CYH13" s="2163"/>
      <c r="CYI13" s="2163"/>
      <c r="CYJ13" s="2163"/>
      <c r="CYK13" s="2163"/>
      <c r="CYL13" s="2163"/>
      <c r="CYM13" s="2163"/>
      <c r="CYN13" s="2163"/>
      <c r="CYO13" s="2163"/>
      <c r="CYP13" s="2163"/>
      <c r="CYQ13" s="2163"/>
      <c r="CYR13" s="2163"/>
      <c r="CYS13" s="2163"/>
      <c r="CYT13" s="2163"/>
      <c r="CYU13" s="2163"/>
      <c r="CYV13" s="2163"/>
      <c r="CYW13" s="2163"/>
      <c r="CYX13" s="2163"/>
      <c r="CYY13" s="2163"/>
      <c r="CYZ13" s="2163"/>
      <c r="CZA13" s="2163"/>
      <c r="CZB13" s="2163"/>
      <c r="CZC13" s="2163"/>
      <c r="CZD13" s="2163"/>
      <c r="CZE13" s="2163"/>
      <c r="CZF13" s="2163"/>
      <c r="CZG13" s="2163"/>
      <c r="CZH13" s="2163"/>
      <c r="CZI13" s="2163"/>
      <c r="CZJ13" s="2163"/>
      <c r="CZK13" s="2163"/>
      <c r="CZL13" s="2163"/>
      <c r="CZM13" s="2163"/>
      <c r="CZN13" s="2163"/>
      <c r="CZO13" s="2163"/>
      <c r="CZP13" s="2163"/>
      <c r="CZQ13" s="2163"/>
      <c r="CZR13" s="2163"/>
      <c r="CZS13" s="2163"/>
      <c r="CZT13" s="2163"/>
      <c r="CZU13" s="2163"/>
      <c r="CZV13" s="2163"/>
      <c r="CZW13" s="2163"/>
      <c r="CZX13" s="2163"/>
      <c r="CZY13" s="2163"/>
      <c r="CZZ13" s="2163"/>
      <c r="DAA13" s="2163"/>
      <c r="DAB13" s="2163"/>
      <c r="DAC13" s="2163"/>
      <c r="DAD13" s="2163"/>
      <c r="DAE13" s="2163"/>
      <c r="DAF13" s="2163"/>
      <c r="DAG13" s="2163"/>
      <c r="DAH13" s="2163"/>
      <c r="DAI13" s="2163"/>
      <c r="DAJ13" s="2163"/>
      <c r="DAK13" s="2163"/>
      <c r="DAL13" s="2163"/>
      <c r="DAM13" s="2163"/>
      <c r="DAN13" s="2163"/>
      <c r="DAO13" s="2163"/>
      <c r="DAP13" s="2163"/>
      <c r="DAQ13" s="2163"/>
      <c r="DAR13" s="2163"/>
      <c r="DAS13" s="2163"/>
      <c r="DAT13" s="2163"/>
      <c r="DAU13" s="2163"/>
      <c r="DAV13" s="2163"/>
      <c r="DAW13" s="2163"/>
      <c r="DAX13" s="2163"/>
      <c r="DAY13" s="2163"/>
      <c r="DAZ13" s="2163"/>
      <c r="DBA13" s="2163"/>
      <c r="DBB13" s="2163"/>
      <c r="DBC13" s="2163"/>
      <c r="DBD13" s="2163"/>
      <c r="DBE13" s="2163"/>
      <c r="DBF13" s="2163"/>
      <c r="DBG13" s="2163"/>
      <c r="DBH13" s="2163"/>
      <c r="DBI13" s="2163"/>
      <c r="DBJ13" s="2163"/>
      <c r="DBK13" s="2163"/>
      <c r="DBL13" s="2163"/>
      <c r="DBM13" s="2163"/>
      <c r="DBN13" s="2163"/>
      <c r="DBO13" s="2163"/>
      <c r="DBP13" s="2163"/>
      <c r="DBQ13" s="2163"/>
      <c r="DBR13" s="2163"/>
      <c r="DBS13" s="2163"/>
      <c r="DBT13" s="2163"/>
      <c r="DBU13" s="2163"/>
      <c r="DBV13" s="2163"/>
      <c r="DBW13" s="2163"/>
      <c r="DBX13" s="2163"/>
      <c r="DBY13" s="2163"/>
      <c r="DBZ13" s="2163"/>
      <c r="DCA13" s="2163"/>
      <c r="DCB13" s="2163"/>
      <c r="DCC13" s="2163"/>
      <c r="DCD13" s="2163"/>
      <c r="DCE13" s="2163"/>
      <c r="DCF13" s="2163"/>
      <c r="DCG13" s="2163"/>
      <c r="DCH13" s="2163"/>
      <c r="DCI13" s="2163"/>
      <c r="DCJ13" s="2163"/>
      <c r="DCK13" s="2163"/>
      <c r="DCL13" s="2163"/>
      <c r="DCM13" s="2163"/>
      <c r="DCN13" s="2163"/>
      <c r="DCO13" s="2163"/>
      <c r="DCP13" s="2163"/>
      <c r="DCQ13" s="2163"/>
      <c r="DCR13" s="2163"/>
      <c r="DCS13" s="2163"/>
      <c r="DCT13" s="2163"/>
      <c r="DCU13" s="2163"/>
      <c r="DCV13" s="2163"/>
      <c r="DCW13" s="2163"/>
      <c r="DCX13" s="2163"/>
      <c r="DCY13" s="2163"/>
      <c r="DCZ13" s="2163"/>
      <c r="DDA13" s="2163"/>
      <c r="DDB13" s="2163"/>
      <c r="DDC13" s="2163"/>
      <c r="DDD13" s="2163"/>
      <c r="DDE13" s="2163"/>
      <c r="DDF13" s="2163"/>
      <c r="DDG13" s="2163"/>
      <c r="DDH13" s="2163"/>
      <c r="DDI13" s="2163"/>
      <c r="DDJ13" s="2163"/>
      <c r="DDK13" s="2163"/>
      <c r="DDL13" s="2163"/>
      <c r="DDM13" s="2163"/>
      <c r="DDN13" s="2163"/>
      <c r="DDO13" s="2163"/>
      <c r="DDP13" s="2163"/>
      <c r="DDQ13" s="2163"/>
      <c r="DDR13" s="2163"/>
      <c r="DDS13" s="2163"/>
      <c r="DDT13" s="2163"/>
      <c r="DDU13" s="2163"/>
      <c r="DDV13" s="2163"/>
      <c r="DDW13" s="2163"/>
      <c r="DDX13" s="2163"/>
      <c r="DDY13" s="2163"/>
      <c r="DDZ13" s="2163"/>
      <c r="DEA13" s="2163"/>
      <c r="DEB13" s="2163"/>
      <c r="DEC13" s="2163"/>
      <c r="DED13" s="2163"/>
      <c r="DEE13" s="2163"/>
      <c r="DEF13" s="2163"/>
      <c r="DEG13" s="2163"/>
      <c r="DEH13" s="2163"/>
      <c r="DEI13" s="2163"/>
      <c r="DEJ13" s="2163"/>
      <c r="DEK13" s="2163"/>
      <c r="DEL13" s="2163"/>
      <c r="DEM13" s="2163"/>
      <c r="DEN13" s="2163"/>
      <c r="DEO13" s="2163"/>
      <c r="DEP13" s="2163"/>
      <c r="DEQ13" s="2163"/>
      <c r="DER13" s="2163"/>
      <c r="DES13" s="2163"/>
      <c r="DET13" s="2163"/>
      <c r="DEU13" s="2163"/>
      <c r="DEV13" s="2163"/>
      <c r="DEW13" s="2163"/>
      <c r="DEX13" s="2163"/>
      <c r="DEY13" s="2163"/>
      <c r="DEZ13" s="2163"/>
      <c r="DFA13" s="2163"/>
      <c r="DFB13" s="2163"/>
      <c r="DFC13" s="2163"/>
      <c r="DFD13" s="2163"/>
      <c r="DFE13" s="2163"/>
      <c r="DFF13" s="2163"/>
      <c r="DFG13" s="2163"/>
      <c r="DFH13" s="2163"/>
      <c r="DFI13" s="2163"/>
      <c r="DFJ13" s="2163"/>
      <c r="DFK13" s="2163"/>
      <c r="DFL13" s="2163"/>
      <c r="DFM13" s="2163"/>
      <c r="DFN13" s="2163"/>
      <c r="DFO13" s="2163"/>
      <c r="DFP13" s="2163"/>
      <c r="DFQ13" s="2163"/>
      <c r="DFR13" s="2163"/>
      <c r="DFS13" s="2163"/>
      <c r="DFT13" s="2163"/>
      <c r="DFU13" s="2163"/>
      <c r="DFV13" s="2163"/>
      <c r="DFW13" s="2163"/>
      <c r="DFX13" s="2163"/>
      <c r="DFY13" s="2163"/>
      <c r="DFZ13" s="2163"/>
      <c r="DGA13" s="2163"/>
      <c r="DGB13" s="2163"/>
      <c r="DGC13" s="2163"/>
      <c r="DGD13" s="2163"/>
      <c r="DGE13" s="2163"/>
      <c r="DGF13" s="2163"/>
      <c r="DGG13" s="2163"/>
      <c r="DGH13" s="2163"/>
      <c r="DGI13" s="2163"/>
      <c r="DGJ13" s="2163"/>
      <c r="DGK13" s="2163"/>
      <c r="DGL13" s="2163"/>
      <c r="DGM13" s="2163"/>
      <c r="DGN13" s="2163"/>
      <c r="DGO13" s="2163"/>
      <c r="DGP13" s="2163"/>
      <c r="DGQ13" s="2163"/>
      <c r="DGR13" s="2163"/>
      <c r="DGS13" s="2163"/>
      <c r="DGT13" s="2163"/>
      <c r="DGU13" s="2163"/>
      <c r="DGV13" s="2163"/>
      <c r="DGW13" s="2163"/>
      <c r="DGX13" s="2163"/>
      <c r="DGY13" s="2163"/>
      <c r="DGZ13" s="2163"/>
      <c r="DHA13" s="2163"/>
      <c r="DHB13" s="2163"/>
      <c r="DHC13" s="2163"/>
      <c r="DHD13" s="2163"/>
      <c r="DHE13" s="2163"/>
      <c r="DHF13" s="2163"/>
      <c r="DHG13" s="2163"/>
      <c r="DHH13" s="2163"/>
      <c r="DHI13" s="2163"/>
      <c r="DHJ13" s="2163"/>
      <c r="DHK13" s="2163"/>
      <c r="DHL13" s="2163"/>
      <c r="DHM13" s="2163"/>
      <c r="DHN13" s="2163"/>
      <c r="DHO13" s="2163"/>
      <c r="DHP13" s="2163"/>
      <c r="DHQ13" s="2163"/>
      <c r="DHR13" s="2163"/>
      <c r="DHS13" s="2163"/>
      <c r="DHT13" s="2163"/>
      <c r="DHU13" s="2163"/>
      <c r="DHV13" s="2163"/>
      <c r="DHW13" s="2163"/>
      <c r="DHX13" s="2163"/>
      <c r="DHY13" s="2163"/>
      <c r="DHZ13" s="2163"/>
      <c r="DIA13" s="2163"/>
      <c r="DIB13" s="2163"/>
      <c r="DIC13" s="2163"/>
      <c r="DID13" s="2163"/>
      <c r="DIE13" s="2163"/>
      <c r="DIF13" s="2163"/>
      <c r="DIG13" s="2163"/>
      <c r="DIH13" s="2163"/>
      <c r="DII13" s="2163"/>
      <c r="DIJ13" s="2163"/>
      <c r="DIK13" s="2163"/>
      <c r="DIL13" s="2163"/>
      <c r="DIM13" s="2163"/>
      <c r="DIN13" s="2163"/>
      <c r="DIO13" s="2163"/>
      <c r="DIP13" s="2163"/>
      <c r="DIQ13" s="2163"/>
      <c r="DIR13" s="2163"/>
      <c r="DIS13" s="2163"/>
      <c r="DIT13" s="2163"/>
      <c r="DIU13" s="2163"/>
      <c r="DIV13" s="2163"/>
      <c r="DIW13" s="2163"/>
      <c r="DIX13" s="2163"/>
      <c r="DIY13" s="2163"/>
      <c r="DIZ13" s="2163"/>
      <c r="DJA13" s="2163"/>
      <c r="DJB13" s="2163"/>
      <c r="DJC13" s="2163"/>
      <c r="DJD13" s="2163"/>
      <c r="DJE13" s="2163"/>
      <c r="DJF13" s="2163"/>
      <c r="DJG13" s="2163"/>
      <c r="DJH13" s="2163"/>
      <c r="DJI13" s="2163"/>
      <c r="DJJ13" s="2163"/>
      <c r="DJK13" s="2163"/>
      <c r="DJL13" s="2163"/>
      <c r="DJM13" s="2163"/>
      <c r="DJN13" s="2163"/>
      <c r="DJO13" s="2163"/>
      <c r="DJP13" s="2163"/>
      <c r="DJQ13" s="2163"/>
      <c r="DJR13" s="2163"/>
      <c r="DJS13" s="2163"/>
      <c r="DJT13" s="2163"/>
      <c r="DJU13" s="2163"/>
      <c r="DJV13" s="2163"/>
      <c r="DJW13" s="2163"/>
      <c r="DJX13" s="2163"/>
      <c r="DJY13" s="2163"/>
      <c r="DJZ13" s="2163"/>
      <c r="DKA13" s="2163"/>
      <c r="DKB13" s="2163"/>
      <c r="DKC13" s="2163"/>
      <c r="DKD13" s="2163"/>
      <c r="DKE13" s="2163"/>
      <c r="DKF13" s="2163"/>
      <c r="DKG13" s="2163"/>
      <c r="DKH13" s="2163"/>
      <c r="DKI13" s="2163"/>
      <c r="DKJ13" s="2163"/>
      <c r="DKK13" s="2163"/>
      <c r="DKL13" s="2163"/>
      <c r="DKM13" s="2163"/>
      <c r="DKN13" s="2163"/>
      <c r="DKO13" s="2163"/>
      <c r="DKP13" s="2163"/>
      <c r="DKQ13" s="2163"/>
      <c r="DKR13" s="2163"/>
      <c r="DKS13" s="2163"/>
      <c r="DKT13" s="2163"/>
      <c r="DKU13" s="2163"/>
      <c r="DKV13" s="2163"/>
      <c r="DKW13" s="2163"/>
      <c r="DKX13" s="2163"/>
      <c r="DKY13" s="2163"/>
      <c r="DKZ13" s="2163"/>
      <c r="DLA13" s="2163"/>
      <c r="DLB13" s="2163"/>
      <c r="DLC13" s="2163"/>
      <c r="DLD13" s="2163"/>
      <c r="DLE13" s="2163"/>
      <c r="DLF13" s="2163"/>
      <c r="DLG13" s="2163"/>
      <c r="DLH13" s="2163"/>
      <c r="DLI13" s="2163"/>
      <c r="DLJ13" s="2163"/>
      <c r="DLK13" s="2163"/>
      <c r="DLL13" s="2163"/>
      <c r="DLM13" s="2163"/>
      <c r="DLN13" s="2163"/>
      <c r="DLO13" s="2163"/>
      <c r="DLP13" s="2163"/>
      <c r="DLQ13" s="2163"/>
      <c r="DLR13" s="2163"/>
      <c r="DLS13" s="2163"/>
      <c r="DLT13" s="2163"/>
      <c r="DLU13" s="2163"/>
      <c r="DLV13" s="2163"/>
      <c r="DLW13" s="2163"/>
      <c r="DLX13" s="2163"/>
      <c r="DLY13" s="2163"/>
      <c r="DLZ13" s="2163"/>
      <c r="DMA13" s="2163"/>
      <c r="DMB13" s="2163"/>
      <c r="DMC13" s="2163"/>
      <c r="DMD13" s="2163"/>
      <c r="DME13" s="2163"/>
      <c r="DMF13" s="2163"/>
      <c r="DMG13" s="2163"/>
      <c r="DMH13" s="2163"/>
      <c r="DMI13" s="2163"/>
      <c r="DMJ13" s="2163"/>
      <c r="DMK13" s="2163"/>
      <c r="DML13" s="2163"/>
      <c r="DMM13" s="2163"/>
      <c r="DMN13" s="2163"/>
      <c r="DMO13" s="2163"/>
      <c r="DMP13" s="2163"/>
      <c r="DMQ13" s="2163"/>
      <c r="DMR13" s="2163"/>
      <c r="DMS13" s="2163"/>
      <c r="DMT13" s="2163"/>
      <c r="DMU13" s="2163"/>
      <c r="DMV13" s="2163"/>
      <c r="DMW13" s="2163"/>
      <c r="DMX13" s="2163"/>
      <c r="DMY13" s="2163"/>
      <c r="DMZ13" s="2163"/>
      <c r="DNA13" s="2163"/>
      <c r="DNB13" s="2163"/>
      <c r="DNC13" s="2163"/>
      <c r="DND13" s="2163"/>
      <c r="DNE13" s="2163"/>
      <c r="DNF13" s="2163"/>
      <c r="DNG13" s="2163"/>
      <c r="DNH13" s="2163"/>
      <c r="DNI13" s="2163"/>
      <c r="DNJ13" s="2163"/>
      <c r="DNK13" s="2163"/>
      <c r="DNL13" s="2163"/>
      <c r="DNM13" s="2163"/>
      <c r="DNN13" s="2163"/>
      <c r="DNO13" s="2163"/>
      <c r="DNP13" s="2163"/>
      <c r="DNQ13" s="2163"/>
      <c r="DNR13" s="2163"/>
      <c r="DNS13" s="2163"/>
      <c r="DNT13" s="2163"/>
      <c r="DNU13" s="2163"/>
      <c r="DNV13" s="2163"/>
      <c r="DNW13" s="2163"/>
      <c r="DNX13" s="2163"/>
      <c r="DNY13" s="2163"/>
      <c r="DNZ13" s="2163"/>
      <c r="DOA13" s="2163"/>
      <c r="DOB13" s="2163"/>
      <c r="DOC13" s="2163"/>
      <c r="DOD13" s="2163"/>
      <c r="DOE13" s="2163"/>
      <c r="DOF13" s="2163"/>
      <c r="DOG13" s="2163"/>
      <c r="DOH13" s="2163"/>
      <c r="DOI13" s="2163"/>
      <c r="DOJ13" s="2163"/>
      <c r="DOK13" s="2163"/>
      <c r="DOL13" s="2163"/>
      <c r="DOM13" s="2163"/>
      <c r="DON13" s="2163"/>
      <c r="DOO13" s="2163"/>
      <c r="DOP13" s="2163"/>
      <c r="DOQ13" s="2163"/>
      <c r="DOR13" s="2163"/>
      <c r="DOS13" s="2163"/>
      <c r="DOT13" s="2163"/>
      <c r="DOU13" s="2163"/>
      <c r="DOV13" s="2163"/>
      <c r="DOW13" s="2163"/>
      <c r="DOX13" s="2163"/>
      <c r="DOY13" s="2163"/>
      <c r="DOZ13" s="2163"/>
      <c r="DPA13" s="2163"/>
      <c r="DPB13" s="2163"/>
      <c r="DPC13" s="2163"/>
      <c r="DPD13" s="2163"/>
      <c r="DPE13" s="2163"/>
      <c r="DPF13" s="2163"/>
      <c r="DPG13" s="2163"/>
      <c r="DPH13" s="2163"/>
      <c r="DPI13" s="2163"/>
      <c r="DPJ13" s="2163"/>
      <c r="DPK13" s="2163"/>
      <c r="DPL13" s="2163"/>
      <c r="DPM13" s="2163"/>
      <c r="DPN13" s="2163"/>
      <c r="DPO13" s="2163"/>
      <c r="DPP13" s="2163"/>
      <c r="DPQ13" s="2163"/>
      <c r="DPR13" s="2163"/>
      <c r="DPS13" s="2163"/>
      <c r="DPT13" s="2163"/>
      <c r="DPU13" s="2163"/>
      <c r="DPV13" s="2163"/>
      <c r="DPW13" s="2163"/>
      <c r="DPX13" s="2163"/>
      <c r="DPY13" s="2163"/>
      <c r="DPZ13" s="2163"/>
      <c r="DQA13" s="2163"/>
      <c r="DQB13" s="2163"/>
      <c r="DQC13" s="2163"/>
      <c r="DQD13" s="2163"/>
      <c r="DQE13" s="2163"/>
      <c r="DQF13" s="2163"/>
      <c r="DQG13" s="2163"/>
      <c r="DQH13" s="2163"/>
      <c r="DQI13" s="2163"/>
      <c r="DQJ13" s="2163"/>
      <c r="DQK13" s="2163"/>
      <c r="DQL13" s="2163"/>
      <c r="DQM13" s="2163"/>
      <c r="DQN13" s="2163"/>
      <c r="DQO13" s="2163"/>
      <c r="DQP13" s="2163"/>
      <c r="DQQ13" s="2163"/>
      <c r="DQR13" s="2163"/>
      <c r="DQS13" s="2163"/>
      <c r="DQT13" s="2163"/>
      <c r="DQU13" s="2163"/>
      <c r="DQV13" s="2163"/>
      <c r="DQW13" s="2163"/>
      <c r="DQX13" s="2163"/>
      <c r="DQY13" s="2163"/>
      <c r="DQZ13" s="2163"/>
      <c r="DRA13" s="2163"/>
      <c r="DRB13" s="2163"/>
      <c r="DRC13" s="2163"/>
      <c r="DRD13" s="2163"/>
      <c r="DRE13" s="2163"/>
      <c r="DRF13" s="2163"/>
      <c r="DRG13" s="2163"/>
      <c r="DRH13" s="2163"/>
      <c r="DRI13" s="2163"/>
      <c r="DRJ13" s="2163"/>
      <c r="DRK13" s="2163"/>
      <c r="DRL13" s="2163"/>
      <c r="DRM13" s="2163"/>
      <c r="DRN13" s="2163"/>
      <c r="DRO13" s="2163"/>
      <c r="DRP13" s="2163"/>
      <c r="DRQ13" s="2163"/>
      <c r="DRR13" s="2163"/>
      <c r="DRS13" s="2163"/>
      <c r="DRT13" s="2163"/>
      <c r="DRU13" s="2163"/>
      <c r="DRV13" s="2163"/>
      <c r="DRW13" s="2163"/>
      <c r="DRX13" s="2163"/>
      <c r="DRY13" s="2163"/>
      <c r="DRZ13" s="2163"/>
      <c r="DSA13" s="2163"/>
      <c r="DSB13" s="2163"/>
      <c r="DSC13" s="2163"/>
      <c r="DSD13" s="2163"/>
      <c r="DSE13" s="2163"/>
      <c r="DSF13" s="2163"/>
      <c r="DSG13" s="2163"/>
      <c r="DSH13" s="2163"/>
      <c r="DSI13" s="2163"/>
      <c r="DSJ13" s="2163"/>
      <c r="DSK13" s="2163"/>
      <c r="DSL13" s="2163"/>
      <c r="DSM13" s="2163"/>
      <c r="DSN13" s="2163"/>
      <c r="DSO13" s="2163"/>
      <c r="DSP13" s="2163"/>
      <c r="DSQ13" s="2163"/>
      <c r="DSR13" s="2163"/>
      <c r="DSS13" s="2163"/>
      <c r="DST13" s="2163"/>
      <c r="DSU13" s="2163"/>
      <c r="DSV13" s="2163"/>
      <c r="DSW13" s="2163"/>
      <c r="DSX13" s="2163"/>
      <c r="DSY13" s="2163"/>
      <c r="DSZ13" s="2163"/>
      <c r="DTA13" s="2163"/>
      <c r="DTB13" s="2163"/>
      <c r="DTC13" s="2163"/>
      <c r="DTD13" s="2163"/>
      <c r="DTE13" s="2163"/>
      <c r="DTF13" s="2163"/>
      <c r="DTG13" s="2163"/>
      <c r="DTH13" s="2163"/>
      <c r="DTI13" s="2163"/>
      <c r="DTJ13" s="2163"/>
      <c r="DTK13" s="2163"/>
      <c r="DTL13" s="2163"/>
      <c r="DTM13" s="2163"/>
      <c r="DTN13" s="2163"/>
      <c r="DTO13" s="2163"/>
      <c r="DTP13" s="2163"/>
      <c r="DTQ13" s="2163"/>
      <c r="DTR13" s="2163"/>
      <c r="DTS13" s="2163"/>
      <c r="DTT13" s="2163"/>
      <c r="DTU13" s="2163"/>
      <c r="DTV13" s="2163"/>
      <c r="DTW13" s="2163"/>
      <c r="DTX13" s="2163"/>
      <c r="DTY13" s="2163"/>
      <c r="DTZ13" s="2163"/>
      <c r="DUA13" s="2163"/>
      <c r="DUB13" s="2163"/>
      <c r="DUC13" s="2163"/>
      <c r="DUD13" s="2163"/>
      <c r="DUE13" s="2163"/>
      <c r="DUF13" s="2163"/>
      <c r="DUG13" s="2163"/>
      <c r="DUH13" s="2163"/>
      <c r="DUI13" s="2163"/>
      <c r="DUJ13" s="2163"/>
      <c r="DUK13" s="2163"/>
      <c r="DUL13" s="2163"/>
      <c r="DUM13" s="2163"/>
      <c r="DUN13" s="2163"/>
      <c r="DUO13" s="2163"/>
      <c r="DUP13" s="2163"/>
      <c r="DUQ13" s="2163"/>
      <c r="DUR13" s="2163"/>
      <c r="DUS13" s="2163"/>
      <c r="DUT13" s="2163"/>
      <c r="DUU13" s="2163"/>
      <c r="DUV13" s="2163"/>
      <c r="DUW13" s="2163"/>
      <c r="DUX13" s="2163"/>
      <c r="DUY13" s="2163"/>
      <c r="DUZ13" s="2163"/>
      <c r="DVA13" s="2163"/>
      <c r="DVB13" s="2163"/>
      <c r="DVC13" s="2163"/>
      <c r="DVD13" s="2163"/>
      <c r="DVE13" s="2163"/>
      <c r="DVF13" s="2163"/>
      <c r="DVG13" s="2163"/>
      <c r="DVH13" s="2163"/>
      <c r="DVI13" s="2163"/>
      <c r="DVJ13" s="2163"/>
      <c r="DVK13" s="2163"/>
      <c r="DVL13" s="2163"/>
      <c r="DVM13" s="2163"/>
      <c r="DVN13" s="2163"/>
      <c r="DVO13" s="2163"/>
      <c r="DVP13" s="2163"/>
      <c r="DVQ13" s="2163"/>
      <c r="DVR13" s="2163"/>
      <c r="DVS13" s="2163"/>
      <c r="DVT13" s="2163"/>
      <c r="DVU13" s="2163"/>
      <c r="DVV13" s="2163"/>
      <c r="DVW13" s="2163"/>
      <c r="DVX13" s="2163"/>
      <c r="DVY13" s="2163"/>
      <c r="DVZ13" s="2163"/>
      <c r="DWA13" s="2163"/>
      <c r="DWB13" s="2163"/>
      <c r="DWC13" s="2163"/>
      <c r="DWD13" s="2163"/>
      <c r="DWE13" s="2163"/>
      <c r="DWF13" s="2163"/>
      <c r="DWG13" s="2163"/>
      <c r="DWH13" s="2163"/>
      <c r="DWI13" s="2163"/>
      <c r="DWJ13" s="2163"/>
      <c r="DWK13" s="2163"/>
      <c r="DWL13" s="2163"/>
      <c r="DWM13" s="2163"/>
      <c r="DWN13" s="2163"/>
      <c r="DWO13" s="2163"/>
      <c r="DWP13" s="2163"/>
      <c r="DWQ13" s="2163"/>
      <c r="DWR13" s="2163"/>
      <c r="DWS13" s="2163"/>
      <c r="DWT13" s="2163"/>
      <c r="DWU13" s="2163"/>
      <c r="DWV13" s="2163"/>
      <c r="DWW13" s="2163"/>
      <c r="DWX13" s="2163"/>
      <c r="DWY13" s="2163"/>
      <c r="DWZ13" s="2163"/>
      <c r="DXA13" s="2163"/>
      <c r="DXB13" s="2163"/>
      <c r="DXC13" s="2163"/>
      <c r="DXD13" s="2163"/>
      <c r="DXE13" s="2163"/>
      <c r="DXF13" s="2163"/>
      <c r="DXG13" s="2163"/>
      <c r="DXH13" s="2163"/>
      <c r="DXI13" s="2163"/>
      <c r="DXJ13" s="2163"/>
      <c r="DXK13" s="2163"/>
      <c r="DXL13" s="2163"/>
      <c r="DXM13" s="2163"/>
      <c r="DXN13" s="2163"/>
      <c r="DXO13" s="2163"/>
      <c r="DXP13" s="2163"/>
      <c r="DXQ13" s="2163"/>
      <c r="DXR13" s="2163"/>
      <c r="DXS13" s="2163"/>
      <c r="DXT13" s="2163"/>
      <c r="DXU13" s="2163"/>
      <c r="DXV13" s="2163"/>
      <c r="DXW13" s="2163"/>
      <c r="DXX13" s="2163"/>
      <c r="DXY13" s="2163"/>
      <c r="DXZ13" s="2163"/>
      <c r="DYA13" s="2163"/>
      <c r="DYB13" s="2163"/>
      <c r="DYC13" s="2163"/>
      <c r="DYD13" s="2163"/>
      <c r="DYE13" s="2163"/>
      <c r="DYF13" s="2163"/>
      <c r="DYG13" s="2163"/>
      <c r="DYH13" s="2163"/>
      <c r="DYI13" s="2163"/>
      <c r="DYJ13" s="2163"/>
      <c r="DYK13" s="2163"/>
      <c r="DYL13" s="2163"/>
      <c r="DYM13" s="2163"/>
      <c r="DYN13" s="2163"/>
      <c r="DYO13" s="2163"/>
      <c r="DYP13" s="2163"/>
      <c r="DYQ13" s="2163"/>
      <c r="DYR13" s="2163"/>
      <c r="DYS13" s="2163"/>
      <c r="DYT13" s="2163"/>
      <c r="DYU13" s="2163"/>
      <c r="DYV13" s="2163"/>
      <c r="DYW13" s="2163"/>
      <c r="DYX13" s="2163"/>
      <c r="DYY13" s="2163"/>
      <c r="DYZ13" s="2163"/>
      <c r="DZA13" s="2163"/>
      <c r="DZB13" s="2163"/>
      <c r="DZC13" s="2163"/>
      <c r="DZD13" s="2163"/>
      <c r="DZE13" s="2163"/>
      <c r="DZF13" s="2163"/>
      <c r="DZG13" s="2163"/>
      <c r="DZH13" s="2163"/>
      <c r="DZI13" s="2163"/>
      <c r="DZJ13" s="2163"/>
      <c r="DZK13" s="2163"/>
      <c r="DZL13" s="2163"/>
      <c r="DZM13" s="2163"/>
      <c r="DZN13" s="2163"/>
      <c r="DZO13" s="2163"/>
      <c r="DZP13" s="2163"/>
      <c r="DZQ13" s="2163"/>
      <c r="DZR13" s="2163"/>
      <c r="DZS13" s="2163"/>
      <c r="DZT13" s="2163"/>
      <c r="DZU13" s="2163"/>
      <c r="DZV13" s="2163"/>
      <c r="DZW13" s="2163"/>
      <c r="DZX13" s="2163"/>
      <c r="DZY13" s="2163"/>
      <c r="DZZ13" s="2163"/>
      <c r="EAA13" s="2163"/>
      <c r="EAB13" s="2163"/>
      <c r="EAC13" s="2163"/>
      <c r="EAD13" s="2163"/>
      <c r="EAE13" s="2163"/>
      <c r="EAF13" s="2163"/>
      <c r="EAG13" s="2163"/>
      <c r="EAH13" s="2163"/>
      <c r="EAI13" s="2163"/>
      <c r="EAJ13" s="2163"/>
      <c r="EAK13" s="2163"/>
      <c r="EAL13" s="2163"/>
      <c r="EAM13" s="2163"/>
      <c r="EAN13" s="2163"/>
      <c r="EAO13" s="2163"/>
      <c r="EAP13" s="2163"/>
      <c r="EAQ13" s="2163"/>
      <c r="EAR13" s="2163"/>
      <c r="EAS13" s="2163"/>
      <c r="EAT13" s="2163"/>
      <c r="EAU13" s="2163"/>
      <c r="EAV13" s="2163"/>
      <c r="EAW13" s="2163"/>
      <c r="EAX13" s="2163"/>
      <c r="EAY13" s="2163"/>
      <c r="EAZ13" s="2163"/>
      <c r="EBA13" s="2163"/>
      <c r="EBB13" s="2163"/>
      <c r="EBC13" s="2163"/>
      <c r="EBD13" s="2163"/>
      <c r="EBE13" s="2163"/>
      <c r="EBF13" s="2163"/>
      <c r="EBG13" s="2163"/>
      <c r="EBH13" s="2163"/>
      <c r="EBI13" s="2163"/>
      <c r="EBJ13" s="2163"/>
      <c r="EBK13" s="2163"/>
      <c r="EBL13" s="2163"/>
      <c r="EBM13" s="2163"/>
      <c r="EBN13" s="2163"/>
      <c r="EBO13" s="2163"/>
      <c r="EBP13" s="2163"/>
      <c r="EBQ13" s="2163"/>
      <c r="EBR13" s="2163"/>
      <c r="EBS13" s="2163"/>
      <c r="EBT13" s="2163"/>
      <c r="EBU13" s="2163"/>
      <c r="EBV13" s="2163"/>
      <c r="EBW13" s="2163"/>
      <c r="EBX13" s="2163"/>
      <c r="EBY13" s="2163"/>
      <c r="EBZ13" s="2163"/>
      <c r="ECA13" s="2163"/>
      <c r="ECB13" s="2163"/>
      <c r="ECC13" s="2163"/>
      <c r="ECD13" s="2163"/>
      <c r="ECE13" s="2163"/>
      <c r="ECF13" s="2163"/>
      <c r="ECG13" s="2163"/>
      <c r="ECH13" s="2163"/>
      <c r="ECI13" s="2163"/>
      <c r="ECJ13" s="2163"/>
      <c r="ECK13" s="2163"/>
      <c r="ECL13" s="2163"/>
      <c r="ECM13" s="2163"/>
      <c r="ECN13" s="2163"/>
      <c r="ECO13" s="2163"/>
      <c r="ECP13" s="2163"/>
      <c r="ECQ13" s="2163"/>
      <c r="ECR13" s="2163"/>
      <c r="ECS13" s="2163"/>
      <c r="ECT13" s="2163"/>
      <c r="ECU13" s="2163"/>
      <c r="ECV13" s="2163"/>
      <c r="ECW13" s="2163"/>
      <c r="ECX13" s="2163"/>
      <c r="ECY13" s="2163"/>
      <c r="ECZ13" s="2163"/>
      <c r="EDA13" s="2163"/>
      <c r="EDB13" s="2163"/>
      <c r="EDC13" s="2163"/>
      <c r="EDD13" s="2163"/>
      <c r="EDE13" s="2163"/>
      <c r="EDF13" s="2163"/>
      <c r="EDG13" s="2163"/>
      <c r="EDH13" s="2163"/>
      <c r="EDI13" s="2163"/>
      <c r="EDJ13" s="2163"/>
      <c r="EDK13" s="2163"/>
      <c r="EDL13" s="2163"/>
      <c r="EDM13" s="2163"/>
      <c r="EDN13" s="2163"/>
      <c r="EDO13" s="2163"/>
      <c r="EDP13" s="2163"/>
      <c r="EDQ13" s="2163"/>
      <c r="EDR13" s="2163"/>
      <c r="EDS13" s="2163"/>
      <c r="EDT13" s="2163"/>
      <c r="EDU13" s="2163"/>
      <c r="EDV13" s="2163"/>
      <c r="EDW13" s="2163"/>
      <c r="EDX13" s="2163"/>
      <c r="EDY13" s="2163"/>
      <c r="EDZ13" s="2163"/>
      <c r="EEA13" s="2163"/>
      <c r="EEB13" s="2163"/>
      <c r="EEC13" s="2163"/>
      <c r="EED13" s="2163"/>
      <c r="EEE13" s="2163"/>
      <c r="EEF13" s="2163"/>
      <c r="EEG13" s="2163"/>
      <c r="EEH13" s="2163"/>
      <c r="EEI13" s="2163"/>
      <c r="EEJ13" s="2163"/>
      <c r="EEK13" s="2163"/>
      <c r="EEL13" s="2163"/>
      <c r="EEM13" s="2163"/>
      <c r="EEN13" s="2163"/>
      <c r="EEO13" s="2163"/>
      <c r="EEP13" s="2163"/>
      <c r="EEQ13" s="2163"/>
      <c r="EER13" s="2163"/>
      <c r="EES13" s="2163"/>
      <c r="EET13" s="2163"/>
      <c r="EEU13" s="2163"/>
      <c r="EEV13" s="2163"/>
      <c r="EEW13" s="2163"/>
      <c r="EEX13" s="2163"/>
      <c r="EEY13" s="2163"/>
      <c r="EEZ13" s="2163"/>
      <c r="EFA13" s="2163"/>
      <c r="EFB13" s="2163"/>
      <c r="EFC13" s="2163"/>
      <c r="EFD13" s="2163"/>
      <c r="EFE13" s="2163"/>
      <c r="EFF13" s="2163"/>
      <c r="EFG13" s="2163"/>
      <c r="EFH13" s="2163"/>
      <c r="EFI13" s="2163"/>
      <c r="EFJ13" s="2163"/>
      <c r="EFK13" s="2163"/>
      <c r="EFL13" s="2163"/>
      <c r="EFM13" s="2163"/>
      <c r="EFN13" s="2163"/>
      <c r="EFO13" s="2163"/>
      <c r="EFP13" s="2163"/>
      <c r="EFQ13" s="2163"/>
      <c r="EFR13" s="2163"/>
      <c r="EFS13" s="2163"/>
      <c r="EFT13" s="2163"/>
      <c r="EFU13" s="2163"/>
      <c r="EFV13" s="2163"/>
      <c r="EFW13" s="2163"/>
      <c r="EFX13" s="2163"/>
      <c r="EFY13" s="2163"/>
      <c r="EFZ13" s="2163"/>
      <c r="EGA13" s="2163"/>
      <c r="EGB13" s="2163"/>
      <c r="EGC13" s="2163"/>
      <c r="EGD13" s="2163"/>
      <c r="EGE13" s="2163"/>
      <c r="EGF13" s="2163"/>
      <c r="EGG13" s="2163"/>
      <c r="EGH13" s="2163"/>
      <c r="EGI13" s="2163"/>
      <c r="EGJ13" s="2163"/>
      <c r="EGK13" s="2163"/>
      <c r="EGL13" s="2163"/>
      <c r="EGM13" s="2163"/>
      <c r="EGN13" s="2163"/>
      <c r="EGO13" s="2163"/>
      <c r="EGP13" s="2163"/>
      <c r="EGQ13" s="2163"/>
      <c r="EGR13" s="2163"/>
      <c r="EGS13" s="2163"/>
      <c r="EGT13" s="2163"/>
      <c r="EGU13" s="2163"/>
      <c r="EGV13" s="2163"/>
      <c r="EGW13" s="2163"/>
      <c r="EGX13" s="2163"/>
      <c r="EGY13" s="2163"/>
      <c r="EGZ13" s="2163"/>
      <c r="EHA13" s="2163"/>
      <c r="EHB13" s="2163"/>
      <c r="EHC13" s="2163"/>
      <c r="EHD13" s="2163"/>
      <c r="EHE13" s="2163"/>
      <c r="EHF13" s="2163"/>
      <c r="EHG13" s="2163"/>
      <c r="EHH13" s="2163"/>
      <c r="EHI13" s="2163"/>
      <c r="EHJ13" s="2163"/>
      <c r="EHK13" s="2163"/>
      <c r="EHL13" s="2163"/>
      <c r="EHM13" s="2163"/>
      <c r="EHN13" s="2163"/>
      <c r="EHO13" s="2163"/>
      <c r="EHP13" s="2163"/>
      <c r="EHQ13" s="2163"/>
      <c r="EHR13" s="2163"/>
      <c r="EHS13" s="2163"/>
      <c r="EHT13" s="2163"/>
      <c r="EHU13" s="2163"/>
      <c r="EHV13" s="2163"/>
      <c r="EHW13" s="2163"/>
      <c r="EHX13" s="2163"/>
      <c r="EHY13" s="2163"/>
      <c r="EHZ13" s="2163"/>
      <c r="EIA13" s="2163"/>
      <c r="EIB13" s="2163"/>
      <c r="EIC13" s="2163"/>
      <c r="EID13" s="2163"/>
      <c r="EIE13" s="2163"/>
      <c r="EIF13" s="2163"/>
      <c r="EIG13" s="2163"/>
      <c r="EIH13" s="2163"/>
      <c r="EII13" s="2163"/>
      <c r="EIJ13" s="2163"/>
      <c r="EIK13" s="2163"/>
      <c r="EIL13" s="2163"/>
      <c r="EIM13" s="2163"/>
      <c r="EIN13" s="2163"/>
      <c r="EIO13" s="2163"/>
      <c r="EIP13" s="2163"/>
      <c r="EIQ13" s="2163"/>
      <c r="EIR13" s="2163"/>
      <c r="EIS13" s="2163"/>
      <c r="EIT13" s="2163"/>
      <c r="EIU13" s="2163"/>
      <c r="EIV13" s="2163"/>
      <c r="EIW13" s="2163"/>
      <c r="EIX13" s="2163"/>
      <c r="EIY13" s="2163"/>
      <c r="EIZ13" s="2163"/>
      <c r="EJA13" s="2163"/>
      <c r="EJB13" s="2163"/>
      <c r="EJC13" s="2163"/>
      <c r="EJD13" s="2163"/>
      <c r="EJE13" s="2163"/>
      <c r="EJF13" s="2163"/>
      <c r="EJG13" s="2163"/>
      <c r="EJH13" s="2163"/>
      <c r="EJI13" s="2163"/>
      <c r="EJJ13" s="2163"/>
      <c r="EJK13" s="2163"/>
      <c r="EJL13" s="2163"/>
      <c r="EJM13" s="2163"/>
      <c r="EJN13" s="2163"/>
      <c r="EJO13" s="2163"/>
      <c r="EJP13" s="2163"/>
      <c r="EJQ13" s="2163"/>
      <c r="EJR13" s="2163"/>
      <c r="EJS13" s="2163"/>
      <c r="EJT13" s="2163"/>
      <c r="EJU13" s="2163"/>
      <c r="EJV13" s="2163"/>
      <c r="EJW13" s="2163"/>
      <c r="EJX13" s="2163"/>
      <c r="EJY13" s="2163"/>
      <c r="EJZ13" s="2163"/>
      <c r="EKA13" s="2163"/>
      <c r="EKB13" s="2163"/>
      <c r="EKC13" s="2163"/>
      <c r="EKD13" s="2163"/>
      <c r="EKE13" s="2163"/>
      <c r="EKF13" s="2163"/>
      <c r="EKG13" s="2163"/>
      <c r="EKH13" s="2163"/>
      <c r="EKI13" s="2163"/>
      <c r="EKJ13" s="2163"/>
      <c r="EKK13" s="2163"/>
      <c r="EKL13" s="2163"/>
      <c r="EKM13" s="2163"/>
      <c r="EKN13" s="2163"/>
      <c r="EKO13" s="2163"/>
      <c r="EKP13" s="2163"/>
      <c r="EKQ13" s="2163"/>
      <c r="EKR13" s="2163"/>
      <c r="EKS13" s="2163"/>
      <c r="EKT13" s="2163"/>
      <c r="EKU13" s="2163"/>
      <c r="EKV13" s="2163"/>
      <c r="EKW13" s="2163"/>
      <c r="EKX13" s="2163"/>
      <c r="EKY13" s="2163"/>
      <c r="EKZ13" s="2163"/>
      <c r="ELA13" s="2163"/>
      <c r="ELB13" s="2163"/>
      <c r="ELC13" s="2163"/>
      <c r="ELD13" s="2163"/>
      <c r="ELE13" s="2163"/>
      <c r="ELF13" s="2163"/>
      <c r="ELG13" s="2163"/>
      <c r="ELH13" s="2163"/>
      <c r="ELI13" s="2163"/>
      <c r="ELJ13" s="2163"/>
      <c r="ELK13" s="2163"/>
      <c r="ELL13" s="2163"/>
      <c r="ELM13" s="2163"/>
      <c r="ELN13" s="2163"/>
      <c r="ELO13" s="2163"/>
      <c r="ELP13" s="2163"/>
      <c r="ELQ13" s="2163"/>
      <c r="ELR13" s="2163"/>
      <c r="ELS13" s="2163"/>
      <c r="ELT13" s="2163"/>
      <c r="ELU13" s="2163"/>
      <c r="ELV13" s="2163"/>
      <c r="ELW13" s="2163"/>
      <c r="ELX13" s="2163"/>
      <c r="ELY13" s="2163"/>
      <c r="ELZ13" s="2163"/>
      <c r="EMA13" s="2163"/>
      <c r="EMB13" s="2163"/>
      <c r="EMC13" s="2163"/>
      <c r="EMD13" s="2163"/>
      <c r="EME13" s="2163"/>
      <c r="EMF13" s="2163"/>
      <c r="EMG13" s="2163"/>
      <c r="EMH13" s="2163"/>
      <c r="EMI13" s="2163"/>
      <c r="EMJ13" s="2163"/>
      <c r="EMK13" s="2163"/>
      <c r="EML13" s="2163"/>
      <c r="EMM13" s="2163"/>
      <c r="EMN13" s="2163"/>
      <c r="EMO13" s="2163"/>
      <c r="EMP13" s="2163"/>
      <c r="EMQ13" s="2163"/>
      <c r="EMR13" s="2163"/>
      <c r="EMS13" s="2163"/>
      <c r="EMT13" s="2163"/>
      <c r="EMU13" s="2163"/>
      <c r="EMV13" s="2163"/>
      <c r="EMW13" s="2163"/>
      <c r="EMX13" s="2163"/>
      <c r="EMY13" s="2163"/>
      <c r="EMZ13" s="2163"/>
      <c r="ENA13" s="2163"/>
      <c r="ENB13" s="2163"/>
      <c r="ENC13" s="2163"/>
      <c r="END13" s="2163"/>
      <c r="ENE13" s="2163"/>
      <c r="ENF13" s="2163"/>
      <c r="ENG13" s="2163"/>
      <c r="ENH13" s="2163"/>
      <c r="ENI13" s="2163"/>
      <c r="ENJ13" s="2163"/>
      <c r="ENK13" s="2163"/>
      <c r="ENL13" s="2163"/>
      <c r="ENM13" s="2163"/>
      <c r="ENN13" s="2163"/>
      <c r="ENO13" s="2163"/>
      <c r="ENP13" s="2163"/>
      <c r="ENQ13" s="2163"/>
      <c r="ENR13" s="2163"/>
      <c r="ENS13" s="2163"/>
      <c r="ENT13" s="2163"/>
      <c r="ENU13" s="2163"/>
      <c r="ENV13" s="2163"/>
      <c r="ENW13" s="2163"/>
      <c r="ENX13" s="2163"/>
      <c r="ENY13" s="2163"/>
      <c r="ENZ13" s="2163"/>
      <c r="EOA13" s="2163"/>
      <c r="EOB13" s="2163"/>
      <c r="EOC13" s="2163"/>
      <c r="EOD13" s="2163"/>
      <c r="EOE13" s="2163"/>
      <c r="EOF13" s="2163"/>
      <c r="EOG13" s="2163"/>
      <c r="EOH13" s="2163"/>
      <c r="EOI13" s="2163"/>
      <c r="EOJ13" s="2163"/>
      <c r="EOK13" s="2163"/>
      <c r="EOL13" s="2163"/>
      <c r="EOM13" s="2163"/>
      <c r="EON13" s="2163"/>
      <c r="EOO13" s="2163"/>
      <c r="EOP13" s="2163"/>
      <c r="EOQ13" s="2163"/>
      <c r="EOR13" s="2163"/>
      <c r="EOS13" s="2163"/>
      <c r="EOT13" s="2163"/>
      <c r="EOU13" s="2163"/>
      <c r="EOV13" s="2163"/>
      <c r="EOW13" s="2163"/>
      <c r="EOX13" s="2163"/>
      <c r="EOY13" s="2163"/>
      <c r="EOZ13" s="2163"/>
      <c r="EPA13" s="2163"/>
      <c r="EPB13" s="2163"/>
      <c r="EPC13" s="2163"/>
      <c r="EPD13" s="2163"/>
      <c r="EPE13" s="2163"/>
      <c r="EPF13" s="2163"/>
      <c r="EPG13" s="2163"/>
      <c r="EPH13" s="2163"/>
      <c r="EPI13" s="2163"/>
      <c r="EPJ13" s="2163"/>
      <c r="EPK13" s="2163"/>
      <c r="EPL13" s="2163"/>
      <c r="EPM13" s="2163"/>
      <c r="EPN13" s="2163"/>
      <c r="EPO13" s="2163"/>
      <c r="EPP13" s="2163"/>
      <c r="EPQ13" s="2163"/>
      <c r="EPR13" s="2163"/>
      <c r="EPS13" s="2163"/>
      <c r="EPT13" s="2163"/>
      <c r="EPU13" s="2163"/>
      <c r="EPV13" s="2163"/>
      <c r="EPW13" s="2163"/>
      <c r="EPX13" s="2163"/>
      <c r="EPY13" s="2163"/>
      <c r="EPZ13" s="2163"/>
      <c r="EQA13" s="2163"/>
      <c r="EQB13" s="2163"/>
      <c r="EQC13" s="2163"/>
      <c r="EQD13" s="2163"/>
      <c r="EQE13" s="2163"/>
      <c r="EQF13" s="2163"/>
      <c r="EQG13" s="2163"/>
      <c r="EQH13" s="2163"/>
      <c r="EQI13" s="2163"/>
      <c r="EQJ13" s="2163"/>
      <c r="EQK13" s="2163"/>
      <c r="EQL13" s="2163"/>
      <c r="EQM13" s="2163"/>
      <c r="EQN13" s="2163"/>
      <c r="EQO13" s="2163"/>
      <c r="EQP13" s="2163"/>
      <c r="EQQ13" s="2163"/>
      <c r="EQR13" s="2163"/>
      <c r="EQS13" s="2163"/>
      <c r="EQT13" s="2163"/>
      <c r="EQU13" s="2163"/>
      <c r="EQV13" s="2163"/>
      <c r="EQW13" s="2163"/>
      <c r="EQX13" s="2163"/>
      <c r="EQY13" s="2163"/>
      <c r="EQZ13" s="2163"/>
      <c r="ERA13" s="2163"/>
      <c r="ERB13" s="2163"/>
      <c r="ERC13" s="2163"/>
      <c r="ERD13" s="2163"/>
      <c r="ERE13" s="2163"/>
      <c r="ERF13" s="2163"/>
      <c r="ERG13" s="2163"/>
      <c r="ERH13" s="2163"/>
      <c r="ERI13" s="2163"/>
      <c r="ERJ13" s="2163"/>
      <c r="ERK13" s="2163"/>
      <c r="ERL13" s="2163"/>
      <c r="ERM13" s="2163"/>
      <c r="ERN13" s="2163"/>
      <c r="ERO13" s="2163"/>
      <c r="ERP13" s="2163"/>
      <c r="ERQ13" s="2163"/>
      <c r="ERR13" s="2163"/>
      <c r="ERS13" s="2163"/>
      <c r="ERT13" s="2163"/>
      <c r="ERU13" s="2163"/>
      <c r="ERV13" s="2163"/>
      <c r="ERW13" s="2163"/>
      <c r="ERX13" s="2163"/>
      <c r="ERY13" s="2163"/>
      <c r="ERZ13" s="2163"/>
      <c r="ESA13" s="2163"/>
      <c r="ESB13" s="2163"/>
      <c r="ESC13" s="2163"/>
      <c r="ESD13" s="2163"/>
      <c r="ESE13" s="2163"/>
      <c r="ESF13" s="2163"/>
      <c r="ESG13" s="2163"/>
      <c r="ESH13" s="2163"/>
      <c r="ESI13" s="2163"/>
      <c r="ESJ13" s="2163"/>
      <c r="ESK13" s="2163"/>
      <c r="ESL13" s="2163"/>
      <c r="ESM13" s="2163"/>
      <c r="ESN13" s="2163"/>
      <c r="ESO13" s="2163"/>
      <c r="ESP13" s="2163"/>
      <c r="ESQ13" s="2163"/>
      <c r="ESR13" s="2163"/>
      <c r="ESS13" s="2163"/>
      <c r="EST13" s="2163"/>
      <c r="ESU13" s="2163"/>
      <c r="ESV13" s="2163"/>
      <c r="ESW13" s="2163"/>
      <c r="ESX13" s="2163"/>
      <c r="ESY13" s="2163"/>
      <c r="ESZ13" s="2163"/>
      <c r="ETA13" s="2163"/>
      <c r="ETB13" s="2163"/>
      <c r="ETC13" s="2163"/>
      <c r="ETD13" s="2163"/>
      <c r="ETE13" s="2163"/>
      <c r="ETF13" s="2163"/>
      <c r="ETG13" s="2163"/>
      <c r="ETH13" s="2163"/>
      <c r="ETI13" s="2163"/>
      <c r="ETJ13" s="2163"/>
      <c r="ETK13" s="2163"/>
      <c r="ETL13" s="2163"/>
      <c r="ETM13" s="2163"/>
      <c r="ETN13" s="2163"/>
      <c r="ETO13" s="2163"/>
      <c r="ETP13" s="2163"/>
      <c r="ETQ13" s="2163"/>
      <c r="ETR13" s="2163"/>
      <c r="ETS13" s="2163"/>
      <c r="ETT13" s="2163"/>
      <c r="ETU13" s="2163"/>
      <c r="ETV13" s="2163"/>
      <c r="ETW13" s="2163"/>
      <c r="ETX13" s="2163"/>
      <c r="ETY13" s="2163"/>
      <c r="ETZ13" s="2163"/>
      <c r="EUA13" s="2163"/>
      <c r="EUB13" s="2163"/>
      <c r="EUC13" s="2163"/>
      <c r="EUD13" s="2163"/>
      <c r="EUE13" s="2163"/>
      <c r="EUF13" s="2163"/>
      <c r="EUG13" s="2163"/>
      <c r="EUH13" s="2163"/>
      <c r="EUI13" s="2163"/>
      <c r="EUJ13" s="2163"/>
      <c r="EUK13" s="2163"/>
      <c r="EUL13" s="2163"/>
      <c r="EUM13" s="2163"/>
      <c r="EUN13" s="2163"/>
      <c r="EUO13" s="2163"/>
      <c r="EUP13" s="2163"/>
      <c r="EUQ13" s="2163"/>
      <c r="EUR13" s="2163"/>
      <c r="EUS13" s="2163"/>
      <c r="EUT13" s="2163"/>
      <c r="EUU13" s="2163"/>
      <c r="EUV13" s="2163"/>
      <c r="EUW13" s="2163"/>
      <c r="EUX13" s="2163"/>
      <c r="EUY13" s="2163"/>
      <c r="EUZ13" s="2163"/>
      <c r="EVA13" s="2163"/>
      <c r="EVB13" s="2163"/>
      <c r="EVC13" s="2163"/>
      <c r="EVD13" s="2163"/>
      <c r="EVE13" s="2163"/>
      <c r="EVF13" s="2163"/>
      <c r="EVG13" s="2163"/>
      <c r="EVH13" s="2163"/>
      <c r="EVI13" s="2163"/>
      <c r="EVJ13" s="2163"/>
      <c r="EVK13" s="2163"/>
      <c r="EVL13" s="2163"/>
      <c r="EVM13" s="2163"/>
      <c r="EVN13" s="2163"/>
      <c r="EVO13" s="2163"/>
      <c r="EVP13" s="2163"/>
      <c r="EVQ13" s="2163"/>
      <c r="EVR13" s="2163"/>
      <c r="EVS13" s="2163"/>
      <c r="EVT13" s="2163"/>
      <c r="EVU13" s="2163"/>
      <c r="EVV13" s="2163"/>
      <c r="EVW13" s="2163"/>
      <c r="EVX13" s="2163"/>
      <c r="EVY13" s="2163"/>
      <c r="EVZ13" s="2163"/>
      <c r="EWA13" s="2163"/>
      <c r="EWB13" s="2163"/>
      <c r="EWC13" s="2163"/>
      <c r="EWD13" s="2163"/>
      <c r="EWE13" s="2163"/>
      <c r="EWF13" s="2163"/>
      <c r="EWG13" s="2163"/>
      <c r="EWH13" s="2163"/>
      <c r="EWI13" s="2163"/>
      <c r="EWJ13" s="2163"/>
      <c r="EWK13" s="2163"/>
      <c r="EWL13" s="2163"/>
      <c r="EWM13" s="2163"/>
      <c r="EWN13" s="2163"/>
      <c r="EWO13" s="2163"/>
      <c r="EWP13" s="2163"/>
      <c r="EWQ13" s="2163"/>
      <c r="EWR13" s="2163"/>
      <c r="EWS13" s="2163"/>
      <c r="EWT13" s="2163"/>
      <c r="EWU13" s="2163"/>
      <c r="EWV13" s="2163"/>
      <c r="EWW13" s="2163"/>
      <c r="EWX13" s="2163"/>
      <c r="EWY13" s="2163"/>
      <c r="EWZ13" s="2163"/>
      <c r="EXA13" s="2163"/>
      <c r="EXB13" s="2163"/>
      <c r="EXC13" s="2163"/>
      <c r="EXD13" s="2163"/>
      <c r="EXE13" s="2163"/>
      <c r="EXF13" s="2163"/>
      <c r="EXG13" s="2163"/>
      <c r="EXH13" s="2163"/>
      <c r="EXI13" s="2163"/>
      <c r="EXJ13" s="2163"/>
      <c r="EXK13" s="2163"/>
      <c r="EXL13" s="2163"/>
      <c r="EXM13" s="2163"/>
      <c r="EXN13" s="2163"/>
      <c r="EXO13" s="2163"/>
      <c r="EXP13" s="2163"/>
      <c r="EXQ13" s="2163"/>
      <c r="EXR13" s="2163"/>
      <c r="EXS13" s="2163"/>
      <c r="EXT13" s="2163"/>
      <c r="EXU13" s="2163"/>
      <c r="EXV13" s="2163"/>
      <c r="EXW13" s="2163"/>
      <c r="EXX13" s="2163"/>
      <c r="EXY13" s="2163"/>
      <c r="EXZ13" s="2163"/>
      <c r="EYA13" s="2163"/>
      <c r="EYB13" s="2163"/>
      <c r="EYC13" s="2163"/>
      <c r="EYD13" s="2163"/>
      <c r="EYE13" s="2163"/>
      <c r="EYF13" s="2163"/>
      <c r="EYG13" s="2163"/>
      <c r="EYH13" s="2163"/>
      <c r="EYI13" s="2163"/>
      <c r="EYJ13" s="2163"/>
      <c r="EYK13" s="2163"/>
      <c r="EYL13" s="2163"/>
      <c r="EYM13" s="2163"/>
      <c r="EYN13" s="2163"/>
      <c r="EYO13" s="2163"/>
      <c r="EYP13" s="2163"/>
      <c r="EYQ13" s="2163"/>
      <c r="EYR13" s="2163"/>
      <c r="EYS13" s="2163"/>
      <c r="EYT13" s="2163"/>
      <c r="EYU13" s="2163"/>
      <c r="EYV13" s="2163"/>
      <c r="EYW13" s="2163"/>
      <c r="EYX13" s="2163"/>
      <c r="EYY13" s="2163"/>
      <c r="EYZ13" s="2163"/>
      <c r="EZA13" s="2163"/>
      <c r="EZB13" s="2163"/>
      <c r="EZC13" s="2163"/>
      <c r="EZD13" s="2163"/>
      <c r="EZE13" s="2163"/>
      <c r="EZF13" s="2163"/>
      <c r="EZG13" s="2163"/>
      <c r="EZH13" s="2163"/>
      <c r="EZI13" s="2163"/>
      <c r="EZJ13" s="2163"/>
      <c r="EZK13" s="2163"/>
      <c r="EZL13" s="2163"/>
      <c r="EZM13" s="2163"/>
      <c r="EZN13" s="2163"/>
      <c r="EZO13" s="2163"/>
      <c r="EZP13" s="2163"/>
      <c r="EZQ13" s="2163"/>
      <c r="EZR13" s="2163"/>
      <c r="EZS13" s="2163"/>
      <c r="EZT13" s="2163"/>
      <c r="EZU13" s="2163"/>
      <c r="EZV13" s="2163"/>
      <c r="EZW13" s="2163"/>
      <c r="EZX13" s="2163"/>
      <c r="EZY13" s="2163"/>
      <c r="EZZ13" s="2163"/>
      <c r="FAA13" s="2163"/>
      <c r="FAB13" s="2163"/>
      <c r="FAC13" s="2163"/>
      <c r="FAD13" s="2163"/>
      <c r="FAE13" s="2163"/>
      <c r="FAF13" s="2163"/>
      <c r="FAG13" s="2163"/>
      <c r="FAH13" s="2163"/>
      <c r="FAI13" s="2163"/>
      <c r="FAJ13" s="2163"/>
      <c r="FAK13" s="2163"/>
      <c r="FAL13" s="2163"/>
      <c r="FAM13" s="2163"/>
      <c r="FAN13" s="2163"/>
      <c r="FAO13" s="2163"/>
      <c r="FAP13" s="2163"/>
      <c r="FAQ13" s="2163"/>
      <c r="FAR13" s="2163"/>
      <c r="FAS13" s="2163"/>
      <c r="FAT13" s="2163"/>
      <c r="FAU13" s="2163"/>
      <c r="FAV13" s="2163"/>
      <c r="FAW13" s="2163"/>
      <c r="FAX13" s="2163"/>
      <c r="FAY13" s="2163"/>
      <c r="FAZ13" s="2163"/>
      <c r="FBA13" s="2163"/>
      <c r="FBB13" s="2163"/>
      <c r="FBC13" s="2163"/>
      <c r="FBD13" s="2163"/>
      <c r="FBE13" s="2163"/>
      <c r="FBF13" s="2163"/>
      <c r="FBG13" s="2163"/>
      <c r="FBH13" s="2163"/>
      <c r="FBI13" s="2163"/>
      <c r="FBJ13" s="2163"/>
      <c r="FBK13" s="2163"/>
      <c r="FBL13" s="2163"/>
      <c r="FBM13" s="2163"/>
      <c r="FBN13" s="2163"/>
      <c r="FBO13" s="2163"/>
      <c r="FBP13" s="2163"/>
      <c r="FBQ13" s="2163"/>
      <c r="FBR13" s="2163"/>
      <c r="FBS13" s="2163"/>
      <c r="FBT13" s="2163"/>
      <c r="FBU13" s="2163"/>
      <c r="FBV13" s="2163"/>
      <c r="FBW13" s="2163"/>
      <c r="FBX13" s="2163"/>
      <c r="FBY13" s="2163"/>
      <c r="FBZ13" s="2163"/>
      <c r="FCA13" s="2163"/>
      <c r="FCB13" s="2163"/>
      <c r="FCC13" s="2163"/>
      <c r="FCD13" s="2163"/>
      <c r="FCE13" s="2163"/>
      <c r="FCF13" s="2163"/>
      <c r="FCG13" s="2163"/>
      <c r="FCH13" s="2163"/>
      <c r="FCI13" s="2163"/>
      <c r="FCJ13" s="2163"/>
      <c r="FCK13" s="2163"/>
      <c r="FCL13" s="2163"/>
      <c r="FCM13" s="2163"/>
      <c r="FCN13" s="2163"/>
      <c r="FCO13" s="2163"/>
      <c r="FCP13" s="2163"/>
      <c r="FCQ13" s="2163"/>
      <c r="FCR13" s="2163"/>
      <c r="FCS13" s="2163"/>
      <c r="FCT13" s="2163"/>
      <c r="FCU13" s="2163"/>
      <c r="FCV13" s="2163"/>
      <c r="FCW13" s="2163"/>
      <c r="FCX13" s="2163"/>
      <c r="FCY13" s="2163"/>
      <c r="FCZ13" s="2163"/>
      <c r="FDA13" s="2163"/>
      <c r="FDB13" s="2163"/>
      <c r="FDC13" s="2163"/>
      <c r="FDD13" s="2163"/>
      <c r="FDE13" s="2163"/>
      <c r="FDF13" s="2163"/>
      <c r="FDG13" s="2163"/>
      <c r="FDH13" s="2163"/>
      <c r="FDI13" s="2163"/>
      <c r="FDJ13" s="2163"/>
      <c r="FDK13" s="2163"/>
      <c r="FDL13" s="2163"/>
      <c r="FDM13" s="2163"/>
      <c r="FDN13" s="2163"/>
      <c r="FDO13" s="2163"/>
      <c r="FDP13" s="2163"/>
      <c r="FDQ13" s="2163"/>
      <c r="FDR13" s="2163"/>
      <c r="FDS13" s="2163"/>
      <c r="FDT13" s="2163"/>
      <c r="FDU13" s="2163"/>
      <c r="FDV13" s="2163"/>
      <c r="FDW13" s="2163"/>
      <c r="FDX13" s="2163"/>
      <c r="FDY13" s="2163"/>
      <c r="FDZ13" s="2163"/>
      <c r="FEA13" s="2163"/>
      <c r="FEB13" s="2163"/>
      <c r="FEC13" s="2163"/>
      <c r="FED13" s="2163"/>
      <c r="FEE13" s="2163"/>
      <c r="FEF13" s="2163"/>
      <c r="FEG13" s="2163"/>
      <c r="FEH13" s="2163"/>
      <c r="FEI13" s="2163"/>
      <c r="FEJ13" s="2163"/>
      <c r="FEK13" s="2163"/>
      <c r="FEL13" s="2163"/>
      <c r="FEM13" s="2163"/>
      <c r="FEN13" s="2163"/>
      <c r="FEO13" s="2163"/>
      <c r="FEP13" s="2163"/>
      <c r="FEQ13" s="2163"/>
      <c r="FER13" s="2163"/>
      <c r="FES13" s="2163"/>
      <c r="FET13" s="2163"/>
      <c r="FEU13" s="2163"/>
      <c r="FEV13" s="2163"/>
      <c r="FEW13" s="2163"/>
      <c r="FEX13" s="2163"/>
      <c r="FEY13" s="2163"/>
      <c r="FEZ13" s="2163"/>
      <c r="FFA13" s="2163"/>
      <c r="FFB13" s="2163"/>
      <c r="FFC13" s="2163"/>
      <c r="FFD13" s="2163"/>
      <c r="FFE13" s="2163"/>
      <c r="FFF13" s="2163"/>
      <c r="FFG13" s="2163"/>
      <c r="FFH13" s="2163"/>
      <c r="FFI13" s="2163"/>
      <c r="FFJ13" s="2163"/>
      <c r="FFK13" s="2163"/>
      <c r="FFL13" s="2163"/>
      <c r="FFM13" s="2163"/>
      <c r="FFN13" s="2163"/>
      <c r="FFO13" s="2163"/>
      <c r="FFP13" s="2163"/>
      <c r="FFQ13" s="2163"/>
      <c r="FFR13" s="2163"/>
      <c r="FFS13" s="2163"/>
      <c r="FFT13" s="2163"/>
      <c r="FFU13" s="2163"/>
      <c r="FFV13" s="2163"/>
      <c r="FFW13" s="2163"/>
      <c r="FFX13" s="2163"/>
      <c r="FFY13" s="2163"/>
      <c r="FFZ13" s="2163"/>
      <c r="FGA13" s="2163"/>
      <c r="FGB13" s="2163"/>
      <c r="FGC13" s="2163"/>
      <c r="FGD13" s="2163"/>
      <c r="FGE13" s="2163"/>
      <c r="FGF13" s="2163"/>
      <c r="FGG13" s="2163"/>
      <c r="FGH13" s="2163"/>
      <c r="FGI13" s="2163"/>
      <c r="FGJ13" s="2163"/>
      <c r="FGK13" s="2163"/>
      <c r="FGL13" s="2163"/>
      <c r="FGM13" s="2163"/>
      <c r="FGN13" s="2163"/>
      <c r="FGO13" s="2163"/>
      <c r="FGP13" s="2163"/>
      <c r="FGQ13" s="2163"/>
      <c r="FGR13" s="2163"/>
      <c r="FGS13" s="2163"/>
      <c r="FGT13" s="2163"/>
      <c r="FGU13" s="2163"/>
      <c r="FGV13" s="2163"/>
      <c r="FGW13" s="2163"/>
      <c r="FGX13" s="2163"/>
      <c r="FGY13" s="2163"/>
      <c r="FGZ13" s="2163"/>
      <c r="FHA13" s="2163"/>
      <c r="FHB13" s="2163"/>
      <c r="FHC13" s="2163"/>
      <c r="FHD13" s="2163"/>
      <c r="FHE13" s="2163"/>
      <c r="FHF13" s="2163"/>
      <c r="FHG13" s="2163"/>
      <c r="FHH13" s="2163"/>
      <c r="FHI13" s="2163"/>
      <c r="FHJ13" s="2163"/>
      <c r="FHK13" s="2163"/>
      <c r="FHL13" s="2163"/>
      <c r="FHM13" s="2163"/>
      <c r="FHN13" s="2163"/>
      <c r="FHO13" s="2163"/>
      <c r="FHP13" s="2163"/>
      <c r="FHQ13" s="2163"/>
      <c r="FHR13" s="2163"/>
      <c r="FHS13" s="2163"/>
      <c r="FHT13" s="2163"/>
      <c r="FHU13" s="2163"/>
      <c r="FHV13" s="2163"/>
      <c r="FHW13" s="2163"/>
      <c r="FHX13" s="2163"/>
      <c r="FHY13" s="2163"/>
      <c r="FHZ13" s="2163"/>
      <c r="FIA13" s="2163"/>
      <c r="FIB13" s="2163"/>
      <c r="FIC13" s="2163"/>
      <c r="FID13" s="2163"/>
      <c r="FIE13" s="2163"/>
      <c r="FIF13" s="2163"/>
      <c r="FIG13" s="2163"/>
      <c r="FIH13" s="2163"/>
      <c r="FII13" s="2163"/>
      <c r="FIJ13" s="2163"/>
      <c r="FIK13" s="2163"/>
      <c r="FIL13" s="2163"/>
      <c r="FIM13" s="2163"/>
      <c r="FIN13" s="2163"/>
      <c r="FIO13" s="2163"/>
      <c r="FIP13" s="2163"/>
      <c r="FIQ13" s="2163"/>
      <c r="FIR13" s="2163"/>
      <c r="FIS13" s="2163"/>
      <c r="FIT13" s="2163"/>
      <c r="FIU13" s="2163"/>
      <c r="FIV13" s="2163"/>
      <c r="FIW13" s="2163"/>
      <c r="FIX13" s="2163"/>
      <c r="FIY13" s="2163"/>
      <c r="FIZ13" s="2163"/>
      <c r="FJA13" s="2163"/>
      <c r="FJB13" s="2163"/>
      <c r="FJC13" s="2163"/>
      <c r="FJD13" s="2163"/>
      <c r="FJE13" s="2163"/>
      <c r="FJF13" s="2163"/>
      <c r="FJG13" s="2163"/>
      <c r="FJH13" s="2163"/>
      <c r="FJI13" s="2163"/>
      <c r="FJJ13" s="2163"/>
      <c r="FJK13" s="2163"/>
      <c r="FJL13" s="2163"/>
      <c r="FJM13" s="2163"/>
      <c r="FJN13" s="2163"/>
      <c r="FJO13" s="2163"/>
      <c r="FJP13" s="2163"/>
      <c r="FJQ13" s="2163"/>
      <c r="FJR13" s="2163"/>
      <c r="FJS13" s="2163"/>
      <c r="FJT13" s="2163"/>
      <c r="FJU13" s="2163"/>
      <c r="FJV13" s="2163"/>
      <c r="FJW13" s="2163"/>
      <c r="FJX13" s="2163"/>
      <c r="FJY13" s="2163"/>
      <c r="FJZ13" s="2163"/>
      <c r="FKA13" s="2163"/>
      <c r="FKB13" s="2163"/>
      <c r="FKC13" s="2163"/>
      <c r="FKD13" s="2163"/>
      <c r="FKE13" s="2163"/>
      <c r="FKF13" s="2163"/>
      <c r="FKG13" s="2163"/>
      <c r="FKH13" s="2163"/>
      <c r="FKI13" s="2163"/>
      <c r="FKJ13" s="2163"/>
      <c r="FKK13" s="2163"/>
      <c r="FKL13" s="2163"/>
      <c r="FKM13" s="2163"/>
      <c r="FKN13" s="2163"/>
      <c r="FKO13" s="2163"/>
      <c r="FKP13" s="2163"/>
      <c r="FKQ13" s="2163"/>
      <c r="FKR13" s="2163"/>
      <c r="FKS13" s="2163"/>
      <c r="FKT13" s="2163"/>
      <c r="FKU13" s="2163"/>
      <c r="FKV13" s="2163"/>
      <c r="FKW13" s="2163"/>
      <c r="FKX13" s="2163"/>
      <c r="FKY13" s="2163"/>
      <c r="FKZ13" s="2163"/>
      <c r="FLA13" s="2163"/>
      <c r="FLB13" s="2163"/>
      <c r="FLC13" s="2163"/>
      <c r="FLD13" s="2163"/>
      <c r="FLE13" s="2163"/>
      <c r="FLF13" s="2163"/>
      <c r="FLG13" s="2163"/>
      <c r="FLH13" s="2163"/>
      <c r="FLI13" s="2163"/>
      <c r="FLJ13" s="2163"/>
      <c r="FLK13" s="2163"/>
      <c r="FLL13" s="2163"/>
      <c r="FLM13" s="2163"/>
      <c r="FLN13" s="2163"/>
      <c r="FLO13" s="2163"/>
      <c r="FLP13" s="2163"/>
      <c r="FLQ13" s="2163"/>
      <c r="FLR13" s="2163"/>
      <c r="FLS13" s="2163"/>
      <c r="FLT13" s="2163"/>
      <c r="FLU13" s="2163"/>
      <c r="FLV13" s="2163"/>
      <c r="FLW13" s="2163"/>
      <c r="FLX13" s="2163"/>
      <c r="FLY13" s="2163"/>
      <c r="FLZ13" s="2163"/>
      <c r="FMA13" s="2163"/>
      <c r="FMB13" s="2163"/>
      <c r="FMC13" s="2163"/>
      <c r="FMD13" s="2163"/>
      <c r="FME13" s="2163"/>
      <c r="FMF13" s="2163"/>
      <c r="FMG13" s="2163"/>
      <c r="FMH13" s="2163"/>
      <c r="FMI13" s="2163"/>
      <c r="FMJ13" s="2163"/>
      <c r="FMK13" s="2163"/>
      <c r="FML13" s="2163"/>
      <c r="FMM13" s="2163"/>
      <c r="FMN13" s="2163"/>
      <c r="FMO13" s="2163"/>
      <c r="FMP13" s="2163"/>
      <c r="FMQ13" s="2163"/>
      <c r="FMR13" s="2163"/>
      <c r="FMS13" s="2163"/>
      <c r="FMT13" s="2163"/>
      <c r="FMU13" s="2163"/>
      <c r="FMV13" s="2163"/>
      <c r="FMW13" s="2163"/>
      <c r="FMX13" s="2163"/>
      <c r="FMY13" s="2163"/>
      <c r="FMZ13" s="2163"/>
      <c r="FNA13" s="2163"/>
      <c r="FNB13" s="2163"/>
      <c r="FNC13" s="2163"/>
      <c r="FND13" s="2163"/>
      <c r="FNE13" s="2163"/>
      <c r="FNF13" s="2163"/>
      <c r="FNG13" s="2163"/>
      <c r="FNH13" s="2163"/>
      <c r="FNI13" s="2163"/>
      <c r="FNJ13" s="2163"/>
      <c r="FNK13" s="2163"/>
      <c r="FNL13" s="2163"/>
      <c r="FNM13" s="2163"/>
      <c r="FNN13" s="2163"/>
      <c r="FNO13" s="2163"/>
      <c r="FNP13" s="2163"/>
      <c r="FNQ13" s="2163"/>
      <c r="FNR13" s="2163"/>
      <c r="FNS13" s="2163"/>
      <c r="FNT13" s="2163"/>
      <c r="FNU13" s="2163"/>
      <c r="FNV13" s="2163"/>
      <c r="FNW13" s="2163"/>
      <c r="FNX13" s="2163"/>
      <c r="FNY13" s="2163"/>
      <c r="FNZ13" s="2163"/>
      <c r="FOA13" s="2163"/>
      <c r="FOB13" s="2163"/>
      <c r="FOC13" s="2163"/>
      <c r="FOD13" s="2163"/>
      <c r="FOE13" s="2163"/>
      <c r="FOF13" s="2163"/>
      <c r="FOG13" s="2163"/>
      <c r="FOH13" s="2163"/>
      <c r="FOI13" s="2163"/>
      <c r="FOJ13" s="2163"/>
      <c r="FOK13" s="2163"/>
      <c r="FOL13" s="2163"/>
      <c r="FOM13" s="2163"/>
      <c r="FON13" s="2163"/>
      <c r="FOO13" s="2163"/>
      <c r="FOP13" s="2163"/>
      <c r="FOQ13" s="2163"/>
      <c r="FOR13" s="2163"/>
      <c r="FOS13" s="2163"/>
      <c r="FOT13" s="2163"/>
      <c r="FOU13" s="2163"/>
      <c r="FOV13" s="2163"/>
      <c r="FOW13" s="2163"/>
      <c r="FOX13" s="2163"/>
      <c r="FOY13" s="2163"/>
      <c r="FOZ13" s="2163"/>
      <c r="FPA13" s="2163"/>
      <c r="FPB13" s="2163"/>
      <c r="FPC13" s="2163"/>
      <c r="FPD13" s="2163"/>
      <c r="FPE13" s="2163"/>
      <c r="FPF13" s="2163"/>
      <c r="FPG13" s="2163"/>
      <c r="FPH13" s="2163"/>
      <c r="FPI13" s="2163"/>
      <c r="FPJ13" s="2163"/>
      <c r="FPK13" s="2163"/>
      <c r="FPL13" s="2163"/>
      <c r="FPM13" s="2163"/>
      <c r="FPN13" s="2163"/>
      <c r="FPO13" s="2163"/>
      <c r="FPP13" s="2163"/>
      <c r="FPQ13" s="2163"/>
      <c r="FPR13" s="2163"/>
      <c r="FPS13" s="2163"/>
      <c r="FPT13" s="2163"/>
      <c r="FPU13" s="2163"/>
      <c r="FPV13" s="2163"/>
      <c r="FPW13" s="2163"/>
      <c r="FPX13" s="2163"/>
      <c r="FPY13" s="2163"/>
      <c r="FPZ13" s="2163"/>
      <c r="FQA13" s="2163"/>
      <c r="FQB13" s="2163"/>
      <c r="FQC13" s="2163"/>
      <c r="FQD13" s="2163"/>
      <c r="FQE13" s="2163"/>
      <c r="FQF13" s="2163"/>
      <c r="FQG13" s="2163"/>
      <c r="FQH13" s="2163"/>
      <c r="FQI13" s="2163"/>
      <c r="FQJ13" s="2163"/>
      <c r="FQK13" s="2163"/>
      <c r="FQL13" s="2163"/>
      <c r="FQM13" s="2163"/>
      <c r="FQN13" s="2163"/>
      <c r="FQO13" s="2163"/>
      <c r="FQP13" s="2163"/>
      <c r="FQQ13" s="2163"/>
      <c r="FQR13" s="2163"/>
      <c r="FQS13" s="2163"/>
      <c r="FQT13" s="2163"/>
      <c r="FQU13" s="2163"/>
      <c r="FQV13" s="2163"/>
      <c r="FQW13" s="2163"/>
      <c r="FQX13" s="2163"/>
      <c r="FQY13" s="2163"/>
      <c r="FQZ13" s="2163"/>
      <c r="FRA13" s="2163"/>
      <c r="FRB13" s="2163"/>
      <c r="FRC13" s="2163"/>
      <c r="FRD13" s="2163"/>
      <c r="FRE13" s="2163"/>
      <c r="FRF13" s="2163"/>
      <c r="FRG13" s="2163"/>
      <c r="FRH13" s="2163"/>
      <c r="FRI13" s="2163"/>
      <c r="FRJ13" s="2163"/>
      <c r="FRK13" s="2163"/>
      <c r="FRL13" s="2163"/>
      <c r="FRM13" s="2163"/>
      <c r="FRN13" s="2163"/>
      <c r="FRO13" s="2163"/>
      <c r="FRP13" s="2163"/>
      <c r="FRQ13" s="2163"/>
      <c r="FRR13" s="2163"/>
      <c r="FRS13" s="2163"/>
      <c r="FRT13" s="2163"/>
      <c r="FRU13" s="2163"/>
      <c r="FRV13" s="2163"/>
      <c r="FRW13" s="2163"/>
      <c r="FRX13" s="2163"/>
      <c r="FRY13" s="2163"/>
      <c r="FRZ13" s="2163"/>
      <c r="FSA13" s="2163"/>
      <c r="FSB13" s="2163"/>
      <c r="FSC13" s="2163"/>
      <c r="FSD13" s="2163"/>
      <c r="FSE13" s="2163"/>
      <c r="FSF13" s="2163"/>
      <c r="FSG13" s="2163"/>
      <c r="FSH13" s="2163"/>
      <c r="FSI13" s="2163"/>
      <c r="FSJ13" s="2163"/>
      <c r="FSK13" s="2163"/>
      <c r="FSL13" s="2163"/>
      <c r="FSM13" s="2163"/>
      <c r="FSN13" s="2163"/>
      <c r="FSO13" s="2163"/>
      <c r="FSP13" s="2163"/>
      <c r="FSQ13" s="2163"/>
      <c r="FSR13" s="2163"/>
      <c r="FSS13" s="2163"/>
      <c r="FST13" s="2163"/>
      <c r="FSU13" s="2163"/>
      <c r="FSV13" s="2163"/>
      <c r="FSW13" s="2163"/>
      <c r="FSX13" s="2163"/>
      <c r="FSY13" s="2163"/>
      <c r="FSZ13" s="2163"/>
      <c r="FTA13" s="2163"/>
      <c r="FTB13" s="2163"/>
      <c r="FTC13" s="2163"/>
      <c r="FTD13" s="2163"/>
      <c r="FTE13" s="2163"/>
      <c r="FTF13" s="2163"/>
      <c r="FTG13" s="2163"/>
      <c r="FTH13" s="2163"/>
      <c r="FTI13" s="2163"/>
      <c r="FTJ13" s="2163"/>
      <c r="FTK13" s="2163"/>
      <c r="FTL13" s="2163"/>
      <c r="FTM13" s="2163"/>
      <c r="FTN13" s="2163"/>
      <c r="FTO13" s="2163"/>
      <c r="FTP13" s="2163"/>
      <c r="FTQ13" s="2163"/>
      <c r="FTR13" s="2163"/>
      <c r="FTS13" s="2163"/>
      <c r="FTT13" s="2163"/>
      <c r="FTU13" s="2163"/>
      <c r="FTV13" s="2163"/>
      <c r="FTW13" s="2163"/>
      <c r="FTX13" s="2163"/>
      <c r="FTY13" s="2163"/>
      <c r="FTZ13" s="2163"/>
      <c r="FUA13" s="2163"/>
      <c r="FUB13" s="2163"/>
      <c r="FUC13" s="2163"/>
      <c r="FUD13" s="2163"/>
      <c r="FUE13" s="2163"/>
      <c r="FUF13" s="2163"/>
      <c r="FUG13" s="2163"/>
      <c r="FUH13" s="2163"/>
      <c r="FUI13" s="2163"/>
      <c r="FUJ13" s="2163"/>
      <c r="FUK13" s="2163"/>
      <c r="FUL13" s="2163"/>
      <c r="FUM13" s="2163"/>
      <c r="FUN13" s="2163"/>
      <c r="FUO13" s="2163"/>
      <c r="FUP13" s="2163"/>
      <c r="FUQ13" s="2163"/>
      <c r="FUR13" s="2163"/>
      <c r="FUS13" s="2163"/>
      <c r="FUT13" s="2163"/>
      <c r="FUU13" s="2163"/>
      <c r="FUV13" s="2163"/>
      <c r="FUW13" s="2163"/>
      <c r="FUX13" s="2163"/>
      <c r="FUY13" s="2163"/>
      <c r="FUZ13" s="2163"/>
      <c r="FVA13" s="2163"/>
      <c r="FVB13" s="2163"/>
      <c r="FVC13" s="2163"/>
      <c r="FVD13" s="2163"/>
      <c r="FVE13" s="2163"/>
      <c r="FVF13" s="2163"/>
      <c r="FVG13" s="2163"/>
      <c r="FVH13" s="2163"/>
      <c r="FVI13" s="2163"/>
      <c r="FVJ13" s="2163"/>
      <c r="FVK13" s="2163"/>
      <c r="FVL13" s="2163"/>
      <c r="FVM13" s="2163"/>
      <c r="FVN13" s="2163"/>
      <c r="FVO13" s="2163"/>
      <c r="FVP13" s="2163"/>
      <c r="FVQ13" s="2163"/>
      <c r="FVR13" s="2163"/>
      <c r="FVS13" s="2163"/>
      <c r="FVT13" s="2163"/>
      <c r="FVU13" s="2163"/>
      <c r="FVV13" s="2163"/>
      <c r="FVW13" s="2163"/>
      <c r="FVX13" s="2163"/>
      <c r="FVY13" s="2163"/>
      <c r="FVZ13" s="2163"/>
      <c r="FWA13" s="2163"/>
      <c r="FWB13" s="2163"/>
      <c r="FWC13" s="2163"/>
      <c r="FWD13" s="2163"/>
      <c r="FWE13" s="2163"/>
      <c r="FWF13" s="2163"/>
      <c r="FWG13" s="2163"/>
      <c r="FWH13" s="2163"/>
      <c r="FWI13" s="2163"/>
      <c r="FWJ13" s="2163"/>
      <c r="FWK13" s="2163"/>
      <c r="FWL13" s="2163"/>
      <c r="FWM13" s="2163"/>
      <c r="FWN13" s="2163"/>
      <c r="FWO13" s="2163"/>
      <c r="FWP13" s="2163"/>
      <c r="FWQ13" s="2163"/>
      <c r="FWR13" s="2163"/>
      <c r="FWS13" s="2163"/>
      <c r="FWT13" s="2163"/>
      <c r="FWU13" s="2163"/>
      <c r="FWV13" s="2163"/>
      <c r="FWW13" s="2163"/>
      <c r="FWX13" s="2163"/>
      <c r="FWY13" s="2163"/>
      <c r="FWZ13" s="2163"/>
      <c r="FXA13" s="2163"/>
      <c r="FXB13" s="2163"/>
      <c r="FXC13" s="2163"/>
      <c r="FXD13" s="2163"/>
      <c r="FXE13" s="2163"/>
      <c r="FXF13" s="2163"/>
      <c r="FXG13" s="2163"/>
      <c r="FXH13" s="2163"/>
      <c r="FXI13" s="2163"/>
      <c r="FXJ13" s="2163"/>
      <c r="FXK13" s="2163"/>
      <c r="FXL13" s="2163"/>
      <c r="FXM13" s="2163"/>
      <c r="FXN13" s="2163"/>
      <c r="FXO13" s="2163"/>
      <c r="FXP13" s="2163"/>
      <c r="FXQ13" s="2163"/>
      <c r="FXR13" s="2163"/>
      <c r="FXS13" s="2163"/>
      <c r="FXT13" s="2163"/>
      <c r="FXU13" s="2163"/>
      <c r="FXV13" s="2163"/>
      <c r="FXW13" s="2163"/>
      <c r="FXX13" s="2163"/>
      <c r="FXY13" s="2163"/>
      <c r="FXZ13" s="2163"/>
      <c r="FYA13" s="2163"/>
      <c r="FYB13" s="2163"/>
      <c r="FYC13" s="2163"/>
      <c r="FYD13" s="2163"/>
      <c r="FYE13" s="2163"/>
      <c r="FYF13" s="2163"/>
      <c r="FYG13" s="2163"/>
      <c r="FYH13" s="2163"/>
      <c r="FYI13" s="2163"/>
      <c r="FYJ13" s="2163"/>
      <c r="FYK13" s="2163"/>
      <c r="FYL13" s="2163"/>
      <c r="FYM13" s="2163"/>
      <c r="FYN13" s="2163"/>
      <c r="FYO13" s="2163"/>
      <c r="FYP13" s="2163"/>
      <c r="FYQ13" s="2163"/>
      <c r="FYR13" s="2163"/>
      <c r="FYS13" s="2163"/>
      <c r="FYT13" s="2163"/>
      <c r="FYU13" s="2163"/>
      <c r="FYV13" s="2163"/>
      <c r="FYW13" s="2163"/>
      <c r="FYX13" s="2163"/>
      <c r="FYY13" s="2163"/>
      <c r="FYZ13" s="2163"/>
      <c r="FZA13" s="2163"/>
      <c r="FZB13" s="2163"/>
      <c r="FZC13" s="2163"/>
      <c r="FZD13" s="2163"/>
      <c r="FZE13" s="2163"/>
      <c r="FZF13" s="2163"/>
      <c r="FZG13" s="2163"/>
      <c r="FZH13" s="2163"/>
      <c r="FZI13" s="2163"/>
      <c r="FZJ13" s="2163"/>
      <c r="FZK13" s="2163"/>
      <c r="FZL13" s="2163"/>
      <c r="FZM13" s="2163"/>
      <c r="FZN13" s="2163"/>
      <c r="FZO13" s="2163"/>
      <c r="FZP13" s="2163"/>
      <c r="FZQ13" s="2163"/>
      <c r="FZR13" s="2163"/>
      <c r="FZS13" s="2163"/>
      <c r="FZT13" s="2163"/>
      <c r="FZU13" s="2163"/>
      <c r="FZV13" s="2163"/>
      <c r="FZW13" s="2163"/>
      <c r="FZX13" s="2163"/>
      <c r="FZY13" s="2163"/>
      <c r="FZZ13" s="2163"/>
      <c r="GAA13" s="2163"/>
      <c r="GAB13" s="2163"/>
      <c r="GAC13" s="2163"/>
      <c r="GAD13" s="2163"/>
      <c r="GAE13" s="2163"/>
      <c r="GAF13" s="2163"/>
      <c r="GAG13" s="2163"/>
      <c r="GAH13" s="2163"/>
      <c r="GAI13" s="2163"/>
      <c r="GAJ13" s="2163"/>
      <c r="GAK13" s="2163"/>
      <c r="GAL13" s="2163"/>
      <c r="GAM13" s="2163"/>
      <c r="GAN13" s="2163"/>
      <c r="GAO13" s="2163"/>
      <c r="GAP13" s="2163"/>
      <c r="GAQ13" s="2163"/>
      <c r="GAR13" s="2163"/>
      <c r="GAS13" s="2163"/>
      <c r="GAT13" s="2163"/>
      <c r="GAU13" s="2163"/>
      <c r="GAV13" s="2163"/>
      <c r="GAW13" s="2163"/>
      <c r="GAX13" s="2163"/>
      <c r="GAY13" s="2163"/>
      <c r="GAZ13" s="2163"/>
      <c r="GBA13" s="2163"/>
      <c r="GBB13" s="2163"/>
    </row>
    <row r="14" spans="1:4786" s="2163" customFormat="1" ht="44.25" customHeight="1">
      <c r="A14" s="2164"/>
      <c r="B14" s="2165"/>
      <c r="C14" s="2166"/>
      <c r="D14" s="2167"/>
      <c r="E14" s="2174" t="s">
        <v>99</v>
      </c>
      <c r="F14" s="2158" t="s">
        <v>6208</v>
      </c>
      <c r="G14" s="2173" t="s">
        <v>6209</v>
      </c>
      <c r="H14" s="3042"/>
      <c r="I14" s="2170"/>
      <c r="J14" s="2161" t="s">
        <v>6210</v>
      </c>
      <c r="K14" s="2158" t="s">
        <v>705</v>
      </c>
      <c r="L14" s="297" t="s">
        <v>351</v>
      </c>
      <c r="M14" s="2161" t="s">
        <v>888</v>
      </c>
    </row>
    <row r="15" spans="1:4786" s="2163" customFormat="1" ht="24" customHeight="1">
      <c r="A15" s="2164"/>
      <c r="B15" s="2165"/>
      <c r="C15" s="2155" t="s">
        <v>592</v>
      </c>
      <c r="D15" s="3058" t="s">
        <v>2134</v>
      </c>
      <c r="E15" s="2157" t="s">
        <v>16</v>
      </c>
      <c r="F15" s="2158" t="s">
        <v>124</v>
      </c>
      <c r="G15" s="2159" t="s">
        <v>594</v>
      </c>
      <c r="H15" s="3042"/>
      <c r="I15" s="3032" t="s">
        <v>595</v>
      </c>
      <c r="J15" s="2161" t="s">
        <v>596</v>
      </c>
      <c r="K15" s="2158" t="s">
        <v>240</v>
      </c>
      <c r="L15" s="287" t="s">
        <v>351</v>
      </c>
      <c r="M15" s="2161" t="s">
        <v>24</v>
      </c>
    </row>
    <row r="16" spans="1:4786" s="2163" customFormat="1" ht="67.5" customHeight="1">
      <c r="A16" s="2164"/>
      <c r="B16" s="2165"/>
      <c r="C16" s="2166"/>
      <c r="D16" s="3040"/>
      <c r="E16" s="3023" t="s">
        <v>6211</v>
      </c>
      <c r="F16" s="3046"/>
      <c r="G16" s="2159" t="s">
        <v>136</v>
      </c>
      <c r="H16" s="3042"/>
      <c r="I16" s="3033"/>
      <c r="J16" s="2161" t="s">
        <v>137</v>
      </c>
      <c r="K16" s="2158" t="s">
        <v>1553</v>
      </c>
      <c r="L16" s="293"/>
      <c r="M16" s="2161" t="s">
        <v>24</v>
      </c>
    </row>
    <row r="17" spans="1:13" s="2163" customFormat="1" ht="67.5" customHeight="1">
      <c r="A17" s="2164"/>
      <c r="B17" s="2165"/>
      <c r="C17" s="2166"/>
      <c r="D17" s="2176"/>
      <c r="E17" s="2168" t="s">
        <v>30</v>
      </c>
      <c r="F17" s="3046" t="s">
        <v>597</v>
      </c>
      <c r="G17" s="2177" t="s">
        <v>6212</v>
      </c>
      <c r="H17" s="3042"/>
      <c r="I17" s="3033"/>
      <c r="J17" s="2177" t="s">
        <v>6213</v>
      </c>
      <c r="K17" s="2177" t="s">
        <v>240</v>
      </c>
      <c r="L17" s="293"/>
      <c r="M17" s="2177" t="s">
        <v>24</v>
      </c>
    </row>
    <row r="18" spans="1:13" s="2163" customFormat="1" ht="47.25" customHeight="1">
      <c r="A18" s="2164"/>
      <c r="B18" s="2165"/>
      <c r="C18" s="2166"/>
      <c r="D18" s="2176"/>
      <c r="E18" s="2174"/>
      <c r="F18" s="3046"/>
      <c r="G18" s="2159" t="s">
        <v>3500</v>
      </c>
      <c r="H18" s="3042"/>
      <c r="I18" s="3033"/>
      <c r="J18" s="2161" t="s">
        <v>3865</v>
      </c>
      <c r="K18" s="2158" t="s">
        <v>6214</v>
      </c>
      <c r="L18" s="297" t="s">
        <v>727</v>
      </c>
      <c r="M18" s="2161" t="s">
        <v>4128</v>
      </c>
    </row>
    <row r="19" spans="1:13" s="2163" customFormat="1" ht="37.5" customHeight="1">
      <c r="A19" s="2164"/>
      <c r="B19" s="2165"/>
      <c r="C19" s="2166"/>
      <c r="D19" s="2176"/>
      <c r="E19" s="2178" t="s">
        <v>38</v>
      </c>
      <c r="F19" s="2179" t="s">
        <v>6215</v>
      </c>
      <c r="G19" s="2159" t="s">
        <v>145</v>
      </c>
      <c r="H19" s="3042"/>
      <c r="I19" s="3033"/>
      <c r="J19" s="2161" t="s">
        <v>6216</v>
      </c>
      <c r="K19" s="2158" t="s">
        <v>147</v>
      </c>
      <c r="L19" s="293" t="s">
        <v>351</v>
      </c>
      <c r="M19" s="2161" t="s">
        <v>24</v>
      </c>
    </row>
    <row r="20" spans="1:13" s="2163" customFormat="1" ht="24" customHeight="1">
      <c r="A20" s="2164"/>
      <c r="B20" s="2165"/>
      <c r="C20" s="2166"/>
      <c r="D20" s="2176"/>
      <c r="E20" s="2168" t="s">
        <v>94</v>
      </c>
      <c r="F20" s="3046" t="s">
        <v>148</v>
      </c>
      <c r="G20" s="2180" t="s">
        <v>6217</v>
      </c>
      <c r="H20" s="3042"/>
      <c r="I20" s="3033"/>
      <c r="J20" s="2161" t="s">
        <v>6218</v>
      </c>
      <c r="K20" s="2179" t="s">
        <v>29</v>
      </c>
      <c r="L20" s="293"/>
      <c r="M20" s="2161" t="s">
        <v>24</v>
      </c>
    </row>
    <row r="21" spans="1:13" s="2163" customFormat="1" ht="12" customHeight="1">
      <c r="A21" s="2164"/>
      <c r="B21" s="2165"/>
      <c r="C21" s="2181"/>
      <c r="D21" s="2182"/>
      <c r="E21" s="2174"/>
      <c r="F21" s="3046"/>
      <c r="G21" s="2159" t="s">
        <v>6219</v>
      </c>
      <c r="H21" s="3053"/>
      <c r="I21" s="3034"/>
      <c r="J21" s="2161" t="s">
        <v>6220</v>
      </c>
      <c r="K21" s="2179" t="s">
        <v>37</v>
      </c>
      <c r="L21" s="303"/>
      <c r="M21" s="2161" t="s">
        <v>24</v>
      </c>
    </row>
    <row r="22" spans="1:13" s="2163" customFormat="1" ht="58.5" customHeight="1">
      <c r="A22" s="2183">
        <v>30</v>
      </c>
      <c r="B22" s="2169" t="s">
        <v>614</v>
      </c>
      <c r="C22" s="2184" t="s">
        <v>621</v>
      </c>
      <c r="D22" s="2185" t="s">
        <v>6221</v>
      </c>
      <c r="E22" s="2186" t="s">
        <v>5307</v>
      </c>
      <c r="F22" s="2187" t="s">
        <v>5224</v>
      </c>
      <c r="G22" s="2159" t="s">
        <v>6222</v>
      </c>
      <c r="H22" s="3041" t="s">
        <v>6223</v>
      </c>
      <c r="I22" s="2188" t="s">
        <v>6224</v>
      </c>
      <c r="J22" s="2161" t="s">
        <v>6225</v>
      </c>
      <c r="K22" s="2158" t="s">
        <v>37</v>
      </c>
      <c r="L22" s="297" t="s">
        <v>351</v>
      </c>
      <c r="M22" s="2161" t="s">
        <v>24</v>
      </c>
    </row>
    <row r="23" spans="1:13" s="2163" customFormat="1" ht="51" customHeight="1">
      <c r="A23" s="2166"/>
      <c r="B23" s="2189"/>
      <c r="C23" s="2190" t="s">
        <v>6226</v>
      </c>
      <c r="D23" s="2156" t="s">
        <v>6227</v>
      </c>
      <c r="E23" s="2178" t="s">
        <v>5307</v>
      </c>
      <c r="F23" s="2179" t="s">
        <v>6228</v>
      </c>
      <c r="G23" s="2161" t="s">
        <v>6229</v>
      </c>
      <c r="H23" s="3042"/>
      <c r="I23" s="2161" t="s">
        <v>6230</v>
      </c>
      <c r="J23" s="2191" t="s">
        <v>6231</v>
      </c>
      <c r="K23" s="2169" t="s">
        <v>2895</v>
      </c>
      <c r="L23" s="297" t="s">
        <v>6232</v>
      </c>
      <c r="M23" s="2191" t="s">
        <v>2884</v>
      </c>
    </row>
    <row r="24" spans="1:13" s="2163" customFormat="1" ht="24" customHeight="1">
      <c r="A24" s="2166"/>
      <c r="B24" s="2172"/>
      <c r="C24" s="2184" t="s">
        <v>1604</v>
      </c>
      <c r="D24" s="2192" t="s">
        <v>211</v>
      </c>
      <c r="E24" s="2193" t="s">
        <v>16</v>
      </c>
      <c r="F24" s="2194" t="s">
        <v>5238</v>
      </c>
      <c r="G24" s="2159" t="s">
        <v>6233</v>
      </c>
      <c r="H24" s="3042"/>
      <c r="I24" s="2195" t="s">
        <v>6234</v>
      </c>
      <c r="J24" s="2161" t="s">
        <v>1608</v>
      </c>
      <c r="K24" s="2196" t="s">
        <v>217</v>
      </c>
      <c r="L24" s="293" t="s">
        <v>351</v>
      </c>
      <c r="M24" s="2161" t="s">
        <v>24</v>
      </c>
    </row>
    <row r="25" spans="1:13" s="2163" customFormat="1" ht="12.75" customHeight="1">
      <c r="A25" s="2166"/>
      <c r="B25" s="2189"/>
      <c r="C25" s="2197" t="s">
        <v>1610</v>
      </c>
      <c r="D25" s="2198" t="s">
        <v>2186</v>
      </c>
      <c r="E25" s="2178" t="s">
        <v>16</v>
      </c>
      <c r="F25" s="2179" t="s">
        <v>5946</v>
      </c>
      <c r="G25" s="2159" t="s">
        <v>1612</v>
      </c>
      <c r="H25" s="3053"/>
      <c r="I25" s="2199" t="s">
        <v>1613</v>
      </c>
      <c r="J25" s="2161" t="s">
        <v>6235</v>
      </c>
      <c r="K25" s="2158" t="s">
        <v>75</v>
      </c>
      <c r="L25" s="297" t="s">
        <v>351</v>
      </c>
      <c r="M25" s="2161" t="s">
        <v>24</v>
      </c>
    </row>
    <row r="26" spans="1:13" s="2163" customFormat="1" ht="45" customHeight="1">
      <c r="A26" s="2183">
        <v>31</v>
      </c>
      <c r="B26" s="2200" t="s">
        <v>224</v>
      </c>
      <c r="C26" s="2184" t="s">
        <v>562</v>
      </c>
      <c r="D26" s="2192" t="s">
        <v>225</v>
      </c>
      <c r="E26" s="2157" t="s">
        <v>16</v>
      </c>
      <c r="F26" s="2179" t="s">
        <v>226</v>
      </c>
      <c r="G26" s="2161" t="s">
        <v>227</v>
      </c>
      <c r="H26" s="2177" t="s">
        <v>624</v>
      </c>
      <c r="I26" s="2201" t="s">
        <v>1616</v>
      </c>
      <c r="J26" s="2161" t="s">
        <v>6236</v>
      </c>
      <c r="K26" s="2158" t="s">
        <v>6237</v>
      </c>
      <c r="L26" s="287" t="s">
        <v>351</v>
      </c>
      <c r="M26" s="2161" t="s">
        <v>24</v>
      </c>
    </row>
    <row r="27" spans="1:13" s="2163" customFormat="1" ht="12" customHeight="1">
      <c r="A27" s="2166"/>
      <c r="B27" s="2189"/>
      <c r="C27" s="2164"/>
      <c r="D27" s="2176"/>
      <c r="E27" s="2157" t="s">
        <v>25</v>
      </c>
      <c r="F27" s="2179" t="s">
        <v>231</v>
      </c>
      <c r="G27" s="2159" t="s">
        <v>232</v>
      </c>
      <c r="H27" s="2202"/>
      <c r="I27" s="2195"/>
      <c r="J27" s="2161" t="s">
        <v>233</v>
      </c>
      <c r="K27" s="2158" t="s">
        <v>29</v>
      </c>
      <c r="L27" s="2202"/>
      <c r="M27" s="2161" t="s">
        <v>24</v>
      </c>
    </row>
    <row r="28" spans="1:13" s="2163" customFormat="1" ht="24" customHeight="1">
      <c r="A28" s="2166"/>
      <c r="B28" s="2189"/>
      <c r="C28" s="2203"/>
      <c r="D28" s="2176"/>
      <c r="E28" s="2204" t="s">
        <v>99</v>
      </c>
      <c r="F28" s="2179" t="s">
        <v>237</v>
      </c>
      <c r="G28" s="2205" t="s">
        <v>238</v>
      </c>
      <c r="H28" s="2206"/>
      <c r="I28" s="2195"/>
      <c r="J28" s="2205" t="s">
        <v>239</v>
      </c>
      <c r="K28" s="2158" t="s">
        <v>240</v>
      </c>
      <c r="L28" s="303"/>
      <c r="M28" s="2205" t="s">
        <v>241</v>
      </c>
    </row>
    <row r="29" spans="1:13" s="2163" customFormat="1" ht="12" customHeight="1">
      <c r="A29" s="2166"/>
      <c r="B29" s="2189"/>
      <c r="C29" s="3054" t="s">
        <v>621</v>
      </c>
      <c r="D29" s="3029" t="s">
        <v>269</v>
      </c>
      <c r="E29" s="2157" t="s">
        <v>16</v>
      </c>
      <c r="F29" s="2179" t="s">
        <v>275</v>
      </c>
      <c r="G29" s="2178" t="s">
        <v>276</v>
      </c>
      <c r="H29" s="2207"/>
      <c r="I29" s="3029" t="s">
        <v>625</v>
      </c>
      <c r="J29" s="2205" t="s">
        <v>5252</v>
      </c>
      <c r="K29" s="2199" t="s">
        <v>278</v>
      </c>
      <c r="L29" s="2177" t="s">
        <v>6232</v>
      </c>
      <c r="M29" s="2205" t="s">
        <v>241</v>
      </c>
    </row>
    <row r="30" spans="1:13" s="2163" customFormat="1" ht="36" customHeight="1">
      <c r="A30" s="2166"/>
      <c r="B30" s="2189"/>
      <c r="C30" s="3055"/>
      <c r="D30" s="3030"/>
      <c r="E30" s="2208" t="s">
        <v>30</v>
      </c>
      <c r="F30" s="2185" t="s">
        <v>6238</v>
      </c>
      <c r="G30" s="2178" t="s">
        <v>281</v>
      </c>
      <c r="H30" s="2207"/>
      <c r="I30" s="3030"/>
      <c r="J30" s="2205" t="s">
        <v>6239</v>
      </c>
      <c r="K30" s="2199" t="s">
        <v>283</v>
      </c>
      <c r="L30" s="2209"/>
      <c r="M30" s="2205" t="s">
        <v>241</v>
      </c>
    </row>
    <row r="31" spans="1:13" s="2163" customFormat="1" ht="14.25" customHeight="1">
      <c r="A31" s="2166"/>
      <c r="B31" s="2189"/>
      <c r="C31" s="2210"/>
      <c r="D31" s="2167"/>
      <c r="E31" s="2208" t="s">
        <v>99</v>
      </c>
      <c r="F31" s="2185" t="s">
        <v>6240</v>
      </c>
      <c r="G31" s="2178" t="s">
        <v>6241</v>
      </c>
      <c r="H31" s="2207"/>
      <c r="I31" s="2167"/>
      <c r="J31" s="2205" t="s">
        <v>6242</v>
      </c>
      <c r="K31" s="2199" t="s">
        <v>705</v>
      </c>
      <c r="L31" s="287" t="s">
        <v>351</v>
      </c>
      <c r="M31" s="2205" t="s">
        <v>241</v>
      </c>
    </row>
    <row r="32" spans="1:13" s="2163" customFormat="1" ht="24" customHeight="1">
      <c r="A32" s="2166"/>
      <c r="B32" s="2189"/>
      <c r="C32" s="3026" t="s">
        <v>1156</v>
      </c>
      <c r="D32" s="3029" t="s">
        <v>323</v>
      </c>
      <c r="E32" s="2157" t="s">
        <v>16</v>
      </c>
      <c r="F32" s="2179" t="s">
        <v>324</v>
      </c>
      <c r="G32" s="2178" t="s">
        <v>325</v>
      </c>
      <c r="H32" s="2207"/>
      <c r="I32" s="3047" t="s">
        <v>1653</v>
      </c>
      <c r="J32" s="2205" t="s">
        <v>327</v>
      </c>
      <c r="K32" s="2158" t="s">
        <v>240</v>
      </c>
      <c r="L32" s="287" t="s">
        <v>351</v>
      </c>
      <c r="M32" s="2205" t="s">
        <v>241</v>
      </c>
    </row>
    <row r="33" spans="1:13" s="2163" customFormat="1" ht="12.75" customHeight="1">
      <c r="A33" s="2166"/>
      <c r="B33" s="2189"/>
      <c r="C33" s="3056"/>
      <c r="D33" s="3031"/>
      <c r="E33" s="2174" t="s">
        <v>25</v>
      </c>
      <c r="F33" s="2179" t="s">
        <v>329</v>
      </c>
      <c r="G33" s="2178" t="s">
        <v>330</v>
      </c>
      <c r="H33" s="2207"/>
      <c r="I33" s="3057"/>
      <c r="J33" s="2205" t="s">
        <v>2244</v>
      </c>
      <c r="K33" s="2158" t="s">
        <v>29</v>
      </c>
      <c r="L33" s="303"/>
      <c r="M33" s="2161" t="s">
        <v>24</v>
      </c>
    </row>
    <row r="34" spans="1:13" s="2163" customFormat="1" ht="12" customHeight="1">
      <c r="A34" s="2166"/>
      <c r="B34" s="2189"/>
      <c r="C34" s="2211" t="s">
        <v>1659</v>
      </c>
      <c r="D34" s="2198" t="s">
        <v>332</v>
      </c>
      <c r="E34" s="2178" t="s">
        <v>16</v>
      </c>
      <c r="F34" s="2179" t="s">
        <v>6243</v>
      </c>
      <c r="G34" s="2178" t="s">
        <v>6244</v>
      </c>
      <c r="H34" s="2207"/>
      <c r="I34" s="2199" t="s">
        <v>6245</v>
      </c>
      <c r="J34" s="2205" t="s">
        <v>6246</v>
      </c>
      <c r="K34" s="2158" t="s">
        <v>37</v>
      </c>
      <c r="L34" s="287" t="s">
        <v>351</v>
      </c>
      <c r="M34" s="2161" t="s">
        <v>24</v>
      </c>
    </row>
    <row r="35" spans="1:13" s="2163" customFormat="1" ht="23.25" customHeight="1">
      <c r="A35" s="2166"/>
      <c r="B35" s="2189"/>
      <c r="C35" s="2197" t="s">
        <v>1664</v>
      </c>
      <c r="D35" s="2198" t="s">
        <v>1665</v>
      </c>
      <c r="E35" s="2178" t="s">
        <v>16</v>
      </c>
      <c r="F35" s="2179" t="s">
        <v>6247</v>
      </c>
      <c r="G35" s="2159" t="s">
        <v>6248</v>
      </c>
      <c r="H35" s="2202"/>
      <c r="I35" s="2199" t="s">
        <v>1668</v>
      </c>
      <c r="J35" s="2161" t="s">
        <v>6249</v>
      </c>
      <c r="K35" s="2158" t="s">
        <v>240</v>
      </c>
      <c r="L35" s="287" t="s">
        <v>351</v>
      </c>
      <c r="M35" s="2161" t="s">
        <v>24</v>
      </c>
    </row>
    <row r="36" spans="1:13" s="2163" customFormat="1" ht="47.25" customHeight="1">
      <c r="A36" s="2166"/>
      <c r="B36" s="2189"/>
      <c r="C36" s="2212" t="s">
        <v>2251</v>
      </c>
      <c r="D36" s="2198" t="s">
        <v>347</v>
      </c>
      <c r="E36" s="2178" t="s">
        <v>16</v>
      </c>
      <c r="F36" s="2179" t="s">
        <v>5667</v>
      </c>
      <c r="G36" s="2159" t="s">
        <v>6250</v>
      </c>
      <c r="H36" s="2202"/>
      <c r="I36" s="2199" t="s">
        <v>4749</v>
      </c>
      <c r="J36" s="2161" t="s">
        <v>6236</v>
      </c>
      <c r="K36" s="2158" t="s">
        <v>6237</v>
      </c>
      <c r="L36" s="287" t="s">
        <v>351</v>
      </c>
      <c r="M36" s="2161" t="s">
        <v>24</v>
      </c>
    </row>
    <row r="37" spans="1:13" s="2163" customFormat="1" ht="24.75" customHeight="1">
      <c r="A37" s="2166"/>
      <c r="B37" s="2189"/>
      <c r="C37" s="2212" t="s">
        <v>1610</v>
      </c>
      <c r="D37" s="2198" t="s">
        <v>6251</v>
      </c>
      <c r="E37" s="2213" t="s">
        <v>691</v>
      </c>
      <c r="F37" s="2179" t="s">
        <v>6252</v>
      </c>
      <c r="G37" s="2178" t="s">
        <v>6253</v>
      </c>
      <c r="H37" s="2207"/>
      <c r="I37" s="2199" t="s">
        <v>3167</v>
      </c>
      <c r="J37" s="2205" t="s">
        <v>2264</v>
      </c>
      <c r="K37" s="2158" t="s">
        <v>240</v>
      </c>
      <c r="L37" s="287" t="s">
        <v>351</v>
      </c>
      <c r="M37" s="2161" t="s">
        <v>24</v>
      </c>
    </row>
    <row r="38" spans="1:13" s="2163" customFormat="1" ht="63.75" customHeight="1">
      <c r="A38" s="2166"/>
      <c r="B38" s="2189"/>
      <c r="C38" s="2190" t="s">
        <v>1047</v>
      </c>
      <c r="D38" s="2156" t="s">
        <v>371</v>
      </c>
      <c r="E38" s="2193" t="s">
        <v>16</v>
      </c>
      <c r="F38" s="2194" t="s">
        <v>6254</v>
      </c>
      <c r="G38" s="2205" t="s">
        <v>6255</v>
      </c>
      <c r="H38" s="2207"/>
      <c r="I38" s="3032" t="s">
        <v>1688</v>
      </c>
      <c r="J38" s="2177" t="s">
        <v>6256</v>
      </c>
      <c r="K38" s="2160" t="s">
        <v>245</v>
      </c>
      <c r="L38" s="287" t="s">
        <v>351</v>
      </c>
      <c r="M38" s="2177" t="s">
        <v>241</v>
      </c>
    </row>
    <row r="39" spans="1:13" s="2163" customFormat="1" ht="90.75" customHeight="1">
      <c r="A39" s="2166"/>
      <c r="B39" s="2189"/>
      <c r="C39" s="2214"/>
      <c r="D39" s="2215"/>
      <c r="E39" s="2193" t="s">
        <v>30</v>
      </c>
      <c r="F39" s="2194" t="s">
        <v>6257</v>
      </c>
      <c r="G39" s="2216" t="s">
        <v>6258</v>
      </c>
      <c r="H39" s="2206"/>
      <c r="I39" s="3034"/>
      <c r="J39" s="2205" t="s">
        <v>6259</v>
      </c>
      <c r="K39" s="2217" t="s">
        <v>643</v>
      </c>
      <c r="L39" s="303"/>
      <c r="M39" s="2205" t="s">
        <v>884</v>
      </c>
    </row>
    <row r="40" spans="1:13" s="2163" customFormat="1" ht="23.25" customHeight="1">
      <c r="A40" s="2183">
        <v>33</v>
      </c>
      <c r="B40" s="2218" t="s">
        <v>404</v>
      </c>
      <c r="C40" s="2190" t="s">
        <v>562</v>
      </c>
      <c r="D40" s="2156" t="s">
        <v>2286</v>
      </c>
      <c r="E40" s="2193" t="s">
        <v>16</v>
      </c>
      <c r="F40" s="2194" t="s">
        <v>6260</v>
      </c>
      <c r="G40" s="2205" t="s">
        <v>2288</v>
      </c>
      <c r="H40" s="2219" t="s">
        <v>6261</v>
      </c>
      <c r="I40" s="2160" t="s">
        <v>1722</v>
      </c>
      <c r="J40" s="2205" t="s">
        <v>3939</v>
      </c>
      <c r="K40" s="2199" t="s">
        <v>75</v>
      </c>
      <c r="L40" s="287" t="s">
        <v>351</v>
      </c>
      <c r="M40" s="2177" t="s">
        <v>241</v>
      </c>
    </row>
    <row r="41" spans="1:13" s="2163" customFormat="1" ht="42">
      <c r="A41" s="2166"/>
      <c r="B41" s="2189"/>
      <c r="C41" s="2166"/>
      <c r="D41" s="2167"/>
      <c r="E41" s="2220"/>
      <c r="F41" s="2187"/>
      <c r="G41" s="2178" t="s">
        <v>1724</v>
      </c>
      <c r="H41" s="2207"/>
      <c r="I41" s="2206"/>
      <c r="J41" s="2205" t="s">
        <v>6262</v>
      </c>
      <c r="K41" s="2160" t="s">
        <v>37</v>
      </c>
      <c r="L41" s="2207"/>
      <c r="M41" s="2207"/>
    </row>
    <row r="42" spans="1:13" s="2163" customFormat="1" ht="63">
      <c r="A42" s="2166"/>
      <c r="B42" s="2189"/>
      <c r="C42" s="2166"/>
      <c r="D42" s="2167"/>
      <c r="E42" s="2221" t="s">
        <v>38</v>
      </c>
      <c r="F42" s="2206" t="s">
        <v>6263</v>
      </c>
      <c r="G42" s="2205" t="s">
        <v>6264</v>
      </c>
      <c r="H42" s="2206"/>
      <c r="I42" s="2206"/>
      <c r="J42" s="2205" t="s">
        <v>6265</v>
      </c>
      <c r="K42" s="2222"/>
      <c r="L42" s="2207"/>
      <c r="M42" s="2209"/>
    </row>
    <row r="43" spans="1:13" s="2163" customFormat="1" ht="24" customHeight="1">
      <c r="A43" s="2153">
        <v>34</v>
      </c>
      <c r="B43" s="2154" t="s">
        <v>411</v>
      </c>
      <c r="C43" s="2190" t="s">
        <v>562</v>
      </c>
      <c r="D43" s="2192" t="s">
        <v>633</v>
      </c>
      <c r="E43" s="2223" t="s">
        <v>16</v>
      </c>
      <c r="F43" s="2169" t="s">
        <v>413</v>
      </c>
      <c r="G43" s="2161" t="s">
        <v>4236</v>
      </c>
      <c r="H43" s="3022" t="s">
        <v>635</v>
      </c>
      <c r="I43" s="3047" t="s">
        <v>636</v>
      </c>
      <c r="J43" s="2161" t="s">
        <v>4237</v>
      </c>
      <c r="K43" s="2158" t="s">
        <v>240</v>
      </c>
      <c r="L43" s="297" t="s">
        <v>351</v>
      </c>
      <c r="M43" s="2161" t="s">
        <v>241</v>
      </c>
    </row>
    <row r="44" spans="1:13" s="2163" customFormat="1" ht="36" customHeight="1">
      <c r="A44" s="2164"/>
      <c r="B44" s="2165"/>
      <c r="C44" s="2164"/>
      <c r="D44" s="2176"/>
      <c r="E44" s="2174"/>
      <c r="F44" s="2175"/>
      <c r="G44" s="2161" t="s">
        <v>1739</v>
      </c>
      <c r="H44" s="3036"/>
      <c r="I44" s="3048"/>
      <c r="J44" s="2161" t="s">
        <v>3944</v>
      </c>
      <c r="K44" s="2158" t="s">
        <v>1744</v>
      </c>
      <c r="L44" s="2161" t="s">
        <v>727</v>
      </c>
      <c r="M44" s="2161" t="s">
        <v>241</v>
      </c>
    </row>
    <row r="45" spans="1:13" s="2163" customFormat="1" ht="34.5" customHeight="1">
      <c r="A45" s="2164"/>
      <c r="B45" s="2165"/>
      <c r="C45" s="2164"/>
      <c r="D45" s="2176"/>
      <c r="E45" s="2224" t="s">
        <v>38</v>
      </c>
      <c r="F45" s="2169" t="s">
        <v>419</v>
      </c>
      <c r="G45" s="2161" t="s">
        <v>420</v>
      </c>
      <c r="H45" s="3036"/>
      <c r="I45" s="3048"/>
      <c r="J45" s="2161" t="s">
        <v>2302</v>
      </c>
      <c r="K45" s="2179" t="s">
        <v>646</v>
      </c>
      <c r="L45" s="2202" t="s">
        <v>351</v>
      </c>
      <c r="M45" s="2202" t="s">
        <v>2884</v>
      </c>
    </row>
    <row r="46" spans="1:13" s="2163" customFormat="1" ht="62.25" customHeight="1">
      <c r="A46" s="2164"/>
      <c r="B46" s="2165"/>
      <c r="C46" s="2164"/>
      <c r="D46" s="2176"/>
      <c r="E46" s="2168"/>
      <c r="F46" s="2172"/>
      <c r="G46" s="2161" t="s">
        <v>422</v>
      </c>
      <c r="H46" s="3036"/>
      <c r="I46" s="3048"/>
      <c r="J46" s="2161" t="s">
        <v>423</v>
      </c>
      <c r="K46" s="2179" t="s">
        <v>424</v>
      </c>
      <c r="L46" s="2202"/>
      <c r="M46" s="2202"/>
    </row>
    <row r="47" spans="1:13" s="2163" customFormat="1" ht="11.25" customHeight="1">
      <c r="A47" s="2164"/>
      <c r="B47" s="2165"/>
      <c r="C47" s="2164"/>
      <c r="D47" s="2176"/>
      <c r="E47" s="2157" t="s">
        <v>6266</v>
      </c>
      <c r="F47" s="2158" t="s">
        <v>6267</v>
      </c>
      <c r="G47" s="2161" t="s">
        <v>6268</v>
      </c>
      <c r="H47" s="2206"/>
      <c r="I47" s="2225"/>
      <c r="J47" s="2161" t="s">
        <v>6269</v>
      </c>
      <c r="K47" s="2179" t="s">
        <v>591</v>
      </c>
      <c r="L47" s="2202"/>
      <c r="M47" s="2202"/>
    </row>
    <row r="48" spans="1:13" s="2163" customFormat="1" ht="43.5" customHeight="1">
      <c r="A48" s="2166"/>
      <c r="B48" s="2189"/>
      <c r="C48" s="2166"/>
      <c r="D48" s="2167"/>
      <c r="E48" s="2223" t="s">
        <v>6270</v>
      </c>
      <c r="F48" s="2160" t="s">
        <v>6271</v>
      </c>
      <c r="G48" s="2208" t="s">
        <v>429</v>
      </c>
      <c r="H48" s="2226"/>
      <c r="I48" s="2225"/>
      <c r="J48" s="2217" t="s">
        <v>430</v>
      </c>
      <c r="K48" s="2179" t="s">
        <v>431</v>
      </c>
      <c r="L48" s="2226"/>
      <c r="M48" s="2202"/>
    </row>
    <row r="49" spans="1:13" s="2163" customFormat="1" ht="42" customHeight="1">
      <c r="A49" s="2166"/>
      <c r="B49" s="2189"/>
      <c r="C49" s="2166"/>
      <c r="D49" s="2167"/>
      <c r="E49" s="2174"/>
      <c r="F49" s="2227"/>
      <c r="G49" s="2208" t="s">
        <v>432</v>
      </c>
      <c r="H49" s="2226"/>
      <c r="I49" s="2170"/>
      <c r="J49" s="2217" t="s">
        <v>433</v>
      </c>
      <c r="K49" s="2179" t="s">
        <v>434</v>
      </c>
      <c r="L49" s="2226"/>
      <c r="M49" s="2202"/>
    </row>
    <row r="50" spans="1:13" s="2163" customFormat="1" ht="80.25" customHeight="1">
      <c r="A50" s="2166"/>
      <c r="B50" s="2189"/>
      <c r="C50" s="2166"/>
      <c r="D50" s="2167"/>
      <c r="E50" s="2168" t="s">
        <v>713</v>
      </c>
      <c r="F50" s="2170" t="s">
        <v>6272</v>
      </c>
      <c r="G50" s="2228" t="s">
        <v>6273</v>
      </c>
      <c r="H50" s="2226"/>
      <c r="I50" s="2170"/>
      <c r="J50" s="2229" t="s">
        <v>6274</v>
      </c>
      <c r="K50" s="2158" t="s">
        <v>37</v>
      </c>
      <c r="L50" s="2226"/>
      <c r="M50" s="2202"/>
    </row>
    <row r="51" spans="1:13" s="2163" customFormat="1" ht="78.75" customHeight="1">
      <c r="A51" s="2183">
        <v>35</v>
      </c>
      <c r="B51" s="2200" t="s">
        <v>720</v>
      </c>
      <c r="C51" s="2190" t="s">
        <v>562</v>
      </c>
      <c r="D51" s="2198" t="s">
        <v>721</v>
      </c>
      <c r="E51" s="2178" t="s">
        <v>16</v>
      </c>
      <c r="F51" s="2179" t="s">
        <v>6275</v>
      </c>
      <c r="G51" s="2161" t="s">
        <v>2333</v>
      </c>
      <c r="H51" s="2205" t="s">
        <v>724</v>
      </c>
      <c r="I51" s="2217" t="s">
        <v>725</v>
      </c>
      <c r="J51" s="2161" t="s">
        <v>6276</v>
      </c>
      <c r="K51" s="2158" t="s">
        <v>29</v>
      </c>
      <c r="L51" s="297" t="s">
        <v>727</v>
      </c>
      <c r="M51" s="2161" t="s">
        <v>728</v>
      </c>
    </row>
    <row r="52" spans="1:13" s="2163" customFormat="1" ht="63" customHeight="1">
      <c r="A52" s="2183">
        <v>37</v>
      </c>
      <c r="B52" s="2200" t="s">
        <v>450</v>
      </c>
      <c r="C52" s="2190" t="s">
        <v>562</v>
      </c>
      <c r="D52" s="2156" t="s">
        <v>1075</v>
      </c>
      <c r="E52" s="2193" t="s">
        <v>25</v>
      </c>
      <c r="F52" s="2194" t="s">
        <v>6277</v>
      </c>
      <c r="G52" s="2159" t="s">
        <v>2353</v>
      </c>
      <c r="H52" s="2202" t="s">
        <v>6278</v>
      </c>
      <c r="I52" s="2172" t="s">
        <v>6279</v>
      </c>
      <c r="J52" s="2161" t="s">
        <v>2356</v>
      </c>
      <c r="K52" s="2158" t="s">
        <v>1792</v>
      </c>
      <c r="L52" s="287" t="s">
        <v>351</v>
      </c>
      <c r="M52" s="2161" t="s">
        <v>810</v>
      </c>
    </row>
    <row r="53" spans="1:13" s="2163" customFormat="1" ht="41.25" customHeight="1">
      <c r="A53" s="2166"/>
      <c r="B53" s="2189"/>
      <c r="C53" s="2166"/>
      <c r="D53" s="2167"/>
      <c r="E53" s="2221"/>
      <c r="F53" s="2206"/>
      <c r="G53" s="2159" t="s">
        <v>1077</v>
      </c>
      <c r="H53" s="2202"/>
      <c r="I53" s="2230"/>
      <c r="J53" s="2161" t="s">
        <v>2854</v>
      </c>
      <c r="K53" s="2158" t="s">
        <v>29</v>
      </c>
      <c r="L53" s="2202"/>
      <c r="M53" s="2161" t="s">
        <v>24</v>
      </c>
    </row>
    <row r="54" spans="1:13" s="2163" customFormat="1" ht="83.25" customHeight="1">
      <c r="A54" s="2166"/>
      <c r="B54" s="2189"/>
      <c r="C54" s="2231"/>
      <c r="D54" s="2167"/>
      <c r="E54" s="2193" t="s">
        <v>30</v>
      </c>
      <c r="F54" s="2194" t="s">
        <v>6280</v>
      </c>
      <c r="G54" s="2159" t="s">
        <v>455</v>
      </c>
      <c r="H54" s="2232" t="s">
        <v>6278</v>
      </c>
      <c r="I54" s="2233" t="s">
        <v>6279</v>
      </c>
      <c r="J54" s="2161" t="s">
        <v>456</v>
      </c>
      <c r="K54" s="2158" t="s">
        <v>457</v>
      </c>
      <c r="L54" s="287" t="s">
        <v>351</v>
      </c>
      <c r="M54" s="2161" t="s">
        <v>24</v>
      </c>
    </row>
    <row r="55" spans="1:13" s="2163" customFormat="1" ht="93.75" customHeight="1">
      <c r="A55" s="2166"/>
      <c r="B55" s="2189"/>
      <c r="C55" s="2166"/>
      <c r="D55" s="2167"/>
      <c r="E55" s="3049"/>
      <c r="F55" s="3030"/>
      <c r="G55" s="2159" t="s">
        <v>458</v>
      </c>
      <c r="H55" s="2202"/>
      <c r="I55" s="2172"/>
      <c r="J55" s="2161" t="s">
        <v>459</v>
      </c>
      <c r="K55" s="2158" t="s">
        <v>861</v>
      </c>
      <c r="L55" s="2202"/>
      <c r="M55" s="2161" t="s">
        <v>24</v>
      </c>
    </row>
    <row r="56" spans="1:13" s="2163" customFormat="1" ht="83.25" customHeight="1">
      <c r="A56" s="3050"/>
      <c r="B56" s="3051"/>
      <c r="C56" s="3050"/>
      <c r="D56" s="3030"/>
      <c r="E56" s="2234"/>
      <c r="F56" s="3036"/>
      <c r="G56" s="2159" t="s">
        <v>6281</v>
      </c>
      <c r="H56" s="2202"/>
      <c r="I56" s="2230"/>
      <c r="J56" s="2161" t="s">
        <v>6282</v>
      </c>
      <c r="K56" s="2158" t="s">
        <v>37</v>
      </c>
      <c r="L56" s="2202"/>
      <c r="M56" s="2161" t="s">
        <v>24</v>
      </c>
    </row>
    <row r="57" spans="1:13" s="2163" customFormat="1">
      <c r="A57" s="3050"/>
      <c r="B57" s="3051"/>
      <c r="C57" s="3050"/>
      <c r="D57" s="3030"/>
      <c r="E57" s="2174"/>
      <c r="F57" s="3052"/>
      <c r="G57" s="2159" t="s">
        <v>6283</v>
      </c>
      <c r="H57" s="2202"/>
      <c r="I57" s="2172"/>
      <c r="J57" s="2161" t="s">
        <v>6284</v>
      </c>
      <c r="K57" s="2158" t="s">
        <v>37</v>
      </c>
      <c r="L57" s="2202"/>
      <c r="M57" s="2161" t="s">
        <v>24</v>
      </c>
    </row>
    <row r="58" spans="1:13" s="2163" customFormat="1" ht="21" customHeight="1">
      <c r="A58" s="3050"/>
      <c r="B58" s="3051"/>
      <c r="C58" s="3050"/>
      <c r="D58" s="3030"/>
      <c r="E58" s="2193" t="s">
        <v>38</v>
      </c>
      <c r="F58" s="2194" t="s">
        <v>6285</v>
      </c>
      <c r="G58" s="2159" t="s">
        <v>870</v>
      </c>
      <c r="H58" s="2202"/>
      <c r="I58" s="2230"/>
      <c r="J58" s="2161" t="s">
        <v>2366</v>
      </c>
      <c r="K58" s="2158" t="s">
        <v>37</v>
      </c>
      <c r="L58" s="2202"/>
      <c r="M58" s="2161" t="s">
        <v>24</v>
      </c>
    </row>
    <row r="59" spans="1:13" s="2163" customFormat="1" ht="31.5">
      <c r="A59" s="3050"/>
      <c r="B59" s="3051"/>
      <c r="C59" s="3050"/>
      <c r="D59" s="3030"/>
      <c r="E59" s="2193" t="s">
        <v>587</v>
      </c>
      <c r="F59" s="2194" t="s">
        <v>2859</v>
      </c>
      <c r="G59" s="2159" t="s">
        <v>873</v>
      </c>
      <c r="H59" s="2202"/>
      <c r="I59" s="2230"/>
      <c r="J59" s="2161" t="s">
        <v>874</v>
      </c>
      <c r="K59" s="2158" t="s">
        <v>1807</v>
      </c>
      <c r="L59" s="2202"/>
      <c r="M59" s="2161" t="s">
        <v>24</v>
      </c>
    </row>
    <row r="60" spans="1:13" s="2163" customFormat="1" ht="84" customHeight="1">
      <c r="A60" s="2183">
        <v>39</v>
      </c>
      <c r="B60" s="2200" t="s">
        <v>1866</v>
      </c>
      <c r="C60" s="2190" t="s">
        <v>6067</v>
      </c>
      <c r="D60" s="2156" t="s">
        <v>912</v>
      </c>
      <c r="E60" s="2193" t="s">
        <v>16</v>
      </c>
      <c r="F60" s="2194" t="s">
        <v>6286</v>
      </c>
      <c r="G60" s="2161" t="s">
        <v>914</v>
      </c>
      <c r="H60" s="2191" t="s">
        <v>915</v>
      </c>
      <c r="I60" s="2169" t="s">
        <v>3300</v>
      </c>
      <c r="J60" s="2161" t="s">
        <v>6287</v>
      </c>
      <c r="K60" s="2158" t="s">
        <v>6288</v>
      </c>
      <c r="L60" s="2191" t="s">
        <v>351</v>
      </c>
      <c r="M60" s="2161" t="s">
        <v>884</v>
      </c>
    </row>
    <row r="61" spans="1:13" s="2163" customFormat="1" ht="48.75" customHeight="1">
      <c r="A61" s="2166"/>
      <c r="B61" s="2189"/>
      <c r="C61" s="2166"/>
      <c r="D61" s="2167"/>
      <c r="E61" s="2193" t="s">
        <v>628</v>
      </c>
      <c r="F61" s="2194" t="s">
        <v>6289</v>
      </c>
      <c r="G61" s="2235" t="s">
        <v>947</v>
      </c>
      <c r="H61" s="2172"/>
      <c r="I61" s="2172"/>
      <c r="J61" s="2161" t="s">
        <v>6290</v>
      </c>
      <c r="K61" s="2158" t="s">
        <v>576</v>
      </c>
      <c r="L61" s="2202"/>
      <c r="M61" s="2161" t="s">
        <v>884</v>
      </c>
    </row>
    <row r="62" spans="1:13" s="2163" customFormat="1" ht="65.25" customHeight="1">
      <c r="A62" s="2166"/>
      <c r="B62" s="2189"/>
      <c r="C62" s="2166"/>
      <c r="D62" s="2167"/>
      <c r="E62" s="2193" t="s">
        <v>30</v>
      </c>
      <c r="F62" s="2194" t="s">
        <v>919</v>
      </c>
      <c r="G62" s="2236" t="s">
        <v>920</v>
      </c>
      <c r="H62" s="2237"/>
      <c r="I62" s="2172"/>
      <c r="J62" s="2238" t="s">
        <v>3305</v>
      </c>
      <c r="K62" s="2239" t="s">
        <v>6291</v>
      </c>
      <c r="L62" s="2202"/>
      <c r="M62" s="2161" t="s">
        <v>884</v>
      </c>
    </row>
    <row r="63" spans="1:13" s="2163" customFormat="1" ht="36" customHeight="1">
      <c r="A63" s="2166"/>
      <c r="B63" s="2189"/>
      <c r="C63" s="2166"/>
      <c r="D63" s="2167"/>
      <c r="E63" s="2221"/>
      <c r="F63" s="2206"/>
      <c r="G63" s="2236" t="s">
        <v>6292</v>
      </c>
      <c r="H63" s="2240"/>
      <c r="I63" s="2172"/>
      <c r="J63" s="2238" t="s">
        <v>6293</v>
      </c>
      <c r="K63" s="2238" t="s">
        <v>591</v>
      </c>
      <c r="L63" s="2202"/>
      <c r="M63" s="2161" t="s">
        <v>884</v>
      </c>
    </row>
    <row r="64" spans="1:13" s="2163" customFormat="1" ht="89.25" customHeight="1">
      <c r="A64" s="2166"/>
      <c r="B64" s="2189"/>
      <c r="C64" s="2166"/>
      <c r="D64" s="2167"/>
      <c r="E64" s="2221"/>
      <c r="F64" s="2206"/>
      <c r="G64" s="2161" t="s">
        <v>6294</v>
      </c>
      <c r="H64" s="2172"/>
      <c r="I64" s="2172"/>
      <c r="J64" s="2161" t="s">
        <v>6295</v>
      </c>
      <c r="K64" s="2238" t="s">
        <v>643</v>
      </c>
      <c r="L64" s="2202"/>
      <c r="M64" s="2161" t="s">
        <v>884</v>
      </c>
    </row>
    <row r="65" spans="1:13" s="2163" customFormat="1" ht="63" customHeight="1">
      <c r="A65" s="2166"/>
      <c r="B65" s="2189"/>
      <c r="C65" s="2241"/>
      <c r="D65" s="2167"/>
      <c r="E65" s="2193" t="s">
        <v>38</v>
      </c>
      <c r="F65" s="2194" t="s">
        <v>6296</v>
      </c>
      <c r="G65" s="2161" t="s">
        <v>928</v>
      </c>
      <c r="H65" s="2207"/>
      <c r="I65" s="2170"/>
      <c r="J65" s="2161" t="s">
        <v>6297</v>
      </c>
      <c r="K65" s="2158" t="s">
        <v>6298</v>
      </c>
      <c r="L65" s="293"/>
      <c r="M65" s="2161" t="s">
        <v>24</v>
      </c>
    </row>
    <row r="66" spans="1:13" s="2163" customFormat="1" ht="24" customHeight="1">
      <c r="A66" s="2166"/>
      <c r="B66" s="2189"/>
      <c r="C66" s="2241"/>
      <c r="D66" s="2167"/>
      <c r="E66" s="2221"/>
      <c r="F66" s="2206"/>
      <c r="G66" s="2191" t="s">
        <v>6299</v>
      </c>
      <c r="H66" s="2206"/>
      <c r="I66" s="2170"/>
      <c r="J66" s="2161" t="s">
        <v>6300</v>
      </c>
      <c r="K66" s="2158" t="s">
        <v>6301</v>
      </c>
      <c r="L66" s="293"/>
      <c r="M66" s="2161" t="s">
        <v>884</v>
      </c>
    </row>
    <row r="67" spans="1:13" s="2163" customFormat="1" ht="24" customHeight="1">
      <c r="A67" s="2166"/>
      <c r="B67" s="2189"/>
      <c r="C67" s="2241"/>
      <c r="D67" s="2167"/>
      <c r="E67" s="2221"/>
      <c r="F67" s="2206"/>
      <c r="G67" s="2242"/>
      <c r="H67" s="2206"/>
      <c r="I67" s="2170"/>
      <c r="J67" s="2161" t="s">
        <v>6302</v>
      </c>
      <c r="K67" s="2158" t="s">
        <v>37</v>
      </c>
      <c r="L67" s="293"/>
      <c r="M67" s="2161" t="s">
        <v>884</v>
      </c>
    </row>
    <row r="68" spans="1:13" s="2163" customFormat="1" ht="26.25" customHeight="1">
      <c r="A68" s="2166"/>
      <c r="B68" s="2189"/>
      <c r="C68" s="2231"/>
      <c r="D68" s="2167"/>
      <c r="E68" s="2221"/>
      <c r="F68" s="2206"/>
      <c r="G68" s="2161" t="s">
        <v>6303</v>
      </c>
      <c r="H68" s="2206"/>
      <c r="I68" s="2170"/>
      <c r="J68" s="2161" t="s">
        <v>6304</v>
      </c>
      <c r="K68" s="2158" t="s">
        <v>5316</v>
      </c>
      <c r="L68" s="293"/>
      <c r="M68" s="2161" t="s">
        <v>24</v>
      </c>
    </row>
    <row r="69" spans="1:13" s="2163" customFormat="1" ht="72" hidden="1" customHeight="1">
      <c r="A69" s="2166"/>
      <c r="B69" s="2189"/>
      <c r="C69" s="2166"/>
      <c r="D69" s="2167"/>
      <c r="E69" s="3035"/>
      <c r="F69" s="3036"/>
      <c r="G69" s="2159" t="s">
        <v>6305</v>
      </c>
      <c r="H69" s="2202"/>
      <c r="I69" s="2172"/>
      <c r="J69" s="2161" t="s">
        <v>6306</v>
      </c>
      <c r="K69" s="2158" t="s">
        <v>37</v>
      </c>
      <c r="L69" s="2202"/>
      <c r="M69" s="2161" t="s">
        <v>24</v>
      </c>
    </row>
    <row r="70" spans="1:13" s="2163" customFormat="1" ht="11.25" hidden="1" customHeight="1">
      <c r="A70" s="3037">
        <v>40</v>
      </c>
      <c r="B70" s="3039" t="s">
        <v>463</v>
      </c>
      <c r="C70" s="2155" t="s">
        <v>562</v>
      </c>
      <c r="D70" s="2156" t="s">
        <v>963</v>
      </c>
      <c r="E70" s="2234" t="s">
        <v>6307</v>
      </c>
      <c r="F70" s="2169" t="s">
        <v>1176</v>
      </c>
      <c r="G70" s="2159" t="s">
        <v>6308</v>
      </c>
      <c r="H70" s="3041" t="s">
        <v>6309</v>
      </c>
      <c r="I70" s="3041" t="s">
        <v>6310</v>
      </c>
      <c r="J70" s="2161" t="s">
        <v>6311</v>
      </c>
      <c r="K70" s="2179" t="s">
        <v>29</v>
      </c>
      <c r="L70" s="2191" t="s">
        <v>6232</v>
      </c>
      <c r="M70" s="2161" t="s">
        <v>24</v>
      </c>
    </row>
    <row r="71" spans="1:13" s="2163" customFormat="1" ht="11.25" hidden="1" customHeight="1">
      <c r="A71" s="3038"/>
      <c r="B71" s="3040"/>
      <c r="C71" s="2166"/>
      <c r="D71" s="2167"/>
      <c r="E71" s="2174"/>
      <c r="F71" s="2175"/>
      <c r="G71" s="2159" t="s">
        <v>6312</v>
      </c>
      <c r="H71" s="3042"/>
      <c r="I71" s="3042"/>
      <c r="J71" s="2161" t="s">
        <v>6313</v>
      </c>
      <c r="K71" s="2158" t="s">
        <v>37</v>
      </c>
      <c r="L71" s="2243"/>
      <c r="M71" s="2161" t="s">
        <v>24</v>
      </c>
    </row>
    <row r="72" spans="1:13" s="2163" customFormat="1" ht="107.25" customHeight="1">
      <c r="A72" s="2183">
        <v>40</v>
      </c>
      <c r="B72" s="2200" t="s">
        <v>6314</v>
      </c>
      <c r="C72" s="2244" t="s">
        <v>548</v>
      </c>
      <c r="D72" s="2198" t="s">
        <v>6315</v>
      </c>
      <c r="E72" s="2153" t="s">
        <v>99</v>
      </c>
      <c r="F72" s="2245" t="s">
        <v>4015</v>
      </c>
      <c r="G72" s="2246" t="s">
        <v>6316</v>
      </c>
      <c r="H72" s="3043" t="s">
        <v>6317</v>
      </c>
      <c r="I72" s="2247"/>
      <c r="J72" s="2248" t="s">
        <v>6318</v>
      </c>
      <c r="K72" s="2249" t="s">
        <v>2883</v>
      </c>
      <c r="L72" s="2243"/>
      <c r="M72" s="2250" t="s">
        <v>2005</v>
      </c>
    </row>
    <row r="73" spans="1:13" s="2163" customFormat="1" ht="35.25" customHeight="1">
      <c r="A73" s="2164"/>
      <c r="B73" s="2165"/>
      <c r="C73" s="2203" t="s">
        <v>6319</v>
      </c>
      <c r="D73" s="2192" t="s">
        <v>2516</v>
      </c>
      <c r="E73" s="2251" t="s">
        <v>25</v>
      </c>
      <c r="F73" s="2158" t="s">
        <v>1233</v>
      </c>
      <c r="G73" s="2159" t="s">
        <v>1944</v>
      </c>
      <c r="H73" s="3044"/>
      <c r="I73" s="2195" t="s">
        <v>6320</v>
      </c>
      <c r="J73" s="2161" t="s">
        <v>6321</v>
      </c>
      <c r="K73" s="2158" t="s">
        <v>65</v>
      </c>
      <c r="L73" s="2191" t="s">
        <v>351</v>
      </c>
      <c r="M73" s="2191" t="s">
        <v>24</v>
      </c>
    </row>
    <row r="74" spans="1:13" s="2163" customFormat="1" ht="35.25" customHeight="1">
      <c r="A74" s="2164"/>
      <c r="B74" s="2165"/>
      <c r="C74" s="2164"/>
      <c r="D74" s="2176"/>
      <c r="E74" s="2252" t="s">
        <v>30</v>
      </c>
      <c r="F74" s="3046" t="s">
        <v>1237</v>
      </c>
      <c r="G74" s="2159" t="s">
        <v>6322</v>
      </c>
      <c r="H74" s="3044"/>
      <c r="I74" s="2195"/>
      <c r="J74" s="2161" t="s">
        <v>6323</v>
      </c>
      <c r="K74" s="2158" t="s">
        <v>6324</v>
      </c>
      <c r="L74" s="2202"/>
      <c r="M74" s="2202"/>
    </row>
    <row r="75" spans="1:13" s="2163" customFormat="1" ht="35.25" customHeight="1">
      <c r="A75" s="2164"/>
      <c r="B75" s="2165"/>
      <c r="C75" s="2164"/>
      <c r="D75" s="2176"/>
      <c r="E75" s="2234"/>
      <c r="F75" s="3022"/>
      <c r="G75" s="2159" t="s">
        <v>6325</v>
      </c>
      <c r="H75" s="3044"/>
      <c r="I75" s="2195"/>
      <c r="J75" s="2161" t="s">
        <v>6326</v>
      </c>
      <c r="K75" s="2158" t="s">
        <v>1240</v>
      </c>
      <c r="L75" s="2202"/>
      <c r="M75" s="2202"/>
    </row>
    <row r="76" spans="1:13" s="2163" customFormat="1" ht="78" customHeight="1">
      <c r="A76" s="2164"/>
      <c r="B76" s="2165"/>
      <c r="C76" s="2164"/>
      <c r="D76" s="2176"/>
      <c r="E76" s="2234"/>
      <c r="F76" s="3022"/>
      <c r="G76" s="2153" t="s">
        <v>6327</v>
      </c>
      <c r="H76" s="3044"/>
      <c r="I76" s="2195"/>
      <c r="J76" s="2191" t="s">
        <v>6328</v>
      </c>
      <c r="K76" s="2169" t="s">
        <v>37</v>
      </c>
      <c r="L76" s="2202"/>
      <c r="M76" s="2202"/>
    </row>
    <row r="77" spans="1:13" s="2163" customFormat="1" ht="45" customHeight="1">
      <c r="A77" s="2166"/>
      <c r="B77" s="2189"/>
      <c r="C77" s="2253" t="s">
        <v>785</v>
      </c>
      <c r="D77" s="2192" t="s">
        <v>6329</v>
      </c>
      <c r="E77" s="2157" t="s">
        <v>5307</v>
      </c>
      <c r="F77" s="2158" t="s">
        <v>6330</v>
      </c>
      <c r="G77" s="2159" t="s">
        <v>1258</v>
      </c>
      <c r="H77" s="3044"/>
      <c r="I77" s="2201" t="s">
        <v>1951</v>
      </c>
      <c r="J77" s="2161" t="s">
        <v>6331</v>
      </c>
      <c r="K77" s="2158" t="s">
        <v>29</v>
      </c>
      <c r="L77" s="2191" t="s">
        <v>6232</v>
      </c>
      <c r="M77" s="2161" t="s">
        <v>24</v>
      </c>
    </row>
    <row r="78" spans="1:13" s="2163" customFormat="1" ht="45" customHeight="1">
      <c r="A78" s="2166"/>
      <c r="B78" s="2189"/>
      <c r="C78" s="2254"/>
      <c r="D78" s="2176"/>
      <c r="E78" s="2157" t="s">
        <v>30</v>
      </c>
      <c r="F78" s="2158" t="s">
        <v>1263</v>
      </c>
      <c r="G78" s="2159" t="s">
        <v>1264</v>
      </c>
      <c r="H78" s="3044"/>
      <c r="I78" s="2195"/>
      <c r="J78" s="2161" t="s">
        <v>6332</v>
      </c>
      <c r="K78" s="2158" t="s">
        <v>29</v>
      </c>
      <c r="L78" s="2202"/>
      <c r="M78" s="2161" t="s">
        <v>810</v>
      </c>
    </row>
    <row r="79" spans="1:13" s="2163" customFormat="1" ht="12.75" customHeight="1">
      <c r="A79" s="2166"/>
      <c r="B79" s="2189"/>
      <c r="C79" s="2255" t="s">
        <v>794</v>
      </c>
      <c r="D79" s="2256" t="s">
        <v>6333</v>
      </c>
      <c r="E79" s="2157"/>
      <c r="F79" s="2162" t="s">
        <v>3750</v>
      </c>
      <c r="G79" s="2161" t="s">
        <v>3750</v>
      </c>
      <c r="H79" s="3045"/>
      <c r="I79" s="2257" t="s">
        <v>6334</v>
      </c>
      <c r="J79" s="2161" t="s">
        <v>6335</v>
      </c>
      <c r="K79" s="2158" t="s">
        <v>240</v>
      </c>
      <c r="L79" s="2202"/>
      <c r="M79" s="2161" t="s">
        <v>810</v>
      </c>
    </row>
    <row r="80" spans="1:13" s="2163" customFormat="1" ht="36" customHeight="1">
      <c r="A80" s="2183">
        <v>43</v>
      </c>
      <c r="B80" s="2200" t="s">
        <v>6336</v>
      </c>
      <c r="C80" s="2197" t="s">
        <v>6067</v>
      </c>
      <c r="D80" s="2256" t="s">
        <v>2591</v>
      </c>
      <c r="E80" s="2157" t="s">
        <v>683</v>
      </c>
      <c r="F80" s="2158" t="s">
        <v>6337</v>
      </c>
      <c r="G80" s="2159" t="s">
        <v>6338</v>
      </c>
      <c r="H80" s="2191" t="s">
        <v>6339</v>
      </c>
      <c r="I80" s="2257" t="s">
        <v>6340</v>
      </c>
      <c r="J80" s="2161" t="s">
        <v>6341</v>
      </c>
      <c r="K80" s="395" t="s">
        <v>37</v>
      </c>
      <c r="L80" s="287" t="s">
        <v>351</v>
      </c>
      <c r="M80" s="488" t="s">
        <v>24</v>
      </c>
    </row>
    <row r="81" spans="1:13" s="2163" customFormat="1" ht="12.75" customHeight="1">
      <c r="A81" s="2258"/>
      <c r="B81" s="2259"/>
      <c r="C81" s="2231" t="s">
        <v>5305</v>
      </c>
      <c r="D81" s="2167" t="s">
        <v>6342</v>
      </c>
      <c r="E81" s="2159" t="s">
        <v>5215</v>
      </c>
      <c r="F81" s="2260" t="s">
        <v>6343</v>
      </c>
      <c r="G81" s="2159" t="s">
        <v>6344</v>
      </c>
      <c r="H81" s="2261"/>
      <c r="I81" s="2161" t="s">
        <v>6345</v>
      </c>
      <c r="J81" s="2161" t="s">
        <v>6346</v>
      </c>
      <c r="K81" s="2179" t="s">
        <v>75</v>
      </c>
      <c r="L81" s="287" t="s">
        <v>351</v>
      </c>
      <c r="M81" s="398" t="s">
        <v>24</v>
      </c>
    </row>
    <row r="82" spans="1:13" s="2163" customFormat="1" ht="24" customHeight="1">
      <c r="A82" s="2183">
        <v>44</v>
      </c>
      <c r="B82" s="2154" t="s">
        <v>471</v>
      </c>
      <c r="C82" s="3026" t="s">
        <v>562</v>
      </c>
      <c r="D82" s="3029" t="s">
        <v>472</v>
      </c>
      <c r="E82" s="526" t="s">
        <v>16</v>
      </c>
      <c r="F82" s="523" t="s">
        <v>473</v>
      </c>
      <c r="G82" s="398" t="s">
        <v>6347</v>
      </c>
      <c r="H82" s="2169" t="s">
        <v>3395</v>
      </c>
      <c r="I82" s="3032" t="s">
        <v>2035</v>
      </c>
      <c r="J82" s="398" t="s">
        <v>6348</v>
      </c>
      <c r="K82" s="395" t="s">
        <v>362</v>
      </c>
      <c r="L82" s="287" t="s">
        <v>351</v>
      </c>
      <c r="M82" s="398" t="s">
        <v>24</v>
      </c>
    </row>
    <row r="83" spans="1:13" s="2163" customFormat="1" ht="12.75" customHeight="1">
      <c r="A83" s="2164"/>
      <c r="B83" s="2165"/>
      <c r="C83" s="3027"/>
      <c r="D83" s="3030"/>
      <c r="E83" s="543" t="s">
        <v>25</v>
      </c>
      <c r="F83" s="527" t="s">
        <v>6349</v>
      </c>
      <c r="G83" s="526" t="s">
        <v>6350</v>
      </c>
      <c r="H83" s="505"/>
      <c r="I83" s="3033"/>
      <c r="J83" s="398" t="s">
        <v>6351</v>
      </c>
      <c r="K83" s="395" t="s">
        <v>37</v>
      </c>
      <c r="L83" s="293"/>
      <c r="M83" s="398" t="s">
        <v>24</v>
      </c>
    </row>
    <row r="84" spans="1:13" s="2163" customFormat="1" ht="24" customHeight="1">
      <c r="A84" s="2164"/>
      <c r="B84" s="2165"/>
      <c r="C84" s="3028"/>
      <c r="D84" s="3031"/>
      <c r="E84" s="543" t="s">
        <v>30</v>
      </c>
      <c r="F84" s="527" t="s">
        <v>6352</v>
      </c>
      <c r="G84" s="526" t="s">
        <v>483</v>
      </c>
      <c r="H84" s="505"/>
      <c r="I84" s="3034"/>
      <c r="J84" s="398" t="s">
        <v>4519</v>
      </c>
      <c r="K84" s="395" t="s">
        <v>37</v>
      </c>
      <c r="L84" s="303"/>
      <c r="M84" s="398" t="s">
        <v>24</v>
      </c>
    </row>
    <row r="85" spans="1:13" s="2163" customFormat="1" ht="12.75" customHeight="1">
      <c r="A85" s="2164"/>
      <c r="B85" s="2165"/>
      <c r="C85" s="3026" t="s">
        <v>621</v>
      </c>
      <c r="D85" s="3029" t="s">
        <v>488</v>
      </c>
      <c r="E85" s="543" t="s">
        <v>30</v>
      </c>
      <c r="F85" s="527" t="s">
        <v>6353</v>
      </c>
      <c r="G85" s="526" t="s">
        <v>6354</v>
      </c>
      <c r="H85" s="505"/>
      <c r="I85" s="3032" t="s">
        <v>2045</v>
      </c>
      <c r="J85" s="398" t="s">
        <v>6355</v>
      </c>
      <c r="K85" s="395" t="s">
        <v>75</v>
      </c>
      <c r="L85" s="287" t="s">
        <v>351</v>
      </c>
      <c r="M85" s="398" t="s">
        <v>24</v>
      </c>
    </row>
    <row r="86" spans="1:13" s="2163" customFormat="1" ht="12.75" customHeight="1">
      <c r="A86" s="2164"/>
      <c r="B86" s="2165"/>
      <c r="C86" s="3028"/>
      <c r="D86" s="3031"/>
      <c r="E86" s="543" t="s">
        <v>38</v>
      </c>
      <c r="F86" s="527" t="s">
        <v>6356</v>
      </c>
      <c r="G86" s="526" t="s">
        <v>6357</v>
      </c>
      <c r="H86" s="505"/>
      <c r="I86" s="3034"/>
      <c r="J86" s="398" t="s">
        <v>6358</v>
      </c>
      <c r="K86" s="395" t="s">
        <v>37</v>
      </c>
      <c r="L86" s="303"/>
      <c r="M86" s="398" t="s">
        <v>24</v>
      </c>
    </row>
    <row r="87" spans="1:13" s="2163" customFormat="1" ht="12.75" customHeight="1">
      <c r="A87" s="2164"/>
      <c r="B87" s="2165"/>
      <c r="C87" s="2197" t="s">
        <v>1156</v>
      </c>
      <c r="D87" s="2198" t="s">
        <v>496</v>
      </c>
      <c r="E87" s="543" t="s">
        <v>5307</v>
      </c>
      <c r="F87" s="527" t="s">
        <v>6359</v>
      </c>
      <c r="G87" s="526" t="s">
        <v>498</v>
      </c>
      <c r="H87" s="505"/>
      <c r="I87" s="2199" t="s">
        <v>2048</v>
      </c>
      <c r="J87" s="398" t="s">
        <v>500</v>
      </c>
      <c r="K87" s="395" t="s">
        <v>110</v>
      </c>
      <c r="L87" s="297" t="s">
        <v>351</v>
      </c>
      <c r="M87" s="398" t="s">
        <v>24</v>
      </c>
    </row>
    <row r="88" spans="1:13" s="2163" customFormat="1" ht="23.25" customHeight="1">
      <c r="A88" s="2262"/>
      <c r="B88" s="2263"/>
      <c r="C88" s="2197" t="s">
        <v>1040</v>
      </c>
      <c r="D88" s="2198" t="s">
        <v>2054</v>
      </c>
      <c r="E88" s="543" t="s">
        <v>5307</v>
      </c>
      <c r="F88" s="527" t="s">
        <v>5580</v>
      </c>
      <c r="G88" s="526" t="s">
        <v>2056</v>
      </c>
      <c r="H88" s="504"/>
      <c r="I88" s="2199" t="s">
        <v>2057</v>
      </c>
      <c r="J88" s="398" t="s">
        <v>6360</v>
      </c>
      <c r="K88" s="527" t="s">
        <v>37</v>
      </c>
      <c r="L88" s="287" t="s">
        <v>351</v>
      </c>
      <c r="M88" s="500" t="s">
        <v>24</v>
      </c>
    </row>
    <row r="89" spans="1:13" s="2163" customFormat="1" ht="24" customHeight="1">
      <c r="A89" s="2166">
        <v>45</v>
      </c>
      <c r="B89" s="2165" t="s">
        <v>6361</v>
      </c>
      <c r="C89" s="2264" t="s">
        <v>592</v>
      </c>
      <c r="D89" s="2192" t="s">
        <v>2059</v>
      </c>
      <c r="E89" s="543" t="s">
        <v>5307</v>
      </c>
      <c r="F89" s="2194" t="s">
        <v>6184</v>
      </c>
      <c r="G89" s="2161" t="s">
        <v>2061</v>
      </c>
      <c r="H89" s="2202" t="s">
        <v>6362</v>
      </c>
      <c r="I89" s="2160" t="s">
        <v>2062</v>
      </c>
      <c r="J89" s="2161" t="s">
        <v>3014</v>
      </c>
      <c r="K89" s="2158" t="s">
        <v>240</v>
      </c>
      <c r="L89" s="297" t="s">
        <v>351</v>
      </c>
      <c r="M89" s="2161" t="s">
        <v>24</v>
      </c>
    </row>
    <row r="90" spans="1:13" s="2163" customFormat="1" ht="52.5">
      <c r="A90" s="2183">
        <v>46</v>
      </c>
      <c r="B90" s="2200" t="s">
        <v>514</v>
      </c>
      <c r="C90" s="2265" t="s">
        <v>548</v>
      </c>
      <c r="D90" s="2192" t="s">
        <v>4523</v>
      </c>
      <c r="E90" s="3021" t="s">
        <v>2063</v>
      </c>
      <c r="F90" s="3022"/>
      <c r="G90" s="2191" t="s">
        <v>516</v>
      </c>
      <c r="H90" s="2194" t="s">
        <v>3418</v>
      </c>
      <c r="I90" s="2160" t="s">
        <v>2064</v>
      </c>
      <c r="J90" s="2191" t="s">
        <v>519</v>
      </c>
      <c r="K90" s="2169" t="s">
        <v>4525</v>
      </c>
      <c r="L90" s="287" t="s">
        <v>351</v>
      </c>
      <c r="M90" s="2191" t="s">
        <v>24</v>
      </c>
    </row>
    <row r="91" spans="1:13" s="2266" customFormat="1" ht="255" customHeight="1">
      <c r="A91" s="3023" t="s">
        <v>998</v>
      </c>
      <c r="B91" s="3024"/>
      <c r="C91" s="3024"/>
      <c r="D91" s="3024"/>
      <c r="E91" s="3024"/>
      <c r="F91" s="3024"/>
      <c r="G91" s="3024"/>
      <c r="H91" s="3024"/>
      <c r="I91" s="3024"/>
      <c r="J91" s="3024"/>
      <c r="K91" s="3024"/>
      <c r="L91" s="3024"/>
      <c r="M91" s="3025"/>
    </row>
    <row r="92" spans="1:13" s="2163" customFormat="1">
      <c r="A92" s="429"/>
      <c r="B92" s="429"/>
      <c r="C92" s="429"/>
      <c r="D92" s="430"/>
      <c r="E92" s="431"/>
      <c r="F92" s="432"/>
      <c r="G92" s="432"/>
      <c r="H92" s="432"/>
      <c r="I92" s="432"/>
      <c r="J92" s="432"/>
      <c r="K92" s="432"/>
      <c r="L92" s="432"/>
      <c r="M92" s="433"/>
    </row>
    <row r="93" spans="1:13" ht="11.25" customHeight="1">
      <c r="A93" s="429"/>
      <c r="B93" s="429"/>
      <c r="C93" s="429"/>
      <c r="D93" s="430"/>
      <c r="E93" s="431"/>
      <c r="F93" s="432"/>
      <c r="G93" s="432"/>
      <c r="H93" s="432"/>
      <c r="I93" s="432"/>
      <c r="J93" s="432"/>
      <c r="K93" s="432"/>
      <c r="L93" s="432"/>
      <c r="M93" s="433"/>
    </row>
    <row r="94" spans="1:13">
      <c r="A94" s="429"/>
      <c r="B94" s="429"/>
      <c r="C94" s="429"/>
      <c r="D94" s="430"/>
      <c r="E94" s="431"/>
      <c r="F94" s="432"/>
      <c r="G94" s="432"/>
      <c r="H94" s="432"/>
      <c r="I94" s="432"/>
      <c r="J94" s="432"/>
      <c r="K94" s="432"/>
      <c r="L94" s="432"/>
      <c r="M94" s="433"/>
    </row>
    <row r="95" spans="1:13">
      <c r="A95" s="429"/>
      <c r="B95" s="429"/>
      <c r="C95" s="429"/>
      <c r="D95" s="430"/>
      <c r="E95" s="431"/>
      <c r="F95" s="432"/>
      <c r="G95" s="432"/>
      <c r="H95" s="432"/>
      <c r="I95" s="432"/>
      <c r="J95" s="432"/>
      <c r="K95" s="432"/>
      <c r="L95" s="432"/>
      <c r="M95" s="433"/>
    </row>
    <row r="96" spans="1:13">
      <c r="A96" s="429"/>
      <c r="B96" s="429"/>
      <c r="C96" s="429"/>
      <c r="D96" s="430"/>
      <c r="E96" s="431"/>
      <c r="F96" s="432"/>
      <c r="G96" s="432"/>
      <c r="H96" s="432"/>
      <c r="I96" s="432"/>
      <c r="J96" s="432"/>
      <c r="K96" s="432"/>
      <c r="L96" s="432"/>
      <c r="M96" s="433"/>
    </row>
    <row r="97" spans="1:13">
      <c r="A97" s="429"/>
      <c r="B97" s="429"/>
      <c r="C97" s="429"/>
      <c r="D97" s="430"/>
      <c r="E97" s="431"/>
      <c r="F97" s="432"/>
      <c r="G97" s="432"/>
      <c r="H97" s="432"/>
      <c r="I97" s="432"/>
      <c r="J97" s="432"/>
      <c r="K97" s="432"/>
      <c r="L97" s="432"/>
      <c r="M97" s="433"/>
    </row>
    <row r="98" spans="1:13">
      <c r="A98" s="429"/>
      <c r="B98" s="429"/>
      <c r="C98" s="429"/>
      <c r="D98" s="430"/>
      <c r="E98" s="431"/>
      <c r="F98" s="432"/>
      <c r="G98" s="432"/>
      <c r="H98" s="432"/>
      <c r="I98" s="432"/>
      <c r="J98" s="432"/>
      <c r="K98" s="432"/>
      <c r="L98" s="432"/>
      <c r="M98" s="433"/>
    </row>
    <row r="99" spans="1:13" s="267" customFormat="1">
      <c r="A99" s="429"/>
      <c r="B99" s="429"/>
      <c r="C99" s="429"/>
      <c r="D99" s="430"/>
      <c r="E99" s="431"/>
      <c r="F99" s="432"/>
      <c r="G99" s="432"/>
      <c r="H99" s="432"/>
      <c r="I99" s="432"/>
      <c r="J99" s="432"/>
      <c r="K99" s="432"/>
      <c r="L99" s="432"/>
      <c r="M99" s="433"/>
    </row>
    <row r="100" spans="1:13" s="267" customFormat="1">
      <c r="A100" s="429"/>
      <c r="B100" s="429"/>
      <c r="C100" s="429"/>
      <c r="D100" s="430"/>
      <c r="E100" s="431"/>
      <c r="F100" s="432"/>
      <c r="G100" s="432"/>
      <c r="H100" s="432"/>
      <c r="I100" s="432"/>
      <c r="J100" s="432"/>
      <c r="K100" s="432"/>
      <c r="L100" s="432"/>
      <c r="M100" s="433"/>
    </row>
    <row r="101" spans="1:13" s="267" customFormat="1">
      <c r="A101" s="429"/>
      <c r="B101" s="429"/>
      <c r="C101" s="429"/>
      <c r="D101" s="430"/>
      <c r="E101" s="431"/>
      <c r="F101" s="432"/>
      <c r="G101" s="432"/>
      <c r="H101" s="432"/>
      <c r="I101" s="432"/>
      <c r="J101" s="432"/>
      <c r="K101" s="432"/>
      <c r="L101" s="432"/>
      <c r="M101" s="433"/>
    </row>
    <row r="102" spans="1:13" s="267" customFormat="1">
      <c r="A102" s="429"/>
      <c r="B102" s="429"/>
      <c r="C102" s="429"/>
      <c r="D102" s="430"/>
      <c r="E102" s="431"/>
      <c r="F102" s="432"/>
      <c r="G102" s="432"/>
      <c r="H102" s="432"/>
      <c r="I102" s="432"/>
      <c r="J102" s="432"/>
      <c r="K102" s="432"/>
      <c r="L102" s="432"/>
      <c r="M102" s="433"/>
    </row>
    <row r="103" spans="1:13" s="267" customFormat="1">
      <c r="A103" s="429"/>
      <c r="B103" s="429"/>
      <c r="C103" s="429"/>
      <c r="D103" s="430"/>
      <c r="E103" s="431"/>
      <c r="F103" s="432"/>
      <c r="G103" s="432"/>
      <c r="H103" s="432"/>
      <c r="I103" s="432"/>
      <c r="J103" s="432"/>
      <c r="K103" s="432"/>
      <c r="L103" s="432"/>
      <c r="M103" s="433"/>
    </row>
    <row r="104" spans="1:13" s="267" customFormat="1">
      <c r="A104" s="429"/>
      <c r="B104" s="429"/>
      <c r="C104" s="429"/>
      <c r="D104" s="430"/>
      <c r="E104" s="431"/>
      <c r="F104" s="432"/>
      <c r="G104" s="432"/>
      <c r="H104" s="432"/>
      <c r="I104" s="432"/>
      <c r="J104" s="432"/>
      <c r="K104" s="432"/>
      <c r="L104" s="432"/>
      <c r="M104" s="433"/>
    </row>
    <row r="105" spans="1:13" s="267" customFormat="1">
      <c r="A105" s="429"/>
      <c r="B105" s="429"/>
      <c r="C105" s="429"/>
      <c r="D105" s="430"/>
      <c r="E105" s="431"/>
      <c r="F105" s="432"/>
      <c r="G105" s="432"/>
      <c r="H105" s="432"/>
      <c r="I105" s="432"/>
      <c r="J105" s="432"/>
      <c r="K105" s="432"/>
      <c r="L105" s="432"/>
      <c r="M105" s="433"/>
    </row>
    <row r="106" spans="1:13" s="267" customFormat="1">
      <c r="A106" s="429"/>
      <c r="B106" s="429"/>
      <c r="C106" s="429"/>
      <c r="D106" s="430"/>
      <c r="E106" s="431"/>
      <c r="F106" s="432"/>
      <c r="G106" s="432"/>
      <c r="H106" s="432"/>
      <c r="I106" s="432"/>
      <c r="J106" s="432"/>
      <c r="K106" s="432"/>
      <c r="L106" s="432"/>
      <c r="M106" s="433"/>
    </row>
    <row r="107" spans="1:13" s="267" customFormat="1">
      <c r="A107" s="429"/>
      <c r="B107" s="429"/>
      <c r="C107" s="429"/>
      <c r="D107" s="430"/>
      <c r="E107" s="431"/>
      <c r="F107" s="432"/>
      <c r="G107" s="432"/>
      <c r="H107" s="432"/>
      <c r="I107" s="432"/>
      <c r="J107" s="432"/>
      <c r="K107" s="432"/>
      <c r="L107" s="432"/>
      <c r="M107" s="433"/>
    </row>
    <row r="108" spans="1:13" s="267" customFormat="1">
      <c r="A108" s="429"/>
      <c r="B108" s="429"/>
      <c r="C108" s="429"/>
      <c r="D108" s="430"/>
      <c r="E108" s="431"/>
      <c r="F108" s="432"/>
      <c r="G108" s="432"/>
      <c r="H108" s="432"/>
      <c r="I108" s="432"/>
      <c r="J108" s="432"/>
      <c r="K108" s="432"/>
      <c r="L108" s="432"/>
      <c r="M108" s="433"/>
    </row>
    <row r="109" spans="1:13" s="267" customFormat="1">
      <c r="A109" s="429"/>
      <c r="B109" s="429"/>
      <c r="C109" s="429"/>
      <c r="D109" s="430"/>
      <c r="E109" s="431"/>
      <c r="F109" s="432"/>
      <c r="G109" s="432"/>
      <c r="H109" s="432"/>
      <c r="I109" s="432"/>
      <c r="J109" s="432"/>
      <c r="K109" s="432"/>
      <c r="L109" s="432"/>
      <c r="M109" s="433"/>
    </row>
    <row r="110" spans="1:13" s="267" customFormat="1">
      <c r="A110" s="429"/>
      <c r="B110" s="429"/>
      <c r="C110" s="429"/>
      <c r="D110" s="430"/>
      <c r="E110" s="431"/>
      <c r="F110" s="432"/>
      <c r="G110" s="432"/>
      <c r="H110" s="432"/>
      <c r="I110" s="432"/>
      <c r="J110" s="432"/>
      <c r="K110" s="432"/>
      <c r="L110" s="432"/>
      <c r="M110" s="433"/>
    </row>
    <row r="111" spans="1:13" s="267" customFormat="1">
      <c r="A111" s="429"/>
      <c r="B111" s="429"/>
      <c r="C111" s="429"/>
      <c r="D111" s="430"/>
      <c r="E111" s="431"/>
      <c r="F111" s="432"/>
      <c r="G111" s="432"/>
      <c r="H111" s="432"/>
      <c r="I111" s="432"/>
      <c r="J111" s="432"/>
      <c r="K111" s="432"/>
      <c r="L111" s="432"/>
      <c r="M111" s="433"/>
    </row>
    <row r="112" spans="1:13" s="267" customFormat="1">
      <c r="A112" s="429"/>
      <c r="B112" s="429"/>
      <c r="C112" s="429"/>
      <c r="D112" s="430"/>
      <c r="E112" s="431"/>
      <c r="F112" s="432"/>
      <c r="G112" s="432"/>
      <c r="H112" s="432"/>
      <c r="I112" s="432"/>
      <c r="J112" s="432"/>
      <c r="K112" s="432"/>
      <c r="L112" s="432"/>
      <c r="M112" s="433"/>
    </row>
    <row r="113" spans="1:13" s="267" customFormat="1">
      <c r="A113" s="429"/>
      <c r="B113" s="429"/>
      <c r="C113" s="429"/>
      <c r="D113" s="430"/>
      <c r="E113" s="431"/>
      <c r="F113" s="432"/>
      <c r="G113" s="432"/>
      <c r="H113" s="432"/>
      <c r="I113" s="432"/>
      <c r="J113" s="432"/>
      <c r="K113" s="432"/>
      <c r="L113" s="432"/>
      <c r="M113" s="433"/>
    </row>
    <row r="114" spans="1:13" s="267" customFormat="1">
      <c r="A114" s="429"/>
      <c r="B114" s="429"/>
      <c r="C114" s="429"/>
      <c r="D114" s="430"/>
      <c r="E114" s="431"/>
      <c r="F114" s="432"/>
      <c r="G114" s="432"/>
      <c r="H114" s="432"/>
      <c r="I114" s="432"/>
      <c r="J114" s="432"/>
      <c r="K114" s="432"/>
      <c r="L114" s="432"/>
      <c r="M114" s="433"/>
    </row>
    <row r="115" spans="1:13" s="267" customFormat="1">
      <c r="A115" s="429"/>
      <c r="B115" s="429"/>
      <c r="C115" s="429"/>
      <c r="D115" s="430"/>
      <c r="E115" s="431"/>
      <c r="F115" s="432"/>
      <c r="G115" s="432"/>
      <c r="H115" s="432"/>
      <c r="I115" s="432"/>
      <c r="J115" s="432"/>
      <c r="K115" s="432"/>
      <c r="L115" s="432"/>
      <c r="M115" s="433"/>
    </row>
    <row r="116" spans="1:13" s="267" customFormat="1">
      <c r="A116" s="429"/>
      <c r="B116" s="429"/>
      <c r="C116" s="429"/>
      <c r="D116" s="430"/>
      <c r="E116" s="431"/>
      <c r="F116" s="432"/>
      <c r="G116" s="432"/>
      <c r="H116" s="432"/>
      <c r="I116" s="432"/>
      <c r="J116" s="432"/>
      <c r="K116" s="432"/>
      <c r="L116" s="432"/>
      <c r="M116" s="433"/>
    </row>
    <row r="117" spans="1:13" s="267" customFormat="1">
      <c r="A117" s="429"/>
      <c r="B117" s="429"/>
      <c r="C117" s="429"/>
      <c r="D117" s="430"/>
      <c r="E117" s="431"/>
      <c r="F117" s="432"/>
      <c r="G117" s="432"/>
      <c r="H117" s="432"/>
      <c r="I117" s="432"/>
      <c r="J117" s="432"/>
      <c r="K117" s="432"/>
      <c r="L117" s="432"/>
      <c r="M117" s="433"/>
    </row>
    <row r="118" spans="1:13" s="267" customFormat="1">
      <c r="A118" s="429"/>
      <c r="B118" s="429"/>
      <c r="C118" s="429"/>
      <c r="D118" s="430"/>
      <c r="E118" s="431"/>
      <c r="F118" s="432"/>
      <c r="G118" s="432"/>
      <c r="H118" s="432"/>
      <c r="I118" s="432"/>
      <c r="J118" s="432"/>
      <c r="K118" s="432"/>
      <c r="L118" s="432"/>
      <c r="M118" s="433"/>
    </row>
    <row r="119" spans="1:13" s="267" customFormat="1">
      <c r="A119" s="429"/>
      <c r="B119" s="429"/>
      <c r="C119" s="429"/>
      <c r="D119" s="430"/>
      <c r="E119" s="431"/>
      <c r="F119" s="432"/>
      <c r="G119" s="432"/>
      <c r="H119" s="432"/>
      <c r="I119" s="432"/>
      <c r="J119" s="432"/>
      <c r="K119" s="432"/>
      <c r="L119" s="432"/>
      <c r="M119" s="433"/>
    </row>
    <row r="120" spans="1:13" s="267" customFormat="1">
      <c r="A120" s="429"/>
      <c r="B120" s="429"/>
      <c r="C120" s="429"/>
      <c r="D120" s="430"/>
      <c r="E120" s="431"/>
      <c r="F120" s="432"/>
      <c r="G120" s="432"/>
      <c r="H120" s="432"/>
      <c r="I120" s="432"/>
      <c r="J120" s="432"/>
      <c r="K120" s="432"/>
      <c r="L120" s="432"/>
      <c r="M120" s="433"/>
    </row>
    <row r="121" spans="1:13" s="267" customFormat="1">
      <c r="A121" s="429"/>
      <c r="B121" s="429"/>
      <c r="C121" s="429"/>
      <c r="D121" s="430"/>
      <c r="E121" s="431"/>
      <c r="F121" s="432"/>
      <c r="G121" s="432"/>
      <c r="H121" s="432"/>
      <c r="I121" s="432"/>
      <c r="J121" s="432"/>
      <c r="K121" s="432"/>
      <c r="L121" s="432"/>
      <c r="M121" s="433"/>
    </row>
    <row r="122" spans="1:13" s="267" customFormat="1">
      <c r="A122" s="429"/>
      <c r="B122" s="429"/>
      <c r="C122" s="429"/>
      <c r="D122" s="430"/>
      <c r="E122" s="431"/>
      <c r="F122" s="432"/>
      <c r="G122" s="432"/>
      <c r="H122" s="432"/>
      <c r="I122" s="432"/>
      <c r="J122" s="432"/>
      <c r="K122" s="432"/>
      <c r="L122" s="432"/>
      <c r="M122" s="433"/>
    </row>
    <row r="123" spans="1:13" s="267" customFormat="1">
      <c r="A123" s="429"/>
      <c r="B123" s="429"/>
      <c r="C123" s="429"/>
      <c r="D123" s="430"/>
      <c r="E123" s="431"/>
      <c r="F123" s="432"/>
      <c r="G123" s="432"/>
      <c r="H123" s="432"/>
      <c r="I123" s="432"/>
      <c r="J123" s="432"/>
      <c r="K123" s="432"/>
      <c r="L123" s="432"/>
      <c r="M123" s="433"/>
    </row>
    <row r="124" spans="1:13" s="267" customFormat="1">
      <c r="A124" s="429"/>
      <c r="B124" s="429"/>
      <c r="C124" s="429"/>
      <c r="D124" s="430"/>
      <c r="E124" s="431"/>
      <c r="F124" s="432"/>
      <c r="G124" s="432"/>
      <c r="H124" s="432"/>
      <c r="I124" s="432"/>
      <c r="J124" s="432"/>
      <c r="K124" s="432"/>
      <c r="L124" s="432"/>
      <c r="M124" s="433"/>
    </row>
    <row r="125" spans="1:13" s="267" customFormat="1">
      <c r="A125" s="429"/>
      <c r="B125" s="429"/>
      <c r="C125" s="429"/>
      <c r="D125" s="430"/>
      <c r="E125" s="431"/>
      <c r="F125" s="432"/>
      <c r="G125" s="432"/>
      <c r="H125" s="432"/>
      <c r="I125" s="432"/>
      <c r="J125" s="432"/>
      <c r="K125" s="432"/>
      <c r="L125" s="432"/>
      <c r="M125" s="433"/>
    </row>
    <row r="126" spans="1:13" s="267" customFormat="1">
      <c r="A126" s="429"/>
      <c r="B126" s="429"/>
      <c r="C126" s="429"/>
      <c r="D126" s="430"/>
      <c r="E126" s="431"/>
      <c r="F126" s="432"/>
      <c r="G126" s="432"/>
      <c r="H126" s="432"/>
      <c r="I126" s="432"/>
      <c r="J126" s="432"/>
      <c r="K126" s="432"/>
      <c r="L126" s="432"/>
      <c r="M126" s="433"/>
    </row>
    <row r="127" spans="1:13" s="267" customFormat="1">
      <c r="A127" s="429"/>
      <c r="B127" s="429"/>
      <c r="C127" s="429"/>
      <c r="D127" s="430"/>
      <c r="E127" s="431"/>
      <c r="F127" s="432"/>
      <c r="G127" s="432"/>
      <c r="H127" s="432"/>
      <c r="I127" s="432"/>
      <c r="J127" s="432"/>
      <c r="K127" s="432"/>
      <c r="L127" s="432"/>
      <c r="M127" s="433"/>
    </row>
    <row r="128" spans="1:13" s="267" customFormat="1">
      <c r="A128" s="429"/>
      <c r="B128" s="429"/>
      <c r="C128" s="429"/>
      <c r="D128" s="430"/>
      <c r="E128" s="431"/>
      <c r="F128" s="432"/>
      <c r="G128" s="432"/>
      <c r="H128" s="432"/>
      <c r="I128" s="432"/>
      <c r="J128" s="432"/>
      <c r="K128" s="432"/>
      <c r="L128" s="432"/>
      <c r="M128" s="433"/>
    </row>
    <row r="129" spans="1:13" s="267" customFormat="1">
      <c r="A129" s="429"/>
      <c r="B129" s="429"/>
      <c r="C129" s="429"/>
      <c r="D129" s="430"/>
      <c r="E129" s="431"/>
      <c r="F129" s="432"/>
      <c r="G129" s="432"/>
      <c r="H129" s="432"/>
      <c r="I129" s="432"/>
      <c r="J129" s="432"/>
      <c r="K129" s="432"/>
      <c r="L129" s="432"/>
      <c r="M129" s="433"/>
    </row>
    <row r="130" spans="1:13" s="267" customFormat="1">
      <c r="A130" s="429"/>
      <c r="B130" s="429"/>
      <c r="C130" s="429"/>
      <c r="D130" s="430"/>
      <c r="E130" s="431"/>
      <c r="F130" s="432"/>
      <c r="G130" s="432"/>
      <c r="H130" s="432"/>
      <c r="I130" s="432"/>
      <c r="J130" s="432"/>
      <c r="K130" s="432"/>
      <c r="L130" s="432"/>
      <c r="M130" s="433"/>
    </row>
    <row r="131" spans="1:13" s="267" customFormat="1">
      <c r="A131" s="429"/>
      <c r="B131" s="429"/>
      <c r="C131" s="429"/>
      <c r="D131" s="430"/>
      <c r="E131" s="431"/>
      <c r="F131" s="432"/>
      <c r="G131" s="432"/>
      <c r="H131" s="432"/>
      <c r="I131" s="432"/>
      <c r="J131" s="432"/>
      <c r="K131" s="432"/>
      <c r="L131" s="432"/>
      <c r="M131" s="433"/>
    </row>
    <row r="132" spans="1:13" s="267" customFormat="1">
      <c r="A132" s="429"/>
      <c r="B132" s="429"/>
      <c r="C132" s="429"/>
      <c r="D132" s="430"/>
      <c r="E132" s="431"/>
      <c r="F132" s="432"/>
      <c r="G132" s="432"/>
      <c r="H132" s="432"/>
      <c r="I132" s="432"/>
      <c r="J132" s="432"/>
      <c r="K132" s="432"/>
      <c r="L132" s="432"/>
      <c r="M132" s="433"/>
    </row>
    <row r="133" spans="1:13" s="267" customFormat="1">
      <c r="A133" s="429"/>
      <c r="B133" s="429"/>
      <c r="C133" s="429"/>
      <c r="D133" s="430"/>
      <c r="E133" s="431"/>
      <c r="F133" s="432"/>
      <c r="G133" s="432"/>
      <c r="H133" s="432"/>
      <c r="I133" s="432"/>
      <c r="J133" s="432"/>
      <c r="K133" s="432"/>
      <c r="L133" s="432"/>
      <c r="M133" s="433"/>
    </row>
    <row r="134" spans="1:13" s="267" customFormat="1">
      <c r="A134" s="429"/>
      <c r="B134" s="429"/>
      <c r="C134" s="429"/>
      <c r="D134" s="430"/>
      <c r="E134" s="431"/>
      <c r="F134" s="432"/>
      <c r="G134" s="432"/>
      <c r="H134" s="432"/>
      <c r="I134" s="432"/>
      <c r="J134" s="432"/>
      <c r="K134" s="432"/>
      <c r="L134" s="432"/>
      <c r="M134" s="433"/>
    </row>
    <row r="135" spans="1:13" s="267" customFormat="1">
      <c r="A135" s="429"/>
      <c r="B135" s="429"/>
      <c r="C135" s="429"/>
      <c r="D135" s="430"/>
      <c r="E135" s="431"/>
      <c r="F135" s="432"/>
      <c r="G135" s="432"/>
      <c r="H135" s="432"/>
      <c r="I135" s="432"/>
      <c r="J135" s="432"/>
      <c r="K135" s="432"/>
      <c r="L135" s="432"/>
      <c r="M135" s="433"/>
    </row>
    <row r="136" spans="1:13" s="267" customFormat="1">
      <c r="A136" s="429"/>
      <c r="B136" s="429"/>
      <c r="C136" s="429"/>
      <c r="D136" s="430"/>
      <c r="E136" s="431"/>
      <c r="F136" s="432"/>
      <c r="G136" s="432"/>
      <c r="H136" s="432"/>
      <c r="I136" s="432"/>
      <c r="J136" s="432"/>
      <c r="K136" s="432"/>
      <c r="L136" s="432"/>
      <c r="M136" s="433"/>
    </row>
    <row r="137" spans="1:13" s="267" customFormat="1">
      <c r="A137" s="429"/>
      <c r="B137" s="429"/>
      <c r="C137" s="429"/>
      <c r="D137" s="430"/>
      <c r="E137" s="431"/>
      <c r="F137" s="432"/>
      <c r="G137" s="432"/>
      <c r="H137" s="432"/>
      <c r="I137" s="432"/>
      <c r="J137" s="432"/>
      <c r="K137" s="432"/>
      <c r="L137" s="432"/>
      <c r="M137" s="433"/>
    </row>
    <row r="138" spans="1:13" s="267" customFormat="1">
      <c r="A138" s="429"/>
      <c r="B138" s="429"/>
      <c r="C138" s="429"/>
      <c r="D138" s="430"/>
      <c r="E138" s="431"/>
      <c r="F138" s="432"/>
      <c r="G138" s="432"/>
      <c r="H138" s="432"/>
      <c r="I138" s="432"/>
      <c r="J138" s="432"/>
      <c r="K138" s="432"/>
      <c r="L138" s="432"/>
      <c r="M138" s="433"/>
    </row>
    <row r="139" spans="1:13" s="267" customFormat="1">
      <c r="A139" s="429"/>
      <c r="B139" s="429"/>
      <c r="C139" s="429"/>
      <c r="D139" s="430"/>
      <c r="E139" s="431"/>
      <c r="F139" s="432"/>
      <c r="G139" s="432"/>
      <c r="H139" s="432"/>
      <c r="I139" s="432"/>
      <c r="J139" s="432"/>
      <c r="K139" s="432"/>
      <c r="L139" s="432"/>
      <c r="M139" s="433"/>
    </row>
    <row r="140" spans="1:13" s="267" customFormat="1">
      <c r="A140" s="429"/>
      <c r="B140" s="429"/>
      <c r="C140" s="429"/>
      <c r="D140" s="430"/>
      <c r="E140" s="431"/>
      <c r="F140" s="432"/>
      <c r="G140" s="432"/>
      <c r="H140" s="432"/>
      <c r="I140" s="432"/>
      <c r="J140" s="432"/>
      <c r="K140" s="432"/>
      <c r="L140" s="432"/>
      <c r="M140" s="433"/>
    </row>
    <row r="141" spans="1:13" s="267" customFormat="1">
      <c r="A141" s="429"/>
      <c r="B141" s="429"/>
      <c r="C141" s="429"/>
      <c r="D141" s="430"/>
      <c r="E141" s="431"/>
      <c r="F141" s="432"/>
      <c r="G141" s="432"/>
      <c r="H141" s="432"/>
      <c r="I141" s="432"/>
      <c r="J141" s="432"/>
      <c r="K141" s="432"/>
      <c r="L141" s="432"/>
      <c r="M141" s="433"/>
    </row>
    <row r="142" spans="1:13" s="267" customFormat="1">
      <c r="A142" s="429"/>
      <c r="B142" s="429"/>
      <c r="C142" s="429"/>
      <c r="D142" s="430"/>
      <c r="E142" s="431"/>
      <c r="F142" s="432"/>
      <c r="G142" s="432"/>
      <c r="H142" s="432"/>
      <c r="I142" s="432"/>
      <c r="J142" s="432"/>
      <c r="K142" s="432"/>
      <c r="L142" s="432"/>
      <c r="M142" s="433"/>
    </row>
    <row r="143" spans="1:13" s="267" customFormat="1">
      <c r="A143" s="429"/>
      <c r="B143" s="429"/>
      <c r="C143" s="429"/>
      <c r="D143" s="430"/>
      <c r="E143" s="431"/>
      <c r="F143" s="432"/>
      <c r="G143" s="432"/>
      <c r="H143" s="432"/>
      <c r="I143" s="432"/>
      <c r="J143" s="432"/>
      <c r="K143" s="432"/>
      <c r="L143" s="432"/>
      <c r="M143" s="433"/>
    </row>
    <row r="144" spans="1:13" s="267" customFormat="1">
      <c r="A144" s="429"/>
      <c r="B144" s="429"/>
      <c r="C144" s="429"/>
      <c r="D144" s="430"/>
      <c r="E144" s="431"/>
      <c r="F144" s="432"/>
      <c r="G144" s="432"/>
      <c r="H144" s="432"/>
      <c r="I144" s="432"/>
      <c r="J144" s="432"/>
      <c r="K144" s="432"/>
      <c r="L144" s="432"/>
      <c r="M144" s="433"/>
    </row>
    <row r="145" spans="1:13" s="267" customFormat="1">
      <c r="A145" s="429"/>
      <c r="B145" s="429"/>
      <c r="C145" s="429"/>
      <c r="D145" s="430"/>
      <c r="E145" s="431"/>
      <c r="F145" s="432"/>
      <c r="G145" s="432"/>
      <c r="H145" s="432"/>
      <c r="I145" s="432"/>
      <c r="J145" s="432"/>
      <c r="K145" s="432"/>
      <c r="L145" s="432"/>
      <c r="M145" s="433"/>
    </row>
    <row r="146" spans="1:13" s="267" customFormat="1">
      <c r="A146" s="429"/>
      <c r="B146" s="429"/>
      <c r="C146" s="429"/>
      <c r="D146" s="430"/>
      <c r="E146" s="431"/>
      <c r="F146" s="432"/>
      <c r="G146" s="432"/>
      <c r="H146" s="432"/>
      <c r="I146" s="432"/>
      <c r="J146" s="432"/>
      <c r="K146" s="432"/>
      <c r="L146" s="432"/>
      <c r="M146" s="433"/>
    </row>
    <row r="147" spans="1:13" s="267" customFormat="1">
      <c r="A147" s="429"/>
      <c r="B147" s="429"/>
      <c r="C147" s="429"/>
      <c r="D147" s="430"/>
      <c r="E147" s="431"/>
      <c r="F147" s="432"/>
      <c r="G147" s="432"/>
      <c r="H147" s="432"/>
      <c r="I147" s="432"/>
      <c r="J147" s="432"/>
      <c r="K147" s="432"/>
      <c r="L147" s="432"/>
      <c r="M147" s="433"/>
    </row>
    <row r="148" spans="1:13" s="267" customFormat="1">
      <c r="A148" s="429"/>
      <c r="B148" s="429"/>
      <c r="C148" s="429"/>
      <c r="D148" s="430"/>
      <c r="E148" s="431"/>
      <c r="F148" s="432"/>
      <c r="G148" s="432"/>
      <c r="H148" s="432"/>
      <c r="I148" s="432"/>
      <c r="J148" s="432"/>
      <c r="K148" s="432"/>
      <c r="L148" s="432"/>
      <c r="M148" s="433"/>
    </row>
    <row r="149" spans="1:13" s="267" customFormat="1">
      <c r="A149" s="429"/>
      <c r="B149" s="429"/>
      <c r="C149" s="429"/>
      <c r="D149" s="430"/>
      <c r="E149" s="431"/>
      <c r="F149" s="432"/>
      <c r="G149" s="432"/>
      <c r="H149" s="432"/>
      <c r="I149" s="432"/>
      <c r="J149" s="432"/>
      <c r="K149" s="432"/>
      <c r="L149" s="432"/>
      <c r="M149" s="433"/>
    </row>
    <row r="150" spans="1:13" s="267" customFormat="1">
      <c r="A150" s="429"/>
      <c r="B150" s="429"/>
      <c r="C150" s="429"/>
      <c r="D150" s="430"/>
      <c r="E150" s="431"/>
      <c r="F150" s="432"/>
      <c r="G150" s="432"/>
      <c r="H150" s="432"/>
      <c r="I150" s="432"/>
      <c r="J150" s="432"/>
      <c r="K150" s="432"/>
      <c r="L150" s="432"/>
      <c r="M150" s="433"/>
    </row>
    <row r="151" spans="1:13" s="267" customFormat="1">
      <c r="A151" s="429"/>
      <c r="B151" s="429"/>
      <c r="C151" s="429"/>
      <c r="D151" s="430"/>
      <c r="E151" s="431"/>
      <c r="F151" s="432"/>
      <c r="G151" s="432"/>
      <c r="H151" s="432"/>
      <c r="I151" s="432"/>
      <c r="J151" s="432"/>
      <c r="K151" s="432"/>
      <c r="L151" s="432"/>
      <c r="M151" s="433"/>
    </row>
    <row r="152" spans="1:13" s="267" customFormat="1">
      <c r="A152" s="429"/>
      <c r="B152" s="429"/>
      <c r="C152" s="429"/>
      <c r="D152" s="430"/>
      <c r="E152" s="431"/>
      <c r="F152" s="432"/>
      <c r="G152" s="432"/>
      <c r="H152" s="432"/>
      <c r="I152" s="432"/>
      <c r="J152" s="432"/>
      <c r="K152" s="432"/>
      <c r="L152" s="432"/>
      <c r="M152" s="433"/>
    </row>
    <row r="153" spans="1:13" s="267" customFormat="1">
      <c r="A153" s="429"/>
      <c r="B153" s="429"/>
      <c r="C153" s="429"/>
      <c r="D153" s="430"/>
      <c r="E153" s="431"/>
      <c r="F153" s="432"/>
      <c r="G153" s="432"/>
      <c r="H153" s="432"/>
      <c r="I153" s="432"/>
      <c r="J153" s="432"/>
      <c r="K153" s="432"/>
      <c r="L153" s="432"/>
      <c r="M153" s="433"/>
    </row>
    <row r="154" spans="1:13" s="267" customFormat="1">
      <c r="A154" s="429"/>
      <c r="B154" s="429"/>
      <c r="C154" s="429"/>
      <c r="D154" s="430"/>
      <c r="E154" s="431"/>
      <c r="F154" s="432"/>
      <c r="G154" s="432"/>
      <c r="H154" s="432"/>
      <c r="I154" s="432"/>
      <c r="J154" s="432"/>
      <c r="K154" s="432"/>
      <c r="L154" s="432"/>
      <c r="M154" s="433"/>
    </row>
    <row r="155" spans="1:13" s="267" customFormat="1">
      <c r="A155" s="429"/>
      <c r="B155" s="429"/>
      <c r="C155" s="429"/>
      <c r="D155" s="430"/>
      <c r="E155" s="431"/>
      <c r="F155" s="432"/>
      <c r="G155" s="432"/>
      <c r="H155" s="432"/>
      <c r="I155" s="432"/>
      <c r="J155" s="432"/>
      <c r="K155" s="432"/>
      <c r="L155" s="432"/>
      <c r="M155" s="433"/>
    </row>
    <row r="156" spans="1:13" s="267" customFormat="1">
      <c r="A156" s="429"/>
      <c r="B156" s="429"/>
      <c r="C156" s="429"/>
      <c r="D156" s="430"/>
      <c r="E156" s="431"/>
      <c r="F156" s="432"/>
      <c r="G156" s="432"/>
      <c r="H156" s="432"/>
      <c r="I156" s="432"/>
      <c r="J156" s="432"/>
      <c r="K156" s="432"/>
      <c r="L156" s="432"/>
      <c r="M156" s="433"/>
    </row>
    <row r="157" spans="1:13" s="267" customFormat="1">
      <c r="A157" s="429"/>
      <c r="B157" s="429"/>
      <c r="C157" s="429"/>
      <c r="D157" s="430"/>
      <c r="E157" s="431"/>
      <c r="F157" s="432"/>
      <c r="G157" s="432"/>
      <c r="H157" s="432"/>
      <c r="I157" s="432"/>
      <c r="J157" s="432"/>
      <c r="K157" s="432"/>
      <c r="L157" s="432"/>
      <c r="M157" s="433"/>
    </row>
    <row r="158" spans="1:13" s="267" customFormat="1">
      <c r="A158" s="429"/>
      <c r="B158" s="429"/>
      <c r="C158" s="429"/>
      <c r="D158" s="430"/>
      <c r="E158" s="431"/>
      <c r="F158" s="432"/>
      <c r="G158" s="432"/>
      <c r="H158" s="432"/>
      <c r="I158" s="432"/>
      <c r="J158" s="432"/>
      <c r="K158" s="432"/>
      <c r="L158" s="432"/>
      <c r="M158" s="433"/>
    </row>
    <row r="159" spans="1:13" s="267" customFormat="1">
      <c r="A159" s="429"/>
      <c r="B159" s="429"/>
      <c r="C159" s="429"/>
      <c r="D159" s="430"/>
      <c r="E159" s="431"/>
      <c r="F159" s="432"/>
      <c r="G159" s="432"/>
      <c r="H159" s="432"/>
      <c r="I159" s="432"/>
      <c r="J159" s="432"/>
      <c r="K159" s="432"/>
      <c r="L159" s="432"/>
      <c r="M159" s="433"/>
    </row>
    <row r="160" spans="1:13" s="267" customFormat="1">
      <c r="A160" s="429"/>
      <c r="B160" s="429"/>
      <c r="C160" s="429"/>
      <c r="D160" s="430"/>
      <c r="E160" s="431"/>
      <c r="F160" s="432"/>
      <c r="G160" s="432"/>
      <c r="H160" s="432"/>
      <c r="I160" s="432"/>
      <c r="J160" s="432"/>
      <c r="K160" s="432"/>
      <c r="L160" s="432"/>
      <c r="M160" s="433"/>
    </row>
    <row r="161" spans="1:12" s="267" customFormat="1">
      <c r="A161" s="434"/>
      <c r="B161" s="434"/>
      <c r="C161" s="434"/>
      <c r="D161" s="435"/>
      <c r="E161" s="436"/>
      <c r="F161" s="437"/>
      <c r="G161" s="437"/>
      <c r="H161" s="437"/>
      <c r="I161" s="437"/>
      <c r="J161" s="437"/>
      <c r="K161" s="437"/>
      <c r="L161" s="437"/>
    </row>
    <row r="162" spans="1:12" s="267" customFormat="1">
      <c r="A162" s="434"/>
      <c r="B162" s="434"/>
      <c r="C162" s="434"/>
      <c r="D162" s="435"/>
      <c r="E162" s="436"/>
      <c r="F162" s="437"/>
      <c r="G162" s="437"/>
      <c r="H162" s="437"/>
      <c r="I162" s="437"/>
      <c r="J162" s="437"/>
      <c r="K162" s="437"/>
      <c r="L162" s="437"/>
    </row>
    <row r="163" spans="1:12" s="267" customFormat="1">
      <c r="A163" s="434"/>
      <c r="B163" s="434"/>
      <c r="C163" s="434"/>
      <c r="D163" s="435"/>
      <c r="E163" s="436"/>
      <c r="F163" s="437"/>
      <c r="G163" s="437"/>
      <c r="H163" s="437"/>
      <c r="I163" s="437"/>
      <c r="J163" s="437"/>
      <c r="K163" s="437"/>
      <c r="L163" s="437"/>
    </row>
  </sheetData>
  <sheetProtection algorithmName="SHA-512" hashValue="XnJaLxZogLH9+pb7ba6zQHtxJ1t+CwIe5hMV8aZWTyh6vxCeO81HExrH4HSVQ7F7oaSTHqnjnh8vsJyoPMaXXg==" saltValue="4J0wPGIuPn+BrJ81uUBQeA==" spinCount="100000" sheet="1" objects="1" scenarios="1" selectLockedCells="1" selectUnlockedCells="1"/>
  <mergeCells count="51">
    <mergeCell ref="A1:M1"/>
    <mergeCell ref="B2:D2"/>
    <mergeCell ref="K2:M2"/>
    <mergeCell ref="A3:B3"/>
    <mergeCell ref="C3:D3"/>
    <mergeCell ref="E3:F3"/>
    <mergeCell ref="A4:A6"/>
    <mergeCell ref="B4:B6"/>
    <mergeCell ref="C4:C6"/>
    <mergeCell ref="D4:D6"/>
    <mergeCell ref="H4:H6"/>
    <mergeCell ref="L4:L6"/>
    <mergeCell ref="M4:M6"/>
    <mergeCell ref="H9:H21"/>
    <mergeCell ref="D15:D16"/>
    <mergeCell ref="I15:I21"/>
    <mergeCell ref="E16:F16"/>
    <mergeCell ref="F17:F18"/>
    <mergeCell ref="F20:F21"/>
    <mergeCell ref="I4:I6"/>
    <mergeCell ref="H22:H25"/>
    <mergeCell ref="C29:C30"/>
    <mergeCell ref="D29:D30"/>
    <mergeCell ref="I29:I30"/>
    <mergeCell ref="C32:C33"/>
    <mergeCell ref="D32:D33"/>
    <mergeCell ref="I32:I33"/>
    <mergeCell ref="A56:A59"/>
    <mergeCell ref="B56:B59"/>
    <mergeCell ref="C56:C59"/>
    <mergeCell ref="D56:D59"/>
    <mergeCell ref="F56:F57"/>
    <mergeCell ref="H72:H79"/>
    <mergeCell ref="F74:F76"/>
    <mergeCell ref="I38:I39"/>
    <mergeCell ref="H43:H46"/>
    <mergeCell ref="I43:I46"/>
    <mergeCell ref="E55:F55"/>
    <mergeCell ref="E69:F69"/>
    <mergeCell ref="A70:A71"/>
    <mergeCell ref="B70:B71"/>
    <mergeCell ref="H70:H71"/>
    <mergeCell ref="I70:I71"/>
    <mergeCell ref="E90:F90"/>
    <mergeCell ref="A91:M91"/>
    <mergeCell ref="C82:C84"/>
    <mergeCell ref="D82:D84"/>
    <mergeCell ref="I82:I84"/>
    <mergeCell ref="C85:C86"/>
    <mergeCell ref="D85:D86"/>
    <mergeCell ref="I85:I86"/>
  </mergeCells>
  <phoneticPr fontId="6"/>
  <printOptions horizontalCentered="1"/>
  <pageMargins left="0" right="0" top="0" bottom="0" header="0.19685039370078741" footer="0.19685039370078741"/>
  <pageSetup paperSize="8" scale="85" fitToHeight="0" orientation="landscape" r:id="rId1"/>
  <headerFooter differentFirst="1"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59711-70E3-49A1-8B8C-C2AD411AC417}">
  <sheetPr codeName="Sheet2">
    <pageSetUpPr fitToPage="1"/>
  </sheetPr>
  <dimension ref="A1:N171"/>
  <sheetViews>
    <sheetView showGridLines="0" zoomScaleNormal="100" zoomScaleSheetLayoutView="100" workbookViewId="0">
      <selection sqref="A1:M1"/>
    </sheetView>
  </sheetViews>
  <sheetFormatPr defaultColWidth="9" defaultRowHeight="10.5"/>
  <cols>
    <col min="1" max="1" width="2.75" style="1048" customWidth="1"/>
    <col min="2" max="2" width="14.375" style="1048" customWidth="1"/>
    <col min="3" max="3" width="3.875" style="1047" customWidth="1"/>
    <col min="4" max="4" width="17.75" style="1052" customWidth="1"/>
    <col min="5" max="5" width="2.75" style="1048" customWidth="1"/>
    <col min="6" max="6" width="45.75" style="281" customWidth="1"/>
    <col min="7" max="7" width="46.125" style="281" customWidth="1"/>
    <col min="8" max="9" width="12.5" style="281" customWidth="1"/>
    <col min="10" max="10" width="29.875" style="281" customWidth="1"/>
    <col min="11" max="11" width="10.125" style="281" customWidth="1"/>
    <col min="12" max="12" width="10.125" style="1052" customWidth="1"/>
    <col min="13" max="13" width="14.375" style="1054" customWidth="1"/>
    <col min="14" max="14" width="9" style="1047"/>
    <col min="15" max="16384" width="9" style="281"/>
  </cols>
  <sheetData>
    <row r="1" spans="1:14" s="478" customFormat="1" ht="19.5" customHeight="1">
      <c r="A1" s="2283" t="s">
        <v>3439</v>
      </c>
      <c r="B1" s="2283"/>
      <c r="C1" s="2283"/>
      <c r="D1" s="2283"/>
      <c r="E1" s="2283"/>
      <c r="F1" s="2283"/>
      <c r="G1" s="2283"/>
      <c r="H1" s="2283"/>
      <c r="I1" s="2283"/>
      <c r="J1" s="2283"/>
      <c r="K1" s="2283"/>
      <c r="L1" s="2283"/>
      <c r="M1" s="2283"/>
    </row>
    <row r="2" spans="1:14" s="926" customFormat="1" ht="19.5" customHeight="1">
      <c r="A2" s="925"/>
      <c r="B2" s="2395" t="s">
        <v>1</v>
      </c>
      <c r="C2" s="2395"/>
      <c r="D2" s="2395"/>
      <c r="E2" s="925"/>
      <c r="F2" s="925"/>
      <c r="G2" s="925"/>
      <c r="H2" s="925"/>
      <c r="I2" s="925"/>
      <c r="J2" s="2396" t="s">
        <v>3015</v>
      </c>
      <c r="K2" s="2396"/>
      <c r="L2" s="2396"/>
      <c r="M2" s="2396"/>
    </row>
    <row r="3" spans="1:14" s="330" customFormat="1" ht="38.25" customHeight="1">
      <c r="A3" s="2397" t="s">
        <v>3</v>
      </c>
      <c r="B3" s="2398"/>
      <c r="C3" s="2397" t="s">
        <v>4</v>
      </c>
      <c r="D3" s="2398"/>
      <c r="E3" s="2399" t="s">
        <v>541</v>
      </c>
      <c r="F3" s="2400"/>
      <c r="G3" s="6" t="s">
        <v>1448</v>
      </c>
      <c r="H3" s="7" t="s">
        <v>3016</v>
      </c>
      <c r="I3" s="7" t="s">
        <v>8</v>
      </c>
      <c r="J3" s="6" t="s">
        <v>9</v>
      </c>
      <c r="K3" s="6" t="s">
        <v>10</v>
      </c>
      <c r="L3" s="927" t="s">
        <v>11</v>
      </c>
      <c r="M3" s="928" t="s">
        <v>12</v>
      </c>
      <c r="N3" s="329"/>
    </row>
    <row r="4" spans="1:14" s="257" customFormat="1" ht="129" customHeight="1">
      <c r="A4" s="929">
        <v>11</v>
      </c>
      <c r="B4" s="930" t="s">
        <v>3017</v>
      </c>
      <c r="C4" s="931" t="s">
        <v>621</v>
      </c>
      <c r="D4" s="930" t="s">
        <v>3018</v>
      </c>
      <c r="E4" s="929" t="s">
        <v>16</v>
      </c>
      <c r="F4" s="930" t="s">
        <v>3019</v>
      </c>
      <c r="G4" s="932" t="s">
        <v>3020</v>
      </c>
      <c r="H4" s="929" t="s">
        <v>3021</v>
      </c>
      <c r="I4" s="929" t="s">
        <v>3023</v>
      </c>
      <c r="J4" s="933" t="s">
        <v>3024</v>
      </c>
      <c r="K4" s="930" t="s">
        <v>3026</v>
      </c>
      <c r="L4" s="934" t="s">
        <v>2639</v>
      </c>
      <c r="M4" s="935" t="s">
        <v>24</v>
      </c>
      <c r="N4" s="936"/>
    </row>
    <row r="5" spans="1:14" s="926" customFormat="1" ht="24.6" customHeight="1">
      <c r="A5" s="2380">
        <v>22</v>
      </c>
      <c r="B5" s="2383" t="s">
        <v>3027</v>
      </c>
      <c r="C5" s="2386" t="s">
        <v>562</v>
      </c>
      <c r="D5" s="937" t="s">
        <v>3028</v>
      </c>
      <c r="E5" s="938" t="s">
        <v>16</v>
      </c>
      <c r="F5" s="12" t="s">
        <v>17</v>
      </c>
      <c r="G5" s="15" t="s">
        <v>18</v>
      </c>
      <c r="H5" s="2389" t="s">
        <v>550</v>
      </c>
      <c r="I5" s="2389" t="s">
        <v>551</v>
      </c>
      <c r="J5" s="18" t="s">
        <v>21</v>
      </c>
      <c r="K5" s="939" t="s">
        <v>1016</v>
      </c>
      <c r="L5" s="2392" t="s">
        <v>2642</v>
      </c>
      <c r="M5" s="18" t="s">
        <v>24</v>
      </c>
      <c r="N5" s="940"/>
    </row>
    <row r="6" spans="1:14" s="926" customFormat="1" ht="59.45" customHeight="1">
      <c r="A6" s="2381"/>
      <c r="B6" s="2384"/>
      <c r="C6" s="2387"/>
      <c r="D6" s="941"/>
      <c r="E6" s="938" t="s">
        <v>25</v>
      </c>
      <c r="F6" s="939" t="s">
        <v>26</v>
      </c>
      <c r="G6" s="942" t="s">
        <v>3029</v>
      </c>
      <c r="H6" s="2390"/>
      <c r="I6" s="2390"/>
      <c r="J6" s="17" t="s">
        <v>3030</v>
      </c>
      <c r="K6" s="939" t="s">
        <v>555</v>
      </c>
      <c r="L6" s="2393"/>
      <c r="M6" s="18" t="s">
        <v>810</v>
      </c>
      <c r="N6" s="940"/>
    </row>
    <row r="7" spans="1:14" s="926" customFormat="1" ht="39.75" customHeight="1">
      <c r="A7" s="2381"/>
      <c r="B7" s="2384"/>
      <c r="C7" s="2387"/>
      <c r="D7" s="941"/>
      <c r="E7" s="938" t="s">
        <v>30</v>
      </c>
      <c r="F7" s="939" t="s">
        <v>31</v>
      </c>
      <c r="G7" s="942" t="s">
        <v>3031</v>
      </c>
      <c r="H7" s="2390"/>
      <c r="I7" s="2390"/>
      <c r="J7" s="17" t="s">
        <v>3032</v>
      </c>
      <c r="K7" s="824" t="s">
        <v>34</v>
      </c>
      <c r="L7" s="2393"/>
      <c r="M7" s="18" t="s">
        <v>810</v>
      </c>
      <c r="N7" s="940"/>
    </row>
    <row r="8" spans="1:14" s="926" customFormat="1" ht="17.45" customHeight="1">
      <c r="A8" s="2382"/>
      <c r="B8" s="2385"/>
      <c r="C8" s="2388"/>
      <c r="D8" s="943"/>
      <c r="E8" s="938" t="s">
        <v>38</v>
      </c>
      <c r="F8" s="12" t="s">
        <v>39</v>
      </c>
      <c r="G8" s="15" t="s">
        <v>558</v>
      </c>
      <c r="H8" s="2391"/>
      <c r="I8" s="2391"/>
      <c r="J8" s="18" t="s">
        <v>559</v>
      </c>
      <c r="K8" s="30" t="s">
        <v>42</v>
      </c>
      <c r="L8" s="2394"/>
      <c r="M8" s="18" t="s">
        <v>810</v>
      </c>
      <c r="N8" s="940"/>
    </row>
    <row r="9" spans="1:14" s="926" customFormat="1" ht="72.599999999999994" customHeight="1">
      <c r="A9" s="938">
        <v>25</v>
      </c>
      <c r="B9" s="12" t="s">
        <v>3033</v>
      </c>
      <c r="C9" s="944" t="s">
        <v>562</v>
      </c>
      <c r="D9" s="945" t="s">
        <v>3034</v>
      </c>
      <c r="E9" s="938" t="s">
        <v>16</v>
      </c>
      <c r="F9" s="15" t="s">
        <v>3035</v>
      </c>
      <c r="G9" s="18" t="s">
        <v>3036</v>
      </c>
      <c r="H9" s="17" t="s">
        <v>566</v>
      </c>
      <c r="I9" s="24" t="s">
        <v>1477</v>
      </c>
      <c r="J9" s="18" t="s">
        <v>2653</v>
      </c>
      <c r="K9" s="946" t="s">
        <v>560</v>
      </c>
      <c r="L9" s="23" t="s">
        <v>2654</v>
      </c>
      <c r="M9" s="18" t="s">
        <v>52</v>
      </c>
      <c r="N9" s="940"/>
    </row>
    <row r="10" spans="1:14" s="926" customFormat="1" ht="72.599999999999994" customHeight="1">
      <c r="A10" s="947"/>
      <c r="B10" s="948"/>
      <c r="C10" s="949"/>
      <c r="D10" s="950"/>
      <c r="E10" s="938" t="s">
        <v>25</v>
      </c>
      <c r="F10" s="12" t="s">
        <v>3039</v>
      </c>
      <c r="G10" s="16" t="s">
        <v>3040</v>
      </c>
      <c r="H10" s="951"/>
      <c r="I10" s="30"/>
      <c r="J10" s="18" t="s">
        <v>3041</v>
      </c>
      <c r="K10" s="946" t="s">
        <v>50</v>
      </c>
      <c r="L10" s="29"/>
      <c r="M10" s="23" t="s">
        <v>52</v>
      </c>
      <c r="N10" s="940"/>
    </row>
    <row r="11" spans="1:14" s="957" customFormat="1" ht="240">
      <c r="A11" s="952">
        <v>27</v>
      </c>
      <c r="B11" s="953" t="s">
        <v>1024</v>
      </c>
      <c r="C11" s="954" t="s">
        <v>562</v>
      </c>
      <c r="D11" s="953" t="s">
        <v>44</v>
      </c>
      <c r="E11" s="34" t="s">
        <v>16</v>
      </c>
      <c r="F11" s="955" t="s">
        <v>45</v>
      </c>
      <c r="G11" s="952" t="s">
        <v>46</v>
      </c>
      <c r="H11" s="956" t="s">
        <v>3042</v>
      </c>
      <c r="I11" s="956" t="s">
        <v>3043</v>
      </c>
      <c r="J11" s="956" t="s">
        <v>3044</v>
      </c>
      <c r="K11" s="953" t="s">
        <v>50</v>
      </c>
      <c r="L11" s="37" t="s">
        <v>51</v>
      </c>
      <c r="M11" s="36" t="s">
        <v>52</v>
      </c>
    </row>
    <row r="12" spans="1:14" s="330" customFormat="1" ht="96">
      <c r="A12" s="2290">
        <v>29</v>
      </c>
      <c r="B12" s="2300" t="s">
        <v>53</v>
      </c>
      <c r="C12" s="2378" t="s">
        <v>562</v>
      </c>
      <c r="D12" s="2315" t="s">
        <v>54</v>
      </c>
      <c r="E12" s="958" t="s">
        <v>16</v>
      </c>
      <c r="F12" s="959" t="s">
        <v>55</v>
      </c>
      <c r="G12" s="46" t="s">
        <v>3045</v>
      </c>
      <c r="H12" s="2361" t="s">
        <v>3046</v>
      </c>
      <c r="I12" s="2361" t="s">
        <v>1497</v>
      </c>
      <c r="J12" s="61" t="s">
        <v>3047</v>
      </c>
      <c r="K12" s="61" t="s">
        <v>37</v>
      </c>
      <c r="L12" s="47" t="s">
        <v>2662</v>
      </c>
      <c r="M12" s="56" t="s">
        <v>3048</v>
      </c>
      <c r="N12" s="329"/>
    </row>
    <row r="13" spans="1:14" s="330" customFormat="1" ht="25.5" customHeight="1">
      <c r="A13" s="2291"/>
      <c r="B13" s="2302"/>
      <c r="C13" s="2379"/>
      <c r="D13" s="2316"/>
      <c r="E13" s="960" t="s">
        <v>25</v>
      </c>
      <c r="F13" s="961" t="s">
        <v>3050</v>
      </c>
      <c r="G13" s="61" t="s">
        <v>3051</v>
      </c>
      <c r="H13" s="2362"/>
      <c r="I13" s="2362"/>
      <c r="J13" s="61" t="s">
        <v>3052</v>
      </c>
      <c r="K13" s="46" t="s">
        <v>29</v>
      </c>
      <c r="L13" s="962" t="s">
        <v>66</v>
      </c>
      <c r="M13" s="56" t="s">
        <v>24</v>
      </c>
      <c r="N13" s="329"/>
    </row>
    <row r="14" spans="1:14" s="330" customFormat="1" ht="60">
      <c r="A14" s="2291"/>
      <c r="B14" s="2302"/>
      <c r="C14" s="2379"/>
      <c r="D14" s="2316"/>
      <c r="E14" s="960"/>
      <c r="F14" s="961"/>
      <c r="G14" s="61" t="s">
        <v>3053</v>
      </c>
      <c r="H14" s="2362"/>
      <c r="I14" s="2362"/>
      <c r="J14" s="56" t="s">
        <v>3054</v>
      </c>
      <c r="K14" s="61" t="s">
        <v>29</v>
      </c>
      <c r="L14" s="962" t="s">
        <v>66</v>
      </c>
      <c r="M14" s="56" t="s">
        <v>24</v>
      </c>
      <c r="N14" s="329"/>
    </row>
    <row r="15" spans="1:14" s="330" customFormat="1" ht="36">
      <c r="A15" s="50"/>
      <c r="B15" s="51"/>
      <c r="C15" s="52"/>
      <c r="D15" s="53"/>
      <c r="E15" s="960"/>
      <c r="F15" s="961"/>
      <c r="G15" s="56" t="s">
        <v>3055</v>
      </c>
      <c r="H15" s="2362"/>
      <c r="I15" s="2362"/>
      <c r="J15" s="61" t="s">
        <v>3056</v>
      </c>
      <c r="K15" s="61" t="s">
        <v>75</v>
      </c>
      <c r="L15" s="962" t="s">
        <v>66</v>
      </c>
      <c r="M15" s="56" t="s">
        <v>24</v>
      </c>
      <c r="N15" s="329"/>
    </row>
    <row r="16" spans="1:14" s="330" customFormat="1" ht="24">
      <c r="A16" s="50"/>
      <c r="B16" s="51"/>
      <c r="C16" s="52"/>
      <c r="D16" s="53"/>
      <c r="E16" s="960"/>
      <c r="F16" s="961"/>
      <c r="G16" s="56" t="s">
        <v>3057</v>
      </c>
      <c r="H16" s="2362"/>
      <c r="I16" s="2362"/>
      <c r="J16" s="56" t="s">
        <v>3058</v>
      </c>
      <c r="K16" s="61" t="s">
        <v>75</v>
      </c>
      <c r="L16" s="962" t="s">
        <v>66</v>
      </c>
      <c r="M16" s="56" t="s">
        <v>24</v>
      </c>
      <c r="N16" s="329"/>
    </row>
    <row r="17" spans="1:14" s="330" customFormat="1" ht="24">
      <c r="A17" s="50"/>
      <c r="B17" s="51"/>
      <c r="C17" s="52"/>
      <c r="D17" s="53"/>
      <c r="E17" s="960"/>
      <c r="F17" s="961"/>
      <c r="G17" s="62" t="s">
        <v>3059</v>
      </c>
      <c r="H17" s="2362"/>
      <c r="I17" s="2362"/>
      <c r="J17" s="78" t="s">
        <v>3060</v>
      </c>
      <c r="K17" s="61" t="s">
        <v>75</v>
      </c>
      <c r="L17" s="962" t="s">
        <v>66</v>
      </c>
      <c r="M17" s="56" t="s">
        <v>24</v>
      </c>
      <c r="N17" s="329"/>
    </row>
    <row r="18" spans="1:14" s="330" customFormat="1" ht="24">
      <c r="A18" s="50"/>
      <c r="B18" s="51"/>
      <c r="C18" s="52"/>
      <c r="D18" s="53"/>
      <c r="E18" s="960"/>
      <c r="F18" s="961"/>
      <c r="G18" s="56" t="s">
        <v>84</v>
      </c>
      <c r="H18" s="2362"/>
      <c r="I18" s="2362"/>
      <c r="J18" s="78" t="s">
        <v>3061</v>
      </c>
      <c r="K18" s="61" t="s">
        <v>362</v>
      </c>
      <c r="L18" s="962" t="s">
        <v>66</v>
      </c>
      <c r="M18" s="56" t="s">
        <v>810</v>
      </c>
      <c r="N18" s="329"/>
    </row>
    <row r="19" spans="1:14" s="330" customFormat="1" ht="84.6" customHeight="1">
      <c r="A19" s="50"/>
      <c r="B19" s="51"/>
      <c r="C19" s="52"/>
      <c r="D19" s="53"/>
      <c r="E19" s="963"/>
      <c r="F19" s="964"/>
      <c r="G19" s="105" t="s">
        <v>3063</v>
      </c>
      <c r="H19" s="2362"/>
      <c r="I19" s="2362"/>
      <c r="J19" s="61" t="s">
        <v>3065</v>
      </c>
      <c r="K19" s="61" t="s">
        <v>3067</v>
      </c>
      <c r="L19" s="962" t="s">
        <v>66</v>
      </c>
      <c r="M19" s="56" t="s">
        <v>24</v>
      </c>
      <c r="N19" s="329"/>
    </row>
    <row r="20" spans="1:14" s="330" customFormat="1" ht="63" customHeight="1">
      <c r="A20" s="50"/>
      <c r="B20" s="51"/>
      <c r="C20" s="52"/>
      <c r="D20" s="53"/>
      <c r="E20" s="2369" t="s">
        <v>94</v>
      </c>
      <c r="F20" s="2363" t="s">
        <v>95</v>
      </c>
      <c r="G20" s="105" t="s">
        <v>96</v>
      </c>
      <c r="H20" s="2362"/>
      <c r="I20" s="2362"/>
      <c r="J20" s="61" t="s">
        <v>97</v>
      </c>
      <c r="K20" s="61" t="s">
        <v>1533</v>
      </c>
      <c r="L20" s="58" t="s">
        <v>66</v>
      </c>
      <c r="M20" s="45" t="s">
        <v>24</v>
      </c>
      <c r="N20" s="329"/>
    </row>
    <row r="21" spans="1:14" s="330" customFormat="1" ht="19.149999999999999" customHeight="1">
      <c r="A21" s="50"/>
      <c r="B21" s="51"/>
      <c r="C21" s="52"/>
      <c r="D21" s="53"/>
      <c r="E21" s="2377"/>
      <c r="F21" s="2367"/>
      <c r="G21" s="105" t="s">
        <v>1534</v>
      </c>
      <c r="H21" s="2362"/>
      <c r="I21" s="2362"/>
      <c r="J21" s="61" t="s">
        <v>2674</v>
      </c>
      <c r="K21" s="61" t="s">
        <v>29</v>
      </c>
      <c r="L21" s="58" t="s">
        <v>66</v>
      </c>
      <c r="M21" s="45" t="s">
        <v>24</v>
      </c>
      <c r="N21" s="329"/>
    </row>
    <row r="22" spans="1:14" s="330" customFormat="1" ht="19.149999999999999" customHeight="1">
      <c r="A22" s="50"/>
      <c r="B22" s="51"/>
      <c r="C22" s="52"/>
      <c r="D22" s="53"/>
      <c r="E22" s="965" t="s">
        <v>99</v>
      </c>
      <c r="F22" s="959" t="s">
        <v>2675</v>
      </c>
      <c r="G22" s="105" t="s">
        <v>2676</v>
      </c>
      <c r="H22" s="2362"/>
      <c r="I22" s="2362"/>
      <c r="J22" s="61" t="s">
        <v>3068</v>
      </c>
      <c r="K22" s="105" t="s">
        <v>37</v>
      </c>
      <c r="L22" s="58" t="s">
        <v>66</v>
      </c>
      <c r="M22" s="45" t="s">
        <v>24</v>
      </c>
      <c r="N22" s="329"/>
    </row>
    <row r="23" spans="1:14" s="330" customFormat="1" ht="58.15" customHeight="1">
      <c r="A23" s="50"/>
      <c r="B23" s="51"/>
      <c r="C23" s="52"/>
      <c r="D23" s="53"/>
      <c r="E23" s="41" t="s">
        <v>103</v>
      </c>
      <c r="F23" s="44" t="s">
        <v>2679</v>
      </c>
      <c r="G23" s="105" t="s">
        <v>2680</v>
      </c>
      <c r="H23" s="2362"/>
      <c r="I23" s="2362"/>
      <c r="J23" s="61" t="s">
        <v>193</v>
      </c>
      <c r="K23" s="61" t="s">
        <v>1533</v>
      </c>
      <c r="L23" s="101" t="s">
        <v>66</v>
      </c>
      <c r="M23" s="45" t="s">
        <v>24</v>
      </c>
      <c r="N23" s="329"/>
    </row>
    <row r="24" spans="1:14" s="330" customFormat="1" ht="73.150000000000006" customHeight="1">
      <c r="A24" s="64"/>
      <c r="B24" s="51"/>
      <c r="C24" s="66"/>
      <c r="D24" s="67"/>
      <c r="E24" s="41" t="s">
        <v>113</v>
      </c>
      <c r="F24" s="44" t="s">
        <v>3069</v>
      </c>
      <c r="G24" s="105" t="s">
        <v>3070</v>
      </c>
      <c r="H24" s="57"/>
      <c r="I24" s="57"/>
      <c r="J24" s="61" t="s">
        <v>3071</v>
      </c>
      <c r="K24" s="61" t="s">
        <v>3072</v>
      </c>
      <c r="L24" s="89" t="s">
        <v>66</v>
      </c>
      <c r="M24" s="45" t="s">
        <v>24</v>
      </c>
      <c r="N24" s="329"/>
    </row>
    <row r="25" spans="1:14" s="330" customFormat="1" ht="24">
      <c r="A25" s="2339"/>
      <c r="B25" s="2368"/>
      <c r="C25" s="2369" t="s">
        <v>2319</v>
      </c>
      <c r="D25" s="2375" t="s">
        <v>3073</v>
      </c>
      <c r="E25" s="966" t="s">
        <v>16</v>
      </c>
      <c r="F25" s="967" t="s">
        <v>124</v>
      </c>
      <c r="G25" s="61" t="s">
        <v>125</v>
      </c>
      <c r="H25" s="2362"/>
      <c r="I25" s="2361" t="s">
        <v>3074</v>
      </c>
      <c r="J25" s="61" t="s">
        <v>3075</v>
      </c>
      <c r="K25" s="61" t="s">
        <v>1551</v>
      </c>
      <c r="L25" s="2326" t="s">
        <v>249</v>
      </c>
      <c r="M25" s="56" t="s">
        <v>24</v>
      </c>
      <c r="N25" s="329"/>
    </row>
    <row r="26" spans="1:14" s="330" customFormat="1" ht="24">
      <c r="A26" s="2339"/>
      <c r="B26" s="2368"/>
      <c r="C26" s="2370"/>
      <c r="D26" s="2376"/>
      <c r="E26" s="966" t="s">
        <v>25</v>
      </c>
      <c r="F26" s="967" t="s">
        <v>3076</v>
      </c>
      <c r="G26" s="46" t="s">
        <v>3077</v>
      </c>
      <c r="H26" s="2362"/>
      <c r="I26" s="2362"/>
      <c r="J26" s="46" t="s">
        <v>3078</v>
      </c>
      <c r="K26" s="61" t="s">
        <v>75</v>
      </c>
      <c r="L26" s="2327"/>
      <c r="M26" s="56" t="s">
        <v>24</v>
      </c>
      <c r="N26" s="329"/>
    </row>
    <row r="27" spans="1:14" s="330" customFormat="1" ht="93" customHeight="1">
      <c r="A27" s="2339"/>
      <c r="B27" s="2368"/>
      <c r="C27" s="2370"/>
      <c r="D27" s="2376"/>
      <c r="E27" s="2371" t="s">
        <v>30</v>
      </c>
      <c r="F27" s="2363" t="s">
        <v>135</v>
      </c>
      <c r="G27" s="2361" t="s">
        <v>3079</v>
      </c>
      <c r="H27" s="2362"/>
      <c r="I27" s="2362"/>
      <c r="J27" s="61" t="s">
        <v>137</v>
      </c>
      <c r="K27" s="61" t="s">
        <v>1553</v>
      </c>
      <c r="L27" s="2327"/>
      <c r="M27" s="56" t="s">
        <v>24</v>
      </c>
      <c r="N27" s="329"/>
    </row>
    <row r="28" spans="1:14" s="330" customFormat="1" ht="26.45" customHeight="1">
      <c r="A28" s="2339"/>
      <c r="B28" s="2368"/>
      <c r="C28" s="2370"/>
      <c r="D28" s="2376"/>
      <c r="E28" s="2372"/>
      <c r="F28" s="2367"/>
      <c r="G28" s="2373"/>
      <c r="H28" s="2362"/>
      <c r="I28" s="2362"/>
      <c r="J28" s="61" t="s">
        <v>3080</v>
      </c>
      <c r="K28" s="61" t="s">
        <v>37</v>
      </c>
      <c r="L28" s="2327"/>
      <c r="M28" s="56" t="s">
        <v>24</v>
      </c>
      <c r="N28" s="329"/>
    </row>
    <row r="29" spans="1:14" s="330" customFormat="1" ht="88.15" customHeight="1">
      <c r="A29" s="2339"/>
      <c r="B29" s="2368"/>
      <c r="C29" s="2370"/>
      <c r="D29" s="2376"/>
      <c r="E29" s="2374" t="s">
        <v>38</v>
      </c>
      <c r="F29" s="2363" t="s">
        <v>139</v>
      </c>
      <c r="G29" s="61" t="s">
        <v>3081</v>
      </c>
      <c r="H29" s="2362"/>
      <c r="I29" s="2362"/>
      <c r="J29" s="61" t="s">
        <v>3082</v>
      </c>
      <c r="K29" s="61" t="s">
        <v>240</v>
      </c>
      <c r="L29" s="101"/>
      <c r="M29" s="56" t="s">
        <v>24</v>
      </c>
      <c r="N29" s="329"/>
    </row>
    <row r="30" spans="1:14" s="330" customFormat="1" ht="12">
      <c r="A30" s="2339"/>
      <c r="B30" s="2368"/>
      <c r="C30" s="2370"/>
      <c r="D30" s="2376"/>
      <c r="E30" s="2354"/>
      <c r="F30" s="2367"/>
      <c r="G30" s="45" t="s">
        <v>142</v>
      </c>
      <c r="H30" s="2362"/>
      <c r="I30" s="2362"/>
      <c r="J30" s="45" t="s">
        <v>2689</v>
      </c>
      <c r="K30" s="45" t="s">
        <v>3083</v>
      </c>
      <c r="L30" s="58" t="s">
        <v>2662</v>
      </c>
      <c r="M30" s="56" t="s">
        <v>24</v>
      </c>
      <c r="N30" s="329"/>
    </row>
    <row r="31" spans="1:14" s="330" customFormat="1" ht="24">
      <c r="A31" s="2339"/>
      <c r="B31" s="2368"/>
      <c r="C31" s="2370"/>
      <c r="D31" s="2376"/>
      <c r="E31" s="59" t="s">
        <v>94</v>
      </c>
      <c r="F31" s="961" t="s">
        <v>144</v>
      </c>
      <c r="G31" s="45" t="s">
        <v>3085</v>
      </c>
      <c r="H31" s="2362"/>
      <c r="I31" s="2362"/>
      <c r="J31" s="45" t="s">
        <v>3086</v>
      </c>
      <c r="K31" s="45" t="s">
        <v>147</v>
      </c>
      <c r="L31" s="47" t="s">
        <v>66</v>
      </c>
      <c r="M31" s="56" t="s">
        <v>24</v>
      </c>
      <c r="N31" s="329"/>
    </row>
    <row r="32" spans="1:14" s="330" customFormat="1" ht="12">
      <c r="A32" s="2339"/>
      <c r="B32" s="2368"/>
      <c r="C32" s="2370"/>
      <c r="D32" s="2376"/>
      <c r="E32" s="41" t="s">
        <v>99</v>
      </c>
      <c r="F32" s="967" t="s">
        <v>148</v>
      </c>
      <c r="G32" s="45" t="s">
        <v>3087</v>
      </c>
      <c r="H32" s="2362"/>
      <c r="I32" s="2362"/>
      <c r="J32" s="45" t="s">
        <v>3088</v>
      </c>
      <c r="K32" s="45" t="s">
        <v>37</v>
      </c>
      <c r="L32" s="89"/>
      <c r="M32" s="56" t="s">
        <v>24</v>
      </c>
      <c r="N32" s="329"/>
    </row>
    <row r="33" spans="1:14" s="330" customFormat="1" ht="12">
      <c r="A33" s="2339"/>
      <c r="B33" s="2368"/>
      <c r="C33" s="2370"/>
      <c r="D33" s="2376"/>
      <c r="E33" s="965" t="s">
        <v>103</v>
      </c>
      <c r="F33" s="959" t="s">
        <v>3089</v>
      </c>
      <c r="G33" s="45" t="s">
        <v>3090</v>
      </c>
      <c r="H33" s="2362"/>
      <c r="I33" s="2362"/>
      <c r="J33" s="45" t="s">
        <v>3091</v>
      </c>
      <c r="K33" s="45" t="s">
        <v>65</v>
      </c>
      <c r="L33" s="89"/>
      <c r="M33" s="56" t="s">
        <v>24</v>
      </c>
      <c r="N33" s="329"/>
    </row>
    <row r="34" spans="1:14" s="330" customFormat="1" ht="12">
      <c r="A34" s="2339"/>
      <c r="B34" s="2368"/>
      <c r="C34" s="2370"/>
      <c r="D34" s="2376"/>
      <c r="E34" s="41" t="s">
        <v>113</v>
      </c>
      <c r="F34" s="967" t="s">
        <v>2647</v>
      </c>
      <c r="G34" s="968" t="s">
        <v>35</v>
      </c>
      <c r="H34" s="2362"/>
      <c r="I34" s="2362"/>
      <c r="J34" s="968" t="s">
        <v>3092</v>
      </c>
      <c r="K34" s="968" t="s">
        <v>37</v>
      </c>
      <c r="L34" s="89"/>
      <c r="M34" s="111" t="s">
        <v>24</v>
      </c>
      <c r="N34" s="329"/>
    </row>
    <row r="35" spans="1:14" s="330" customFormat="1" ht="24">
      <c r="A35" s="2339"/>
      <c r="B35" s="2368"/>
      <c r="C35" s="2370"/>
      <c r="D35" s="2376"/>
      <c r="E35" s="2369" t="s">
        <v>116</v>
      </c>
      <c r="F35" s="2363" t="s">
        <v>2698</v>
      </c>
      <c r="G35" s="2324" t="s">
        <v>3093</v>
      </c>
      <c r="H35" s="2362"/>
      <c r="I35" s="2362"/>
      <c r="J35" s="46" t="s">
        <v>3094</v>
      </c>
      <c r="K35" s="45" t="s">
        <v>75</v>
      </c>
      <c r="L35" s="89"/>
      <c r="M35" s="45" t="s">
        <v>24</v>
      </c>
      <c r="N35" s="329"/>
    </row>
    <row r="36" spans="1:14" s="330" customFormat="1" ht="24">
      <c r="A36" s="2339"/>
      <c r="B36" s="2368"/>
      <c r="C36" s="2370"/>
      <c r="D36" s="2376"/>
      <c r="E36" s="2377"/>
      <c r="F36" s="2368"/>
      <c r="G36" s="2325"/>
      <c r="H36" s="2362"/>
      <c r="I36" s="2362"/>
      <c r="J36" s="105" t="s">
        <v>3095</v>
      </c>
      <c r="K36" s="63"/>
      <c r="L36" s="89"/>
      <c r="M36" s="63"/>
      <c r="N36" s="329"/>
    </row>
    <row r="37" spans="1:14" s="330" customFormat="1" ht="12">
      <c r="A37" s="2339"/>
      <c r="B37" s="2368"/>
      <c r="C37" s="2370"/>
      <c r="D37" s="2376"/>
      <c r="E37" s="2369" t="s">
        <v>167</v>
      </c>
      <c r="F37" s="2363" t="s">
        <v>161</v>
      </c>
      <c r="G37" s="61" t="s">
        <v>162</v>
      </c>
      <c r="H37" s="2362"/>
      <c r="I37" s="2362"/>
      <c r="J37" s="61" t="s">
        <v>163</v>
      </c>
      <c r="K37" s="56" t="s">
        <v>3096</v>
      </c>
      <c r="L37" s="89"/>
      <c r="M37" s="56" t="s">
        <v>24</v>
      </c>
      <c r="N37" s="329"/>
    </row>
    <row r="38" spans="1:14" s="330" customFormat="1" ht="48">
      <c r="A38" s="2339"/>
      <c r="B38" s="2368"/>
      <c r="C38" s="2370"/>
      <c r="D38" s="2376"/>
      <c r="E38" s="2377"/>
      <c r="F38" s="2367"/>
      <c r="G38" s="61" t="s">
        <v>3097</v>
      </c>
      <c r="H38" s="2362"/>
      <c r="I38" s="2362"/>
      <c r="J38" s="61" t="s">
        <v>3098</v>
      </c>
      <c r="K38" s="56" t="s">
        <v>164</v>
      </c>
      <c r="L38" s="101"/>
      <c r="M38" s="56" t="s">
        <v>24</v>
      </c>
      <c r="N38" s="329"/>
    </row>
    <row r="39" spans="1:14" s="330" customFormat="1" ht="20.25" customHeight="1">
      <c r="A39" s="2339"/>
      <c r="B39" s="2368"/>
      <c r="C39" s="2369" t="s">
        <v>1156</v>
      </c>
      <c r="D39" s="2336" t="s">
        <v>2705</v>
      </c>
      <c r="E39" s="958" t="s">
        <v>16</v>
      </c>
      <c r="F39" s="959" t="s">
        <v>3099</v>
      </c>
      <c r="G39" s="63" t="s">
        <v>3100</v>
      </c>
      <c r="H39" s="2362"/>
      <c r="I39" s="2361" t="s">
        <v>3101</v>
      </c>
      <c r="J39" s="61" t="s">
        <v>3102</v>
      </c>
      <c r="K39" s="56" t="s">
        <v>75</v>
      </c>
      <c r="L39" s="47" t="s">
        <v>249</v>
      </c>
      <c r="M39" s="56" t="s">
        <v>24</v>
      </c>
      <c r="N39" s="329"/>
    </row>
    <row r="40" spans="1:14" s="330" customFormat="1" ht="20.25" customHeight="1">
      <c r="A40" s="2339"/>
      <c r="B40" s="2368"/>
      <c r="C40" s="2370"/>
      <c r="D40" s="2357"/>
      <c r="E40" s="958" t="s">
        <v>25</v>
      </c>
      <c r="F40" s="959" t="s">
        <v>3103</v>
      </c>
      <c r="G40" s="63" t="s">
        <v>3104</v>
      </c>
      <c r="H40" s="2362"/>
      <c r="I40" s="2362"/>
      <c r="J40" s="61" t="s">
        <v>3105</v>
      </c>
      <c r="K40" s="56" t="s">
        <v>37</v>
      </c>
      <c r="L40" s="89"/>
      <c r="M40" s="45" t="s">
        <v>24</v>
      </c>
      <c r="N40" s="329"/>
    </row>
    <row r="41" spans="1:14" s="330" customFormat="1" ht="24" customHeight="1">
      <c r="A41" s="2299">
        <v>30</v>
      </c>
      <c r="B41" s="2363" t="s">
        <v>3106</v>
      </c>
      <c r="C41" s="969" t="s">
        <v>3107</v>
      </c>
      <c r="D41" s="79" t="s">
        <v>1041</v>
      </c>
      <c r="E41" s="39" t="s">
        <v>16</v>
      </c>
      <c r="F41" s="967" t="s">
        <v>2726</v>
      </c>
      <c r="G41" s="970" t="s">
        <v>3108</v>
      </c>
      <c r="H41" s="2361" t="s">
        <v>3109</v>
      </c>
      <c r="I41" s="81" t="s">
        <v>1601</v>
      </c>
      <c r="J41" s="61" t="s">
        <v>3110</v>
      </c>
      <c r="K41" s="959" t="s">
        <v>29</v>
      </c>
      <c r="L41" s="16" t="s">
        <v>274</v>
      </c>
      <c r="M41" s="56" t="s">
        <v>24</v>
      </c>
      <c r="N41" s="329"/>
    </row>
    <row r="42" spans="1:14" s="973" customFormat="1" ht="27.75" customHeight="1">
      <c r="A42" s="2339"/>
      <c r="B42" s="2355"/>
      <c r="C42" s="971" t="s">
        <v>1604</v>
      </c>
      <c r="D42" s="42" t="s">
        <v>211</v>
      </c>
      <c r="E42" s="970" t="s">
        <v>2729</v>
      </c>
      <c r="F42" s="959" t="s">
        <v>2730</v>
      </c>
      <c r="G42" s="970" t="s">
        <v>1606</v>
      </c>
      <c r="H42" s="2362"/>
      <c r="I42" s="94" t="s">
        <v>1607</v>
      </c>
      <c r="J42" s="61" t="s">
        <v>3111</v>
      </c>
      <c r="K42" s="972" t="s">
        <v>217</v>
      </c>
      <c r="L42" s="89"/>
      <c r="M42" s="56" t="s">
        <v>24</v>
      </c>
    </row>
    <row r="43" spans="1:14" s="330" customFormat="1" ht="36" customHeight="1">
      <c r="A43" s="2339"/>
      <c r="B43" s="2355"/>
      <c r="C43" s="41" t="s">
        <v>1682</v>
      </c>
      <c r="D43" s="79" t="s">
        <v>219</v>
      </c>
      <c r="E43" s="39" t="s">
        <v>2729</v>
      </c>
      <c r="F43" s="967" t="s">
        <v>220</v>
      </c>
      <c r="G43" s="46" t="s">
        <v>3112</v>
      </c>
      <c r="H43" s="2362"/>
      <c r="I43" s="974" t="s">
        <v>1613</v>
      </c>
      <c r="J43" s="46" t="s">
        <v>3113</v>
      </c>
      <c r="K43" s="46" t="s">
        <v>75</v>
      </c>
      <c r="L43" s="101"/>
      <c r="M43" s="45" t="s">
        <v>24</v>
      </c>
      <c r="N43" s="329"/>
    </row>
    <row r="44" spans="1:14" s="973" customFormat="1" ht="61.15" customHeight="1">
      <c r="A44" s="2299">
        <v>31</v>
      </c>
      <c r="B44" s="2364" t="s">
        <v>224</v>
      </c>
      <c r="C44" s="971" t="s">
        <v>562</v>
      </c>
      <c r="D44" s="42" t="s">
        <v>225</v>
      </c>
      <c r="E44" s="82" t="s">
        <v>16</v>
      </c>
      <c r="F44" s="69" t="s">
        <v>226</v>
      </c>
      <c r="G44" s="970" t="s">
        <v>3114</v>
      </c>
      <c r="H44" s="2361" t="s">
        <v>624</v>
      </c>
      <c r="I44" s="47" t="s">
        <v>1616</v>
      </c>
      <c r="J44" s="61" t="s">
        <v>3115</v>
      </c>
      <c r="K44" s="959" t="s">
        <v>3116</v>
      </c>
      <c r="L44" s="89" t="s">
        <v>66</v>
      </c>
      <c r="M44" s="56" t="s">
        <v>24</v>
      </c>
    </row>
    <row r="45" spans="1:14" s="973" customFormat="1" ht="17.45" customHeight="1">
      <c r="A45" s="2339"/>
      <c r="B45" s="2355"/>
      <c r="C45" s="975"/>
      <c r="D45" s="53"/>
      <c r="E45" s="82" t="s">
        <v>25</v>
      </c>
      <c r="F45" s="69" t="s">
        <v>3117</v>
      </c>
      <c r="G45" s="970" t="s">
        <v>3118</v>
      </c>
      <c r="H45" s="2362"/>
      <c r="I45" s="89"/>
      <c r="J45" s="61" t="s">
        <v>3119</v>
      </c>
      <c r="K45" s="84" t="s">
        <v>278</v>
      </c>
      <c r="L45" s="96"/>
      <c r="M45" s="56" t="s">
        <v>241</v>
      </c>
    </row>
    <row r="46" spans="1:14" s="973" customFormat="1" ht="24">
      <c r="A46" s="2339"/>
      <c r="B46" s="2355"/>
      <c r="C46" s="975"/>
      <c r="D46" s="53"/>
      <c r="E46" s="82" t="s">
        <v>94</v>
      </c>
      <c r="F46" s="69" t="s">
        <v>234</v>
      </c>
      <c r="G46" s="970" t="s">
        <v>3120</v>
      </c>
      <c r="H46" s="2362"/>
      <c r="I46" s="89"/>
      <c r="J46" s="61" t="s">
        <v>3121</v>
      </c>
      <c r="K46" s="84" t="s">
        <v>278</v>
      </c>
      <c r="L46" s="96"/>
      <c r="M46" s="56" t="s">
        <v>241</v>
      </c>
    </row>
    <row r="47" spans="1:14" s="973" customFormat="1" ht="39.75" customHeight="1">
      <c r="A47" s="2339"/>
      <c r="B47" s="2355"/>
      <c r="C47" s="975"/>
      <c r="D47" s="53"/>
      <c r="E47" s="82" t="s">
        <v>99</v>
      </c>
      <c r="F47" s="69" t="s">
        <v>3122</v>
      </c>
      <c r="G47" s="970" t="s">
        <v>3123</v>
      </c>
      <c r="H47" s="2362"/>
      <c r="I47" s="89"/>
      <c r="J47" s="61" t="s">
        <v>3124</v>
      </c>
      <c r="K47" s="959" t="s">
        <v>328</v>
      </c>
      <c r="L47" s="96"/>
      <c r="M47" s="56" t="s">
        <v>810</v>
      </c>
    </row>
    <row r="48" spans="1:14" s="973" customFormat="1" ht="39.75" customHeight="1">
      <c r="A48" s="2339"/>
      <c r="B48" s="2355"/>
      <c r="C48" s="975"/>
      <c r="D48" s="53"/>
      <c r="E48" s="82" t="s">
        <v>113</v>
      </c>
      <c r="F48" s="69" t="s">
        <v>3125</v>
      </c>
      <c r="G48" s="970" t="s">
        <v>247</v>
      </c>
      <c r="H48" s="2362"/>
      <c r="I48" s="89"/>
      <c r="J48" s="61" t="s">
        <v>248</v>
      </c>
      <c r="K48" s="959" t="s">
        <v>328</v>
      </c>
      <c r="L48" s="101"/>
      <c r="M48" s="56" t="s">
        <v>810</v>
      </c>
    </row>
    <row r="49" spans="1:14" s="973" customFormat="1" ht="48">
      <c r="A49" s="2339"/>
      <c r="B49" s="2355"/>
      <c r="C49" s="2365" t="s">
        <v>621</v>
      </c>
      <c r="D49" s="2336" t="s">
        <v>269</v>
      </c>
      <c r="E49" s="91" t="s">
        <v>2719</v>
      </c>
      <c r="F49" s="69" t="s">
        <v>275</v>
      </c>
      <c r="G49" s="82" t="s">
        <v>3126</v>
      </c>
      <c r="H49" s="2362"/>
      <c r="I49" s="2326" t="s">
        <v>625</v>
      </c>
      <c r="J49" s="56" t="s">
        <v>3127</v>
      </c>
      <c r="K49" s="84" t="s">
        <v>278</v>
      </c>
      <c r="L49" s="47" t="s">
        <v>249</v>
      </c>
      <c r="M49" s="56" t="s">
        <v>241</v>
      </c>
    </row>
    <row r="50" spans="1:14" s="973" customFormat="1" ht="55.15" customHeight="1">
      <c r="A50" s="2339"/>
      <c r="B50" s="2355"/>
      <c r="C50" s="2366"/>
      <c r="D50" s="2357"/>
      <c r="E50" s="965" t="s">
        <v>2223</v>
      </c>
      <c r="F50" s="976" t="s">
        <v>3128</v>
      </c>
      <c r="G50" s="82" t="s">
        <v>3129</v>
      </c>
      <c r="H50" s="2362"/>
      <c r="I50" s="2327"/>
      <c r="J50" s="56" t="s">
        <v>3130</v>
      </c>
      <c r="K50" s="84" t="s">
        <v>283</v>
      </c>
      <c r="L50" s="89"/>
      <c r="M50" s="56" t="s">
        <v>241</v>
      </c>
    </row>
    <row r="51" spans="1:14" s="330" customFormat="1" ht="33" customHeight="1">
      <c r="A51" s="2339"/>
      <c r="B51" s="2355"/>
      <c r="C51" s="2366"/>
      <c r="D51" s="2357"/>
      <c r="E51" s="41" t="s">
        <v>94</v>
      </c>
      <c r="F51" s="98" t="s">
        <v>3131</v>
      </c>
      <c r="G51" s="56" t="s">
        <v>3132</v>
      </c>
      <c r="H51" s="2362"/>
      <c r="I51" s="2327"/>
      <c r="J51" s="56" t="s">
        <v>3133</v>
      </c>
      <c r="K51" s="58" t="s">
        <v>37</v>
      </c>
      <c r="L51" s="89"/>
      <c r="M51" s="56" t="s">
        <v>24</v>
      </c>
      <c r="N51" s="329"/>
    </row>
    <row r="52" spans="1:14" s="330" customFormat="1" ht="36">
      <c r="A52" s="2339"/>
      <c r="B52" s="2355"/>
      <c r="C52" s="2366"/>
      <c r="D52" s="2357"/>
      <c r="E52" s="41" t="s">
        <v>99</v>
      </c>
      <c r="F52" s="98" t="s">
        <v>1646</v>
      </c>
      <c r="G52" s="56" t="s">
        <v>2764</v>
      </c>
      <c r="H52" s="2362"/>
      <c r="I52" s="2327"/>
      <c r="J52" s="56" t="s">
        <v>2765</v>
      </c>
      <c r="K52" s="58" t="s">
        <v>1649</v>
      </c>
      <c r="L52" s="89"/>
      <c r="M52" s="56" t="s">
        <v>24</v>
      </c>
      <c r="N52" s="329"/>
    </row>
    <row r="53" spans="1:14" s="330" customFormat="1" ht="19.899999999999999" customHeight="1">
      <c r="A53" s="2339"/>
      <c r="B53" s="2355"/>
      <c r="C53" s="2366"/>
      <c r="D53" s="2357"/>
      <c r="E53" s="977"/>
      <c r="F53" s="100"/>
      <c r="G53" s="56" t="s">
        <v>3134</v>
      </c>
      <c r="H53" s="2362"/>
      <c r="I53" s="2327"/>
      <c r="J53" s="56" t="s">
        <v>3135</v>
      </c>
      <c r="K53" s="58" t="s">
        <v>37</v>
      </c>
      <c r="L53" s="89"/>
      <c r="M53" s="56" t="s">
        <v>24</v>
      </c>
      <c r="N53" s="329"/>
    </row>
    <row r="54" spans="1:14" s="330" customFormat="1" ht="51.6" customHeight="1">
      <c r="A54" s="64"/>
      <c r="B54" s="51"/>
      <c r="C54" s="975"/>
      <c r="D54" s="53"/>
      <c r="E54" s="977" t="s">
        <v>103</v>
      </c>
      <c r="F54" s="100" t="s">
        <v>3136</v>
      </c>
      <c r="G54" s="69" t="s">
        <v>3137</v>
      </c>
      <c r="H54" s="57"/>
      <c r="I54" s="89"/>
      <c r="J54" s="56" t="s">
        <v>3138</v>
      </c>
      <c r="K54" s="84" t="s">
        <v>37</v>
      </c>
      <c r="L54" s="89"/>
      <c r="M54" s="56" t="s">
        <v>24</v>
      </c>
      <c r="N54" s="329"/>
    </row>
    <row r="55" spans="1:14" s="330" customFormat="1" ht="94.15" customHeight="1">
      <c r="A55" s="64"/>
      <c r="B55" s="51"/>
      <c r="C55" s="975"/>
      <c r="D55" s="53"/>
      <c r="E55" s="41" t="s">
        <v>113</v>
      </c>
      <c r="F55" s="98" t="s">
        <v>3139</v>
      </c>
      <c r="G55" s="44" t="s">
        <v>3140</v>
      </c>
      <c r="H55" s="57"/>
      <c r="I55" s="89"/>
      <c r="J55" s="56" t="s">
        <v>3141</v>
      </c>
      <c r="K55" s="84" t="s">
        <v>3142</v>
      </c>
      <c r="L55" s="89"/>
      <c r="M55" s="56" t="s">
        <v>24</v>
      </c>
      <c r="N55" s="329"/>
    </row>
    <row r="56" spans="1:14" s="330" customFormat="1" ht="100.9" customHeight="1">
      <c r="A56" s="64"/>
      <c r="B56" s="51"/>
      <c r="C56" s="975"/>
      <c r="D56" s="53"/>
      <c r="E56" s="52"/>
      <c r="F56" s="102"/>
      <c r="G56" s="70"/>
      <c r="H56" s="57"/>
      <c r="I56" s="89"/>
      <c r="J56" s="56" t="s">
        <v>3143</v>
      </c>
      <c r="K56" s="84" t="s">
        <v>3144</v>
      </c>
      <c r="L56" s="89"/>
      <c r="M56" s="56" t="s">
        <v>24</v>
      </c>
      <c r="N56" s="329"/>
    </row>
    <row r="57" spans="1:14" s="330" customFormat="1" ht="168" customHeight="1">
      <c r="A57" s="64"/>
      <c r="B57" s="51"/>
      <c r="C57" s="978"/>
      <c r="D57" s="979"/>
      <c r="E57" s="977"/>
      <c r="F57" s="100"/>
      <c r="G57" s="63"/>
      <c r="H57" s="57"/>
      <c r="I57" s="89"/>
      <c r="J57" s="56" t="s">
        <v>3145</v>
      </c>
      <c r="K57" s="84" t="s">
        <v>37</v>
      </c>
      <c r="L57" s="101"/>
      <c r="M57" s="56" t="s">
        <v>24</v>
      </c>
      <c r="N57" s="329"/>
    </row>
    <row r="58" spans="1:14" s="330" customFormat="1" ht="29.45" customHeight="1">
      <c r="A58" s="64"/>
      <c r="B58" s="51"/>
      <c r="C58" s="975" t="s">
        <v>785</v>
      </c>
      <c r="D58" s="53" t="s">
        <v>323</v>
      </c>
      <c r="E58" s="977" t="s">
        <v>16</v>
      </c>
      <c r="F58" s="100" t="s">
        <v>3146</v>
      </c>
      <c r="G58" s="69" t="s">
        <v>2773</v>
      </c>
      <c r="H58" s="57"/>
      <c r="I58" s="2326" t="s">
        <v>3147</v>
      </c>
      <c r="J58" s="56" t="s">
        <v>3148</v>
      </c>
      <c r="K58" s="84" t="s">
        <v>328</v>
      </c>
      <c r="L58" s="89" t="s">
        <v>66</v>
      </c>
      <c r="M58" s="56" t="s">
        <v>24</v>
      </c>
      <c r="N58" s="329"/>
    </row>
    <row r="59" spans="1:14" s="330" customFormat="1" ht="29.45" customHeight="1">
      <c r="A59" s="64"/>
      <c r="B59" s="51"/>
      <c r="C59" s="978"/>
      <c r="D59" s="979"/>
      <c r="E59" s="977" t="s">
        <v>25</v>
      </c>
      <c r="F59" s="100" t="s">
        <v>329</v>
      </c>
      <c r="G59" s="69" t="s">
        <v>3149</v>
      </c>
      <c r="H59" s="57"/>
      <c r="I59" s="2328"/>
      <c r="J59" s="56" t="s">
        <v>3150</v>
      </c>
      <c r="K59" s="84" t="s">
        <v>1081</v>
      </c>
      <c r="L59" s="101"/>
      <c r="M59" s="56" t="s">
        <v>24</v>
      </c>
      <c r="N59" s="329"/>
    </row>
    <row r="60" spans="1:14" s="330" customFormat="1" ht="24">
      <c r="A60" s="64"/>
      <c r="B60" s="51"/>
      <c r="C60" s="41" t="s">
        <v>3151</v>
      </c>
      <c r="D60" s="979" t="s">
        <v>332</v>
      </c>
      <c r="E60" s="977" t="s">
        <v>16</v>
      </c>
      <c r="F60" s="100" t="s">
        <v>2247</v>
      </c>
      <c r="G60" s="69" t="s">
        <v>2248</v>
      </c>
      <c r="H60" s="57"/>
      <c r="I60" s="104" t="s">
        <v>3152</v>
      </c>
      <c r="J60" s="56" t="s">
        <v>3153</v>
      </c>
      <c r="K60" s="84" t="s">
        <v>65</v>
      </c>
      <c r="L60" s="58" t="s">
        <v>249</v>
      </c>
      <c r="M60" s="56" t="s">
        <v>24</v>
      </c>
      <c r="N60" s="329"/>
    </row>
    <row r="61" spans="1:14" s="330" customFormat="1" ht="33.6" customHeight="1">
      <c r="A61" s="64"/>
      <c r="B61" s="51"/>
      <c r="C61" s="965" t="s">
        <v>1040</v>
      </c>
      <c r="D61" s="976" t="s">
        <v>3154</v>
      </c>
      <c r="E61" s="980" t="s">
        <v>16</v>
      </c>
      <c r="F61" s="959" t="s">
        <v>3156</v>
      </c>
      <c r="G61" s="69" t="s">
        <v>3157</v>
      </c>
      <c r="H61" s="57"/>
      <c r="I61" s="104" t="s">
        <v>3158</v>
      </c>
      <c r="J61" s="56" t="s">
        <v>3159</v>
      </c>
      <c r="K61" s="84" t="s">
        <v>1551</v>
      </c>
      <c r="L61" s="58" t="s">
        <v>66</v>
      </c>
      <c r="M61" s="56" t="s">
        <v>24</v>
      </c>
      <c r="N61" s="329"/>
    </row>
    <row r="62" spans="1:14" s="330" customFormat="1" ht="33.6" customHeight="1">
      <c r="A62" s="64"/>
      <c r="B62" s="51"/>
      <c r="C62" s="965" t="s">
        <v>1370</v>
      </c>
      <c r="D62" s="976" t="s">
        <v>3160</v>
      </c>
      <c r="E62" s="981" t="s">
        <v>16</v>
      </c>
      <c r="F62" s="964" t="s">
        <v>3161</v>
      </c>
      <c r="G62" s="69" t="s">
        <v>3162</v>
      </c>
      <c r="H62" s="57"/>
      <c r="I62" s="104" t="s">
        <v>3163</v>
      </c>
      <c r="J62" s="56" t="s">
        <v>3164</v>
      </c>
      <c r="K62" s="84" t="s">
        <v>37</v>
      </c>
      <c r="L62" s="58" t="s">
        <v>66</v>
      </c>
      <c r="M62" s="56" t="s">
        <v>24</v>
      </c>
      <c r="N62" s="329"/>
    </row>
    <row r="63" spans="1:14" s="330" customFormat="1" ht="37.9" customHeight="1">
      <c r="A63" s="64"/>
      <c r="B63" s="51"/>
      <c r="C63" s="52" t="s">
        <v>1682</v>
      </c>
      <c r="D63" s="102" t="s">
        <v>3165</v>
      </c>
      <c r="E63" s="41" t="s">
        <v>16</v>
      </c>
      <c r="F63" s="98" t="s">
        <v>356</v>
      </c>
      <c r="G63" s="44" t="s">
        <v>3166</v>
      </c>
      <c r="H63" s="57"/>
      <c r="I63" s="97" t="s">
        <v>3168</v>
      </c>
      <c r="J63" s="56" t="s">
        <v>3169</v>
      </c>
      <c r="K63" s="84" t="s">
        <v>65</v>
      </c>
      <c r="L63" s="58" t="s">
        <v>249</v>
      </c>
      <c r="M63" s="56" t="s">
        <v>24</v>
      </c>
      <c r="N63" s="329"/>
    </row>
    <row r="64" spans="1:14" s="330" customFormat="1" ht="37.9" customHeight="1">
      <c r="A64" s="64"/>
      <c r="B64" s="51"/>
      <c r="C64" s="52"/>
      <c r="D64" s="102"/>
      <c r="E64" s="977"/>
      <c r="F64" s="100"/>
      <c r="G64" s="63"/>
      <c r="H64" s="57"/>
      <c r="I64" s="101"/>
      <c r="J64" s="56" t="s">
        <v>3170</v>
      </c>
      <c r="K64" s="84" t="s">
        <v>1551</v>
      </c>
      <c r="L64" s="58" t="s">
        <v>249</v>
      </c>
      <c r="M64" s="56" t="s">
        <v>24</v>
      </c>
      <c r="N64" s="329"/>
    </row>
    <row r="65" spans="1:14" s="330" customFormat="1" ht="72">
      <c r="A65" s="64"/>
      <c r="B65" s="51"/>
      <c r="C65" s="41" t="s">
        <v>1047</v>
      </c>
      <c r="D65" s="42" t="s">
        <v>371</v>
      </c>
      <c r="E65" s="965" t="s">
        <v>16</v>
      </c>
      <c r="F65" s="976" t="s">
        <v>2265</v>
      </c>
      <c r="G65" s="69" t="s">
        <v>3171</v>
      </c>
      <c r="H65" s="57"/>
      <c r="I65" s="42" t="s">
        <v>1688</v>
      </c>
      <c r="J65" s="56" t="s">
        <v>3172</v>
      </c>
      <c r="K65" s="84" t="s">
        <v>65</v>
      </c>
      <c r="L65" s="47" t="s">
        <v>249</v>
      </c>
      <c r="M65" s="56" t="s">
        <v>24</v>
      </c>
      <c r="N65" s="329"/>
    </row>
    <row r="66" spans="1:14" s="330" customFormat="1" ht="28.9" customHeight="1">
      <c r="A66" s="64"/>
      <c r="B66" s="51"/>
      <c r="C66" s="52"/>
      <c r="D66" s="53"/>
      <c r="E66" s="977" t="s">
        <v>30</v>
      </c>
      <c r="F66" s="100" t="s">
        <v>3173</v>
      </c>
      <c r="G66" s="69" t="s">
        <v>3174</v>
      </c>
      <c r="H66" s="105"/>
      <c r="I66" s="979"/>
      <c r="J66" s="56" t="s">
        <v>3175</v>
      </c>
      <c r="K66" s="84" t="s">
        <v>65</v>
      </c>
      <c r="L66" s="101"/>
      <c r="M66" s="56" t="s">
        <v>24</v>
      </c>
      <c r="N66" s="329"/>
    </row>
    <row r="67" spans="1:14" s="330" customFormat="1" ht="28.9" customHeight="1">
      <c r="A67" s="2299">
        <v>32</v>
      </c>
      <c r="B67" s="2300" t="s">
        <v>3176</v>
      </c>
      <c r="C67" s="982" t="s">
        <v>1156</v>
      </c>
      <c r="D67" s="983" t="s">
        <v>3177</v>
      </c>
      <c r="E67" s="977" t="s">
        <v>16</v>
      </c>
      <c r="F67" s="100" t="s">
        <v>3178</v>
      </c>
      <c r="G67" s="69" t="s">
        <v>3179</v>
      </c>
      <c r="H67" s="2324" t="s">
        <v>3180</v>
      </c>
      <c r="I67" s="100" t="s">
        <v>3181</v>
      </c>
      <c r="J67" s="56" t="s">
        <v>3182</v>
      </c>
      <c r="K67" s="84" t="s">
        <v>75</v>
      </c>
      <c r="L67" s="101" t="s">
        <v>66</v>
      </c>
      <c r="M67" s="56" t="s">
        <v>24</v>
      </c>
      <c r="N67" s="329"/>
    </row>
    <row r="68" spans="1:14" s="330" customFormat="1" ht="28.9" customHeight="1">
      <c r="A68" s="2340"/>
      <c r="B68" s="2304"/>
      <c r="C68" s="982" t="s">
        <v>1659</v>
      </c>
      <c r="D68" s="983" t="s">
        <v>3183</v>
      </c>
      <c r="E68" s="977" t="s">
        <v>16</v>
      </c>
      <c r="F68" s="100" t="s">
        <v>3184</v>
      </c>
      <c r="G68" s="69" t="s">
        <v>3185</v>
      </c>
      <c r="H68" s="2325"/>
      <c r="I68" s="979" t="s">
        <v>3186</v>
      </c>
      <c r="J68" s="56" t="s">
        <v>3187</v>
      </c>
      <c r="K68" s="84" t="s">
        <v>29</v>
      </c>
      <c r="L68" s="101" t="s">
        <v>66</v>
      </c>
      <c r="M68" s="56" t="s">
        <v>24</v>
      </c>
      <c r="N68" s="329"/>
    </row>
    <row r="69" spans="1:14" s="973" customFormat="1" ht="81.599999999999994" customHeight="1">
      <c r="A69" s="984">
        <v>33</v>
      </c>
      <c r="B69" s="985" t="s">
        <v>404</v>
      </c>
      <c r="C69" s="2358" t="s">
        <v>2290</v>
      </c>
      <c r="D69" s="2359"/>
      <c r="E69" s="2329" t="s">
        <v>3188</v>
      </c>
      <c r="F69" s="2360"/>
      <c r="G69" s="69" t="s">
        <v>3189</v>
      </c>
      <c r="H69" s="986" t="s">
        <v>3190</v>
      </c>
      <c r="I69" s="84" t="s">
        <v>1722</v>
      </c>
      <c r="J69" s="56" t="s">
        <v>3191</v>
      </c>
      <c r="K69" s="84" t="s">
        <v>37</v>
      </c>
      <c r="L69" s="18" t="s">
        <v>274</v>
      </c>
      <c r="M69" s="56" t="s">
        <v>241</v>
      </c>
    </row>
    <row r="70" spans="1:14" s="973" customFormat="1" ht="48">
      <c r="A70" s="2299">
        <v>34</v>
      </c>
      <c r="B70" s="2355" t="s">
        <v>411</v>
      </c>
      <c r="C70" s="2356" t="s">
        <v>2298</v>
      </c>
      <c r="D70" s="2357"/>
      <c r="E70" s="54" t="s">
        <v>16</v>
      </c>
      <c r="F70" s="55" t="s">
        <v>2810</v>
      </c>
      <c r="G70" s="105" t="s">
        <v>1739</v>
      </c>
      <c r="H70" s="2352" t="s">
        <v>635</v>
      </c>
      <c r="I70" s="2327" t="s">
        <v>3192</v>
      </c>
      <c r="J70" s="105" t="s">
        <v>3193</v>
      </c>
      <c r="K70" s="105" t="s">
        <v>1744</v>
      </c>
      <c r="L70" s="70" t="s">
        <v>2662</v>
      </c>
      <c r="M70" s="63" t="s">
        <v>52</v>
      </c>
    </row>
    <row r="71" spans="1:14" s="973" customFormat="1" ht="48">
      <c r="A71" s="2339"/>
      <c r="B71" s="2355"/>
      <c r="C71" s="2356"/>
      <c r="D71" s="2357"/>
      <c r="E71" s="68" t="s">
        <v>25</v>
      </c>
      <c r="F71" s="69" t="s">
        <v>2814</v>
      </c>
      <c r="G71" s="105" t="s">
        <v>2814</v>
      </c>
      <c r="H71" s="2352"/>
      <c r="I71" s="2327"/>
      <c r="J71" s="105" t="s">
        <v>3194</v>
      </c>
      <c r="K71" s="964" t="s">
        <v>1744</v>
      </c>
      <c r="L71" s="56" t="s">
        <v>66</v>
      </c>
      <c r="M71" s="63" t="s">
        <v>52</v>
      </c>
    </row>
    <row r="72" spans="1:14" s="330" customFormat="1" ht="41.45" customHeight="1">
      <c r="A72" s="2339"/>
      <c r="B72" s="2355"/>
      <c r="C72" s="2356"/>
      <c r="D72" s="2357"/>
      <c r="E72" s="960" t="s">
        <v>38</v>
      </c>
      <c r="F72" s="961" t="s">
        <v>419</v>
      </c>
      <c r="G72" s="46" t="s">
        <v>3195</v>
      </c>
      <c r="H72" s="2352"/>
      <c r="I72" s="2327"/>
      <c r="J72" s="46" t="s">
        <v>3196</v>
      </c>
      <c r="K72" s="46" t="s">
        <v>110</v>
      </c>
      <c r="L72" s="47" t="s">
        <v>66</v>
      </c>
      <c r="M72" s="56" t="s">
        <v>810</v>
      </c>
      <c r="N72" s="329"/>
    </row>
    <row r="73" spans="1:14" s="330" customFormat="1" ht="25.15" customHeight="1">
      <c r="A73" s="2339"/>
      <c r="B73" s="2355"/>
      <c r="C73" s="2356"/>
      <c r="D73" s="2357"/>
      <c r="E73" s="960"/>
      <c r="F73" s="961"/>
      <c r="G73" s="46" t="s">
        <v>3197</v>
      </c>
      <c r="H73" s="2352"/>
      <c r="I73" s="2327"/>
      <c r="J73" s="46" t="s">
        <v>3198</v>
      </c>
      <c r="K73" s="46" t="s">
        <v>37</v>
      </c>
      <c r="L73" s="89"/>
      <c r="M73" s="56" t="s">
        <v>24</v>
      </c>
      <c r="N73" s="329"/>
    </row>
    <row r="74" spans="1:14" s="330" customFormat="1" ht="120" customHeight="1">
      <c r="A74" s="2339"/>
      <c r="B74" s="2355"/>
      <c r="C74" s="2356"/>
      <c r="D74" s="2357"/>
      <c r="E74" s="963"/>
      <c r="F74" s="964"/>
      <c r="G74" s="46" t="s">
        <v>3199</v>
      </c>
      <c r="H74" s="2352"/>
      <c r="I74" s="2327"/>
      <c r="J74" s="46" t="s">
        <v>3200</v>
      </c>
      <c r="K74" s="46" t="s">
        <v>3201</v>
      </c>
      <c r="L74" s="101"/>
      <c r="M74" s="56" t="s">
        <v>24</v>
      </c>
      <c r="N74" s="329"/>
    </row>
    <row r="75" spans="1:14" s="330" customFormat="1" ht="27.6" customHeight="1">
      <c r="A75" s="2339"/>
      <c r="B75" s="2355"/>
      <c r="C75" s="2356"/>
      <c r="D75" s="2357"/>
      <c r="E75" s="965" t="s">
        <v>103</v>
      </c>
      <c r="F75" s="959" t="s">
        <v>3202</v>
      </c>
      <c r="G75" s="46" t="s">
        <v>3203</v>
      </c>
      <c r="H75" s="2352"/>
      <c r="I75" s="2327"/>
      <c r="J75" s="46" t="s">
        <v>3204</v>
      </c>
      <c r="K75" s="46" t="s">
        <v>29</v>
      </c>
      <c r="L75" s="58" t="s">
        <v>66</v>
      </c>
      <c r="M75" s="56" t="s">
        <v>24</v>
      </c>
      <c r="N75" s="329"/>
    </row>
    <row r="76" spans="1:14" s="330" customFormat="1" ht="97.15" customHeight="1">
      <c r="A76" s="2339"/>
      <c r="B76" s="2355"/>
      <c r="C76" s="2356"/>
      <c r="D76" s="2357"/>
      <c r="E76" s="52" t="s">
        <v>113</v>
      </c>
      <c r="F76" s="961" t="s">
        <v>2818</v>
      </c>
      <c r="G76" s="46" t="s">
        <v>3205</v>
      </c>
      <c r="H76" s="2352"/>
      <c r="I76" s="2327"/>
      <c r="J76" s="46" t="s">
        <v>3206</v>
      </c>
      <c r="K76" s="46" t="s">
        <v>3207</v>
      </c>
      <c r="L76" s="89" t="s">
        <v>66</v>
      </c>
      <c r="M76" s="56" t="s">
        <v>24</v>
      </c>
      <c r="N76" s="329"/>
    </row>
    <row r="77" spans="1:14" s="330" customFormat="1" ht="90" customHeight="1">
      <c r="A77" s="64"/>
      <c r="B77" s="51"/>
      <c r="C77" s="960"/>
      <c r="D77" s="53"/>
      <c r="E77" s="963"/>
      <c r="F77" s="964"/>
      <c r="G77" s="46" t="s">
        <v>432</v>
      </c>
      <c r="H77" s="70"/>
      <c r="I77" s="89"/>
      <c r="J77" s="46" t="s">
        <v>433</v>
      </c>
      <c r="K77" s="967" t="s">
        <v>3208</v>
      </c>
      <c r="L77" s="101"/>
      <c r="M77" s="56" t="s">
        <v>24</v>
      </c>
      <c r="N77" s="329"/>
    </row>
    <row r="78" spans="1:14" s="330" customFormat="1" ht="27.6" customHeight="1">
      <c r="A78" s="64"/>
      <c r="B78" s="51"/>
      <c r="C78" s="960"/>
      <c r="D78" s="53"/>
      <c r="E78" s="52" t="s">
        <v>116</v>
      </c>
      <c r="F78" s="961" t="s">
        <v>3209</v>
      </c>
      <c r="G78" s="46" t="s">
        <v>3210</v>
      </c>
      <c r="H78" s="70"/>
      <c r="I78" s="89"/>
      <c r="J78" s="46" t="s">
        <v>3211</v>
      </c>
      <c r="K78" s="967" t="s">
        <v>37</v>
      </c>
      <c r="L78" s="58" t="s">
        <v>66</v>
      </c>
      <c r="M78" s="56" t="s">
        <v>24</v>
      </c>
      <c r="N78" s="329"/>
    </row>
    <row r="79" spans="1:14" s="330" customFormat="1" ht="25.9" customHeight="1">
      <c r="A79" s="64"/>
      <c r="B79" s="51"/>
      <c r="C79" s="960"/>
      <c r="D79" s="53"/>
      <c r="E79" s="965" t="s">
        <v>167</v>
      </c>
      <c r="F79" s="959" t="s">
        <v>3212</v>
      </c>
      <c r="G79" s="46" t="s">
        <v>3213</v>
      </c>
      <c r="H79" s="70"/>
      <c r="I79" s="89"/>
      <c r="J79" s="46" t="s">
        <v>3214</v>
      </c>
      <c r="K79" s="967" t="s">
        <v>37</v>
      </c>
      <c r="L79" s="58" t="s">
        <v>66</v>
      </c>
      <c r="M79" s="56" t="s">
        <v>24</v>
      </c>
      <c r="N79" s="329"/>
    </row>
    <row r="80" spans="1:14" s="330" customFormat="1" ht="25.9" customHeight="1">
      <c r="A80" s="64"/>
      <c r="B80" s="51"/>
      <c r="C80" s="960"/>
      <c r="D80" s="53"/>
      <c r="E80" s="41" t="s">
        <v>439</v>
      </c>
      <c r="F80" s="967" t="s">
        <v>3216</v>
      </c>
      <c r="G80" s="46" t="s">
        <v>3217</v>
      </c>
      <c r="H80" s="70"/>
      <c r="I80" s="89"/>
      <c r="J80" s="46" t="s">
        <v>3218</v>
      </c>
      <c r="K80" s="967" t="s">
        <v>37</v>
      </c>
      <c r="L80" s="58" t="s">
        <v>66</v>
      </c>
      <c r="M80" s="56" t="s">
        <v>24</v>
      </c>
      <c r="N80" s="329"/>
    </row>
    <row r="81" spans="1:14" s="330" customFormat="1" ht="83.45" customHeight="1">
      <c r="A81" s="64"/>
      <c r="B81" s="51"/>
      <c r="C81" s="960"/>
      <c r="D81" s="53"/>
      <c r="E81" s="41" t="s">
        <v>443</v>
      </c>
      <c r="F81" s="967" t="s">
        <v>3219</v>
      </c>
      <c r="G81" s="46" t="s">
        <v>3220</v>
      </c>
      <c r="H81" s="70"/>
      <c r="I81" s="89"/>
      <c r="J81" s="46" t="s">
        <v>3221</v>
      </c>
      <c r="K81" s="967" t="s">
        <v>37</v>
      </c>
      <c r="L81" s="47" t="s">
        <v>66</v>
      </c>
      <c r="M81" s="45" t="s">
        <v>24</v>
      </c>
      <c r="N81" s="329"/>
    </row>
    <row r="82" spans="1:14" s="330" customFormat="1" ht="23.45" customHeight="1">
      <c r="A82" s="64"/>
      <c r="B82" s="51"/>
      <c r="C82" s="960"/>
      <c r="D82" s="53"/>
      <c r="E82" s="41" t="s">
        <v>3222</v>
      </c>
      <c r="F82" s="967" t="s">
        <v>3223</v>
      </c>
      <c r="G82" s="46" t="s">
        <v>3224</v>
      </c>
      <c r="H82" s="70"/>
      <c r="I82" s="89"/>
      <c r="J82" s="46" t="s">
        <v>3225</v>
      </c>
      <c r="K82" s="967" t="s">
        <v>37</v>
      </c>
      <c r="L82" s="47" t="s">
        <v>66</v>
      </c>
      <c r="M82" s="45" t="s">
        <v>24</v>
      </c>
      <c r="N82" s="329"/>
    </row>
    <row r="83" spans="1:14" s="330" customFormat="1" ht="52.9" customHeight="1">
      <c r="A83" s="64"/>
      <c r="B83" s="51"/>
      <c r="C83" s="987" t="s">
        <v>621</v>
      </c>
      <c r="D83" s="42" t="s">
        <v>3226</v>
      </c>
      <c r="E83" s="41" t="s">
        <v>16</v>
      </c>
      <c r="F83" s="967" t="s">
        <v>3227</v>
      </c>
      <c r="G83" s="46" t="s">
        <v>3228</v>
      </c>
      <c r="H83" s="70"/>
      <c r="I83" s="2326" t="s">
        <v>3229</v>
      </c>
      <c r="J83" s="46" t="s">
        <v>3230</v>
      </c>
      <c r="K83" s="967" t="s">
        <v>3231</v>
      </c>
      <c r="L83" s="47" t="s">
        <v>66</v>
      </c>
      <c r="M83" s="45" t="s">
        <v>24</v>
      </c>
      <c r="N83" s="329"/>
    </row>
    <row r="84" spans="1:14" s="330" customFormat="1" ht="52.9" customHeight="1">
      <c r="A84" s="64"/>
      <c r="B84" s="51"/>
      <c r="C84" s="988"/>
      <c r="D84" s="979"/>
      <c r="E84" s="41" t="s">
        <v>25</v>
      </c>
      <c r="F84" s="967" t="s">
        <v>3232</v>
      </c>
      <c r="G84" s="46" t="s">
        <v>3233</v>
      </c>
      <c r="H84" s="70"/>
      <c r="I84" s="2328"/>
      <c r="J84" s="46" t="s">
        <v>3234</v>
      </c>
      <c r="K84" s="967" t="s">
        <v>37</v>
      </c>
      <c r="L84" s="47" t="s">
        <v>66</v>
      </c>
      <c r="M84" s="45" t="s">
        <v>24</v>
      </c>
      <c r="N84" s="329"/>
    </row>
    <row r="85" spans="1:14" s="973" customFormat="1" ht="19.149999999999999" customHeight="1">
      <c r="A85" s="2290">
        <v>35</v>
      </c>
      <c r="B85" s="2300" t="s">
        <v>3235</v>
      </c>
      <c r="C85" s="2353" t="s">
        <v>562</v>
      </c>
      <c r="D85" s="42" t="s">
        <v>3236</v>
      </c>
      <c r="E85" s="2299" t="s">
        <v>3237</v>
      </c>
      <c r="F85" s="2294"/>
      <c r="G85" s="2324" t="s">
        <v>3238</v>
      </c>
      <c r="H85" s="2324" t="s">
        <v>3239</v>
      </c>
      <c r="I85" s="2326" t="s">
        <v>725</v>
      </c>
      <c r="J85" s="46" t="s">
        <v>3240</v>
      </c>
      <c r="K85" s="967" t="s">
        <v>29</v>
      </c>
      <c r="L85" s="47" t="s">
        <v>2662</v>
      </c>
      <c r="M85" s="2324" t="s">
        <v>810</v>
      </c>
    </row>
    <row r="86" spans="1:14" s="330" customFormat="1" ht="19.149999999999999" customHeight="1">
      <c r="A86" s="2291"/>
      <c r="B86" s="2302"/>
      <c r="C86" s="2354"/>
      <c r="D86" s="979"/>
      <c r="E86" s="2340"/>
      <c r="F86" s="2298"/>
      <c r="G86" s="2325"/>
      <c r="H86" s="2352"/>
      <c r="I86" s="2328"/>
      <c r="J86" s="61" t="s">
        <v>3241</v>
      </c>
      <c r="K86" s="967" t="s">
        <v>29</v>
      </c>
      <c r="L86" s="101"/>
      <c r="M86" s="2325"/>
      <c r="N86" s="329"/>
    </row>
    <row r="87" spans="1:14" s="330" customFormat="1" ht="51.6" customHeight="1">
      <c r="A87" s="989"/>
      <c r="B87" s="65"/>
      <c r="C87" s="990" t="s">
        <v>621</v>
      </c>
      <c r="D87" s="53" t="s">
        <v>3242</v>
      </c>
      <c r="E87" s="64" t="s">
        <v>16</v>
      </c>
      <c r="F87" s="60" t="s">
        <v>3243</v>
      </c>
      <c r="G87" s="63" t="s">
        <v>3244</v>
      </c>
      <c r="H87" s="2352"/>
      <c r="I87" s="2326" t="s">
        <v>3245</v>
      </c>
      <c r="J87" s="61" t="s">
        <v>3246</v>
      </c>
      <c r="K87" s="967" t="s">
        <v>37</v>
      </c>
      <c r="L87" s="47" t="s">
        <v>66</v>
      </c>
      <c r="M87" s="70" t="s">
        <v>24</v>
      </c>
      <c r="N87" s="329"/>
    </row>
    <row r="88" spans="1:14" s="330" customFormat="1" ht="40.15" customHeight="1">
      <c r="A88" s="989"/>
      <c r="B88" s="65"/>
      <c r="C88" s="990"/>
      <c r="D88" s="53"/>
      <c r="E88" s="64"/>
      <c r="F88" s="60"/>
      <c r="G88" s="63" t="s">
        <v>3247</v>
      </c>
      <c r="H88" s="2352"/>
      <c r="I88" s="2327"/>
      <c r="J88" s="61" t="s">
        <v>3248</v>
      </c>
      <c r="K88" s="967" t="s">
        <v>37</v>
      </c>
      <c r="L88" s="101"/>
      <c r="M88" s="56" t="s">
        <v>24</v>
      </c>
      <c r="N88" s="329"/>
    </row>
    <row r="89" spans="1:14" s="330" customFormat="1" ht="28.9" customHeight="1">
      <c r="A89" s="991">
        <v>36</v>
      </c>
      <c r="B89" s="93" t="s">
        <v>801</v>
      </c>
      <c r="C89" s="992" t="s">
        <v>562</v>
      </c>
      <c r="D89" s="42" t="s">
        <v>3249</v>
      </c>
      <c r="E89" s="77" t="s">
        <v>25</v>
      </c>
      <c r="F89" s="44" t="s">
        <v>3250</v>
      </c>
      <c r="G89" s="56" t="s">
        <v>3251</v>
      </c>
      <c r="H89" s="45" t="s">
        <v>3252</v>
      </c>
      <c r="I89" s="47" t="s">
        <v>3253</v>
      </c>
      <c r="J89" s="61" t="s">
        <v>3254</v>
      </c>
      <c r="K89" s="61" t="s">
        <v>37</v>
      </c>
      <c r="L89" s="89" t="s">
        <v>66</v>
      </c>
      <c r="M89" s="70" t="s">
        <v>810</v>
      </c>
      <c r="N89" s="329"/>
    </row>
    <row r="90" spans="1:14" s="330" customFormat="1" ht="28.9" customHeight="1">
      <c r="A90" s="989"/>
      <c r="B90" s="65"/>
      <c r="C90" s="990"/>
      <c r="D90" s="53"/>
      <c r="E90" s="64"/>
      <c r="F90" s="60"/>
      <c r="G90" s="2324" t="s">
        <v>3255</v>
      </c>
      <c r="H90" s="70"/>
      <c r="I90" s="89"/>
      <c r="J90" s="61" t="s">
        <v>3256</v>
      </c>
      <c r="K90" s="61" t="s">
        <v>75</v>
      </c>
      <c r="L90" s="89"/>
      <c r="M90" s="70"/>
      <c r="N90" s="329"/>
    </row>
    <row r="91" spans="1:14" s="330" customFormat="1" ht="28.9" customHeight="1">
      <c r="A91" s="989"/>
      <c r="B91" s="65"/>
      <c r="C91" s="990"/>
      <c r="D91" s="53"/>
      <c r="E91" s="64"/>
      <c r="F91" s="60"/>
      <c r="G91" s="2325"/>
      <c r="H91" s="70"/>
      <c r="I91" s="89"/>
      <c r="J91" s="61" t="s">
        <v>3257</v>
      </c>
      <c r="K91" s="61" t="s">
        <v>37</v>
      </c>
      <c r="L91" s="89"/>
      <c r="M91" s="70"/>
      <c r="N91" s="329"/>
    </row>
    <row r="92" spans="1:14" s="330" customFormat="1" ht="28.9" customHeight="1">
      <c r="A92" s="989"/>
      <c r="B92" s="65"/>
      <c r="C92" s="990"/>
      <c r="D92" s="53"/>
      <c r="E92" s="64"/>
      <c r="F92" s="60"/>
      <c r="G92" s="56" t="s">
        <v>3258</v>
      </c>
      <c r="H92" s="70"/>
      <c r="I92" s="89"/>
      <c r="J92" s="61" t="s">
        <v>3259</v>
      </c>
      <c r="K92" s="61" t="s">
        <v>37</v>
      </c>
      <c r="L92" s="89"/>
      <c r="M92" s="70"/>
      <c r="N92" s="329"/>
    </row>
    <row r="93" spans="1:14" s="330" customFormat="1" ht="28.9" customHeight="1">
      <c r="A93" s="989"/>
      <c r="B93" s="65"/>
      <c r="C93" s="990"/>
      <c r="D93" s="53"/>
      <c r="E93" s="64"/>
      <c r="F93" s="60"/>
      <c r="G93" s="56" t="s">
        <v>3260</v>
      </c>
      <c r="H93" s="70"/>
      <c r="I93" s="89"/>
      <c r="J93" s="970" t="s">
        <v>3261</v>
      </c>
      <c r="K93" s="61" t="s">
        <v>37</v>
      </c>
      <c r="L93" s="89"/>
      <c r="M93" s="70"/>
      <c r="N93" s="329"/>
    </row>
    <row r="94" spans="1:14" s="973" customFormat="1" ht="96">
      <c r="A94" s="2299">
        <v>37</v>
      </c>
      <c r="B94" s="2300" t="s">
        <v>450</v>
      </c>
      <c r="C94" s="966" t="s">
        <v>2355</v>
      </c>
      <c r="D94" s="79"/>
      <c r="E94" s="2290" t="s">
        <v>25</v>
      </c>
      <c r="F94" s="2294" t="s">
        <v>1076</v>
      </c>
      <c r="G94" s="970" t="s">
        <v>3262</v>
      </c>
      <c r="H94" s="2324" t="s">
        <v>3263</v>
      </c>
      <c r="I94" s="2324" t="s">
        <v>3264</v>
      </c>
      <c r="J94" s="56" t="s">
        <v>3265</v>
      </c>
      <c r="K94" s="959" t="s">
        <v>3266</v>
      </c>
      <c r="L94" s="47" t="s">
        <v>249</v>
      </c>
      <c r="M94" s="56" t="s">
        <v>24</v>
      </c>
    </row>
    <row r="95" spans="1:14" s="973" customFormat="1" ht="24" customHeight="1">
      <c r="A95" s="2339"/>
      <c r="B95" s="2302"/>
      <c r="C95" s="960"/>
      <c r="D95" s="67"/>
      <c r="E95" s="2292"/>
      <c r="F95" s="2298"/>
      <c r="G95" s="970" t="s">
        <v>3267</v>
      </c>
      <c r="H95" s="2352"/>
      <c r="I95" s="2352"/>
      <c r="J95" s="61" t="s">
        <v>3268</v>
      </c>
      <c r="K95" s="959" t="s">
        <v>29</v>
      </c>
      <c r="L95" s="101"/>
      <c r="M95" s="56" t="s">
        <v>810</v>
      </c>
    </row>
    <row r="96" spans="1:14" s="973" customFormat="1" ht="168.6" customHeight="1">
      <c r="A96" s="2339"/>
      <c r="B96" s="2302"/>
      <c r="C96" s="960"/>
      <c r="D96" s="53"/>
      <c r="E96" s="39" t="s">
        <v>30</v>
      </c>
      <c r="F96" s="967" t="s">
        <v>3270</v>
      </c>
      <c r="G96" s="970" t="s">
        <v>455</v>
      </c>
      <c r="H96" s="2352"/>
      <c r="I96" s="2352"/>
      <c r="J96" s="61" t="s">
        <v>456</v>
      </c>
      <c r="K96" s="959" t="s">
        <v>3271</v>
      </c>
      <c r="L96" s="89" t="s">
        <v>66</v>
      </c>
      <c r="M96" s="56" t="s">
        <v>24</v>
      </c>
    </row>
    <row r="97" spans="1:14" s="973" customFormat="1" ht="175.15" customHeight="1">
      <c r="A97" s="2339"/>
      <c r="B97" s="2302"/>
      <c r="C97" s="960"/>
      <c r="D97" s="102"/>
      <c r="E97" s="50"/>
      <c r="F97" s="961"/>
      <c r="G97" s="970" t="s">
        <v>458</v>
      </c>
      <c r="H97" s="2352"/>
      <c r="I97" s="2352"/>
      <c r="J97" s="61" t="s">
        <v>459</v>
      </c>
      <c r="K97" s="959" t="s">
        <v>861</v>
      </c>
      <c r="L97" s="89"/>
      <c r="M97" s="56" t="s">
        <v>24</v>
      </c>
    </row>
    <row r="98" spans="1:14" s="973" customFormat="1" ht="103.9" customHeight="1">
      <c r="A98" s="2339"/>
      <c r="B98" s="2302"/>
      <c r="C98" s="960"/>
      <c r="D98" s="102"/>
      <c r="E98" s="50"/>
      <c r="F98" s="961"/>
      <c r="G98" s="970" t="s">
        <v>3272</v>
      </c>
      <c r="H98" s="2352"/>
      <c r="I98" s="2352"/>
      <c r="J98" s="970" t="s">
        <v>3273</v>
      </c>
      <c r="K98" s="61" t="s">
        <v>37</v>
      </c>
      <c r="L98" s="89"/>
      <c r="M98" s="56" t="s">
        <v>24</v>
      </c>
    </row>
    <row r="99" spans="1:14" s="973" customFormat="1" ht="15.6" customHeight="1">
      <c r="A99" s="2339"/>
      <c r="B99" s="2302"/>
      <c r="C99" s="960"/>
      <c r="D99" s="102"/>
      <c r="E99" s="970" t="s">
        <v>38</v>
      </c>
      <c r="F99" s="959" t="s">
        <v>3274</v>
      </c>
      <c r="G99" s="970" t="s">
        <v>3275</v>
      </c>
      <c r="H99" s="2352"/>
      <c r="I99" s="2352"/>
      <c r="J99" s="970" t="s">
        <v>3276</v>
      </c>
      <c r="K99" s="993" t="s">
        <v>37</v>
      </c>
      <c r="L99" s="89"/>
      <c r="M99" s="56" t="s">
        <v>24</v>
      </c>
    </row>
    <row r="100" spans="1:14" s="973" customFormat="1" ht="48">
      <c r="A100" s="2339"/>
      <c r="B100" s="2302"/>
      <c r="C100" s="960"/>
      <c r="D100" s="102"/>
      <c r="E100" s="2290" t="s">
        <v>94</v>
      </c>
      <c r="F100" s="2294" t="s">
        <v>872</v>
      </c>
      <c r="G100" s="970" t="s">
        <v>873</v>
      </c>
      <c r="H100" s="2352"/>
      <c r="I100" s="2352"/>
      <c r="J100" s="61" t="s">
        <v>874</v>
      </c>
      <c r="K100" s="959" t="s">
        <v>1807</v>
      </c>
      <c r="L100" s="89"/>
      <c r="M100" s="2324" t="s">
        <v>24</v>
      </c>
    </row>
    <row r="101" spans="1:14" s="973" customFormat="1" ht="15.6" customHeight="1">
      <c r="A101" s="2339"/>
      <c r="B101" s="2302"/>
      <c r="C101" s="960"/>
      <c r="D101" s="102"/>
      <c r="E101" s="2291"/>
      <c r="F101" s="2298"/>
      <c r="G101" s="39" t="s">
        <v>3277</v>
      </c>
      <c r="H101" s="2352"/>
      <c r="I101" s="2352"/>
      <c r="J101" s="46" t="s">
        <v>3278</v>
      </c>
      <c r="K101" s="967" t="s">
        <v>65</v>
      </c>
      <c r="L101" s="89"/>
      <c r="M101" s="2325"/>
    </row>
    <row r="102" spans="1:14" s="973" customFormat="1" ht="15.6" customHeight="1">
      <c r="A102" s="2339"/>
      <c r="B102" s="2302"/>
      <c r="C102" s="960"/>
      <c r="D102" s="102"/>
      <c r="E102" s="994" t="s">
        <v>99</v>
      </c>
      <c r="F102" s="44" t="s">
        <v>3279</v>
      </c>
      <c r="G102" s="45" t="s">
        <v>3280</v>
      </c>
      <c r="H102" s="2352"/>
      <c r="I102" s="2352"/>
      <c r="J102" s="45" t="s">
        <v>3281</v>
      </c>
      <c r="K102" s="45" t="s">
        <v>75</v>
      </c>
      <c r="L102" s="89"/>
      <c r="M102" s="45" t="s">
        <v>24</v>
      </c>
    </row>
    <row r="103" spans="1:14" s="330" customFormat="1" ht="67.900000000000006" customHeight="1">
      <c r="A103" s="2339"/>
      <c r="B103" s="2302"/>
      <c r="C103" s="960"/>
      <c r="D103" s="102"/>
      <c r="E103" s="39" t="s">
        <v>103</v>
      </c>
      <c r="F103" s="967" t="s">
        <v>2860</v>
      </c>
      <c r="G103" s="61" t="s">
        <v>3282</v>
      </c>
      <c r="H103" s="2352"/>
      <c r="I103" s="2352"/>
      <c r="J103" s="61" t="s">
        <v>3283</v>
      </c>
      <c r="K103" s="61" t="s">
        <v>2863</v>
      </c>
      <c r="L103" s="89"/>
      <c r="M103" s="56" t="s">
        <v>24</v>
      </c>
      <c r="N103" s="329"/>
    </row>
    <row r="104" spans="1:14" s="330" customFormat="1" ht="12">
      <c r="A104" s="64"/>
      <c r="B104" s="2302"/>
      <c r="C104" s="960"/>
      <c r="D104" s="102"/>
      <c r="E104" s="39" t="s">
        <v>113</v>
      </c>
      <c r="F104" s="967" t="s">
        <v>2864</v>
      </c>
      <c r="G104" s="970" t="s">
        <v>2865</v>
      </c>
      <c r="H104" s="2352"/>
      <c r="I104" s="2352"/>
      <c r="J104" s="61" t="s">
        <v>2866</v>
      </c>
      <c r="K104" s="959" t="s">
        <v>37</v>
      </c>
      <c r="L104" s="89"/>
      <c r="M104" s="56" t="s">
        <v>24</v>
      </c>
      <c r="N104" s="329"/>
    </row>
    <row r="105" spans="1:14" s="330" customFormat="1" ht="12">
      <c r="A105" s="64"/>
      <c r="B105" s="2304"/>
      <c r="C105" s="960"/>
      <c r="D105" s="100"/>
      <c r="E105" s="39" t="s">
        <v>116</v>
      </c>
      <c r="F105" s="967" t="s">
        <v>3284</v>
      </c>
      <c r="G105" s="970" t="s">
        <v>3285</v>
      </c>
      <c r="H105" s="2325"/>
      <c r="I105" s="2325"/>
      <c r="J105" s="61" t="s">
        <v>3286</v>
      </c>
      <c r="K105" s="959" t="s">
        <v>37</v>
      </c>
      <c r="L105" s="101"/>
      <c r="M105" s="56" t="s">
        <v>24</v>
      </c>
      <c r="N105" s="329"/>
    </row>
    <row r="106" spans="1:14" s="330" customFormat="1" ht="45.6" customHeight="1">
      <c r="A106" s="2299">
        <v>38</v>
      </c>
      <c r="B106" s="2300" t="s">
        <v>1089</v>
      </c>
      <c r="C106" s="987" t="s">
        <v>562</v>
      </c>
      <c r="D106" s="42" t="s">
        <v>3287</v>
      </c>
      <c r="E106" s="39" t="s">
        <v>103</v>
      </c>
      <c r="F106" s="967" t="s">
        <v>3288</v>
      </c>
      <c r="G106" s="2324" t="s">
        <v>3289</v>
      </c>
      <c r="H106" s="2324" t="s">
        <v>3290</v>
      </c>
      <c r="I106" s="94" t="s">
        <v>3291</v>
      </c>
      <c r="J106" s="61" t="s">
        <v>3292</v>
      </c>
      <c r="K106" s="959" t="s">
        <v>75</v>
      </c>
      <c r="L106" s="58" t="s">
        <v>66</v>
      </c>
      <c r="M106" s="56" t="s">
        <v>24</v>
      </c>
      <c r="N106" s="329"/>
    </row>
    <row r="107" spans="1:14" s="330" customFormat="1" ht="178.9" customHeight="1">
      <c r="A107" s="2339"/>
      <c r="B107" s="2302"/>
      <c r="C107" s="963"/>
      <c r="D107" s="979"/>
      <c r="E107" s="995"/>
      <c r="F107" s="964"/>
      <c r="G107" s="2325"/>
      <c r="H107" s="2352"/>
      <c r="I107" s="113"/>
      <c r="J107" s="61" t="s">
        <v>3293</v>
      </c>
      <c r="K107" s="959" t="s">
        <v>37</v>
      </c>
      <c r="L107" s="101" t="s">
        <v>66</v>
      </c>
      <c r="M107" s="56" t="s">
        <v>24</v>
      </c>
      <c r="N107" s="329"/>
    </row>
    <row r="108" spans="1:14" s="973" customFormat="1" ht="159.6" customHeight="1">
      <c r="A108" s="2339"/>
      <c r="B108" s="2302"/>
      <c r="C108" s="963" t="s">
        <v>1156</v>
      </c>
      <c r="D108" s="979" t="s">
        <v>2868</v>
      </c>
      <c r="E108" s="996" t="s">
        <v>339</v>
      </c>
      <c r="F108" s="964" t="s">
        <v>3294</v>
      </c>
      <c r="G108" s="105" t="s">
        <v>3295</v>
      </c>
      <c r="H108" s="2325"/>
      <c r="I108" s="96" t="s">
        <v>3297</v>
      </c>
      <c r="J108" s="61" t="s">
        <v>3298</v>
      </c>
      <c r="K108" s="959" t="s">
        <v>1081</v>
      </c>
      <c r="L108" s="101" t="s">
        <v>66</v>
      </c>
      <c r="M108" s="56" t="s">
        <v>24</v>
      </c>
    </row>
    <row r="109" spans="1:14" s="973" customFormat="1" ht="51.75" customHeight="1">
      <c r="A109" s="991">
        <v>39</v>
      </c>
      <c r="B109" s="93" t="s">
        <v>1866</v>
      </c>
      <c r="C109" s="997" t="s">
        <v>562</v>
      </c>
      <c r="D109" s="79" t="s">
        <v>912</v>
      </c>
      <c r="E109" s="2347" t="s">
        <v>683</v>
      </c>
      <c r="F109" s="2349" t="s">
        <v>913</v>
      </c>
      <c r="G109" s="2341" t="s">
        <v>914</v>
      </c>
      <c r="H109" s="2318" t="s">
        <v>3299</v>
      </c>
      <c r="I109" s="2341" t="s">
        <v>3300</v>
      </c>
      <c r="J109" s="2341" t="s">
        <v>3301</v>
      </c>
      <c r="K109" s="2341" t="s">
        <v>918</v>
      </c>
      <c r="L109" s="998" t="s">
        <v>66</v>
      </c>
      <c r="M109" s="998" t="s">
        <v>24</v>
      </c>
    </row>
    <row r="110" spans="1:14" s="973" customFormat="1" ht="142.15" customHeight="1">
      <c r="A110" s="989"/>
      <c r="B110" s="65"/>
      <c r="C110" s="989"/>
      <c r="D110" s="67"/>
      <c r="E110" s="2343"/>
      <c r="F110" s="2344"/>
      <c r="G110" s="2351"/>
      <c r="H110" s="2319"/>
      <c r="I110" s="2342"/>
      <c r="J110" s="2342"/>
      <c r="K110" s="2342"/>
      <c r="L110" s="999"/>
      <c r="M110" s="1000"/>
    </row>
    <row r="111" spans="1:14" s="973" customFormat="1" ht="168" customHeight="1">
      <c r="A111" s="989"/>
      <c r="B111" s="65"/>
      <c r="C111" s="989"/>
      <c r="D111" s="67"/>
      <c r="E111" s="2348"/>
      <c r="F111" s="2350"/>
      <c r="G111" s="1001" t="s">
        <v>1850</v>
      </c>
      <c r="H111" s="2319"/>
      <c r="I111" s="2342"/>
      <c r="J111" s="1001" t="s">
        <v>3303</v>
      </c>
      <c r="K111" s="61" t="s">
        <v>3304</v>
      </c>
      <c r="L111" s="1002"/>
      <c r="M111" s="62" t="s">
        <v>810</v>
      </c>
    </row>
    <row r="112" spans="1:14" s="973" customFormat="1" ht="162.6" customHeight="1">
      <c r="A112" s="989"/>
      <c r="B112" s="65"/>
      <c r="C112" s="1003"/>
      <c r="D112" s="67"/>
      <c r="E112" s="2343" t="s">
        <v>691</v>
      </c>
      <c r="F112" s="2344" t="s">
        <v>919</v>
      </c>
      <c r="G112" s="1004" t="s">
        <v>920</v>
      </c>
      <c r="H112" s="1005"/>
      <c r="I112" s="1006"/>
      <c r="J112" s="1004" t="s">
        <v>3306</v>
      </c>
      <c r="K112" s="61" t="s">
        <v>3307</v>
      </c>
      <c r="L112" s="998" t="s">
        <v>66</v>
      </c>
      <c r="M112" s="62" t="s">
        <v>810</v>
      </c>
    </row>
    <row r="113" spans="1:13" s="973" customFormat="1" ht="49.9" customHeight="1">
      <c r="A113" s="989"/>
      <c r="B113" s="65"/>
      <c r="C113" s="989"/>
      <c r="D113" s="67"/>
      <c r="E113" s="2343"/>
      <c r="F113" s="2344"/>
      <c r="G113" s="1001" t="s">
        <v>923</v>
      </c>
      <c r="H113" s="1005"/>
      <c r="I113" s="1006"/>
      <c r="J113" s="1001" t="s">
        <v>3308</v>
      </c>
      <c r="K113" s="1007" t="s">
        <v>65</v>
      </c>
      <c r="L113" s="999"/>
      <c r="M113" s="62" t="s">
        <v>1713</v>
      </c>
    </row>
    <row r="114" spans="1:13" s="973" customFormat="1" ht="30.75" customHeight="1">
      <c r="A114" s="989"/>
      <c r="B114" s="65"/>
      <c r="C114" s="989"/>
      <c r="D114" s="1008"/>
      <c r="E114" s="1009"/>
      <c r="F114" s="1010"/>
      <c r="G114" s="1011" t="s">
        <v>925</v>
      </c>
      <c r="H114" s="1005"/>
      <c r="I114" s="1006"/>
      <c r="J114" s="1004" t="s">
        <v>2886</v>
      </c>
      <c r="K114" s="1007" t="s">
        <v>1081</v>
      </c>
      <c r="L114" s="1002"/>
      <c r="M114" s="62" t="s">
        <v>810</v>
      </c>
    </row>
    <row r="115" spans="1:13" s="973" customFormat="1" ht="106.9" customHeight="1">
      <c r="A115" s="989"/>
      <c r="B115" s="65"/>
      <c r="C115" s="1003"/>
      <c r="D115" s="67"/>
      <c r="E115" s="1012" t="s">
        <v>38</v>
      </c>
      <c r="F115" s="1013" t="s">
        <v>927</v>
      </c>
      <c r="G115" s="105" t="s">
        <v>928</v>
      </c>
      <c r="H115" s="57"/>
      <c r="I115" s="24"/>
      <c r="J115" s="105" t="s">
        <v>3309</v>
      </c>
      <c r="K115" s="56" t="s">
        <v>3310</v>
      </c>
      <c r="L115" s="998" t="s">
        <v>66</v>
      </c>
      <c r="M115" s="62" t="s">
        <v>810</v>
      </c>
    </row>
    <row r="116" spans="1:13" s="973" customFormat="1" ht="105.6" customHeight="1">
      <c r="A116" s="989"/>
      <c r="B116" s="65"/>
      <c r="C116" s="1003"/>
      <c r="D116" s="67"/>
      <c r="E116" s="1012"/>
      <c r="F116" s="1013"/>
      <c r="G116" s="1001" t="s">
        <v>931</v>
      </c>
      <c r="H116" s="1006"/>
      <c r="I116" s="1014"/>
      <c r="J116" s="1001" t="s">
        <v>3311</v>
      </c>
      <c r="K116" s="61" t="s">
        <v>3313</v>
      </c>
      <c r="L116" s="999"/>
      <c r="M116" s="62" t="s">
        <v>810</v>
      </c>
    </row>
    <row r="117" spans="1:13" s="973" customFormat="1" ht="64.150000000000006" customHeight="1">
      <c r="A117" s="989"/>
      <c r="B117" s="65"/>
      <c r="C117" s="1003"/>
      <c r="D117" s="67"/>
      <c r="E117" s="1012"/>
      <c r="F117" s="1013"/>
      <c r="G117" s="1001" t="s">
        <v>3314</v>
      </c>
      <c r="H117" s="1006"/>
      <c r="I117" s="1014"/>
      <c r="J117" s="1001" t="s">
        <v>3315</v>
      </c>
      <c r="K117" s="1007" t="s">
        <v>65</v>
      </c>
      <c r="L117" s="999"/>
      <c r="M117" s="62" t="s">
        <v>810</v>
      </c>
    </row>
    <row r="118" spans="1:13" s="973" customFormat="1" ht="30" customHeight="1">
      <c r="A118" s="989"/>
      <c r="B118" s="65"/>
      <c r="C118" s="1003"/>
      <c r="D118" s="67"/>
      <c r="E118" s="989"/>
      <c r="F118" s="1015"/>
      <c r="G118" s="61" t="s">
        <v>936</v>
      </c>
      <c r="H118" s="57"/>
      <c r="I118" s="1016"/>
      <c r="J118" s="61" t="s">
        <v>3316</v>
      </c>
      <c r="K118" s="1007" t="s">
        <v>1081</v>
      </c>
      <c r="L118" s="1002"/>
      <c r="M118" s="62" t="s">
        <v>810</v>
      </c>
    </row>
    <row r="119" spans="1:13" s="973" customFormat="1" ht="12">
      <c r="A119" s="989"/>
      <c r="B119" s="65"/>
      <c r="C119" s="1003"/>
      <c r="D119" s="67"/>
      <c r="E119" s="1017" t="s">
        <v>1930</v>
      </c>
      <c r="F119" s="1018" t="s">
        <v>3317</v>
      </c>
      <c r="G119" s="1004" t="s">
        <v>947</v>
      </c>
      <c r="H119" s="1006"/>
      <c r="I119" s="1006"/>
      <c r="J119" s="1004" t="s">
        <v>3318</v>
      </c>
      <c r="K119" s="1007" t="s">
        <v>50</v>
      </c>
      <c r="L119" s="1019" t="s">
        <v>66</v>
      </c>
      <c r="M119" s="62" t="s">
        <v>810</v>
      </c>
    </row>
    <row r="120" spans="1:13" s="973" customFormat="1" ht="12">
      <c r="A120" s="989"/>
      <c r="B120" s="65"/>
      <c r="C120" s="1003"/>
      <c r="D120" s="67"/>
      <c r="E120" s="1012"/>
      <c r="F120" s="1020"/>
      <c r="G120" s="1004" t="s">
        <v>949</v>
      </c>
      <c r="H120" s="1006"/>
      <c r="I120" s="1006"/>
      <c r="J120" s="1004" t="s">
        <v>950</v>
      </c>
      <c r="K120" s="1007" t="s">
        <v>1081</v>
      </c>
      <c r="L120" s="1019"/>
      <c r="M120" s="62" t="s">
        <v>810</v>
      </c>
    </row>
    <row r="121" spans="1:13" s="973" customFormat="1" ht="57.6" customHeight="1">
      <c r="A121" s="989"/>
      <c r="B121" s="65"/>
      <c r="C121" s="1003"/>
      <c r="D121" s="67"/>
      <c r="E121" s="1012"/>
      <c r="F121" s="1020"/>
      <c r="G121" s="1004" t="s">
        <v>951</v>
      </c>
      <c r="H121" s="1006"/>
      <c r="I121" s="1006"/>
      <c r="J121" s="1004" t="s">
        <v>3319</v>
      </c>
      <c r="K121" s="1007" t="s">
        <v>1081</v>
      </c>
      <c r="L121" s="1019"/>
      <c r="M121" s="62" t="s">
        <v>810</v>
      </c>
    </row>
    <row r="122" spans="1:13" s="973" customFormat="1" ht="38.450000000000003" customHeight="1">
      <c r="A122" s="989"/>
      <c r="B122" s="65"/>
      <c r="C122" s="1003"/>
      <c r="D122" s="67"/>
      <c r="E122" s="1021"/>
      <c r="F122" s="1011"/>
      <c r="G122" s="1004" t="s">
        <v>1890</v>
      </c>
      <c r="H122" s="1004"/>
      <c r="I122" s="1004"/>
      <c r="J122" s="1004" t="s">
        <v>3320</v>
      </c>
      <c r="K122" s="1007" t="s">
        <v>362</v>
      </c>
      <c r="L122" s="1002"/>
      <c r="M122" s="62" t="s">
        <v>810</v>
      </c>
    </row>
    <row r="123" spans="1:13" s="973" customFormat="1" ht="114.6" customHeight="1">
      <c r="A123" s="989"/>
      <c r="B123" s="65"/>
      <c r="C123" s="1003"/>
      <c r="D123" s="67"/>
      <c r="E123" s="1012" t="s">
        <v>116</v>
      </c>
      <c r="F123" s="1020" t="s">
        <v>3321</v>
      </c>
      <c r="G123" s="1011" t="s">
        <v>3322</v>
      </c>
      <c r="H123" s="1006"/>
      <c r="I123" s="1006"/>
      <c r="J123" s="1004" t="s">
        <v>3323</v>
      </c>
      <c r="K123" s="61" t="s">
        <v>3324</v>
      </c>
      <c r="L123" s="1022" t="s">
        <v>66</v>
      </c>
      <c r="M123" s="62" t="s">
        <v>24</v>
      </c>
    </row>
    <row r="124" spans="1:13" s="973" customFormat="1" ht="127.15" customHeight="1">
      <c r="A124" s="989"/>
      <c r="B124" s="65"/>
      <c r="C124" s="1003"/>
      <c r="D124" s="67"/>
      <c r="E124" s="1012"/>
      <c r="F124" s="1020"/>
      <c r="G124" s="1011" t="s">
        <v>3325</v>
      </c>
      <c r="H124" s="1006"/>
      <c r="I124" s="1006"/>
      <c r="J124" s="1004" t="s">
        <v>3326</v>
      </c>
      <c r="K124" s="1007" t="s">
        <v>29</v>
      </c>
      <c r="L124" s="999"/>
      <c r="M124" s="62" t="s">
        <v>24</v>
      </c>
    </row>
    <row r="125" spans="1:13" s="973" customFormat="1" ht="127.15" customHeight="1">
      <c r="A125" s="989"/>
      <c r="B125" s="65"/>
      <c r="C125" s="1003"/>
      <c r="D125" s="67"/>
      <c r="E125" s="1012"/>
      <c r="F125" s="1020"/>
      <c r="G125" s="1011" t="s">
        <v>3327</v>
      </c>
      <c r="H125" s="1006"/>
      <c r="I125" s="1006"/>
      <c r="J125" s="1004" t="s">
        <v>3328</v>
      </c>
      <c r="K125" s="1007" t="s">
        <v>37</v>
      </c>
      <c r="L125" s="1002"/>
      <c r="M125" s="62" t="s">
        <v>24</v>
      </c>
    </row>
    <row r="126" spans="1:13" s="973" customFormat="1" ht="102.6" customHeight="1">
      <c r="A126" s="989"/>
      <c r="B126" s="65"/>
      <c r="C126" s="1003"/>
      <c r="D126" s="67"/>
      <c r="E126" s="1017" t="s">
        <v>167</v>
      </c>
      <c r="F126" s="1018" t="s">
        <v>3329</v>
      </c>
      <c r="G126" s="1011" t="s">
        <v>3330</v>
      </c>
      <c r="H126" s="1006"/>
      <c r="I126" s="1006"/>
      <c r="J126" s="1004" t="s">
        <v>3331</v>
      </c>
      <c r="K126" s="1007" t="s">
        <v>29</v>
      </c>
      <c r="L126" s="998" t="s">
        <v>66</v>
      </c>
      <c r="M126" s="62" t="s">
        <v>24</v>
      </c>
    </row>
    <row r="127" spans="1:13" s="973" customFormat="1" ht="127.15" customHeight="1">
      <c r="A127" s="989"/>
      <c r="B127" s="65"/>
      <c r="C127" s="1003"/>
      <c r="D127" s="67"/>
      <c r="E127" s="1012"/>
      <c r="F127" s="1020"/>
      <c r="G127" s="1011" t="s">
        <v>3332</v>
      </c>
      <c r="H127" s="1006"/>
      <c r="I127" s="1006"/>
      <c r="J127" s="1004" t="s">
        <v>3333</v>
      </c>
      <c r="K127" s="61" t="s">
        <v>3334</v>
      </c>
      <c r="L127" s="999"/>
      <c r="M127" s="62" t="s">
        <v>24</v>
      </c>
    </row>
    <row r="128" spans="1:13" s="973" customFormat="1" ht="127.15" customHeight="1">
      <c r="A128" s="989"/>
      <c r="B128" s="65"/>
      <c r="C128" s="1003"/>
      <c r="D128" s="67"/>
      <c r="E128" s="1012"/>
      <c r="F128" s="1020"/>
      <c r="G128" s="1011" t="s">
        <v>3335</v>
      </c>
      <c r="H128" s="1006"/>
      <c r="I128" s="1006"/>
      <c r="J128" s="1004" t="s">
        <v>3336</v>
      </c>
      <c r="K128" s="61" t="s">
        <v>75</v>
      </c>
      <c r="L128" s="999"/>
      <c r="M128" s="62" t="s">
        <v>24</v>
      </c>
    </row>
    <row r="129" spans="1:14" s="973" customFormat="1" ht="127.15" customHeight="1">
      <c r="A129" s="989"/>
      <c r="B129" s="65"/>
      <c r="C129" s="1003"/>
      <c r="D129" s="67"/>
      <c r="E129" s="1021"/>
      <c r="F129" s="1011"/>
      <c r="G129" s="1011" t="s">
        <v>3337</v>
      </c>
      <c r="H129" s="1006"/>
      <c r="I129" s="1006"/>
      <c r="J129" s="1004" t="s">
        <v>3338</v>
      </c>
      <c r="K129" s="61" t="s">
        <v>37</v>
      </c>
      <c r="L129" s="1002"/>
      <c r="M129" s="62" t="s">
        <v>24</v>
      </c>
    </row>
    <row r="130" spans="1:14" s="330" customFormat="1" ht="28.5" customHeight="1">
      <c r="A130" s="77">
        <v>40</v>
      </c>
      <c r="B130" s="40" t="s">
        <v>463</v>
      </c>
      <c r="C130" s="971" t="s">
        <v>562</v>
      </c>
      <c r="D130" s="79" t="s">
        <v>3339</v>
      </c>
      <c r="E130" s="970" t="s">
        <v>30</v>
      </c>
      <c r="F130" s="1023" t="s">
        <v>1176</v>
      </c>
      <c r="G130" s="1024" t="s">
        <v>1177</v>
      </c>
      <c r="H130" s="45" t="s">
        <v>3340</v>
      </c>
      <c r="I130" s="46" t="s">
        <v>3341</v>
      </c>
      <c r="J130" s="62" t="s">
        <v>3342</v>
      </c>
      <c r="K130" s="61" t="s">
        <v>29</v>
      </c>
      <c r="L130" s="89" t="s">
        <v>66</v>
      </c>
      <c r="M130" s="62" t="s">
        <v>2884</v>
      </c>
      <c r="N130" s="329"/>
    </row>
    <row r="131" spans="1:14" s="330" customFormat="1" ht="28.5" customHeight="1">
      <c r="A131" s="64"/>
      <c r="B131" s="51"/>
      <c r="C131" s="975"/>
      <c r="D131" s="67"/>
      <c r="E131" s="995" t="s">
        <v>38</v>
      </c>
      <c r="F131" s="1025" t="s">
        <v>3343</v>
      </c>
      <c r="G131" s="1024" t="s">
        <v>3344</v>
      </c>
      <c r="H131" s="70"/>
      <c r="I131" s="57"/>
      <c r="J131" s="62" t="s">
        <v>1180</v>
      </c>
      <c r="K131" s="61" t="s">
        <v>37</v>
      </c>
      <c r="L131" s="66"/>
      <c r="M131" s="62" t="s">
        <v>810</v>
      </c>
      <c r="N131" s="329"/>
    </row>
    <row r="132" spans="1:14" s="330" customFormat="1" ht="42" customHeight="1">
      <c r="A132" s="64"/>
      <c r="B132" s="51"/>
      <c r="C132" s="978"/>
      <c r="D132" s="88"/>
      <c r="E132" s="77" t="s">
        <v>94</v>
      </c>
      <c r="F132" s="93" t="s">
        <v>3345</v>
      </c>
      <c r="G132" s="69" t="s">
        <v>3346</v>
      </c>
      <c r="H132" s="70"/>
      <c r="I132" s="89"/>
      <c r="J132" s="56" t="s">
        <v>3347</v>
      </c>
      <c r="K132" s="61" t="s">
        <v>29</v>
      </c>
      <c r="L132" s="103"/>
      <c r="M132" s="62" t="s">
        <v>2884</v>
      </c>
      <c r="N132" s="329"/>
    </row>
    <row r="133" spans="1:14" s="330" customFormat="1" ht="23.25" customHeight="1">
      <c r="A133" s="64"/>
      <c r="B133" s="51"/>
      <c r="C133" s="971" t="s">
        <v>621</v>
      </c>
      <c r="D133" s="2345" t="s">
        <v>3348</v>
      </c>
      <c r="E133" s="77" t="s">
        <v>25</v>
      </c>
      <c r="F133" s="93" t="s">
        <v>3349</v>
      </c>
      <c r="G133" s="1026" t="s">
        <v>3350</v>
      </c>
      <c r="H133" s="70"/>
      <c r="I133" s="2326" t="s">
        <v>1945</v>
      </c>
      <c r="J133" s="61" t="s">
        <v>3351</v>
      </c>
      <c r="K133" s="959" t="s">
        <v>65</v>
      </c>
      <c r="L133" s="58" t="s">
        <v>249</v>
      </c>
      <c r="M133" s="56" t="s">
        <v>24</v>
      </c>
      <c r="N133" s="329"/>
    </row>
    <row r="134" spans="1:14" s="330" customFormat="1" ht="43.9" customHeight="1">
      <c r="A134" s="64"/>
      <c r="B134" s="51"/>
      <c r="C134" s="975"/>
      <c r="D134" s="2346"/>
      <c r="E134" s="2299" t="s">
        <v>30</v>
      </c>
      <c r="F134" s="2294" t="s">
        <v>1237</v>
      </c>
      <c r="G134" s="970" t="s">
        <v>3352</v>
      </c>
      <c r="H134" s="70"/>
      <c r="I134" s="2327"/>
      <c r="J134" s="970" t="s">
        <v>3353</v>
      </c>
      <c r="K134" s="61" t="s">
        <v>3354</v>
      </c>
      <c r="L134" s="58" t="s">
        <v>249</v>
      </c>
      <c r="M134" s="56" t="s">
        <v>24</v>
      </c>
      <c r="N134" s="329"/>
    </row>
    <row r="135" spans="1:14" s="330" customFormat="1" ht="80.45" customHeight="1">
      <c r="A135" s="64"/>
      <c r="B135" s="51"/>
      <c r="C135" s="975"/>
      <c r="D135" s="2346"/>
      <c r="E135" s="2339"/>
      <c r="F135" s="2296"/>
      <c r="G135" s="61" t="s">
        <v>3355</v>
      </c>
      <c r="H135" s="70"/>
      <c r="I135" s="2328"/>
      <c r="J135" s="1015" t="s">
        <v>3356</v>
      </c>
      <c r="K135" s="61" t="s">
        <v>37</v>
      </c>
      <c r="L135" s="47" t="s">
        <v>66</v>
      </c>
      <c r="M135" s="56" t="s">
        <v>810</v>
      </c>
      <c r="N135" s="329"/>
    </row>
    <row r="136" spans="1:14" s="330" customFormat="1" ht="33" customHeight="1">
      <c r="A136" s="64"/>
      <c r="B136" s="51"/>
      <c r="C136" s="971" t="s">
        <v>1156</v>
      </c>
      <c r="D136" s="42" t="s">
        <v>1253</v>
      </c>
      <c r="E136" s="39" t="s">
        <v>16</v>
      </c>
      <c r="F136" s="959" t="s">
        <v>1254</v>
      </c>
      <c r="G136" s="1027" t="s">
        <v>3357</v>
      </c>
      <c r="H136" s="70"/>
      <c r="I136" s="46" t="s">
        <v>3358</v>
      </c>
      <c r="J136" s="62" t="s">
        <v>3359</v>
      </c>
      <c r="K136" s="61" t="s">
        <v>29</v>
      </c>
      <c r="L136" s="47" t="s">
        <v>249</v>
      </c>
      <c r="M136" s="56" t="s">
        <v>24</v>
      </c>
      <c r="N136" s="329"/>
    </row>
    <row r="137" spans="1:14" s="330" customFormat="1" ht="13.5" customHeight="1">
      <c r="A137" s="64"/>
      <c r="B137" s="51"/>
      <c r="C137" s="975"/>
      <c r="D137" s="53"/>
      <c r="E137" s="82" t="s">
        <v>30</v>
      </c>
      <c r="F137" s="69" t="s">
        <v>3360</v>
      </c>
      <c r="G137" s="970" t="s">
        <v>1264</v>
      </c>
      <c r="H137" s="70"/>
      <c r="I137" s="57"/>
      <c r="J137" s="970" t="s">
        <v>3361</v>
      </c>
      <c r="K137" s="61" t="s">
        <v>29</v>
      </c>
      <c r="L137" s="2326" t="s">
        <v>249</v>
      </c>
      <c r="M137" s="62" t="s">
        <v>2884</v>
      </c>
      <c r="N137" s="329"/>
    </row>
    <row r="138" spans="1:14" s="330" customFormat="1" ht="24" customHeight="1">
      <c r="A138" s="64"/>
      <c r="B138" s="51"/>
      <c r="C138" s="975"/>
      <c r="D138" s="53"/>
      <c r="E138" s="64" t="s">
        <v>94</v>
      </c>
      <c r="F138" s="60" t="s">
        <v>1270</v>
      </c>
      <c r="G138" s="2324" t="s">
        <v>3362</v>
      </c>
      <c r="H138" s="70"/>
      <c r="I138" s="57"/>
      <c r="J138" s="46" t="s">
        <v>3363</v>
      </c>
      <c r="K138" s="56" t="s">
        <v>2883</v>
      </c>
      <c r="L138" s="2327"/>
      <c r="M138" s="62" t="s">
        <v>2884</v>
      </c>
      <c r="N138" s="329"/>
    </row>
    <row r="139" spans="1:14" s="330" customFormat="1" ht="55.9" customHeight="1">
      <c r="A139" s="64"/>
      <c r="B139" s="51"/>
      <c r="C139" s="978"/>
      <c r="D139" s="979"/>
      <c r="E139" s="54"/>
      <c r="F139" s="55"/>
      <c r="G139" s="2325"/>
      <c r="H139" s="70"/>
      <c r="I139" s="105"/>
      <c r="J139" s="105" t="s">
        <v>2959</v>
      </c>
      <c r="K139" s="61" t="s">
        <v>29</v>
      </c>
      <c r="L139" s="2327"/>
      <c r="M139" s="62" t="s">
        <v>2884</v>
      </c>
      <c r="N139" s="329"/>
    </row>
    <row r="140" spans="1:14" s="330" customFormat="1" ht="55.9" customHeight="1">
      <c r="A140" s="64"/>
      <c r="B140" s="51"/>
      <c r="C140" s="1028" t="s">
        <v>1659</v>
      </c>
      <c r="D140" s="79" t="s">
        <v>2960</v>
      </c>
      <c r="E140" s="59" t="s">
        <v>25</v>
      </c>
      <c r="F140" s="60" t="s">
        <v>2961</v>
      </c>
      <c r="G140" s="99" t="s">
        <v>2961</v>
      </c>
      <c r="H140" s="70"/>
      <c r="I140" s="46" t="s">
        <v>3364</v>
      </c>
      <c r="J140" s="105" t="s">
        <v>3365</v>
      </c>
      <c r="K140" s="61" t="s">
        <v>328</v>
      </c>
      <c r="L140" s="2327"/>
      <c r="M140" s="62" t="s">
        <v>24</v>
      </c>
      <c r="N140" s="329"/>
    </row>
    <row r="141" spans="1:14" s="330" customFormat="1" ht="12">
      <c r="A141" s="64"/>
      <c r="B141" s="51"/>
      <c r="C141" s="1029"/>
      <c r="D141" s="67"/>
      <c r="E141" s="1030" t="s">
        <v>30</v>
      </c>
      <c r="F141" s="967" t="s">
        <v>3366</v>
      </c>
      <c r="G141" s="970" t="s">
        <v>3367</v>
      </c>
      <c r="H141" s="70"/>
      <c r="I141" s="57"/>
      <c r="J141" s="61" t="s">
        <v>3368</v>
      </c>
      <c r="K141" s="61" t="s">
        <v>37</v>
      </c>
      <c r="L141" s="2327"/>
      <c r="M141" s="62" t="s">
        <v>2884</v>
      </c>
      <c r="N141" s="329"/>
    </row>
    <row r="142" spans="1:14" s="330" customFormat="1" ht="48">
      <c r="A142" s="64"/>
      <c r="B142" s="51"/>
      <c r="C142" s="975"/>
      <c r="D142" s="67"/>
      <c r="E142" s="1030" t="s">
        <v>38</v>
      </c>
      <c r="F142" s="2300" t="s">
        <v>3369</v>
      </c>
      <c r="G142" s="970" t="s">
        <v>3370</v>
      </c>
      <c r="H142" s="70"/>
      <c r="I142" s="57"/>
      <c r="J142" s="61" t="s">
        <v>3371</v>
      </c>
      <c r="K142" s="961" t="s">
        <v>3372</v>
      </c>
      <c r="L142" s="2328"/>
      <c r="M142" s="62" t="s">
        <v>2884</v>
      </c>
      <c r="N142" s="329"/>
    </row>
    <row r="143" spans="1:14" s="330" customFormat="1" ht="72">
      <c r="A143" s="64"/>
      <c r="B143" s="51"/>
      <c r="C143" s="975"/>
      <c r="D143" s="67"/>
      <c r="E143" s="1031"/>
      <c r="F143" s="2304"/>
      <c r="G143" s="970" t="s">
        <v>3373</v>
      </c>
      <c r="H143" s="70"/>
      <c r="I143" s="57"/>
      <c r="J143" s="970" t="s">
        <v>3374</v>
      </c>
      <c r="K143" s="61" t="s">
        <v>37</v>
      </c>
      <c r="L143" s="47" t="s">
        <v>249</v>
      </c>
      <c r="M143" s="62" t="s">
        <v>2884</v>
      </c>
      <c r="N143" s="329"/>
    </row>
    <row r="144" spans="1:14" s="330" customFormat="1" ht="60">
      <c r="A144" s="64"/>
      <c r="B144" s="51"/>
      <c r="C144" s="978"/>
      <c r="D144" s="88"/>
      <c r="E144" s="1031" t="s">
        <v>94</v>
      </c>
      <c r="F144" s="964" t="s">
        <v>3375</v>
      </c>
      <c r="G144" s="970" t="s">
        <v>3376</v>
      </c>
      <c r="H144" s="70"/>
      <c r="I144" s="105"/>
      <c r="J144" s="61" t="s">
        <v>3377</v>
      </c>
      <c r="K144" s="961" t="s">
        <v>37</v>
      </c>
      <c r="L144" s="89"/>
      <c r="M144" s="62" t="s">
        <v>2884</v>
      </c>
      <c r="N144" s="329"/>
    </row>
    <row r="145" spans="1:14" s="330" customFormat="1" ht="36.6" customHeight="1">
      <c r="A145" s="77">
        <v>42</v>
      </c>
      <c r="B145" s="42" t="s">
        <v>1378</v>
      </c>
      <c r="C145" s="2335" t="s">
        <v>3378</v>
      </c>
      <c r="D145" s="2336"/>
      <c r="E145" s="2337" t="s">
        <v>3379</v>
      </c>
      <c r="F145" s="2338"/>
      <c r="G145" s="1032" t="s">
        <v>3380</v>
      </c>
      <c r="H145" s="94" t="s">
        <v>3381</v>
      </c>
      <c r="I145" s="94" t="s">
        <v>2020</v>
      </c>
      <c r="J145" s="968" t="s">
        <v>3382</v>
      </c>
      <c r="K145" s="968" t="s">
        <v>37</v>
      </c>
      <c r="L145" s="47" t="s">
        <v>66</v>
      </c>
      <c r="M145" s="62" t="s">
        <v>2884</v>
      </c>
      <c r="N145" s="329"/>
    </row>
    <row r="146" spans="1:14" s="330" customFormat="1" ht="24.75" customHeight="1">
      <c r="A146" s="64"/>
      <c r="B146" s="53"/>
      <c r="C146" s="960"/>
      <c r="D146" s="53"/>
      <c r="E146" s="1033"/>
      <c r="F146" s="1034"/>
      <c r="G146" s="1035"/>
      <c r="H146" s="96"/>
      <c r="I146" s="96"/>
      <c r="J146" s="968" t="s">
        <v>3383</v>
      </c>
      <c r="K146" s="1036" t="s">
        <v>29</v>
      </c>
      <c r="L146" s="101"/>
      <c r="M146" s="111" t="s">
        <v>24</v>
      </c>
      <c r="N146" s="329"/>
    </row>
    <row r="147" spans="1:14" s="973" customFormat="1" ht="13.5" customHeight="1">
      <c r="A147" s="991">
        <v>43</v>
      </c>
      <c r="B147" s="79" t="s">
        <v>1408</v>
      </c>
      <c r="C147" s="997" t="s">
        <v>562</v>
      </c>
      <c r="D147" s="79" t="s">
        <v>1409</v>
      </c>
      <c r="E147" s="2299" t="s">
        <v>2024</v>
      </c>
      <c r="F147" s="2294"/>
      <c r="G147" s="2299" t="s">
        <v>3384</v>
      </c>
      <c r="H147" s="2326" t="s">
        <v>3385</v>
      </c>
      <c r="I147" s="2326" t="s">
        <v>2027</v>
      </c>
      <c r="J147" s="2324" t="s">
        <v>3386</v>
      </c>
      <c r="K147" s="2324" t="s">
        <v>37</v>
      </c>
      <c r="L147" s="2326" t="s">
        <v>66</v>
      </c>
      <c r="M147" s="111" t="s">
        <v>24</v>
      </c>
    </row>
    <row r="148" spans="1:14" s="973" customFormat="1" ht="12">
      <c r="A148" s="989"/>
      <c r="B148" s="67"/>
      <c r="C148" s="1003"/>
      <c r="D148" s="67"/>
      <c r="E148" s="2339"/>
      <c r="F148" s="2296"/>
      <c r="G148" s="2339"/>
      <c r="H148" s="2327"/>
      <c r="I148" s="2327"/>
      <c r="J148" s="2325"/>
      <c r="K148" s="2325"/>
      <c r="L148" s="2327"/>
      <c r="M148" s="111" t="s">
        <v>24</v>
      </c>
    </row>
    <row r="149" spans="1:14" s="973" customFormat="1" ht="132">
      <c r="A149" s="989"/>
      <c r="B149" s="65"/>
      <c r="C149" s="989"/>
      <c r="D149" s="67"/>
      <c r="E149" s="2340"/>
      <c r="F149" s="2298"/>
      <c r="G149" s="2340"/>
      <c r="H149" s="57"/>
      <c r="I149" s="96"/>
      <c r="J149" s="61" t="s">
        <v>3387</v>
      </c>
      <c r="K149" s="69" t="s">
        <v>37</v>
      </c>
      <c r="L149" s="2328"/>
      <c r="M149" s="56" t="s">
        <v>24</v>
      </c>
    </row>
    <row r="150" spans="1:14" s="973" customFormat="1" ht="70.150000000000006" customHeight="1">
      <c r="A150" s="989"/>
      <c r="B150" s="65"/>
      <c r="C150" s="1037" t="s">
        <v>1156</v>
      </c>
      <c r="D150" s="79" t="s">
        <v>1418</v>
      </c>
      <c r="E150" s="2299" t="s">
        <v>2029</v>
      </c>
      <c r="F150" s="2294"/>
      <c r="G150" s="39" t="s">
        <v>3388</v>
      </c>
      <c r="H150" s="57"/>
      <c r="I150" s="1038" t="s">
        <v>3389</v>
      </c>
      <c r="J150" s="46" t="s">
        <v>3390</v>
      </c>
      <c r="K150" s="44" t="s">
        <v>29</v>
      </c>
      <c r="L150" s="89" t="s">
        <v>3392</v>
      </c>
      <c r="M150" s="56" t="s">
        <v>3393</v>
      </c>
    </row>
    <row r="151" spans="1:14" s="973" customFormat="1" ht="27.75" customHeight="1">
      <c r="A151" s="2329">
        <v>44</v>
      </c>
      <c r="B151" s="2330" t="s">
        <v>471</v>
      </c>
      <c r="C151" s="2331" t="s">
        <v>562</v>
      </c>
      <c r="D151" s="2332" t="s">
        <v>472</v>
      </c>
      <c r="E151" s="1039" t="s">
        <v>16</v>
      </c>
      <c r="F151" s="1036" t="s">
        <v>473</v>
      </c>
      <c r="G151" s="968" t="s">
        <v>3394</v>
      </c>
      <c r="H151" s="2333" t="s">
        <v>3395</v>
      </c>
      <c r="I151" s="2334" t="s">
        <v>2035</v>
      </c>
      <c r="J151" s="968" t="s">
        <v>3396</v>
      </c>
      <c r="K151" s="968" t="s">
        <v>75</v>
      </c>
      <c r="L151" s="58" t="s">
        <v>249</v>
      </c>
      <c r="M151" s="56" t="s">
        <v>24</v>
      </c>
    </row>
    <row r="152" spans="1:14" s="973" customFormat="1" ht="24">
      <c r="A152" s="2329"/>
      <c r="B152" s="2330"/>
      <c r="C152" s="2331"/>
      <c r="D152" s="2332"/>
      <c r="E152" s="1039" t="s">
        <v>25</v>
      </c>
      <c r="F152" s="1036" t="s">
        <v>3397</v>
      </c>
      <c r="G152" s="1039" t="s">
        <v>3398</v>
      </c>
      <c r="H152" s="2333"/>
      <c r="I152" s="2334"/>
      <c r="J152" s="968" t="s">
        <v>3399</v>
      </c>
      <c r="K152" s="968" t="s">
        <v>37</v>
      </c>
      <c r="L152" s="47" t="s">
        <v>66</v>
      </c>
      <c r="M152" s="45" t="s">
        <v>24</v>
      </c>
    </row>
    <row r="153" spans="1:14" s="973" customFormat="1" ht="24">
      <c r="A153" s="2329"/>
      <c r="B153" s="2330"/>
      <c r="C153" s="2331"/>
      <c r="D153" s="2332"/>
      <c r="E153" s="1039" t="s">
        <v>30</v>
      </c>
      <c r="F153" s="1036" t="s">
        <v>3400</v>
      </c>
      <c r="G153" s="968" t="s">
        <v>483</v>
      </c>
      <c r="H153" s="2333"/>
      <c r="I153" s="2334"/>
      <c r="J153" s="968" t="s">
        <v>3401</v>
      </c>
      <c r="K153" s="968" t="s">
        <v>37</v>
      </c>
      <c r="L153" s="47" t="s">
        <v>249</v>
      </c>
      <c r="M153" s="111" t="s">
        <v>24</v>
      </c>
    </row>
    <row r="154" spans="1:14" s="973" customFormat="1" ht="32.25" customHeight="1">
      <c r="A154" s="2329"/>
      <c r="B154" s="2330"/>
      <c r="C154" s="997" t="s">
        <v>1659</v>
      </c>
      <c r="D154" s="983" t="s">
        <v>3402</v>
      </c>
      <c r="E154" s="1039" t="s">
        <v>16</v>
      </c>
      <c r="F154" s="1036" t="s">
        <v>3403</v>
      </c>
      <c r="G154" s="1039" t="s">
        <v>3404</v>
      </c>
      <c r="H154" s="2333"/>
      <c r="I154" s="976" t="s">
        <v>3405</v>
      </c>
      <c r="J154" s="968" t="s">
        <v>3406</v>
      </c>
      <c r="K154" s="968" t="s">
        <v>37</v>
      </c>
      <c r="L154" s="58" t="s">
        <v>66</v>
      </c>
      <c r="M154" s="111" t="s">
        <v>24</v>
      </c>
    </row>
    <row r="155" spans="1:14" s="973" customFormat="1" ht="36.6" customHeight="1">
      <c r="A155" s="2329"/>
      <c r="B155" s="2330"/>
      <c r="C155" s="1040" t="s">
        <v>1040</v>
      </c>
      <c r="D155" s="86" t="s">
        <v>2054</v>
      </c>
      <c r="E155" s="1039" t="s">
        <v>16</v>
      </c>
      <c r="F155" s="1036" t="s">
        <v>3407</v>
      </c>
      <c r="G155" s="1039" t="s">
        <v>3408</v>
      </c>
      <c r="H155" s="2333"/>
      <c r="I155" s="84" t="s">
        <v>2057</v>
      </c>
      <c r="J155" s="968" t="s">
        <v>3409</v>
      </c>
      <c r="K155" s="109" t="s">
        <v>37</v>
      </c>
      <c r="L155" s="58" t="s">
        <v>66</v>
      </c>
      <c r="M155" s="111" t="s">
        <v>24</v>
      </c>
    </row>
    <row r="156" spans="1:14" s="973" customFormat="1" ht="72.599999999999994" customHeight="1">
      <c r="A156" s="82">
        <v>45</v>
      </c>
      <c r="B156" s="1023" t="s">
        <v>3410</v>
      </c>
      <c r="C156" s="1041" t="s">
        <v>621</v>
      </c>
      <c r="D156" s="79" t="s">
        <v>3411</v>
      </c>
      <c r="E156" s="1039" t="s">
        <v>16</v>
      </c>
      <c r="F156" s="1042" t="s">
        <v>3412</v>
      </c>
      <c r="G156" s="1039" t="s">
        <v>3413</v>
      </c>
      <c r="H156" s="46" t="s">
        <v>3414</v>
      </c>
      <c r="I156" s="81" t="s">
        <v>3415</v>
      </c>
      <c r="J156" s="968" t="s">
        <v>3416</v>
      </c>
      <c r="K156" s="109" t="s">
        <v>3417</v>
      </c>
      <c r="L156" s="58" t="s">
        <v>66</v>
      </c>
      <c r="M156" s="111" t="s">
        <v>24</v>
      </c>
    </row>
    <row r="157" spans="1:14" s="973" customFormat="1" ht="84">
      <c r="A157" s="2290">
        <v>46</v>
      </c>
      <c r="B157" s="2309" t="s">
        <v>514</v>
      </c>
      <c r="C157" s="2312" t="s">
        <v>562</v>
      </c>
      <c r="D157" s="2315" t="s">
        <v>515</v>
      </c>
      <c r="E157" s="980" t="s">
        <v>16</v>
      </c>
      <c r="F157" s="1043" t="s">
        <v>516</v>
      </c>
      <c r="G157" s="61" t="s">
        <v>516</v>
      </c>
      <c r="H157" s="2318" t="s">
        <v>3418</v>
      </c>
      <c r="I157" s="2321" t="s">
        <v>2064</v>
      </c>
      <c r="J157" s="61" t="s">
        <v>519</v>
      </c>
      <c r="K157" s="61" t="s">
        <v>520</v>
      </c>
      <c r="L157" s="16" t="s">
        <v>274</v>
      </c>
      <c r="M157" s="56" t="s">
        <v>24</v>
      </c>
    </row>
    <row r="158" spans="1:14" s="973" customFormat="1" ht="12">
      <c r="A158" s="2291"/>
      <c r="B158" s="2310"/>
      <c r="C158" s="2313"/>
      <c r="D158" s="2316"/>
      <c r="E158" s="980" t="s">
        <v>25</v>
      </c>
      <c r="F158" s="1043" t="s">
        <v>3420</v>
      </c>
      <c r="G158" s="61" t="s">
        <v>2622</v>
      </c>
      <c r="H158" s="2319"/>
      <c r="I158" s="2322"/>
      <c r="J158" s="61" t="s">
        <v>3421</v>
      </c>
      <c r="K158" s="46" t="s">
        <v>37</v>
      </c>
      <c r="L158" s="18" t="s">
        <v>66</v>
      </c>
      <c r="M158" s="56" t="s">
        <v>24</v>
      </c>
    </row>
    <row r="159" spans="1:14" s="973" customFormat="1" ht="48">
      <c r="A159" s="2292"/>
      <c r="B159" s="2311"/>
      <c r="C159" s="2314"/>
      <c r="D159" s="2317"/>
      <c r="E159" s="980" t="s">
        <v>30</v>
      </c>
      <c r="F159" s="1043" t="s">
        <v>526</v>
      </c>
      <c r="G159" s="61" t="s">
        <v>3423</v>
      </c>
      <c r="H159" s="2320"/>
      <c r="I159" s="2323"/>
      <c r="J159" s="61" t="s">
        <v>3424</v>
      </c>
      <c r="K159" s="46" t="s">
        <v>29</v>
      </c>
      <c r="L159" s="18" t="s">
        <v>66</v>
      </c>
      <c r="M159" s="56" t="s">
        <v>24</v>
      </c>
    </row>
    <row r="160" spans="1:14" s="973" customFormat="1" ht="13.9" customHeight="1">
      <c r="A160" s="2290">
        <v>47</v>
      </c>
      <c r="B160" s="2293" t="s">
        <v>1435</v>
      </c>
      <c r="C160" s="2293"/>
      <c r="D160" s="2294"/>
      <c r="E160" s="984" t="s">
        <v>16</v>
      </c>
      <c r="F160" s="1043" t="s">
        <v>3426</v>
      </c>
      <c r="G160" s="61" t="s">
        <v>2072</v>
      </c>
      <c r="H160" s="2299" t="s">
        <v>3427</v>
      </c>
      <c r="I160" s="2300"/>
      <c r="J160" s="61" t="s">
        <v>2072</v>
      </c>
      <c r="K160" s="1022" t="s">
        <v>646</v>
      </c>
      <c r="L160" s="56" t="s">
        <v>66</v>
      </c>
      <c r="M160" s="56" t="s">
        <v>24</v>
      </c>
    </row>
    <row r="161" spans="1:14" s="973" customFormat="1" ht="24">
      <c r="A161" s="2291"/>
      <c r="B161" s="2295"/>
      <c r="C161" s="2295"/>
      <c r="D161" s="2296"/>
      <c r="E161" s="1044" t="s">
        <v>25</v>
      </c>
      <c r="F161" s="967" t="s">
        <v>2076</v>
      </c>
      <c r="G161" s="56" t="s">
        <v>3428</v>
      </c>
      <c r="H161" s="2301"/>
      <c r="I161" s="2302"/>
      <c r="J161" s="56" t="s">
        <v>3428</v>
      </c>
      <c r="K161" s="1022" t="s">
        <v>110</v>
      </c>
      <c r="L161" s="56" t="s">
        <v>66</v>
      </c>
      <c r="M161" s="56" t="s">
        <v>24</v>
      </c>
    </row>
    <row r="162" spans="1:14" s="973" customFormat="1" ht="36" customHeight="1">
      <c r="A162" s="2291"/>
      <c r="B162" s="2295"/>
      <c r="C162" s="2295"/>
      <c r="D162" s="2296"/>
      <c r="E162" s="1044"/>
      <c r="F162" s="961"/>
      <c r="G162" s="56" t="s">
        <v>3429</v>
      </c>
      <c r="H162" s="2301"/>
      <c r="I162" s="2302"/>
      <c r="J162" s="56" t="s">
        <v>3429</v>
      </c>
      <c r="K162" s="1022" t="s">
        <v>29</v>
      </c>
      <c r="L162" s="16" t="s">
        <v>351</v>
      </c>
      <c r="M162" s="2305" t="s">
        <v>3430</v>
      </c>
    </row>
    <row r="163" spans="1:14" s="973" customFormat="1" ht="24">
      <c r="A163" s="2291"/>
      <c r="B163" s="2295"/>
      <c r="C163" s="2295"/>
      <c r="D163" s="2296"/>
      <c r="E163" s="1045"/>
      <c r="F163" s="964"/>
      <c r="G163" s="56" t="s">
        <v>2077</v>
      </c>
      <c r="H163" s="2301"/>
      <c r="I163" s="2302"/>
      <c r="J163" s="56" t="s">
        <v>2077</v>
      </c>
      <c r="K163" s="1022" t="s">
        <v>37</v>
      </c>
      <c r="L163" s="16" t="s">
        <v>351</v>
      </c>
      <c r="M163" s="2305"/>
    </row>
    <row r="164" spans="1:14" s="973" customFormat="1" ht="26.45" customHeight="1">
      <c r="A164" s="2291"/>
      <c r="B164" s="2295"/>
      <c r="C164" s="2295"/>
      <c r="D164" s="2296"/>
      <c r="E164" s="984" t="s">
        <v>30</v>
      </c>
      <c r="F164" s="1043" t="s">
        <v>3431</v>
      </c>
      <c r="G164" s="56" t="s">
        <v>3432</v>
      </c>
      <c r="H164" s="2301"/>
      <c r="I164" s="2302"/>
      <c r="J164" s="56" t="s">
        <v>3432</v>
      </c>
      <c r="K164" s="1022" t="s">
        <v>646</v>
      </c>
      <c r="L164" s="16" t="s">
        <v>351</v>
      </c>
      <c r="M164" s="2305"/>
    </row>
    <row r="165" spans="1:14" s="973" customFormat="1" ht="24" customHeight="1">
      <c r="A165" s="2291"/>
      <c r="B165" s="2295"/>
      <c r="C165" s="2295"/>
      <c r="D165" s="2296"/>
      <c r="E165" s="984" t="s">
        <v>38</v>
      </c>
      <c r="F165" s="1043" t="s">
        <v>3433</v>
      </c>
      <c r="G165" s="56" t="s">
        <v>3434</v>
      </c>
      <c r="H165" s="2301"/>
      <c r="I165" s="2302"/>
      <c r="J165" s="56" t="s">
        <v>3434</v>
      </c>
      <c r="K165" s="1022" t="s">
        <v>29</v>
      </c>
      <c r="L165" s="16" t="s">
        <v>351</v>
      </c>
      <c r="M165" s="2305"/>
    </row>
    <row r="166" spans="1:14" s="973" customFormat="1" ht="28.15" customHeight="1">
      <c r="A166" s="2291"/>
      <c r="B166" s="2295"/>
      <c r="C166" s="2295"/>
      <c r="D166" s="2296"/>
      <c r="E166" s="984" t="s">
        <v>94</v>
      </c>
      <c r="F166" s="1043" t="s">
        <v>3435</v>
      </c>
      <c r="G166" s="56" t="s">
        <v>3436</v>
      </c>
      <c r="H166" s="2301"/>
      <c r="I166" s="2302"/>
      <c r="J166" s="56" t="s">
        <v>3436</v>
      </c>
      <c r="K166" s="1022" t="s">
        <v>75</v>
      </c>
      <c r="L166" s="16" t="s">
        <v>351</v>
      </c>
      <c r="M166" s="2305"/>
    </row>
    <row r="167" spans="1:14" s="973" customFormat="1" ht="36" customHeight="1">
      <c r="A167" s="2292"/>
      <c r="B167" s="2297"/>
      <c r="C167" s="2297"/>
      <c r="D167" s="2298"/>
      <c r="E167" s="984" t="s">
        <v>99</v>
      </c>
      <c r="F167" s="1043" t="s">
        <v>3437</v>
      </c>
      <c r="G167" s="56" t="s">
        <v>3438</v>
      </c>
      <c r="H167" s="2303"/>
      <c r="I167" s="2304"/>
      <c r="J167" s="56" t="s">
        <v>3438</v>
      </c>
      <c r="K167" s="1007" t="s">
        <v>37</v>
      </c>
      <c r="L167" s="16" t="s">
        <v>351</v>
      </c>
      <c r="M167" s="2305"/>
    </row>
    <row r="168" spans="1:14" ht="249" customHeight="1">
      <c r="A168" s="2306" t="s">
        <v>998</v>
      </c>
      <c r="B168" s="2307"/>
      <c r="C168" s="2307"/>
      <c r="D168" s="2307"/>
      <c r="E168" s="2307"/>
      <c r="F168" s="2307"/>
      <c r="G168" s="2307"/>
      <c r="H168" s="2307"/>
      <c r="I168" s="2307"/>
      <c r="J168" s="2307"/>
      <c r="K168" s="2307"/>
      <c r="L168" s="2307"/>
      <c r="M168" s="2308"/>
      <c r="N168" s="281"/>
    </row>
    <row r="169" spans="1:14" ht="230.1" customHeight="1">
      <c r="A169" s="1046"/>
      <c r="B169" s="1046"/>
      <c r="C169" s="1046"/>
      <c r="D169" s="1046"/>
      <c r="E169" s="1046"/>
      <c r="F169" s="1046"/>
      <c r="G169" s="1046"/>
      <c r="H169" s="1046"/>
      <c r="I169" s="1046"/>
      <c r="J169" s="1046"/>
      <c r="K169" s="1046"/>
      <c r="L169" s="2"/>
      <c r="M169" s="1015"/>
    </row>
    <row r="170" spans="1:14">
      <c r="D170" s="1049"/>
      <c r="E170" s="1046"/>
      <c r="F170" s="1050"/>
      <c r="G170" s="1050"/>
      <c r="H170" s="1050"/>
      <c r="I170" s="1050"/>
      <c r="J170" s="1050"/>
      <c r="K170" s="1050"/>
      <c r="L170" s="1051"/>
      <c r="M170" s="1051"/>
    </row>
    <row r="171" spans="1:14">
      <c r="L171" s="1046"/>
      <c r="M171" s="1053"/>
    </row>
  </sheetData>
  <sheetProtection algorithmName="SHA-512" hashValue="/Cg1Adc+pFxlKLsHdCiz3iNHAHFtb/1bwdASfRGemYZjSzJBg5WM4QH/fGc2UfU90Gibv84nKan6Cx/CjS4W6w==" saltValue="hFEgrlz89W4meZxt4qvPDQ==" spinCount="100000" sheet="1" objects="1" scenarios="1" selectLockedCells="1" selectUnlockedCells="1"/>
  <mergeCells count="131">
    <mergeCell ref="L5:L8"/>
    <mergeCell ref="A1:M1"/>
    <mergeCell ref="B2:D2"/>
    <mergeCell ref="J2:M2"/>
    <mergeCell ref="A3:B3"/>
    <mergeCell ref="C3:D3"/>
    <mergeCell ref="E3:F3"/>
    <mergeCell ref="A12:A14"/>
    <mergeCell ref="B12:B14"/>
    <mergeCell ref="C12:C14"/>
    <mergeCell ref="D12:D14"/>
    <mergeCell ref="H12:H23"/>
    <mergeCell ref="I12:I23"/>
    <mergeCell ref="E20:E21"/>
    <mergeCell ref="F20:F21"/>
    <mergeCell ref="A5:A8"/>
    <mergeCell ref="B5:B8"/>
    <mergeCell ref="C5:C8"/>
    <mergeCell ref="H5:H8"/>
    <mergeCell ref="I5:I8"/>
    <mergeCell ref="F37:F38"/>
    <mergeCell ref="A39:A40"/>
    <mergeCell ref="B39:B40"/>
    <mergeCell ref="C39:C40"/>
    <mergeCell ref="D39:D40"/>
    <mergeCell ref="H39:H40"/>
    <mergeCell ref="L25:L26"/>
    <mergeCell ref="E27:E28"/>
    <mergeCell ref="F27:F28"/>
    <mergeCell ref="G27:G28"/>
    <mergeCell ref="L27:L28"/>
    <mergeCell ref="E29:E30"/>
    <mergeCell ref="F29:F30"/>
    <mergeCell ref="A25:A38"/>
    <mergeCell ref="B25:B38"/>
    <mergeCell ref="C25:C38"/>
    <mergeCell ref="D25:D38"/>
    <mergeCell ref="H25:H38"/>
    <mergeCell ref="I25:I38"/>
    <mergeCell ref="E35:E36"/>
    <mergeCell ref="F35:F36"/>
    <mergeCell ref="G35:G36"/>
    <mergeCell ref="E37:E38"/>
    <mergeCell ref="I39:I40"/>
    <mergeCell ref="A41:A43"/>
    <mergeCell ref="B41:B43"/>
    <mergeCell ref="H41:H43"/>
    <mergeCell ref="A44:A53"/>
    <mergeCell ref="B44:B53"/>
    <mergeCell ref="H44:H53"/>
    <mergeCell ref="C49:C53"/>
    <mergeCell ref="D49:D53"/>
    <mergeCell ref="I49:I53"/>
    <mergeCell ref="A70:A76"/>
    <mergeCell ref="B70:B76"/>
    <mergeCell ref="C70:D76"/>
    <mergeCell ref="H70:H76"/>
    <mergeCell ref="I70:I76"/>
    <mergeCell ref="I83:I84"/>
    <mergeCell ref="I58:I59"/>
    <mergeCell ref="A67:A68"/>
    <mergeCell ref="B67:B68"/>
    <mergeCell ref="H67:H68"/>
    <mergeCell ref="C69:D69"/>
    <mergeCell ref="E69:F69"/>
    <mergeCell ref="E100:E101"/>
    <mergeCell ref="F100:F101"/>
    <mergeCell ref="M100:M101"/>
    <mergeCell ref="A106:A108"/>
    <mergeCell ref="B106:B108"/>
    <mergeCell ref="G106:G107"/>
    <mergeCell ref="H106:H108"/>
    <mergeCell ref="I85:I86"/>
    <mergeCell ref="M85:M86"/>
    <mergeCell ref="I87:I88"/>
    <mergeCell ref="G90:G91"/>
    <mergeCell ref="A94:A103"/>
    <mergeCell ref="B94:B105"/>
    <mergeCell ref="E94:E95"/>
    <mergeCell ref="F94:F95"/>
    <mergeCell ref="H94:H105"/>
    <mergeCell ref="I94:I105"/>
    <mergeCell ref="A85:A86"/>
    <mergeCell ref="B85:B86"/>
    <mergeCell ref="C85:C86"/>
    <mergeCell ref="E85:F86"/>
    <mergeCell ref="G85:G86"/>
    <mergeCell ref="H85:H88"/>
    <mergeCell ref="K109:K110"/>
    <mergeCell ref="E112:E113"/>
    <mergeCell ref="F112:F113"/>
    <mergeCell ref="D133:D135"/>
    <mergeCell ref="I133:I135"/>
    <mergeCell ref="E134:E135"/>
    <mergeCell ref="F134:F135"/>
    <mergeCell ref="E109:E111"/>
    <mergeCell ref="F109:F111"/>
    <mergeCell ref="G109:G110"/>
    <mergeCell ref="H109:H111"/>
    <mergeCell ref="I109:I111"/>
    <mergeCell ref="J109:J110"/>
    <mergeCell ref="L137:L142"/>
    <mergeCell ref="G138:G139"/>
    <mergeCell ref="F142:F143"/>
    <mergeCell ref="C145:D145"/>
    <mergeCell ref="E145:F145"/>
    <mergeCell ref="E147:F149"/>
    <mergeCell ref="G147:G149"/>
    <mergeCell ref="H147:H148"/>
    <mergeCell ref="I147:I148"/>
    <mergeCell ref="J147:J148"/>
    <mergeCell ref="K147:K148"/>
    <mergeCell ref="L147:L149"/>
    <mergeCell ref="E150:F150"/>
    <mergeCell ref="A151:A155"/>
    <mergeCell ref="B151:B155"/>
    <mergeCell ref="C151:C153"/>
    <mergeCell ref="D151:D153"/>
    <mergeCell ref="H151:H155"/>
    <mergeCell ref="I151:I153"/>
    <mergeCell ref="A160:A167"/>
    <mergeCell ref="B160:D167"/>
    <mergeCell ref="H160:I167"/>
    <mergeCell ref="M162:M167"/>
    <mergeCell ref="A168:M168"/>
    <mergeCell ref="A157:A159"/>
    <mergeCell ref="B157:B159"/>
    <mergeCell ref="C157:C159"/>
    <mergeCell ref="D157:D159"/>
    <mergeCell ref="H157:H159"/>
    <mergeCell ref="I157:I159"/>
  </mergeCells>
  <phoneticPr fontId="6"/>
  <conditionalFormatting sqref="E3:F3 A112:XFD129">
    <cfRule type="expression" priority="5">
      <formula>#REF!&lt;&gt;A3</formula>
    </cfRule>
  </conditionalFormatting>
  <conditionalFormatting sqref="E3:F3 A110:F110 G109 K110:XFD110 I109 A111:G111 J111:XFD111 A112:XFD129">
    <cfRule type="expression" priority="6">
      <formula>"A1=&lt;&gt;空自標準文書保存期間基準!A1"</formula>
    </cfRule>
  </conditionalFormatting>
  <conditionalFormatting sqref="A109:F109 J109:XFD109">
    <cfRule type="expression" priority="4">
      <formula>"A1=&lt;&gt;空自標準文書保存期間基準!A1"</formula>
    </cfRule>
  </conditionalFormatting>
  <conditionalFormatting sqref="A110:F110 K110 L109:XFD110 A109:G109 I109:K109 A111:G111 J111:XFD111">
    <cfRule type="expression" priority="3">
      <formula>#REF!&lt;&gt;A109</formula>
    </cfRule>
  </conditionalFormatting>
  <conditionalFormatting sqref="E61:F62">
    <cfRule type="expression" priority="2">
      <formula>"A1=&lt;&gt;空自標準文書保存期間基準!A1"</formula>
    </cfRule>
  </conditionalFormatting>
  <conditionalFormatting sqref="E61:F62">
    <cfRule type="expression" priority="1">
      <formula>#REF!&lt;&gt;E61</formula>
    </cfRule>
  </conditionalFormatting>
  <pageMargins left="0.7" right="0.7" top="0.75" bottom="0.75" header="0.3" footer="0.3"/>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712A5-8853-4E50-B424-234F6A1FFF7B}">
  <sheetPr codeName="Sheet3"/>
  <dimension ref="A1:AP210"/>
  <sheetViews>
    <sheetView showGridLines="0" zoomScaleNormal="100" zoomScaleSheetLayoutView="85" zoomScalePageLayoutView="80" workbookViewId="0">
      <selection sqref="A1:M1"/>
    </sheetView>
  </sheetViews>
  <sheetFormatPr defaultColWidth="9" defaultRowHeight="10.5"/>
  <cols>
    <col min="1" max="1" width="2.75" style="645" customWidth="1"/>
    <col min="2" max="2" width="14.375" style="645" customWidth="1"/>
    <col min="3" max="3" width="3.5" style="502" customWidth="1"/>
    <col min="4" max="4" width="17.75" style="646" customWidth="1"/>
    <col min="5" max="5" width="2.75" style="645" customWidth="1"/>
    <col min="6" max="6" width="45.75" style="484" customWidth="1"/>
    <col min="7" max="7" width="46.125" style="484" customWidth="1"/>
    <col min="8" max="9" width="12.5" style="484" customWidth="1"/>
    <col min="10" max="10" width="47.375" style="484" customWidth="1"/>
    <col min="11" max="11" width="13" style="647" customWidth="1"/>
    <col min="12" max="12" width="10.125" style="648" customWidth="1"/>
    <col min="13" max="13" width="16.25" style="647" customWidth="1"/>
    <col min="14" max="14" width="9" style="502"/>
    <col min="15" max="16384" width="9" style="484"/>
  </cols>
  <sheetData>
    <row r="1" spans="1:15" s="478" customFormat="1" ht="19.5" customHeight="1">
      <c r="A1" s="2283" t="s">
        <v>1445</v>
      </c>
      <c r="B1" s="2283"/>
      <c r="C1" s="2283"/>
      <c r="D1" s="2283"/>
      <c r="E1" s="2283"/>
      <c r="F1" s="2283"/>
      <c r="G1" s="2283"/>
      <c r="H1" s="2283"/>
      <c r="I1" s="2283"/>
      <c r="J1" s="2283"/>
      <c r="K1" s="2283"/>
      <c r="L1" s="2283"/>
      <c r="M1" s="2283"/>
    </row>
    <row r="2" spans="1:15" s="268" customFormat="1" ht="19.5" customHeight="1">
      <c r="A2" s="2509" t="s">
        <v>1446</v>
      </c>
      <c r="B2" s="2509"/>
      <c r="C2" s="2509"/>
      <c r="D2" s="2509"/>
      <c r="E2" s="432"/>
      <c r="F2" s="432"/>
      <c r="G2" s="432"/>
      <c r="H2" s="432"/>
      <c r="I2" s="432"/>
      <c r="J2" s="432"/>
      <c r="K2" s="2510" t="s">
        <v>1447</v>
      </c>
      <c r="L2" s="2510"/>
      <c r="M2" s="2510"/>
    </row>
    <row r="3" spans="1:15" ht="30.75" customHeight="1">
      <c r="A3" s="2511" t="s">
        <v>3</v>
      </c>
      <c r="B3" s="2512"/>
      <c r="C3" s="2511" t="s">
        <v>4</v>
      </c>
      <c r="D3" s="2512"/>
      <c r="E3" s="2511" t="s">
        <v>1387</v>
      </c>
      <c r="F3" s="2512"/>
      <c r="G3" s="479" t="s">
        <v>1448</v>
      </c>
      <c r="H3" s="480" t="s">
        <v>7</v>
      </c>
      <c r="I3" s="480" t="s">
        <v>8</v>
      </c>
      <c r="J3" s="479" t="s">
        <v>1449</v>
      </c>
      <c r="K3" s="479" t="s">
        <v>10</v>
      </c>
      <c r="L3" s="481" t="s">
        <v>11</v>
      </c>
      <c r="M3" s="479" t="s">
        <v>12</v>
      </c>
      <c r="N3" s="482"/>
      <c r="O3" s="483"/>
    </row>
    <row r="4" spans="1:15" ht="104.25" customHeight="1">
      <c r="A4" s="485">
        <v>11</v>
      </c>
      <c r="B4" s="445" t="s">
        <v>1450</v>
      </c>
      <c r="C4" s="486">
        <v>2</v>
      </c>
      <c r="D4" s="275" t="s">
        <v>1005</v>
      </c>
      <c r="E4" s="487" t="s">
        <v>16</v>
      </c>
      <c r="F4" s="275" t="s">
        <v>1451</v>
      </c>
      <c r="G4" s="488" t="s">
        <v>1453</v>
      </c>
      <c r="H4" s="445" t="s">
        <v>1454</v>
      </c>
      <c r="I4" s="275" t="s">
        <v>1455</v>
      </c>
      <c r="J4" s="488" t="s">
        <v>1456</v>
      </c>
      <c r="K4" s="489" t="s">
        <v>1011</v>
      </c>
      <c r="L4" s="490" t="s">
        <v>1012</v>
      </c>
      <c r="M4" s="491" t="s">
        <v>1458</v>
      </c>
      <c r="N4" s="492"/>
      <c r="O4" s="483"/>
    </row>
    <row r="5" spans="1:15" s="268" customFormat="1" ht="27" customHeight="1">
      <c r="A5" s="2500">
        <v>22</v>
      </c>
      <c r="B5" s="2287" t="s">
        <v>13</v>
      </c>
      <c r="C5" s="2502">
        <v>1</v>
      </c>
      <c r="D5" s="2506" t="s">
        <v>1459</v>
      </c>
      <c r="E5" s="487" t="s">
        <v>16</v>
      </c>
      <c r="F5" s="285" t="s">
        <v>17</v>
      </c>
      <c r="G5" s="444" t="s">
        <v>18</v>
      </c>
      <c r="H5" s="2430" t="s">
        <v>19</v>
      </c>
      <c r="I5" s="2430" t="s">
        <v>551</v>
      </c>
      <c r="J5" s="301" t="s">
        <v>1460</v>
      </c>
      <c r="K5" s="285" t="s">
        <v>1016</v>
      </c>
      <c r="L5" s="2497" t="s">
        <v>23</v>
      </c>
      <c r="M5" s="2430" t="s">
        <v>1458</v>
      </c>
      <c r="N5" s="493"/>
    </row>
    <row r="6" spans="1:15" s="268" customFormat="1" ht="28.9" customHeight="1">
      <c r="A6" s="2504"/>
      <c r="B6" s="2288"/>
      <c r="C6" s="2505"/>
      <c r="D6" s="2507"/>
      <c r="E6" s="487" t="s">
        <v>25</v>
      </c>
      <c r="F6" s="443" t="s">
        <v>26</v>
      </c>
      <c r="G6" s="446" t="s">
        <v>1461</v>
      </c>
      <c r="H6" s="2431"/>
      <c r="I6" s="2431"/>
      <c r="J6" s="443" t="s">
        <v>1462</v>
      </c>
      <c r="K6" s="285" t="s">
        <v>555</v>
      </c>
      <c r="L6" s="2498"/>
      <c r="M6" s="2431"/>
      <c r="N6" s="493"/>
    </row>
    <row r="7" spans="1:15" s="268" customFormat="1" ht="26.25" customHeight="1">
      <c r="A7" s="2504"/>
      <c r="B7" s="2288"/>
      <c r="C7" s="2505"/>
      <c r="D7" s="2507"/>
      <c r="E7" s="487" t="s">
        <v>30</v>
      </c>
      <c r="F7" s="443" t="s">
        <v>31</v>
      </c>
      <c r="G7" s="446" t="s">
        <v>1463</v>
      </c>
      <c r="H7" s="2431"/>
      <c r="I7" s="2431"/>
      <c r="J7" s="443" t="s">
        <v>1464</v>
      </c>
      <c r="K7" s="287" t="s">
        <v>34</v>
      </c>
      <c r="L7" s="2498"/>
      <c r="M7" s="2431"/>
      <c r="N7" s="493"/>
    </row>
    <row r="8" spans="1:15" s="268" customFormat="1" ht="18.75" customHeight="1">
      <c r="A8" s="2504"/>
      <c r="B8" s="2288"/>
      <c r="C8" s="2505"/>
      <c r="D8" s="2507"/>
      <c r="E8" s="487" t="s">
        <v>38</v>
      </c>
      <c r="F8" s="285" t="s">
        <v>39</v>
      </c>
      <c r="G8" s="444" t="s">
        <v>1466</v>
      </c>
      <c r="H8" s="2431"/>
      <c r="I8" s="2431"/>
      <c r="J8" s="301" t="s">
        <v>1467</v>
      </c>
      <c r="K8" s="287" t="s">
        <v>1468</v>
      </c>
      <c r="L8" s="2498"/>
      <c r="M8" s="2431"/>
      <c r="N8" s="493"/>
    </row>
    <row r="9" spans="1:15" s="268" customFormat="1" ht="20.45" customHeight="1">
      <c r="A9" s="2501"/>
      <c r="B9" s="2289"/>
      <c r="C9" s="2503"/>
      <c r="D9" s="2508"/>
      <c r="E9" s="494" t="s">
        <v>1469</v>
      </c>
      <c r="F9" s="495" t="s">
        <v>1470</v>
      </c>
      <c r="G9" s="496" t="s">
        <v>1471</v>
      </c>
      <c r="H9" s="2432"/>
      <c r="I9" s="2432"/>
      <c r="J9" s="496" t="s">
        <v>1472</v>
      </c>
      <c r="K9" s="443" t="s">
        <v>1474</v>
      </c>
      <c r="L9" s="2499"/>
      <c r="M9" s="2432"/>
      <c r="N9" s="493"/>
    </row>
    <row r="10" spans="1:15" s="268" customFormat="1" ht="37.5" customHeight="1">
      <c r="A10" s="2500">
        <v>25</v>
      </c>
      <c r="B10" s="2287" t="s">
        <v>561</v>
      </c>
      <c r="C10" s="2502">
        <v>1</v>
      </c>
      <c r="D10" s="2287" t="s">
        <v>563</v>
      </c>
      <c r="E10" s="487" t="s">
        <v>16</v>
      </c>
      <c r="F10" s="285" t="s">
        <v>564</v>
      </c>
      <c r="G10" s="446" t="s">
        <v>1475</v>
      </c>
      <c r="H10" s="2430" t="s">
        <v>1476</v>
      </c>
      <c r="I10" s="2430" t="s">
        <v>1477</v>
      </c>
      <c r="J10" s="287" t="s">
        <v>1478</v>
      </c>
      <c r="K10" s="285" t="s">
        <v>42</v>
      </c>
      <c r="L10" s="2430" t="s">
        <v>569</v>
      </c>
      <c r="M10" s="2430" t="s">
        <v>570</v>
      </c>
    </row>
    <row r="11" spans="1:15" s="268" customFormat="1" ht="37.5" customHeight="1">
      <c r="A11" s="2501"/>
      <c r="B11" s="2289"/>
      <c r="C11" s="2503"/>
      <c r="D11" s="2289"/>
      <c r="E11" s="487" t="s">
        <v>1480</v>
      </c>
      <c r="F11" s="285" t="s">
        <v>1481</v>
      </c>
      <c r="G11" s="446" t="s">
        <v>1482</v>
      </c>
      <c r="H11" s="2432"/>
      <c r="I11" s="2432"/>
      <c r="J11" s="287" t="s">
        <v>1483</v>
      </c>
      <c r="K11" s="285" t="s">
        <v>1485</v>
      </c>
      <c r="L11" s="2432"/>
      <c r="M11" s="2432"/>
    </row>
    <row r="12" spans="1:15" s="268" customFormat="1" ht="195" customHeight="1">
      <c r="A12" s="477">
        <v>27</v>
      </c>
      <c r="B12" s="301" t="s">
        <v>1486</v>
      </c>
      <c r="C12" s="497">
        <v>1</v>
      </c>
      <c r="D12" s="301" t="s">
        <v>1487</v>
      </c>
      <c r="E12" s="477" t="s">
        <v>1489</v>
      </c>
      <c r="F12" s="301" t="s">
        <v>1490</v>
      </c>
      <c r="G12" s="297" t="s">
        <v>1491</v>
      </c>
      <c r="H12" s="286" t="s">
        <v>1492</v>
      </c>
      <c r="I12" s="287" t="s">
        <v>1493</v>
      </c>
      <c r="J12" s="287" t="s">
        <v>1494</v>
      </c>
      <c r="K12" s="285" t="s">
        <v>110</v>
      </c>
      <c r="L12" s="288" t="s">
        <v>1495</v>
      </c>
      <c r="M12" s="288" t="s">
        <v>570</v>
      </c>
    </row>
    <row r="13" spans="1:15" ht="67.5" customHeight="1">
      <c r="A13" s="2418">
        <v>29</v>
      </c>
      <c r="B13" s="2493" t="s">
        <v>53</v>
      </c>
      <c r="C13" s="2495" t="s">
        <v>562</v>
      </c>
      <c r="D13" s="2423" t="s">
        <v>54</v>
      </c>
      <c r="E13" s="498" t="s">
        <v>16</v>
      </c>
      <c r="F13" s="499" t="s">
        <v>55</v>
      </c>
      <c r="G13" s="488" t="s">
        <v>1496</v>
      </c>
      <c r="H13" s="2425" t="s">
        <v>57</v>
      </c>
      <c r="I13" s="2425" t="s">
        <v>1497</v>
      </c>
      <c r="J13" s="398" t="s">
        <v>1498</v>
      </c>
      <c r="K13" s="500" t="s">
        <v>1499</v>
      </c>
      <c r="L13" s="490" t="s">
        <v>66</v>
      </c>
      <c r="M13" s="501" t="s">
        <v>1500</v>
      </c>
    </row>
    <row r="14" spans="1:15" ht="45" customHeight="1">
      <c r="A14" s="2464"/>
      <c r="B14" s="2494"/>
      <c r="C14" s="2496"/>
      <c r="D14" s="2441"/>
      <c r="E14" s="2443" t="s">
        <v>67</v>
      </c>
      <c r="F14" s="2419" t="s">
        <v>1393</v>
      </c>
      <c r="G14" s="398" t="s">
        <v>1501</v>
      </c>
      <c r="H14" s="2426"/>
      <c r="I14" s="2426"/>
      <c r="J14" s="398" t="s">
        <v>1501</v>
      </c>
      <c r="K14" s="500" t="s">
        <v>29</v>
      </c>
      <c r="L14" s="503" t="s">
        <v>249</v>
      </c>
      <c r="M14" s="500" t="s">
        <v>24</v>
      </c>
    </row>
    <row r="15" spans="1:15" ht="18.600000000000001" customHeight="1">
      <c r="A15" s="2464"/>
      <c r="B15" s="2494"/>
      <c r="C15" s="2496"/>
      <c r="D15" s="2441"/>
      <c r="E15" s="2465"/>
      <c r="F15" s="2454"/>
      <c r="G15" s="398" t="s">
        <v>1502</v>
      </c>
      <c r="H15" s="2426"/>
      <c r="I15" s="2426"/>
      <c r="J15" s="398" t="s">
        <v>1503</v>
      </c>
      <c r="K15" s="500" t="s">
        <v>29</v>
      </c>
      <c r="L15" s="503" t="s">
        <v>66</v>
      </c>
      <c r="M15" s="500" t="s">
        <v>24</v>
      </c>
    </row>
    <row r="16" spans="1:15" ht="54.6" customHeight="1">
      <c r="A16" s="2464"/>
      <c r="B16" s="2494"/>
      <c r="C16" s="2496"/>
      <c r="D16" s="2441"/>
      <c r="E16" s="2465"/>
      <c r="F16" s="2454"/>
      <c r="G16" s="504" t="s">
        <v>1504</v>
      </c>
      <c r="H16" s="2426"/>
      <c r="I16" s="2426"/>
      <c r="J16" s="504" t="s">
        <v>1505</v>
      </c>
      <c r="K16" s="500" t="s">
        <v>29</v>
      </c>
      <c r="L16" s="503" t="s">
        <v>249</v>
      </c>
      <c r="M16" s="500" t="s">
        <v>24</v>
      </c>
    </row>
    <row r="17" spans="1:13" ht="26.45" customHeight="1">
      <c r="A17" s="2464"/>
      <c r="B17" s="2494"/>
      <c r="C17" s="2496"/>
      <c r="D17" s="2441"/>
      <c r="E17" s="2465"/>
      <c r="F17" s="2454"/>
      <c r="G17" s="505" t="s">
        <v>1506</v>
      </c>
      <c r="H17" s="2426"/>
      <c r="I17" s="2426"/>
      <c r="J17" s="505" t="s">
        <v>1507</v>
      </c>
      <c r="K17" s="500" t="s">
        <v>1508</v>
      </c>
      <c r="L17" s="503" t="s">
        <v>249</v>
      </c>
      <c r="M17" s="500" t="s">
        <v>24</v>
      </c>
    </row>
    <row r="18" spans="1:13" ht="25.15" customHeight="1">
      <c r="A18" s="2464"/>
      <c r="B18" s="2494"/>
      <c r="C18" s="2496"/>
      <c r="D18" s="2441"/>
      <c r="E18" s="2465"/>
      <c r="F18" s="2454"/>
      <c r="G18" s="488" t="s">
        <v>1509</v>
      </c>
      <c r="H18" s="2426"/>
      <c r="I18" s="2426"/>
      <c r="J18" s="488" t="s">
        <v>1510</v>
      </c>
      <c r="K18" s="500" t="s">
        <v>1508</v>
      </c>
      <c r="L18" s="503" t="s">
        <v>66</v>
      </c>
      <c r="M18" s="500" t="s">
        <v>24</v>
      </c>
    </row>
    <row r="19" spans="1:13" ht="22.15" customHeight="1">
      <c r="A19" s="2464"/>
      <c r="B19" s="2494"/>
      <c r="C19" s="2496"/>
      <c r="D19" s="2441"/>
      <c r="E19" s="2465"/>
      <c r="F19" s="2454"/>
      <c r="G19" s="488" t="s">
        <v>1511</v>
      </c>
      <c r="H19" s="2426"/>
      <c r="I19" s="2426"/>
      <c r="J19" s="488" t="s">
        <v>1512</v>
      </c>
      <c r="K19" s="500" t="s">
        <v>1508</v>
      </c>
      <c r="L19" s="503" t="s">
        <v>66</v>
      </c>
      <c r="M19" s="500" t="s">
        <v>24</v>
      </c>
    </row>
    <row r="20" spans="1:13" ht="22.5" customHeight="1">
      <c r="A20" s="2464"/>
      <c r="B20" s="2494"/>
      <c r="C20" s="2496"/>
      <c r="D20" s="2441"/>
      <c r="E20" s="2465"/>
      <c r="F20" s="2454"/>
      <c r="G20" s="488" t="s">
        <v>1513</v>
      </c>
      <c r="H20" s="2426"/>
      <c r="I20" s="2426"/>
      <c r="J20" s="488" t="s">
        <v>1514</v>
      </c>
      <c r="K20" s="500" t="s">
        <v>1508</v>
      </c>
      <c r="L20" s="503" t="s">
        <v>66</v>
      </c>
      <c r="M20" s="500" t="s">
        <v>24</v>
      </c>
    </row>
    <row r="21" spans="1:13" ht="30" customHeight="1">
      <c r="A21" s="2464"/>
      <c r="B21" s="2494"/>
      <c r="C21" s="2496"/>
      <c r="D21" s="2441"/>
      <c r="E21" s="2465"/>
      <c r="F21" s="2454"/>
      <c r="G21" s="506" t="s">
        <v>1515</v>
      </c>
      <c r="H21" s="2426"/>
      <c r="I21" s="2426"/>
      <c r="J21" s="506" t="s">
        <v>1516</v>
      </c>
      <c r="K21" s="500" t="s">
        <v>1508</v>
      </c>
      <c r="L21" s="503" t="s">
        <v>66</v>
      </c>
      <c r="M21" s="500" t="s">
        <v>24</v>
      </c>
    </row>
    <row r="22" spans="1:13" ht="36.6" customHeight="1">
      <c r="A22" s="2464"/>
      <c r="B22" s="2494"/>
      <c r="C22" s="2496"/>
      <c r="D22" s="2441"/>
      <c r="E22" s="2444"/>
      <c r="F22" s="2433"/>
      <c r="G22" s="398" t="s">
        <v>1517</v>
      </c>
      <c r="H22" s="2426"/>
      <c r="I22" s="2426"/>
      <c r="J22" s="398" t="s">
        <v>1518</v>
      </c>
      <c r="K22" s="506" t="s">
        <v>1519</v>
      </c>
      <c r="L22" s="503" t="s">
        <v>66</v>
      </c>
      <c r="M22" s="500" t="s">
        <v>24</v>
      </c>
    </row>
    <row r="23" spans="1:13" ht="45.75" customHeight="1">
      <c r="A23" s="2464"/>
      <c r="B23" s="2494"/>
      <c r="C23" s="2496"/>
      <c r="D23" s="2441"/>
      <c r="E23" s="507" t="s">
        <v>1520</v>
      </c>
      <c r="F23" s="508" t="s">
        <v>1521</v>
      </c>
      <c r="G23" s="508" t="s">
        <v>1522</v>
      </c>
      <c r="H23" s="2426"/>
      <c r="I23" s="2426"/>
      <c r="J23" s="398" t="s">
        <v>1523</v>
      </c>
      <c r="K23" s="506" t="s">
        <v>1524</v>
      </c>
      <c r="L23" s="503" t="s">
        <v>1525</v>
      </c>
      <c r="M23" s="500" t="s">
        <v>1526</v>
      </c>
    </row>
    <row r="24" spans="1:13" ht="87.6" customHeight="1">
      <c r="A24" s="2464"/>
      <c r="B24" s="2494"/>
      <c r="C24" s="2496"/>
      <c r="D24" s="2441"/>
      <c r="E24" s="509" t="s">
        <v>1527</v>
      </c>
      <c r="F24" s="510" t="s">
        <v>1528</v>
      </c>
      <c r="G24" s="504" t="s">
        <v>1529</v>
      </c>
      <c r="H24" s="2426"/>
      <c r="I24" s="2426"/>
      <c r="J24" s="504" t="s">
        <v>1530</v>
      </c>
      <c r="K24" s="294" t="s">
        <v>1531</v>
      </c>
      <c r="L24" s="303" t="s">
        <v>351</v>
      </c>
      <c r="M24" s="445" t="s">
        <v>888</v>
      </c>
    </row>
    <row r="25" spans="1:13" ht="38.25" customHeight="1">
      <c r="A25" s="2464"/>
      <c r="B25" s="2494"/>
      <c r="C25" s="2496"/>
      <c r="D25" s="2441"/>
      <c r="E25" s="2484" t="s">
        <v>1469</v>
      </c>
      <c r="F25" s="2409" t="s">
        <v>95</v>
      </c>
      <c r="G25" s="504" t="s">
        <v>96</v>
      </c>
      <c r="H25" s="2426"/>
      <c r="I25" s="2426"/>
      <c r="J25" s="398" t="s">
        <v>1532</v>
      </c>
      <c r="K25" s="500" t="s">
        <v>1533</v>
      </c>
      <c r="L25" s="503" t="s">
        <v>249</v>
      </c>
      <c r="M25" s="491" t="s">
        <v>24</v>
      </c>
    </row>
    <row r="26" spans="1:13" ht="23.25" customHeight="1">
      <c r="A26" s="2464"/>
      <c r="B26" s="2494"/>
      <c r="C26" s="2496"/>
      <c r="D26" s="2441"/>
      <c r="E26" s="2486"/>
      <c r="F26" s="2411"/>
      <c r="G26" s="504" t="s">
        <v>1534</v>
      </c>
      <c r="H26" s="2426"/>
      <c r="I26" s="2426"/>
      <c r="J26" s="398" t="s">
        <v>1535</v>
      </c>
      <c r="K26" s="500" t="s">
        <v>29</v>
      </c>
      <c r="L26" s="503" t="s">
        <v>249</v>
      </c>
      <c r="M26" s="491" t="s">
        <v>24</v>
      </c>
    </row>
    <row r="27" spans="1:13" ht="21" customHeight="1">
      <c r="A27" s="2464"/>
      <c r="B27" s="2494"/>
      <c r="C27" s="2496"/>
      <c r="D27" s="2441"/>
      <c r="E27" s="2484" t="s">
        <v>1536</v>
      </c>
      <c r="F27" s="2409" t="s">
        <v>1537</v>
      </c>
      <c r="G27" s="504" t="s">
        <v>1538</v>
      </c>
      <c r="H27" s="2426"/>
      <c r="I27" s="2426"/>
      <c r="J27" s="398" t="s">
        <v>1539</v>
      </c>
      <c r="K27" s="500" t="s">
        <v>37</v>
      </c>
      <c r="L27" s="503" t="s">
        <v>249</v>
      </c>
      <c r="M27" s="491" t="s">
        <v>24</v>
      </c>
    </row>
    <row r="28" spans="1:13" ht="21" customHeight="1">
      <c r="A28" s="2464"/>
      <c r="B28" s="2494"/>
      <c r="C28" s="2496"/>
      <c r="D28" s="2441"/>
      <c r="E28" s="2485"/>
      <c r="F28" s="2458"/>
      <c r="G28" s="504" t="s">
        <v>1540</v>
      </c>
      <c r="H28" s="2426"/>
      <c r="I28" s="2426"/>
      <c r="J28" s="398" t="s">
        <v>1541</v>
      </c>
      <c r="K28" s="500" t="s">
        <v>37</v>
      </c>
      <c r="L28" s="503" t="s">
        <v>249</v>
      </c>
      <c r="M28" s="491" t="s">
        <v>24</v>
      </c>
    </row>
    <row r="29" spans="1:13" ht="27" customHeight="1">
      <c r="A29" s="2464"/>
      <c r="B29" s="2494"/>
      <c r="C29" s="2496"/>
      <c r="D29" s="2441"/>
      <c r="E29" s="2486"/>
      <c r="F29" s="2411"/>
      <c r="G29" s="504" t="s">
        <v>1542</v>
      </c>
      <c r="H29" s="2426"/>
      <c r="I29" s="2426"/>
      <c r="J29" s="398" t="s">
        <v>1543</v>
      </c>
      <c r="K29" s="500" t="s">
        <v>37</v>
      </c>
      <c r="L29" s="503" t="s">
        <v>249</v>
      </c>
      <c r="M29" s="491" t="s">
        <v>24</v>
      </c>
    </row>
    <row r="30" spans="1:13" ht="21" customHeight="1">
      <c r="A30" s="2464"/>
      <c r="B30" s="2494"/>
      <c r="C30" s="2496"/>
      <c r="D30" s="2441"/>
      <c r="E30" s="511" t="s">
        <v>103</v>
      </c>
      <c r="F30" s="499" t="s">
        <v>1544</v>
      </c>
      <c r="G30" s="504" t="s">
        <v>1545</v>
      </c>
      <c r="H30" s="2426"/>
      <c r="I30" s="2426"/>
      <c r="J30" s="398" t="s">
        <v>1546</v>
      </c>
      <c r="K30" s="500" t="s">
        <v>37</v>
      </c>
      <c r="L30" s="503" t="s">
        <v>249</v>
      </c>
      <c r="M30" s="491" t="s">
        <v>24</v>
      </c>
    </row>
    <row r="31" spans="1:13" ht="22.5" customHeight="1">
      <c r="A31" s="2464"/>
      <c r="B31" s="2494"/>
      <c r="C31" s="2487" t="s">
        <v>1547</v>
      </c>
      <c r="D31" s="2490" t="s">
        <v>1548</v>
      </c>
      <c r="E31" s="511" t="s">
        <v>16</v>
      </c>
      <c r="F31" s="499" t="s">
        <v>124</v>
      </c>
      <c r="G31" s="398" t="s">
        <v>125</v>
      </c>
      <c r="H31" s="2426"/>
      <c r="I31" s="2425" t="s">
        <v>1549</v>
      </c>
      <c r="J31" s="398" t="s">
        <v>1550</v>
      </c>
      <c r="K31" s="500" t="s">
        <v>1551</v>
      </c>
      <c r="L31" s="503" t="s">
        <v>249</v>
      </c>
      <c r="M31" s="500" t="s">
        <v>24</v>
      </c>
    </row>
    <row r="32" spans="1:13" ht="74.25" customHeight="1">
      <c r="A32" s="2464"/>
      <c r="B32" s="2494"/>
      <c r="C32" s="2488"/>
      <c r="D32" s="2491"/>
      <c r="E32" s="512" t="s">
        <v>30</v>
      </c>
      <c r="F32" s="499" t="s">
        <v>135</v>
      </c>
      <c r="G32" s="488" t="s">
        <v>136</v>
      </c>
      <c r="H32" s="2426"/>
      <c r="I32" s="2426"/>
      <c r="J32" s="491" t="s">
        <v>1552</v>
      </c>
      <c r="K32" s="491" t="s">
        <v>1553</v>
      </c>
      <c r="L32" s="503" t="s">
        <v>249</v>
      </c>
      <c r="M32" s="491" t="s">
        <v>24</v>
      </c>
    </row>
    <row r="33" spans="1:13" ht="98.25" customHeight="1">
      <c r="A33" s="2464"/>
      <c r="B33" s="2494"/>
      <c r="C33" s="2488"/>
      <c r="D33" s="2491"/>
      <c r="E33" s="2445" t="s">
        <v>38</v>
      </c>
      <c r="F33" s="2419" t="s">
        <v>139</v>
      </c>
      <c r="G33" s="398" t="s">
        <v>1554</v>
      </c>
      <c r="H33" s="2426"/>
      <c r="I33" s="2426"/>
      <c r="J33" s="398" t="s">
        <v>1555</v>
      </c>
      <c r="K33" s="500" t="s">
        <v>107</v>
      </c>
      <c r="L33" s="503" t="s">
        <v>66</v>
      </c>
      <c r="M33" s="500" t="s">
        <v>24</v>
      </c>
    </row>
    <row r="34" spans="1:13" ht="36.75" customHeight="1">
      <c r="A34" s="2464"/>
      <c r="B34" s="2494"/>
      <c r="C34" s="2488"/>
      <c r="D34" s="2491"/>
      <c r="E34" s="2453"/>
      <c r="F34" s="2433"/>
      <c r="G34" s="488" t="s">
        <v>1556</v>
      </c>
      <c r="H34" s="2426"/>
      <c r="I34" s="2426"/>
      <c r="J34" s="488" t="s">
        <v>1557</v>
      </c>
      <c r="K34" s="500" t="s">
        <v>1558</v>
      </c>
      <c r="L34" s="503" t="s">
        <v>1559</v>
      </c>
      <c r="M34" s="500" t="s">
        <v>1560</v>
      </c>
    </row>
    <row r="35" spans="1:13" ht="22.5" customHeight="1">
      <c r="A35" s="2464"/>
      <c r="B35" s="2494"/>
      <c r="C35" s="2488"/>
      <c r="D35" s="2491"/>
      <c r="E35" s="512" t="s">
        <v>94</v>
      </c>
      <c r="F35" s="499" t="s">
        <v>144</v>
      </c>
      <c r="G35" s="488" t="s">
        <v>145</v>
      </c>
      <c r="H35" s="2426"/>
      <c r="I35" s="2426"/>
      <c r="J35" s="398" t="s">
        <v>1561</v>
      </c>
      <c r="K35" s="500" t="s">
        <v>147</v>
      </c>
      <c r="L35" s="503" t="s">
        <v>66</v>
      </c>
      <c r="M35" s="500" t="s">
        <v>24</v>
      </c>
    </row>
    <row r="36" spans="1:13" ht="22.5" customHeight="1">
      <c r="A36" s="2464"/>
      <c r="B36" s="2494"/>
      <c r="C36" s="2488"/>
      <c r="D36" s="2491"/>
      <c r="E36" s="512" t="s">
        <v>1536</v>
      </c>
      <c r="F36" s="513" t="s">
        <v>148</v>
      </c>
      <c r="G36" s="488" t="s">
        <v>1562</v>
      </c>
      <c r="H36" s="2426"/>
      <c r="I36" s="2426"/>
      <c r="J36" s="488" t="s">
        <v>1563</v>
      </c>
      <c r="K36" s="500" t="s">
        <v>37</v>
      </c>
      <c r="L36" s="503" t="s">
        <v>249</v>
      </c>
      <c r="M36" s="491" t="s">
        <v>24</v>
      </c>
    </row>
    <row r="37" spans="1:13" ht="22.5" customHeight="1">
      <c r="A37" s="2464"/>
      <c r="B37" s="2494"/>
      <c r="C37" s="2488"/>
      <c r="D37" s="2491"/>
      <c r="E37" s="507" t="s">
        <v>103</v>
      </c>
      <c r="F37" s="501" t="s">
        <v>1564</v>
      </c>
      <c r="G37" s="488" t="s">
        <v>1565</v>
      </c>
      <c r="H37" s="2426"/>
      <c r="I37" s="2426"/>
      <c r="J37" s="488" t="s">
        <v>1566</v>
      </c>
      <c r="K37" s="500" t="s">
        <v>37</v>
      </c>
      <c r="L37" s="503" t="s">
        <v>249</v>
      </c>
      <c r="M37" s="491" t="s">
        <v>24</v>
      </c>
    </row>
    <row r="38" spans="1:13" ht="36" customHeight="1">
      <c r="A38" s="2464"/>
      <c r="B38" s="2494"/>
      <c r="C38" s="2488"/>
      <c r="D38" s="2491"/>
      <c r="E38" s="514" t="s">
        <v>1536</v>
      </c>
      <c r="F38" s="515" t="s">
        <v>1567</v>
      </c>
      <c r="G38" s="398" t="s">
        <v>1568</v>
      </c>
      <c r="H38" s="2426"/>
      <c r="I38" s="2426"/>
      <c r="J38" s="398" t="s">
        <v>1569</v>
      </c>
      <c r="K38" s="500" t="s">
        <v>1570</v>
      </c>
      <c r="L38" s="503" t="s">
        <v>66</v>
      </c>
      <c r="M38" s="500" t="s">
        <v>24</v>
      </c>
    </row>
    <row r="39" spans="1:13" ht="16.5" customHeight="1">
      <c r="A39" s="2464"/>
      <c r="B39" s="2494"/>
      <c r="C39" s="2488"/>
      <c r="D39" s="2491"/>
      <c r="E39" s="2484" t="s">
        <v>103</v>
      </c>
      <c r="F39" s="2409" t="s">
        <v>1571</v>
      </c>
      <c r="G39" s="491" t="s">
        <v>1572</v>
      </c>
      <c r="H39" s="2426"/>
      <c r="I39" s="2426"/>
      <c r="J39" s="398" t="s">
        <v>1573</v>
      </c>
      <c r="K39" s="500" t="s">
        <v>37</v>
      </c>
      <c r="L39" s="503" t="s">
        <v>249</v>
      </c>
      <c r="M39" s="500" t="s">
        <v>24</v>
      </c>
    </row>
    <row r="40" spans="1:13" ht="17.25" customHeight="1">
      <c r="A40" s="2464"/>
      <c r="B40" s="2494"/>
      <c r="C40" s="2488"/>
      <c r="D40" s="2491"/>
      <c r="E40" s="2486"/>
      <c r="F40" s="2411"/>
      <c r="G40" s="491" t="s">
        <v>1574</v>
      </c>
      <c r="H40" s="2426"/>
      <c r="I40" s="2426"/>
      <c r="J40" s="398" t="s">
        <v>1575</v>
      </c>
      <c r="K40" s="500" t="s">
        <v>75</v>
      </c>
      <c r="L40" s="503" t="s">
        <v>249</v>
      </c>
      <c r="M40" s="500" t="s">
        <v>24</v>
      </c>
    </row>
    <row r="41" spans="1:13" ht="17.25" customHeight="1">
      <c r="A41" s="2464"/>
      <c r="B41" s="2494"/>
      <c r="C41" s="2489"/>
      <c r="D41" s="2492"/>
      <c r="E41" s="511" t="s">
        <v>1576</v>
      </c>
      <c r="F41" s="499" t="s">
        <v>161</v>
      </c>
      <c r="G41" s="398" t="s">
        <v>162</v>
      </c>
      <c r="H41" s="2426"/>
      <c r="I41" s="2483"/>
      <c r="J41" s="398" t="s">
        <v>1577</v>
      </c>
      <c r="K41" s="500" t="s">
        <v>110</v>
      </c>
      <c r="L41" s="503" t="s">
        <v>249</v>
      </c>
      <c r="M41" s="500" t="s">
        <v>24</v>
      </c>
    </row>
    <row r="42" spans="1:13" ht="17.25" customHeight="1">
      <c r="A42" s="516"/>
      <c r="B42" s="517"/>
      <c r="C42" s="518" t="s">
        <v>1578</v>
      </c>
      <c r="D42" s="519" t="s">
        <v>1579</v>
      </c>
      <c r="E42" s="511" t="s">
        <v>212</v>
      </c>
      <c r="F42" s="499" t="s">
        <v>1580</v>
      </c>
      <c r="G42" s="398" t="s">
        <v>1581</v>
      </c>
      <c r="H42" s="505"/>
      <c r="I42" s="520" t="s">
        <v>1582</v>
      </c>
      <c r="J42" s="398" t="s">
        <v>1583</v>
      </c>
      <c r="K42" s="500" t="s">
        <v>75</v>
      </c>
      <c r="L42" s="2427" t="s">
        <v>249</v>
      </c>
      <c r="M42" s="500" t="s">
        <v>24</v>
      </c>
    </row>
    <row r="43" spans="1:13" ht="17.25" customHeight="1">
      <c r="A43" s="516"/>
      <c r="B43" s="517"/>
      <c r="C43" s="518"/>
      <c r="D43" s="519"/>
      <c r="E43" s="511" t="s">
        <v>67</v>
      </c>
      <c r="F43" s="499" t="s">
        <v>1584</v>
      </c>
      <c r="G43" s="398" t="s">
        <v>1585</v>
      </c>
      <c r="H43" s="505"/>
      <c r="I43" s="520"/>
      <c r="J43" s="398" t="s">
        <v>1586</v>
      </c>
      <c r="K43" s="500" t="s">
        <v>37</v>
      </c>
      <c r="L43" s="2429"/>
      <c r="M43" s="500" t="s">
        <v>24</v>
      </c>
    </row>
    <row r="44" spans="1:13" ht="123.6" customHeight="1">
      <c r="A44" s="2406">
        <v>30</v>
      </c>
      <c r="B44" s="2481" t="s">
        <v>614</v>
      </c>
      <c r="C44" s="521" t="s">
        <v>592</v>
      </c>
      <c r="D44" s="522" t="s">
        <v>1587</v>
      </c>
      <c r="E44" s="2412" t="s">
        <v>1588</v>
      </c>
      <c r="F44" s="2413"/>
      <c r="G44" s="398" t="s">
        <v>1589</v>
      </c>
      <c r="H44" s="2425" t="s">
        <v>1590</v>
      </c>
      <c r="I44" s="523" t="s">
        <v>1591</v>
      </c>
      <c r="J44" s="398" t="s">
        <v>1592</v>
      </c>
      <c r="K44" s="500" t="s">
        <v>37</v>
      </c>
      <c r="L44" s="503" t="s">
        <v>249</v>
      </c>
      <c r="M44" s="500" t="s">
        <v>24</v>
      </c>
    </row>
    <row r="45" spans="1:13" s="528" customFormat="1" ht="26.25" customHeight="1">
      <c r="A45" s="2407"/>
      <c r="B45" s="2482"/>
      <c r="C45" s="524" t="s">
        <v>794</v>
      </c>
      <c r="D45" s="525" t="s">
        <v>205</v>
      </c>
      <c r="E45" s="2418" t="s">
        <v>1593</v>
      </c>
      <c r="F45" s="2419"/>
      <c r="G45" s="526" t="s">
        <v>1594</v>
      </c>
      <c r="H45" s="2426"/>
      <c r="I45" s="490" t="s">
        <v>1595</v>
      </c>
      <c r="J45" s="398" t="s">
        <v>1596</v>
      </c>
      <c r="K45" s="527" t="s">
        <v>29</v>
      </c>
      <c r="L45" s="503" t="s">
        <v>249</v>
      </c>
      <c r="M45" s="500" t="s">
        <v>24</v>
      </c>
    </row>
    <row r="46" spans="1:13" s="528" customFormat="1" ht="16.899999999999999" customHeight="1">
      <c r="A46" s="2407"/>
      <c r="B46" s="529"/>
      <c r="C46" s="524" t="s">
        <v>1597</v>
      </c>
      <c r="D46" s="525" t="s">
        <v>1598</v>
      </c>
      <c r="E46" s="530" t="s">
        <v>212</v>
      </c>
      <c r="F46" s="489" t="s">
        <v>1599</v>
      </c>
      <c r="G46" s="488" t="s">
        <v>1600</v>
      </c>
      <c r="H46" s="2426"/>
      <c r="I46" s="531" t="s">
        <v>1601</v>
      </c>
      <c r="J46" s="506" t="s">
        <v>1602</v>
      </c>
      <c r="K46" s="527" t="s">
        <v>29</v>
      </c>
      <c r="L46" s="2427" t="s">
        <v>249</v>
      </c>
      <c r="M46" s="500" t="s">
        <v>24</v>
      </c>
    </row>
    <row r="47" spans="1:13" s="528" customFormat="1" ht="15.6" customHeight="1">
      <c r="A47" s="2407"/>
      <c r="B47" s="529"/>
      <c r="C47" s="532"/>
      <c r="D47" s="533"/>
      <c r="E47" s="516"/>
      <c r="F47" s="534"/>
      <c r="G47" s="535"/>
      <c r="H47" s="2426"/>
      <c r="I47" s="536"/>
      <c r="J47" s="398" t="s">
        <v>1603</v>
      </c>
      <c r="K47" s="527" t="s">
        <v>29</v>
      </c>
      <c r="L47" s="2429"/>
      <c r="M47" s="500" t="s">
        <v>24</v>
      </c>
    </row>
    <row r="48" spans="1:13" s="528" customFormat="1" ht="21.75" customHeight="1">
      <c r="A48" s="2407"/>
      <c r="B48" s="537"/>
      <c r="C48" s="524" t="s">
        <v>1604</v>
      </c>
      <c r="D48" s="525" t="s">
        <v>211</v>
      </c>
      <c r="E48" s="2418" t="s">
        <v>1605</v>
      </c>
      <c r="F48" s="2419"/>
      <c r="G48" s="506" t="s">
        <v>1606</v>
      </c>
      <c r="H48" s="2426"/>
      <c r="I48" s="490" t="s">
        <v>1607</v>
      </c>
      <c r="J48" s="398" t="s">
        <v>1608</v>
      </c>
      <c r="K48" s="538" t="s">
        <v>1609</v>
      </c>
      <c r="L48" s="503" t="s">
        <v>249</v>
      </c>
      <c r="M48" s="500" t="s">
        <v>24</v>
      </c>
    </row>
    <row r="49" spans="1:13" ht="21.75" customHeight="1">
      <c r="A49" s="2434"/>
      <c r="B49" s="537"/>
      <c r="C49" s="539" t="s">
        <v>1610</v>
      </c>
      <c r="D49" s="525" t="s">
        <v>219</v>
      </c>
      <c r="E49" s="2412" t="s">
        <v>1611</v>
      </c>
      <c r="F49" s="2413"/>
      <c r="G49" s="398" t="s">
        <v>1612</v>
      </c>
      <c r="H49" s="2483"/>
      <c r="I49" s="523" t="s">
        <v>1613</v>
      </c>
      <c r="J49" s="398" t="s">
        <v>1614</v>
      </c>
      <c r="K49" s="500" t="s">
        <v>75</v>
      </c>
      <c r="L49" s="503" t="s">
        <v>249</v>
      </c>
      <c r="M49" s="500" t="s">
        <v>24</v>
      </c>
    </row>
    <row r="50" spans="1:13" s="528" customFormat="1" ht="36.6" customHeight="1">
      <c r="A50" s="2406">
        <v>31</v>
      </c>
      <c r="B50" s="2459" t="s">
        <v>224</v>
      </c>
      <c r="C50" s="2479" t="s">
        <v>562</v>
      </c>
      <c r="D50" s="2423" t="s">
        <v>225</v>
      </c>
      <c r="E50" s="498" t="s">
        <v>16</v>
      </c>
      <c r="F50" s="489" t="s">
        <v>226</v>
      </c>
      <c r="G50" s="398" t="s">
        <v>1615</v>
      </c>
      <c r="H50" s="2425" t="s">
        <v>228</v>
      </c>
      <c r="I50" s="2427" t="s">
        <v>1616</v>
      </c>
      <c r="J50" s="398" t="s">
        <v>1617</v>
      </c>
      <c r="K50" s="527" t="s">
        <v>1618</v>
      </c>
      <c r="L50" s="2427" t="s">
        <v>249</v>
      </c>
      <c r="M50" s="500" t="s">
        <v>24</v>
      </c>
    </row>
    <row r="51" spans="1:13" s="528" customFormat="1" ht="27.6" customHeight="1">
      <c r="A51" s="2407"/>
      <c r="B51" s="2463"/>
      <c r="C51" s="2480"/>
      <c r="D51" s="2441"/>
      <c r="E51" s="540"/>
      <c r="F51" s="541"/>
      <c r="G51" s="398" t="s">
        <v>1619</v>
      </c>
      <c r="H51" s="2426"/>
      <c r="I51" s="2428"/>
      <c r="J51" s="398" t="s">
        <v>1620</v>
      </c>
      <c r="K51" s="527" t="s">
        <v>65</v>
      </c>
      <c r="L51" s="2428"/>
      <c r="M51" s="500" t="s">
        <v>24</v>
      </c>
    </row>
    <row r="52" spans="1:13" s="528" customFormat="1" ht="21.75" customHeight="1">
      <c r="A52" s="2407"/>
      <c r="B52" s="2463"/>
      <c r="C52" s="2480"/>
      <c r="D52" s="2441"/>
      <c r="E52" s="507" t="s">
        <v>25</v>
      </c>
      <c r="F52" s="527" t="s">
        <v>231</v>
      </c>
      <c r="G52" s="526" t="s">
        <v>232</v>
      </c>
      <c r="H52" s="2426"/>
      <c r="I52" s="2428"/>
      <c r="J52" s="398" t="s">
        <v>1621</v>
      </c>
      <c r="K52" s="527" t="s">
        <v>29</v>
      </c>
      <c r="L52" s="2428"/>
      <c r="M52" s="500" t="s">
        <v>24</v>
      </c>
    </row>
    <row r="53" spans="1:13" s="528" customFormat="1" ht="178.15" customHeight="1">
      <c r="A53" s="2407"/>
      <c r="B53" s="2463"/>
      <c r="C53" s="2480"/>
      <c r="D53" s="2441"/>
      <c r="E53" s="507" t="s">
        <v>1469</v>
      </c>
      <c r="F53" s="527" t="s">
        <v>1622</v>
      </c>
      <c r="G53" s="526" t="s">
        <v>1623</v>
      </c>
      <c r="H53" s="2426"/>
      <c r="I53" s="2428"/>
      <c r="J53" s="506" t="s">
        <v>1624</v>
      </c>
      <c r="K53" s="527" t="s">
        <v>1474</v>
      </c>
      <c r="L53" s="2428"/>
      <c r="M53" s="500" t="s">
        <v>24</v>
      </c>
    </row>
    <row r="54" spans="1:13" s="528" customFormat="1" ht="33.6" customHeight="1">
      <c r="A54" s="2407"/>
      <c r="B54" s="2463"/>
      <c r="C54" s="2480"/>
      <c r="D54" s="2441"/>
      <c r="E54" s="507" t="s">
        <v>99</v>
      </c>
      <c r="F54" s="527" t="s">
        <v>237</v>
      </c>
      <c r="G54" s="500" t="s">
        <v>1625</v>
      </c>
      <c r="H54" s="2426"/>
      <c r="I54" s="2428"/>
      <c r="J54" s="500" t="s">
        <v>1626</v>
      </c>
      <c r="K54" s="527" t="s">
        <v>240</v>
      </c>
      <c r="L54" s="2428"/>
      <c r="M54" s="500" t="s">
        <v>241</v>
      </c>
    </row>
    <row r="55" spans="1:13" s="528" customFormat="1" ht="205.15" customHeight="1">
      <c r="A55" s="2407"/>
      <c r="B55" s="2463"/>
      <c r="C55" s="2480"/>
      <c r="D55" s="2441"/>
      <c r="E55" s="507" t="s">
        <v>1576</v>
      </c>
      <c r="F55" s="527" t="s">
        <v>1627</v>
      </c>
      <c r="G55" s="398" t="s">
        <v>1628</v>
      </c>
      <c r="H55" s="2426"/>
      <c r="I55" s="2428"/>
      <c r="J55" s="542" t="s">
        <v>1629</v>
      </c>
      <c r="K55" s="503" t="s">
        <v>245</v>
      </c>
      <c r="L55" s="2429"/>
      <c r="M55" s="500" t="s">
        <v>241</v>
      </c>
    </row>
    <row r="56" spans="1:13" s="528" customFormat="1" ht="19.5" customHeight="1">
      <c r="A56" s="2407"/>
      <c r="B56" s="2463"/>
      <c r="C56" s="2438" t="s">
        <v>621</v>
      </c>
      <c r="D56" s="2423" t="s">
        <v>269</v>
      </c>
      <c r="E56" s="507" t="s">
        <v>16</v>
      </c>
      <c r="F56" s="527" t="s">
        <v>270</v>
      </c>
      <c r="G56" s="526" t="s">
        <v>1630</v>
      </c>
      <c r="H56" s="2475"/>
      <c r="I56" s="2476" t="s">
        <v>625</v>
      </c>
      <c r="J56" s="398" t="s">
        <v>1631</v>
      </c>
      <c r="K56" s="527" t="s">
        <v>240</v>
      </c>
      <c r="L56" s="2430" t="s">
        <v>274</v>
      </c>
      <c r="M56" s="500" t="s">
        <v>24</v>
      </c>
    </row>
    <row r="57" spans="1:13" s="528" customFormat="1" ht="31.5">
      <c r="A57" s="2407"/>
      <c r="B57" s="2463"/>
      <c r="C57" s="2439"/>
      <c r="D57" s="2441"/>
      <c r="E57" s="507" t="s">
        <v>25</v>
      </c>
      <c r="F57" s="527" t="s">
        <v>275</v>
      </c>
      <c r="G57" s="543" t="s">
        <v>1632</v>
      </c>
      <c r="H57" s="2475"/>
      <c r="I57" s="2477"/>
      <c r="J57" s="500" t="s">
        <v>1633</v>
      </c>
      <c r="K57" s="544" t="s">
        <v>278</v>
      </c>
      <c r="L57" s="2431"/>
      <c r="M57" s="500" t="s">
        <v>241</v>
      </c>
    </row>
    <row r="58" spans="1:13" s="528" customFormat="1" ht="37.5" customHeight="1">
      <c r="A58" s="2407"/>
      <c r="B58" s="2463"/>
      <c r="C58" s="2439"/>
      <c r="D58" s="2441"/>
      <c r="E58" s="545" t="s">
        <v>279</v>
      </c>
      <c r="F58" s="546" t="s">
        <v>1634</v>
      </c>
      <c r="G58" s="543" t="s">
        <v>1635</v>
      </c>
      <c r="H58" s="2475"/>
      <c r="I58" s="2477"/>
      <c r="J58" s="500" t="s">
        <v>1636</v>
      </c>
      <c r="K58" s="544" t="s">
        <v>283</v>
      </c>
      <c r="L58" s="2431"/>
      <c r="M58" s="500" t="s">
        <v>241</v>
      </c>
    </row>
    <row r="59" spans="1:13" s="528" customFormat="1" ht="24" customHeight="1">
      <c r="A59" s="2407"/>
      <c r="B59" s="2463"/>
      <c r="C59" s="2439"/>
      <c r="D59" s="2441"/>
      <c r="E59" s="547"/>
      <c r="F59" s="548"/>
      <c r="G59" s="543" t="s">
        <v>1637</v>
      </c>
      <c r="H59" s="2475"/>
      <c r="I59" s="2477"/>
      <c r="J59" s="500" t="s">
        <v>1638</v>
      </c>
      <c r="K59" s="544" t="s">
        <v>245</v>
      </c>
      <c r="L59" s="2431"/>
      <c r="M59" s="500" t="s">
        <v>241</v>
      </c>
    </row>
    <row r="60" spans="1:13" s="528" customFormat="1" ht="22.9" customHeight="1">
      <c r="A60" s="2407"/>
      <c r="B60" s="2463"/>
      <c r="C60" s="2439"/>
      <c r="D60" s="2441"/>
      <c r="E60" s="549" t="s">
        <v>1527</v>
      </c>
      <c r="F60" s="550" t="s">
        <v>1639</v>
      </c>
      <c r="G60" s="506" t="s">
        <v>1640</v>
      </c>
      <c r="H60" s="2475"/>
      <c r="I60" s="2477"/>
      <c r="J60" s="506" t="s">
        <v>1641</v>
      </c>
      <c r="K60" s="544" t="s">
        <v>245</v>
      </c>
      <c r="L60" s="2431"/>
      <c r="M60" s="500" t="s">
        <v>241</v>
      </c>
    </row>
    <row r="61" spans="1:13" ht="28.15" customHeight="1">
      <c r="A61" s="2407"/>
      <c r="B61" s="2463"/>
      <c r="C61" s="2439"/>
      <c r="D61" s="2441"/>
      <c r="E61" s="545" t="s">
        <v>94</v>
      </c>
      <c r="F61" s="546" t="s">
        <v>291</v>
      </c>
      <c r="G61" s="500" t="s">
        <v>1642</v>
      </c>
      <c r="H61" s="2475"/>
      <c r="I61" s="2477"/>
      <c r="J61" s="500" t="s">
        <v>1643</v>
      </c>
      <c r="K61" s="503" t="s">
        <v>37</v>
      </c>
      <c r="L61" s="2431"/>
      <c r="M61" s="500" t="s">
        <v>24</v>
      </c>
    </row>
    <row r="62" spans="1:13" ht="21.75" customHeight="1">
      <c r="A62" s="2407"/>
      <c r="B62" s="2463"/>
      <c r="C62" s="2439"/>
      <c r="D62" s="2441"/>
      <c r="E62" s="551" t="s">
        <v>99</v>
      </c>
      <c r="F62" s="552" t="s">
        <v>284</v>
      </c>
      <c r="G62" s="500" t="s">
        <v>1644</v>
      </c>
      <c r="H62" s="2475"/>
      <c r="I62" s="2477"/>
      <c r="J62" s="500" t="s">
        <v>1645</v>
      </c>
      <c r="K62" s="503" t="s">
        <v>37</v>
      </c>
      <c r="L62" s="2431"/>
      <c r="M62" s="500" t="s">
        <v>24</v>
      </c>
    </row>
    <row r="63" spans="1:13" ht="33.75" customHeight="1">
      <c r="A63" s="2407"/>
      <c r="B63" s="2463"/>
      <c r="C63" s="2439"/>
      <c r="D63" s="2441"/>
      <c r="E63" s="551" t="s">
        <v>103</v>
      </c>
      <c r="F63" s="552" t="s">
        <v>1646</v>
      </c>
      <c r="G63" s="500" t="s">
        <v>1647</v>
      </c>
      <c r="H63" s="2475"/>
      <c r="I63" s="2477"/>
      <c r="J63" s="500" t="s">
        <v>1648</v>
      </c>
      <c r="K63" s="503" t="s">
        <v>1649</v>
      </c>
      <c r="L63" s="2431"/>
      <c r="M63" s="500" t="s">
        <v>24</v>
      </c>
    </row>
    <row r="64" spans="1:13" ht="22.9" customHeight="1">
      <c r="A64" s="2407"/>
      <c r="B64" s="2463"/>
      <c r="C64" s="2440"/>
      <c r="D64" s="2424"/>
      <c r="E64" s="551" t="s">
        <v>1576</v>
      </c>
      <c r="F64" s="499" t="s">
        <v>1650</v>
      </c>
      <c r="G64" s="504" t="s">
        <v>1651</v>
      </c>
      <c r="H64" s="2475"/>
      <c r="I64" s="2478"/>
      <c r="J64" s="500" t="s">
        <v>1652</v>
      </c>
      <c r="K64" s="544" t="s">
        <v>37</v>
      </c>
      <c r="L64" s="2432"/>
      <c r="M64" s="500" t="s">
        <v>24</v>
      </c>
    </row>
    <row r="65" spans="1:13" s="528" customFormat="1" ht="22.5" customHeight="1">
      <c r="A65" s="2407"/>
      <c r="B65" s="2463"/>
      <c r="C65" s="553" t="s">
        <v>1156</v>
      </c>
      <c r="D65" s="525" t="s">
        <v>323</v>
      </c>
      <c r="E65" s="507" t="s">
        <v>16</v>
      </c>
      <c r="F65" s="527" t="s">
        <v>324</v>
      </c>
      <c r="G65" s="543" t="s">
        <v>325</v>
      </c>
      <c r="H65" s="554"/>
      <c r="I65" s="490" t="s">
        <v>1653</v>
      </c>
      <c r="J65" s="500" t="s">
        <v>327</v>
      </c>
      <c r="K65" s="527" t="s">
        <v>240</v>
      </c>
      <c r="L65" s="503" t="s">
        <v>249</v>
      </c>
      <c r="M65" s="500" t="s">
        <v>241</v>
      </c>
    </row>
    <row r="66" spans="1:13" s="528" customFormat="1" ht="25.15" customHeight="1">
      <c r="A66" s="2407"/>
      <c r="B66" s="2463"/>
      <c r="C66" s="555"/>
      <c r="D66" s="510"/>
      <c r="E66" s="498" t="s">
        <v>1480</v>
      </c>
      <c r="F66" s="489" t="s">
        <v>1654</v>
      </c>
      <c r="G66" s="2416" t="s">
        <v>1655</v>
      </c>
      <c r="H66" s="554"/>
      <c r="I66" s="556"/>
      <c r="J66" s="500" t="s">
        <v>1656</v>
      </c>
      <c r="K66" s="527" t="s">
        <v>1657</v>
      </c>
      <c r="L66" s="503" t="s">
        <v>249</v>
      </c>
      <c r="M66" s="500" t="s">
        <v>241</v>
      </c>
    </row>
    <row r="67" spans="1:13" s="528" customFormat="1" ht="22.9" customHeight="1">
      <c r="A67" s="2407"/>
      <c r="B67" s="2463"/>
      <c r="C67" s="557"/>
      <c r="D67" s="510"/>
      <c r="E67" s="540"/>
      <c r="F67" s="541"/>
      <c r="G67" s="2442"/>
      <c r="H67" s="554"/>
      <c r="I67" s="556"/>
      <c r="J67" s="558" t="s">
        <v>1658</v>
      </c>
      <c r="K67" s="527" t="s">
        <v>37</v>
      </c>
      <c r="L67" s="503" t="s">
        <v>249</v>
      </c>
      <c r="M67" s="500" t="s">
        <v>24</v>
      </c>
    </row>
    <row r="68" spans="1:13" s="528" customFormat="1" ht="22.5" customHeight="1">
      <c r="A68" s="2407"/>
      <c r="B68" s="2463"/>
      <c r="C68" s="559" t="s">
        <v>1659</v>
      </c>
      <c r="D68" s="560" t="s">
        <v>332</v>
      </c>
      <c r="E68" s="2412" t="s">
        <v>1660</v>
      </c>
      <c r="F68" s="2413"/>
      <c r="G68" s="543" t="s">
        <v>1661</v>
      </c>
      <c r="H68" s="554"/>
      <c r="I68" s="544" t="s">
        <v>1662</v>
      </c>
      <c r="J68" s="500" t="s">
        <v>1663</v>
      </c>
      <c r="K68" s="527" t="s">
        <v>37</v>
      </c>
      <c r="L68" s="503" t="s">
        <v>249</v>
      </c>
      <c r="M68" s="500" t="s">
        <v>24</v>
      </c>
    </row>
    <row r="69" spans="1:13" s="528" customFormat="1" ht="48.6" customHeight="1">
      <c r="A69" s="2407"/>
      <c r="B69" s="2463"/>
      <c r="C69" s="559" t="s">
        <v>1664</v>
      </c>
      <c r="D69" s="560" t="s">
        <v>1665</v>
      </c>
      <c r="E69" s="2412" t="s">
        <v>1666</v>
      </c>
      <c r="F69" s="2413"/>
      <c r="G69" s="526" t="s">
        <v>1667</v>
      </c>
      <c r="H69" s="505"/>
      <c r="I69" s="544" t="s">
        <v>1668</v>
      </c>
      <c r="J69" s="398" t="s">
        <v>1669</v>
      </c>
      <c r="K69" s="527" t="s">
        <v>1670</v>
      </c>
      <c r="L69" s="503" t="s">
        <v>249</v>
      </c>
      <c r="M69" s="500" t="s">
        <v>24</v>
      </c>
    </row>
    <row r="70" spans="1:13" s="528" customFormat="1" ht="165" customHeight="1">
      <c r="A70" s="2407"/>
      <c r="B70" s="2463"/>
      <c r="C70" s="2438" t="s">
        <v>1671</v>
      </c>
      <c r="D70" s="2423" t="s">
        <v>1672</v>
      </c>
      <c r="E70" s="2418" t="s">
        <v>67</v>
      </c>
      <c r="F70" s="2419" t="s">
        <v>1673</v>
      </c>
      <c r="G70" s="398" t="s">
        <v>1674</v>
      </c>
      <c r="H70" s="505"/>
      <c r="I70" s="2473" t="s">
        <v>1675</v>
      </c>
      <c r="J70" s="398" t="s">
        <v>1676</v>
      </c>
      <c r="K70" s="527" t="s">
        <v>1677</v>
      </c>
      <c r="L70" s="561" t="s">
        <v>1678</v>
      </c>
      <c r="M70" s="488" t="s">
        <v>1458</v>
      </c>
    </row>
    <row r="71" spans="1:13" s="528" customFormat="1" ht="21" customHeight="1">
      <c r="A71" s="2407"/>
      <c r="B71" s="2463"/>
      <c r="C71" s="2440"/>
      <c r="D71" s="2424"/>
      <c r="E71" s="2420"/>
      <c r="F71" s="2433"/>
      <c r="G71" s="504" t="s">
        <v>1679</v>
      </c>
      <c r="H71" s="505"/>
      <c r="I71" s="2474"/>
      <c r="J71" s="398" t="s">
        <v>1680</v>
      </c>
      <c r="K71" s="527" t="s">
        <v>1681</v>
      </c>
      <c r="L71" s="562"/>
      <c r="M71" s="504"/>
    </row>
    <row r="72" spans="1:13" s="528" customFormat="1" ht="60.75" customHeight="1">
      <c r="A72" s="2407"/>
      <c r="B72" s="2463"/>
      <c r="C72" s="553" t="s">
        <v>1682</v>
      </c>
      <c r="D72" s="563" t="s">
        <v>355</v>
      </c>
      <c r="E72" s="498" t="s">
        <v>16</v>
      </c>
      <c r="F72" s="527" t="s">
        <v>356</v>
      </c>
      <c r="G72" s="512" t="s">
        <v>357</v>
      </c>
      <c r="H72" s="505"/>
      <c r="I72" s="563" t="s">
        <v>1683</v>
      </c>
      <c r="J72" s="398" t="s">
        <v>1684</v>
      </c>
      <c r="K72" s="527" t="s">
        <v>1685</v>
      </c>
      <c r="L72" s="503" t="s">
        <v>249</v>
      </c>
      <c r="M72" s="500" t="s">
        <v>24</v>
      </c>
    </row>
    <row r="73" spans="1:13" s="528" customFormat="1" ht="63.75" customHeight="1">
      <c r="A73" s="2407"/>
      <c r="B73" s="2463"/>
      <c r="C73" s="553" t="s">
        <v>1047</v>
      </c>
      <c r="D73" s="525" t="s">
        <v>371</v>
      </c>
      <c r="E73" s="2418" t="s">
        <v>1686</v>
      </c>
      <c r="F73" s="2419"/>
      <c r="G73" s="564" t="s">
        <v>1687</v>
      </c>
      <c r="H73" s="554"/>
      <c r="I73" s="563" t="s">
        <v>1688</v>
      </c>
      <c r="J73" s="491" t="s">
        <v>1689</v>
      </c>
      <c r="K73" s="563" t="s">
        <v>245</v>
      </c>
      <c r="L73" s="503" t="s">
        <v>249</v>
      </c>
      <c r="M73" s="491" t="s">
        <v>241</v>
      </c>
    </row>
    <row r="74" spans="1:13" s="528" customFormat="1" ht="27" customHeight="1">
      <c r="A74" s="565">
        <v>32</v>
      </c>
      <c r="B74" s="566" t="s">
        <v>1690</v>
      </c>
      <c r="C74" s="553" t="s">
        <v>1691</v>
      </c>
      <c r="D74" s="525" t="s">
        <v>1692</v>
      </c>
      <c r="E74" s="2418" t="s">
        <v>1693</v>
      </c>
      <c r="F74" s="2419"/>
      <c r="G74" s="500" t="s">
        <v>1694</v>
      </c>
      <c r="H74" s="567" t="s">
        <v>1695</v>
      </c>
      <c r="I74" s="525" t="s">
        <v>1696</v>
      </c>
      <c r="J74" s="491" t="s">
        <v>1697</v>
      </c>
      <c r="K74" s="561" t="s">
        <v>1524</v>
      </c>
      <c r="L74" s="2427" t="s">
        <v>249</v>
      </c>
      <c r="M74" s="491" t="s">
        <v>241</v>
      </c>
    </row>
    <row r="75" spans="1:13" s="528" customFormat="1" ht="57" customHeight="1">
      <c r="A75" s="568"/>
      <c r="B75" s="569"/>
      <c r="C75" s="557"/>
      <c r="D75" s="533"/>
      <c r="E75" s="512" t="s">
        <v>129</v>
      </c>
      <c r="F75" s="513" t="s">
        <v>1698</v>
      </c>
      <c r="G75" s="564" t="s">
        <v>1699</v>
      </c>
      <c r="H75" s="554"/>
      <c r="I75" s="570"/>
      <c r="J75" s="571" t="s">
        <v>1700</v>
      </c>
      <c r="K75" s="531" t="s">
        <v>1701</v>
      </c>
      <c r="L75" s="2429"/>
      <c r="M75" s="491" t="s">
        <v>241</v>
      </c>
    </row>
    <row r="76" spans="1:13" s="528" customFormat="1" ht="27" customHeight="1">
      <c r="A76" s="568"/>
      <c r="B76" s="569"/>
      <c r="C76" s="553" t="s">
        <v>1702</v>
      </c>
      <c r="D76" s="525" t="s">
        <v>1703</v>
      </c>
      <c r="E76" s="530" t="s">
        <v>1480</v>
      </c>
      <c r="F76" s="489" t="s">
        <v>1704</v>
      </c>
      <c r="G76" s="489" t="s">
        <v>1705</v>
      </c>
      <c r="H76" s="554"/>
      <c r="I76" s="563" t="s">
        <v>1706</v>
      </c>
      <c r="J76" s="489" t="s">
        <v>1707</v>
      </c>
      <c r="K76" s="561" t="s">
        <v>1524</v>
      </c>
      <c r="L76" s="2427" t="s">
        <v>249</v>
      </c>
      <c r="M76" s="491" t="s">
        <v>241</v>
      </c>
    </row>
    <row r="77" spans="1:13" s="528" customFormat="1" ht="22.9" customHeight="1">
      <c r="A77" s="568"/>
      <c r="B77" s="569"/>
      <c r="C77" s="553" t="s">
        <v>1156</v>
      </c>
      <c r="D77" s="572" t="s">
        <v>1708</v>
      </c>
      <c r="E77" s="530" t="s">
        <v>212</v>
      </c>
      <c r="F77" s="489" t="s">
        <v>1709</v>
      </c>
      <c r="G77" s="489" t="s">
        <v>1710</v>
      </c>
      <c r="H77" s="554"/>
      <c r="I77" s="563" t="s">
        <v>1711</v>
      </c>
      <c r="J77" s="489" t="s">
        <v>1712</v>
      </c>
      <c r="K77" s="546" t="s">
        <v>1677</v>
      </c>
      <c r="L77" s="2429"/>
      <c r="M77" s="491" t="s">
        <v>1713</v>
      </c>
    </row>
    <row r="78" spans="1:13" s="528" customFormat="1" ht="21.6" customHeight="1">
      <c r="A78" s="573"/>
      <c r="B78" s="574"/>
      <c r="C78" s="553" t="s">
        <v>1659</v>
      </c>
      <c r="D78" s="572" t="s">
        <v>1714</v>
      </c>
      <c r="E78" s="530" t="s">
        <v>212</v>
      </c>
      <c r="F78" s="489" t="s">
        <v>1715</v>
      </c>
      <c r="G78" s="489" t="s">
        <v>1716</v>
      </c>
      <c r="H78" s="554"/>
      <c r="I78" s="563" t="s">
        <v>1717</v>
      </c>
      <c r="J78" s="489" t="s">
        <v>1718</v>
      </c>
      <c r="K78" s="546" t="s">
        <v>1677</v>
      </c>
      <c r="L78" s="503" t="s">
        <v>249</v>
      </c>
      <c r="M78" s="491" t="s">
        <v>1713</v>
      </c>
    </row>
    <row r="79" spans="1:13" s="528" customFormat="1" ht="23.45" customHeight="1">
      <c r="A79" s="565">
        <v>33</v>
      </c>
      <c r="B79" s="2469" t="s">
        <v>404</v>
      </c>
      <c r="C79" s="2445" t="s">
        <v>1719</v>
      </c>
      <c r="D79" s="2423"/>
      <c r="E79" s="498" t="s">
        <v>16</v>
      </c>
      <c r="F79" s="2419" t="s">
        <v>407</v>
      </c>
      <c r="G79" s="398" t="s">
        <v>1720</v>
      </c>
      <c r="H79" s="2471" t="s">
        <v>1721</v>
      </c>
      <c r="I79" s="2427" t="s">
        <v>1722</v>
      </c>
      <c r="J79" s="500" t="s">
        <v>1723</v>
      </c>
      <c r="K79" s="544" t="s">
        <v>75</v>
      </c>
      <c r="L79" s="2427" t="s">
        <v>249</v>
      </c>
      <c r="M79" s="500" t="s">
        <v>241</v>
      </c>
    </row>
    <row r="80" spans="1:13" s="528" customFormat="1" ht="45.6" customHeight="1">
      <c r="A80" s="568"/>
      <c r="B80" s="2470"/>
      <c r="C80" s="2446"/>
      <c r="D80" s="2441"/>
      <c r="E80" s="540"/>
      <c r="F80" s="2433"/>
      <c r="G80" s="564" t="s">
        <v>1724</v>
      </c>
      <c r="H80" s="2472"/>
      <c r="I80" s="2428"/>
      <c r="J80" s="500" t="s">
        <v>1725</v>
      </c>
      <c r="K80" s="544" t="s">
        <v>37</v>
      </c>
      <c r="L80" s="2428"/>
      <c r="M80" s="500" t="s">
        <v>241</v>
      </c>
    </row>
    <row r="81" spans="1:13" s="528" customFormat="1" ht="21" customHeight="1">
      <c r="A81" s="568"/>
      <c r="B81" s="575"/>
      <c r="C81" s="509"/>
      <c r="D81" s="510"/>
      <c r="E81" s="507" t="s">
        <v>1480</v>
      </c>
      <c r="F81" s="527" t="s">
        <v>1726</v>
      </c>
      <c r="G81" s="564" t="s">
        <v>1727</v>
      </c>
      <c r="H81" s="576"/>
      <c r="I81" s="577"/>
      <c r="J81" s="564" t="s">
        <v>1728</v>
      </c>
      <c r="K81" s="544" t="s">
        <v>37</v>
      </c>
      <c r="L81" s="2428"/>
      <c r="M81" s="500" t="s">
        <v>241</v>
      </c>
    </row>
    <row r="82" spans="1:13" s="528" customFormat="1" ht="55.15" customHeight="1">
      <c r="A82" s="568"/>
      <c r="B82" s="575"/>
      <c r="C82" s="509"/>
      <c r="D82" s="510"/>
      <c r="E82" s="507" t="s">
        <v>1729</v>
      </c>
      <c r="F82" s="527" t="s">
        <v>1730</v>
      </c>
      <c r="G82" s="564" t="s">
        <v>1731</v>
      </c>
      <c r="H82" s="576"/>
      <c r="I82" s="577"/>
      <c r="J82" s="564" t="s">
        <v>1732</v>
      </c>
      <c r="K82" s="544" t="s">
        <v>1474</v>
      </c>
      <c r="L82" s="2428"/>
      <c r="M82" s="500" t="s">
        <v>241</v>
      </c>
    </row>
    <row r="83" spans="1:13" s="528" customFormat="1" ht="53.45" customHeight="1">
      <c r="A83" s="568"/>
      <c r="B83" s="575"/>
      <c r="C83" s="509"/>
      <c r="D83" s="510"/>
      <c r="E83" s="509" t="s">
        <v>1527</v>
      </c>
      <c r="F83" s="578" t="s">
        <v>1733</v>
      </c>
      <c r="G83" s="564" t="s">
        <v>1734</v>
      </c>
      <c r="H83" s="576"/>
      <c r="I83" s="577"/>
      <c r="J83" s="564" t="s">
        <v>1735</v>
      </c>
      <c r="K83" s="544" t="s">
        <v>75</v>
      </c>
      <c r="L83" s="2429"/>
      <c r="M83" s="500" t="s">
        <v>241</v>
      </c>
    </row>
    <row r="84" spans="1:13" s="528" customFormat="1" ht="25.15" customHeight="1">
      <c r="A84" s="2406">
        <v>34</v>
      </c>
      <c r="B84" s="2459" t="s">
        <v>411</v>
      </c>
      <c r="C84" s="2445" t="s">
        <v>1063</v>
      </c>
      <c r="D84" s="2423"/>
      <c r="E84" s="498" t="s">
        <v>16</v>
      </c>
      <c r="F84" s="489" t="s">
        <v>413</v>
      </c>
      <c r="G84" s="488" t="s">
        <v>1736</v>
      </c>
      <c r="H84" s="488" t="s">
        <v>414</v>
      </c>
      <c r="I84" s="561" t="s">
        <v>636</v>
      </c>
      <c r="J84" s="398" t="s">
        <v>1737</v>
      </c>
      <c r="K84" s="527" t="s">
        <v>1738</v>
      </c>
      <c r="L84" s="503" t="s">
        <v>249</v>
      </c>
      <c r="M84" s="500" t="s">
        <v>241</v>
      </c>
    </row>
    <row r="85" spans="1:13" s="528" customFormat="1" ht="25.15" customHeight="1">
      <c r="A85" s="2407"/>
      <c r="B85" s="2463"/>
      <c r="C85" s="2446"/>
      <c r="D85" s="2441"/>
      <c r="E85" s="540"/>
      <c r="F85" s="534"/>
      <c r="G85" s="398" t="s">
        <v>1739</v>
      </c>
      <c r="H85" s="505"/>
      <c r="I85" s="579"/>
      <c r="J85" s="398" t="s">
        <v>1740</v>
      </c>
      <c r="K85" s="527" t="s">
        <v>1741</v>
      </c>
      <c r="L85" s="500" t="s">
        <v>727</v>
      </c>
      <c r="M85" s="500" t="s">
        <v>241</v>
      </c>
    </row>
    <row r="86" spans="1:13" s="528" customFormat="1" ht="21" customHeight="1">
      <c r="A86" s="2407"/>
      <c r="B86" s="2463"/>
      <c r="C86" s="2446"/>
      <c r="D86" s="2441"/>
      <c r="E86" s="498" t="s">
        <v>25</v>
      </c>
      <c r="F86" s="489" t="s">
        <v>417</v>
      </c>
      <c r="G86" s="488" t="s">
        <v>417</v>
      </c>
      <c r="H86" s="505"/>
      <c r="I86" s="579"/>
      <c r="J86" s="398" t="s">
        <v>1742</v>
      </c>
      <c r="K86" s="527" t="s">
        <v>1738</v>
      </c>
      <c r="L86" s="503" t="s">
        <v>249</v>
      </c>
      <c r="M86" s="500" t="s">
        <v>241</v>
      </c>
    </row>
    <row r="87" spans="1:13" s="528" customFormat="1" ht="21" customHeight="1">
      <c r="A87" s="2407"/>
      <c r="B87" s="2463"/>
      <c r="C87" s="2446"/>
      <c r="D87" s="2441"/>
      <c r="E87" s="509"/>
      <c r="F87" s="534"/>
      <c r="G87" s="505"/>
      <c r="H87" s="505"/>
      <c r="I87" s="579"/>
      <c r="J87" s="398" t="s">
        <v>1743</v>
      </c>
      <c r="K87" s="527" t="s">
        <v>1744</v>
      </c>
      <c r="L87" s="500" t="s">
        <v>727</v>
      </c>
      <c r="M87" s="500" t="s">
        <v>241</v>
      </c>
    </row>
    <row r="88" spans="1:13" s="528" customFormat="1" ht="33" customHeight="1">
      <c r="A88" s="2407"/>
      <c r="B88" s="2463"/>
      <c r="C88" s="2446"/>
      <c r="D88" s="2441"/>
      <c r="E88" s="2445" t="s">
        <v>38</v>
      </c>
      <c r="F88" s="2409" t="s">
        <v>419</v>
      </c>
      <c r="G88" s="398" t="s">
        <v>1745</v>
      </c>
      <c r="H88" s="505"/>
      <c r="I88" s="579"/>
      <c r="J88" s="398" t="s">
        <v>1746</v>
      </c>
      <c r="K88" s="527" t="s">
        <v>646</v>
      </c>
      <c r="L88" s="2416" t="s">
        <v>66</v>
      </c>
      <c r="M88" s="491" t="s">
        <v>24</v>
      </c>
    </row>
    <row r="89" spans="1:13" s="528" customFormat="1" ht="64.150000000000006" customHeight="1">
      <c r="A89" s="2407"/>
      <c r="B89" s="2463"/>
      <c r="C89" s="2446"/>
      <c r="D89" s="2441"/>
      <c r="E89" s="2446"/>
      <c r="F89" s="2458"/>
      <c r="G89" s="504" t="s">
        <v>1747</v>
      </c>
      <c r="H89" s="505"/>
      <c r="I89" s="579"/>
      <c r="J89" s="398" t="s">
        <v>1748</v>
      </c>
      <c r="K89" s="527" t="s">
        <v>424</v>
      </c>
      <c r="L89" s="2417"/>
      <c r="M89" s="491" t="s">
        <v>24</v>
      </c>
    </row>
    <row r="90" spans="1:13" s="528" customFormat="1" ht="21.75" customHeight="1">
      <c r="A90" s="2407"/>
      <c r="B90" s="2463"/>
      <c r="C90" s="2446"/>
      <c r="D90" s="2441"/>
      <c r="E90" s="2446"/>
      <c r="F90" s="2458"/>
      <c r="G90" s="398" t="s">
        <v>1749</v>
      </c>
      <c r="H90" s="505"/>
      <c r="I90" s="579"/>
      <c r="J90" s="398" t="s">
        <v>1750</v>
      </c>
      <c r="K90" s="527" t="s">
        <v>240</v>
      </c>
      <c r="L90" s="2417"/>
      <c r="M90" s="491" t="s">
        <v>24</v>
      </c>
    </row>
    <row r="91" spans="1:13" s="528" customFormat="1" ht="21.75" customHeight="1">
      <c r="A91" s="2407"/>
      <c r="B91" s="2463"/>
      <c r="C91" s="2446"/>
      <c r="D91" s="2441"/>
      <c r="E91" s="2443" t="s">
        <v>103</v>
      </c>
      <c r="F91" s="2466" t="s">
        <v>639</v>
      </c>
      <c r="G91" s="503" t="s">
        <v>640</v>
      </c>
      <c r="H91" s="505"/>
      <c r="I91" s="579"/>
      <c r="J91" s="503" t="s">
        <v>1751</v>
      </c>
      <c r="K91" s="527" t="s">
        <v>278</v>
      </c>
      <c r="L91" s="2417"/>
      <c r="M91" s="500" t="s">
        <v>24</v>
      </c>
    </row>
    <row r="92" spans="1:13" s="528" customFormat="1" ht="21.75" customHeight="1">
      <c r="A92" s="2407"/>
      <c r="B92" s="2463"/>
      <c r="C92" s="2446"/>
      <c r="D92" s="2441"/>
      <c r="E92" s="2465"/>
      <c r="F92" s="2467"/>
      <c r="G92" s="539" t="s">
        <v>1752</v>
      </c>
      <c r="H92" s="505"/>
      <c r="I92" s="579"/>
      <c r="J92" s="503" t="s">
        <v>1753</v>
      </c>
      <c r="K92" s="527" t="s">
        <v>65</v>
      </c>
      <c r="L92" s="2417"/>
      <c r="M92" s="500" t="s">
        <v>24</v>
      </c>
    </row>
    <row r="93" spans="1:13" s="528" customFormat="1" ht="21.75" customHeight="1">
      <c r="A93" s="2407"/>
      <c r="B93" s="2463"/>
      <c r="C93" s="2446"/>
      <c r="D93" s="2441"/>
      <c r="E93" s="2465"/>
      <c r="F93" s="2467"/>
      <c r="G93" s="539" t="s">
        <v>1754</v>
      </c>
      <c r="H93" s="505"/>
      <c r="I93" s="579"/>
      <c r="J93" s="503" t="s">
        <v>1755</v>
      </c>
      <c r="K93" s="527" t="s">
        <v>65</v>
      </c>
      <c r="L93" s="2417"/>
      <c r="M93" s="500" t="s">
        <v>24</v>
      </c>
    </row>
    <row r="94" spans="1:13" s="528" customFormat="1" ht="21.75" customHeight="1">
      <c r="A94" s="2407"/>
      <c r="B94" s="2463"/>
      <c r="C94" s="2446"/>
      <c r="D94" s="2441"/>
      <c r="E94" s="2465"/>
      <c r="F94" s="2467"/>
      <c r="G94" s="539" t="s">
        <v>1756</v>
      </c>
      <c r="H94" s="505"/>
      <c r="I94" s="579"/>
      <c r="J94" s="503" t="s">
        <v>1757</v>
      </c>
      <c r="K94" s="527" t="s">
        <v>65</v>
      </c>
      <c r="L94" s="2417"/>
      <c r="M94" s="500" t="s">
        <v>24</v>
      </c>
    </row>
    <row r="95" spans="1:13" s="528" customFormat="1" ht="21.75" customHeight="1">
      <c r="A95" s="2407"/>
      <c r="B95" s="2463"/>
      <c r="C95" s="2446"/>
      <c r="D95" s="2441"/>
      <c r="E95" s="2465"/>
      <c r="F95" s="2467"/>
      <c r="G95" s="539" t="s">
        <v>1758</v>
      </c>
      <c r="H95" s="505"/>
      <c r="I95" s="579"/>
      <c r="J95" s="503" t="s">
        <v>1759</v>
      </c>
      <c r="K95" s="527" t="s">
        <v>65</v>
      </c>
      <c r="L95" s="2417"/>
      <c r="M95" s="500" t="s">
        <v>24</v>
      </c>
    </row>
    <row r="96" spans="1:13" s="528" customFormat="1" ht="21.75" customHeight="1">
      <c r="A96" s="2407"/>
      <c r="B96" s="2463"/>
      <c r="C96" s="2446"/>
      <c r="D96" s="2441"/>
      <c r="E96" s="2465"/>
      <c r="F96" s="2467"/>
      <c r="G96" s="539" t="s">
        <v>1760</v>
      </c>
      <c r="H96" s="505"/>
      <c r="I96" s="579"/>
      <c r="J96" s="503" t="s">
        <v>1761</v>
      </c>
      <c r="K96" s="527" t="s">
        <v>65</v>
      </c>
      <c r="L96" s="2417"/>
      <c r="M96" s="500" t="s">
        <v>24</v>
      </c>
    </row>
    <row r="97" spans="1:13" s="528" customFormat="1" ht="21.75" customHeight="1">
      <c r="A97" s="2407"/>
      <c r="B97" s="2463"/>
      <c r="C97" s="2446"/>
      <c r="D97" s="2441"/>
      <c r="E97" s="2444"/>
      <c r="F97" s="2468"/>
      <c r="G97" s="539" t="s">
        <v>1762</v>
      </c>
      <c r="H97" s="505"/>
      <c r="I97" s="579"/>
      <c r="J97" s="503" t="s">
        <v>1763</v>
      </c>
      <c r="K97" s="527" t="s">
        <v>65</v>
      </c>
      <c r="L97" s="2417"/>
      <c r="M97" s="500" t="s">
        <v>24</v>
      </c>
    </row>
    <row r="98" spans="1:13" s="528" customFormat="1" ht="49.5" customHeight="1">
      <c r="A98" s="2407"/>
      <c r="B98" s="2463"/>
      <c r="C98" s="2446"/>
      <c r="D98" s="2441"/>
      <c r="E98" s="545" t="s">
        <v>427</v>
      </c>
      <c r="F98" s="546" t="s">
        <v>1764</v>
      </c>
      <c r="G98" s="526" t="s">
        <v>1765</v>
      </c>
      <c r="H98" s="505"/>
      <c r="I98" s="579"/>
      <c r="J98" s="526" t="s">
        <v>1766</v>
      </c>
      <c r="K98" s="500" t="s">
        <v>431</v>
      </c>
      <c r="L98" s="2417"/>
      <c r="M98" s="500" t="s">
        <v>810</v>
      </c>
    </row>
    <row r="99" spans="1:13" s="528" customFormat="1" ht="49.5" customHeight="1">
      <c r="A99" s="2407"/>
      <c r="B99" s="2463"/>
      <c r="C99" s="2446"/>
      <c r="D99" s="2441"/>
      <c r="E99" s="547"/>
      <c r="F99" s="548"/>
      <c r="G99" s="580" t="s">
        <v>432</v>
      </c>
      <c r="H99" s="505"/>
      <c r="I99" s="579"/>
      <c r="J99" s="580" t="s">
        <v>1767</v>
      </c>
      <c r="K99" s="564" t="s">
        <v>434</v>
      </c>
      <c r="L99" s="2417"/>
      <c r="M99" s="500" t="s">
        <v>810</v>
      </c>
    </row>
    <row r="100" spans="1:13" s="528" customFormat="1" ht="21.75" customHeight="1">
      <c r="A100" s="2407"/>
      <c r="B100" s="2463"/>
      <c r="C100" s="2453"/>
      <c r="D100" s="2424"/>
      <c r="E100" s="507" t="s">
        <v>167</v>
      </c>
      <c r="F100" s="544" t="s">
        <v>1768</v>
      </c>
      <c r="G100" s="539" t="s">
        <v>1769</v>
      </c>
      <c r="H100" s="505"/>
      <c r="I100" s="562"/>
      <c r="J100" s="503" t="s">
        <v>1770</v>
      </c>
      <c r="K100" s="527" t="s">
        <v>245</v>
      </c>
      <c r="L100" s="2442"/>
      <c r="M100" s="500" t="s">
        <v>810</v>
      </c>
    </row>
    <row r="101" spans="1:13" s="528" customFormat="1" ht="69" customHeight="1">
      <c r="A101" s="2406">
        <v>35</v>
      </c>
      <c r="B101" s="2459" t="s">
        <v>720</v>
      </c>
      <c r="C101" s="2445" t="s">
        <v>1771</v>
      </c>
      <c r="D101" s="2423"/>
      <c r="E101" s="2418" t="s">
        <v>1772</v>
      </c>
      <c r="F101" s="2419"/>
      <c r="G101" s="488" t="s">
        <v>1773</v>
      </c>
      <c r="H101" s="2416" t="s">
        <v>1774</v>
      </c>
      <c r="I101" s="2427" t="s">
        <v>725</v>
      </c>
      <c r="J101" s="488" t="s">
        <v>1775</v>
      </c>
      <c r="K101" s="489" t="s">
        <v>29</v>
      </c>
      <c r="L101" s="503" t="s">
        <v>1776</v>
      </c>
      <c r="M101" s="571" t="s">
        <v>728</v>
      </c>
    </row>
    <row r="102" spans="1:13" ht="21.75" customHeight="1">
      <c r="A102" s="2407"/>
      <c r="B102" s="2463"/>
      <c r="C102" s="2453"/>
      <c r="D102" s="2424"/>
      <c r="E102" s="2464"/>
      <c r="F102" s="2454"/>
      <c r="G102" s="398" t="s">
        <v>1777</v>
      </c>
      <c r="H102" s="2417"/>
      <c r="I102" s="2428"/>
      <c r="J102" s="398" t="s">
        <v>1778</v>
      </c>
      <c r="K102" s="500" t="s">
        <v>75</v>
      </c>
      <c r="L102" s="503" t="s">
        <v>249</v>
      </c>
      <c r="M102" s="488" t="s">
        <v>810</v>
      </c>
    </row>
    <row r="103" spans="1:13" s="528" customFormat="1" ht="78.75" customHeight="1">
      <c r="A103" s="2406">
        <v>36</v>
      </c>
      <c r="B103" s="2459" t="s">
        <v>801</v>
      </c>
      <c r="C103" s="2461" t="s">
        <v>562</v>
      </c>
      <c r="D103" s="2423" t="s">
        <v>1779</v>
      </c>
      <c r="E103" s="526" t="s">
        <v>339</v>
      </c>
      <c r="F103" s="581" t="s">
        <v>1780</v>
      </c>
      <c r="G103" s="398" t="s">
        <v>1781</v>
      </c>
      <c r="H103" s="2416" t="s">
        <v>1782</v>
      </c>
      <c r="I103" s="2416" t="s">
        <v>1783</v>
      </c>
      <c r="J103" s="398" t="s">
        <v>1784</v>
      </c>
      <c r="K103" s="527" t="s">
        <v>1081</v>
      </c>
      <c r="L103" s="503" t="s">
        <v>1776</v>
      </c>
      <c r="M103" s="500" t="s">
        <v>1785</v>
      </c>
    </row>
    <row r="104" spans="1:13" s="528" customFormat="1" ht="38.450000000000003" customHeight="1">
      <c r="A104" s="2434"/>
      <c r="B104" s="2460"/>
      <c r="C104" s="2462"/>
      <c r="D104" s="2424"/>
      <c r="E104" s="2418" t="s">
        <v>1786</v>
      </c>
      <c r="F104" s="2419"/>
      <c r="G104" s="398" t="s">
        <v>1787</v>
      </c>
      <c r="H104" s="2442"/>
      <c r="I104" s="2442"/>
      <c r="J104" s="398" t="s">
        <v>1788</v>
      </c>
      <c r="K104" s="527" t="s">
        <v>65</v>
      </c>
      <c r="L104" s="503" t="s">
        <v>249</v>
      </c>
      <c r="M104" s="500" t="s">
        <v>24</v>
      </c>
    </row>
    <row r="105" spans="1:13" s="528" customFormat="1" ht="51.6" customHeight="1">
      <c r="A105" s="512">
        <v>37</v>
      </c>
      <c r="B105" s="582" t="s">
        <v>450</v>
      </c>
      <c r="C105" s="583" t="s">
        <v>1691</v>
      </c>
      <c r="D105" s="584" t="s">
        <v>1075</v>
      </c>
      <c r="E105" s="512" t="s">
        <v>129</v>
      </c>
      <c r="F105" s="499" t="s">
        <v>1076</v>
      </c>
      <c r="G105" s="526" t="s">
        <v>1789</v>
      </c>
      <c r="H105" s="488" t="s">
        <v>1790</v>
      </c>
      <c r="I105" s="561" t="s">
        <v>853</v>
      </c>
      <c r="J105" s="526" t="s">
        <v>1791</v>
      </c>
      <c r="K105" s="506" t="s">
        <v>1792</v>
      </c>
      <c r="L105" s="2430" t="s">
        <v>274</v>
      </c>
      <c r="M105" s="500" t="s">
        <v>24</v>
      </c>
    </row>
    <row r="106" spans="1:13" s="528" customFormat="1" ht="13.15" customHeight="1">
      <c r="A106" s="585"/>
      <c r="B106" s="537"/>
      <c r="C106" s="586"/>
      <c r="D106" s="587"/>
      <c r="E106" s="585"/>
      <c r="F106" s="588"/>
      <c r="G106" s="526" t="s">
        <v>1077</v>
      </c>
      <c r="H106" s="505"/>
      <c r="I106" s="579"/>
      <c r="J106" s="398" t="s">
        <v>1793</v>
      </c>
      <c r="K106" s="527" t="s">
        <v>29</v>
      </c>
      <c r="L106" s="2432"/>
      <c r="M106" s="500" t="s">
        <v>24</v>
      </c>
    </row>
    <row r="107" spans="1:13" s="528" customFormat="1" ht="82.9" customHeight="1">
      <c r="A107" s="585"/>
      <c r="B107" s="537"/>
      <c r="C107" s="586"/>
      <c r="D107" s="587"/>
      <c r="E107" s="2414" t="s">
        <v>453</v>
      </c>
      <c r="F107" s="2409" t="s">
        <v>1794</v>
      </c>
      <c r="G107" s="526" t="s">
        <v>455</v>
      </c>
      <c r="H107" s="505"/>
      <c r="I107" s="579"/>
      <c r="J107" s="398" t="s">
        <v>1795</v>
      </c>
      <c r="K107" s="527" t="s">
        <v>1084</v>
      </c>
      <c r="L107" s="2427" t="s">
        <v>249</v>
      </c>
      <c r="M107" s="500" t="s">
        <v>24</v>
      </c>
    </row>
    <row r="108" spans="1:13" s="528" customFormat="1" ht="88.9" customHeight="1">
      <c r="A108" s="585"/>
      <c r="B108" s="537"/>
      <c r="C108" s="586"/>
      <c r="D108" s="587"/>
      <c r="E108" s="2457"/>
      <c r="F108" s="2458"/>
      <c r="G108" s="488" t="s">
        <v>1796</v>
      </c>
      <c r="H108" s="505"/>
      <c r="I108" s="579"/>
      <c r="J108" s="398" t="s">
        <v>1797</v>
      </c>
      <c r="K108" s="527" t="s">
        <v>1085</v>
      </c>
      <c r="L108" s="2429"/>
      <c r="M108" s="500" t="s">
        <v>24</v>
      </c>
    </row>
    <row r="109" spans="1:13" s="528" customFormat="1" ht="63.6" customHeight="1">
      <c r="A109" s="585"/>
      <c r="B109" s="537"/>
      <c r="C109" s="586"/>
      <c r="D109" s="587"/>
      <c r="E109" s="2457"/>
      <c r="F109" s="2458"/>
      <c r="G109" s="488" t="s">
        <v>1798</v>
      </c>
      <c r="H109" s="505"/>
      <c r="I109" s="579"/>
      <c r="J109" s="398" t="s">
        <v>1799</v>
      </c>
      <c r="K109" s="527" t="s">
        <v>1800</v>
      </c>
      <c r="L109" s="2427" t="s">
        <v>249</v>
      </c>
      <c r="M109" s="500" t="s">
        <v>24</v>
      </c>
    </row>
    <row r="110" spans="1:13" s="528" customFormat="1" ht="100.5" customHeight="1">
      <c r="A110" s="585"/>
      <c r="B110" s="537"/>
      <c r="C110" s="586"/>
      <c r="D110" s="587"/>
      <c r="E110" s="2457"/>
      <c r="F110" s="2458"/>
      <c r="G110" s="526" t="s">
        <v>1801</v>
      </c>
      <c r="H110" s="505"/>
      <c r="I110" s="579"/>
      <c r="J110" s="398" t="s">
        <v>1802</v>
      </c>
      <c r="K110" s="527" t="s">
        <v>37</v>
      </c>
      <c r="L110" s="2428"/>
      <c r="M110" s="500" t="s">
        <v>24</v>
      </c>
    </row>
    <row r="111" spans="1:13" s="528" customFormat="1" ht="12.75" customHeight="1">
      <c r="A111" s="585"/>
      <c r="B111" s="537"/>
      <c r="C111" s="586"/>
      <c r="D111" s="587"/>
      <c r="E111" s="526" t="s">
        <v>1266</v>
      </c>
      <c r="F111" s="501" t="s">
        <v>1803</v>
      </c>
      <c r="G111" s="526" t="s">
        <v>870</v>
      </c>
      <c r="H111" s="505"/>
      <c r="I111" s="579"/>
      <c r="J111" s="398" t="s">
        <v>1804</v>
      </c>
      <c r="K111" s="527" t="s">
        <v>37</v>
      </c>
      <c r="L111" s="2428"/>
      <c r="M111" s="500" t="s">
        <v>24</v>
      </c>
    </row>
    <row r="112" spans="1:13" s="528" customFormat="1" ht="32.450000000000003" customHeight="1">
      <c r="A112" s="585"/>
      <c r="B112" s="537"/>
      <c r="C112" s="586"/>
      <c r="D112" s="587"/>
      <c r="E112" s="585" t="s">
        <v>1469</v>
      </c>
      <c r="F112" s="589" t="s">
        <v>1805</v>
      </c>
      <c r="G112" s="526" t="s">
        <v>873</v>
      </c>
      <c r="H112" s="505"/>
      <c r="I112" s="579"/>
      <c r="J112" s="398" t="s">
        <v>1806</v>
      </c>
      <c r="K112" s="527" t="s">
        <v>1807</v>
      </c>
      <c r="L112" s="2428"/>
      <c r="M112" s="500" t="s">
        <v>24</v>
      </c>
    </row>
    <row r="113" spans="1:13" s="528" customFormat="1" ht="21.6" customHeight="1">
      <c r="A113" s="585"/>
      <c r="B113" s="537"/>
      <c r="C113" s="586"/>
      <c r="D113" s="587"/>
      <c r="E113" s="585"/>
      <c r="F113" s="588"/>
      <c r="G113" s="398" t="s">
        <v>1808</v>
      </c>
      <c r="H113" s="505"/>
      <c r="I113" s="579"/>
      <c r="J113" s="398" t="s">
        <v>1809</v>
      </c>
      <c r="K113" s="500" t="s">
        <v>37</v>
      </c>
      <c r="L113" s="2428"/>
      <c r="M113" s="500" t="s">
        <v>24</v>
      </c>
    </row>
    <row r="114" spans="1:13" s="528" customFormat="1" ht="21.6" customHeight="1">
      <c r="A114" s="585"/>
      <c r="B114" s="537"/>
      <c r="C114" s="586"/>
      <c r="D114" s="587"/>
      <c r="E114" s="512" t="s">
        <v>1810</v>
      </c>
      <c r="F114" s="499" t="s">
        <v>1811</v>
      </c>
      <c r="G114" s="526" t="s">
        <v>1812</v>
      </c>
      <c r="H114" s="505"/>
      <c r="I114" s="579"/>
      <c r="J114" s="398" t="s">
        <v>1813</v>
      </c>
      <c r="K114" s="527" t="s">
        <v>75</v>
      </c>
      <c r="L114" s="2428"/>
      <c r="M114" s="500" t="s">
        <v>24</v>
      </c>
    </row>
    <row r="115" spans="1:13" s="528" customFormat="1" ht="24" customHeight="1">
      <c r="A115" s="585"/>
      <c r="B115" s="537"/>
      <c r="C115" s="586"/>
      <c r="D115" s="587"/>
      <c r="E115" s="535"/>
      <c r="F115" s="515"/>
      <c r="G115" s="526" t="s">
        <v>879</v>
      </c>
      <c r="H115" s="505"/>
      <c r="I115" s="579"/>
      <c r="J115" s="398" t="s">
        <v>1814</v>
      </c>
      <c r="K115" s="527" t="s">
        <v>37</v>
      </c>
      <c r="L115" s="2428"/>
      <c r="M115" s="500" t="s">
        <v>24</v>
      </c>
    </row>
    <row r="116" spans="1:13" ht="29.25" customHeight="1">
      <c r="A116" s="585"/>
      <c r="B116" s="537"/>
      <c r="C116" s="586"/>
      <c r="D116" s="587"/>
      <c r="E116" s="530" t="s">
        <v>103</v>
      </c>
      <c r="F116" s="489" t="s">
        <v>1815</v>
      </c>
      <c r="G116" s="398" t="s">
        <v>1816</v>
      </c>
      <c r="H116" s="585"/>
      <c r="I116" s="505"/>
      <c r="J116" s="398" t="s">
        <v>1817</v>
      </c>
      <c r="K116" s="500" t="s">
        <v>1818</v>
      </c>
      <c r="L116" s="2428"/>
      <c r="M116" s="500" t="s">
        <v>24</v>
      </c>
    </row>
    <row r="117" spans="1:13" ht="30.6" customHeight="1">
      <c r="A117" s="585"/>
      <c r="B117" s="537"/>
      <c r="C117" s="586"/>
      <c r="D117" s="587"/>
      <c r="E117" s="2414" t="s">
        <v>113</v>
      </c>
      <c r="F117" s="2409" t="s">
        <v>1819</v>
      </c>
      <c r="G117" s="590" t="s">
        <v>1820</v>
      </c>
      <c r="H117" s="585"/>
      <c r="I117" s="505"/>
      <c r="J117" s="506" t="s">
        <v>1821</v>
      </c>
      <c r="K117" s="501" t="s">
        <v>328</v>
      </c>
      <c r="L117" s="2428"/>
      <c r="M117" s="500" t="s">
        <v>24</v>
      </c>
    </row>
    <row r="118" spans="1:13" ht="25.5" customHeight="1">
      <c r="A118" s="585"/>
      <c r="B118" s="537"/>
      <c r="C118" s="586"/>
      <c r="D118" s="587"/>
      <c r="E118" s="2415"/>
      <c r="F118" s="2411"/>
      <c r="G118" s="590" t="s">
        <v>1822</v>
      </c>
      <c r="H118" s="585"/>
      <c r="I118" s="585"/>
      <c r="J118" s="590" t="s">
        <v>1823</v>
      </c>
      <c r="K118" s="500" t="s">
        <v>37</v>
      </c>
      <c r="L118" s="2428"/>
      <c r="M118" s="500" t="s">
        <v>24</v>
      </c>
    </row>
    <row r="119" spans="1:13" ht="25.5" customHeight="1">
      <c r="A119" s="568"/>
      <c r="B119" s="537"/>
      <c r="C119" s="591"/>
      <c r="D119" s="587"/>
      <c r="E119" s="526" t="s">
        <v>713</v>
      </c>
      <c r="F119" s="395" t="s">
        <v>1824</v>
      </c>
      <c r="G119" s="590" t="s">
        <v>1825</v>
      </c>
      <c r="H119" s="505"/>
      <c r="I119" s="588"/>
      <c r="J119" s="506" t="s">
        <v>1826</v>
      </c>
      <c r="K119" s="500" t="s">
        <v>37</v>
      </c>
      <c r="L119" s="2428"/>
      <c r="M119" s="500" t="s">
        <v>24</v>
      </c>
    </row>
    <row r="120" spans="1:13" ht="25.5" customHeight="1">
      <c r="A120" s="568"/>
      <c r="B120" s="537"/>
      <c r="C120" s="591"/>
      <c r="D120" s="587"/>
      <c r="E120" s="526" t="s">
        <v>167</v>
      </c>
      <c r="F120" s="395" t="s">
        <v>1827</v>
      </c>
      <c r="G120" s="590" t="s">
        <v>1828</v>
      </c>
      <c r="H120" s="505"/>
      <c r="I120" s="505"/>
      <c r="J120" s="506" t="s">
        <v>1829</v>
      </c>
      <c r="K120" s="500" t="s">
        <v>37</v>
      </c>
      <c r="L120" s="2428"/>
      <c r="M120" s="500" t="s">
        <v>24</v>
      </c>
    </row>
    <row r="121" spans="1:13" ht="25.5" customHeight="1">
      <c r="A121" s="568"/>
      <c r="B121" s="537"/>
      <c r="C121" s="591"/>
      <c r="D121" s="587"/>
      <c r="E121" s="526" t="s">
        <v>769</v>
      </c>
      <c r="F121" s="395" t="s">
        <v>1830</v>
      </c>
      <c r="G121" s="590" t="s">
        <v>1831</v>
      </c>
      <c r="H121" s="505"/>
      <c r="I121" s="588"/>
      <c r="J121" s="506" t="s">
        <v>1832</v>
      </c>
      <c r="K121" s="500" t="s">
        <v>37</v>
      </c>
      <c r="L121" s="2429"/>
      <c r="M121" s="500" t="s">
        <v>24</v>
      </c>
    </row>
    <row r="122" spans="1:13" s="528" customFormat="1" ht="48.6" customHeight="1">
      <c r="A122" s="2406">
        <v>38</v>
      </c>
      <c r="B122" s="2435" t="s">
        <v>1089</v>
      </c>
      <c r="C122" s="553" t="s">
        <v>562</v>
      </c>
      <c r="D122" s="525" t="s">
        <v>1090</v>
      </c>
      <c r="E122" s="507" t="s">
        <v>103</v>
      </c>
      <c r="F122" s="395" t="s">
        <v>1158</v>
      </c>
      <c r="G122" s="398" t="s">
        <v>1833</v>
      </c>
      <c r="H122" s="2425" t="s">
        <v>1834</v>
      </c>
      <c r="I122" s="563" t="s">
        <v>1835</v>
      </c>
      <c r="J122" s="398" t="s">
        <v>1836</v>
      </c>
      <c r="K122" s="527" t="s">
        <v>65</v>
      </c>
      <c r="L122" s="2427" t="s">
        <v>249</v>
      </c>
      <c r="M122" s="500" t="s">
        <v>24</v>
      </c>
    </row>
    <row r="123" spans="1:13" s="528" customFormat="1" ht="16.5" customHeight="1">
      <c r="A123" s="2407"/>
      <c r="B123" s="2436"/>
      <c r="C123" s="557"/>
      <c r="D123" s="533"/>
      <c r="E123" s="540" t="s">
        <v>1837</v>
      </c>
      <c r="F123" s="515" t="s">
        <v>1838</v>
      </c>
      <c r="G123" s="526" t="s">
        <v>1839</v>
      </c>
      <c r="H123" s="2426"/>
      <c r="I123" s="592"/>
      <c r="J123" s="398" t="s">
        <v>1840</v>
      </c>
      <c r="K123" s="527" t="s">
        <v>37</v>
      </c>
      <c r="L123" s="2429"/>
      <c r="M123" s="500" t="s">
        <v>24</v>
      </c>
    </row>
    <row r="124" spans="1:13" s="528" customFormat="1" ht="75" customHeight="1">
      <c r="A124" s="565">
        <v>39</v>
      </c>
      <c r="B124" s="582" t="s">
        <v>1841</v>
      </c>
      <c r="C124" s="555" t="s">
        <v>1691</v>
      </c>
      <c r="D124" s="510" t="s">
        <v>1842</v>
      </c>
      <c r="E124" s="509" t="s">
        <v>1489</v>
      </c>
      <c r="F124" s="588" t="s">
        <v>1843</v>
      </c>
      <c r="G124" s="593" t="s">
        <v>1844</v>
      </c>
      <c r="H124" s="582" t="s">
        <v>1845</v>
      </c>
      <c r="I124" s="510" t="s">
        <v>1846</v>
      </c>
      <c r="J124" s="593" t="s">
        <v>1847</v>
      </c>
      <c r="K124" s="2455" t="s">
        <v>918</v>
      </c>
      <c r="L124" s="594" t="s">
        <v>1848</v>
      </c>
      <c r="M124" s="500" t="s">
        <v>24</v>
      </c>
    </row>
    <row r="125" spans="1:13" s="528" customFormat="1" ht="83.45" customHeight="1">
      <c r="A125" s="568"/>
      <c r="B125" s="537"/>
      <c r="C125" s="555"/>
      <c r="D125" s="510"/>
      <c r="E125" s="509"/>
      <c r="F125" s="588"/>
      <c r="G125" s="594" t="s">
        <v>914</v>
      </c>
      <c r="H125" s="595"/>
      <c r="I125" s="595"/>
      <c r="J125" s="594" t="s">
        <v>1849</v>
      </c>
      <c r="K125" s="2456"/>
      <c r="L125" s="2430" t="s">
        <v>274</v>
      </c>
      <c r="M125" s="500" t="s">
        <v>24</v>
      </c>
    </row>
    <row r="126" spans="1:13" s="528" customFormat="1" ht="76.900000000000006" customHeight="1">
      <c r="A126" s="568"/>
      <c r="B126" s="537"/>
      <c r="C126" s="555"/>
      <c r="D126" s="510"/>
      <c r="E126" s="509"/>
      <c r="F126" s="588"/>
      <c r="G126" s="594" t="s">
        <v>1850</v>
      </c>
      <c r="H126" s="595"/>
      <c r="I126" s="595"/>
      <c r="J126" s="594" t="s">
        <v>1851</v>
      </c>
      <c r="K126" s="596" t="s">
        <v>1852</v>
      </c>
      <c r="L126" s="2431"/>
      <c r="M126" s="500" t="s">
        <v>24</v>
      </c>
    </row>
    <row r="127" spans="1:13" s="528" customFormat="1" ht="92.45" customHeight="1">
      <c r="A127" s="568"/>
      <c r="B127" s="537"/>
      <c r="C127" s="555"/>
      <c r="D127" s="510"/>
      <c r="E127" s="498" t="s">
        <v>1480</v>
      </c>
      <c r="F127" s="597" t="s">
        <v>1853</v>
      </c>
      <c r="G127" s="594" t="s">
        <v>1854</v>
      </c>
      <c r="H127" s="598"/>
      <c r="I127" s="577"/>
      <c r="J127" s="594" t="s">
        <v>1855</v>
      </c>
      <c r="K127" s="596" t="s">
        <v>1856</v>
      </c>
      <c r="L127" s="2431"/>
      <c r="M127" s="500" t="s">
        <v>24</v>
      </c>
    </row>
    <row r="128" spans="1:13" s="528" customFormat="1" ht="30.6" customHeight="1">
      <c r="A128" s="568"/>
      <c r="B128" s="537"/>
      <c r="C128" s="555"/>
      <c r="D128" s="510"/>
      <c r="E128" s="540"/>
      <c r="F128" s="599"/>
      <c r="G128" s="398" t="s">
        <v>1857</v>
      </c>
      <c r="H128" s="598"/>
      <c r="I128" s="577"/>
      <c r="J128" s="398" t="s">
        <v>1858</v>
      </c>
      <c r="K128" s="500" t="s">
        <v>37</v>
      </c>
      <c r="L128" s="2432"/>
      <c r="M128" s="500" t="s">
        <v>24</v>
      </c>
    </row>
    <row r="129" spans="1:13" s="528" customFormat="1" ht="86.45" customHeight="1">
      <c r="A129" s="568"/>
      <c r="B129" s="537"/>
      <c r="C129" s="555"/>
      <c r="D129" s="510"/>
      <c r="E129" s="498" t="s">
        <v>1520</v>
      </c>
      <c r="F129" s="597" t="s">
        <v>1859</v>
      </c>
      <c r="G129" s="593" t="s">
        <v>920</v>
      </c>
      <c r="H129" s="598"/>
      <c r="I129" s="577"/>
      <c r="J129" s="593" t="s">
        <v>1860</v>
      </c>
      <c r="K129" s="596" t="s">
        <v>922</v>
      </c>
      <c r="L129" s="2431" t="s">
        <v>1861</v>
      </c>
      <c r="M129" s="500" t="s">
        <v>24</v>
      </c>
    </row>
    <row r="130" spans="1:13" s="528" customFormat="1" ht="60" customHeight="1">
      <c r="A130" s="568"/>
      <c r="B130" s="537"/>
      <c r="C130" s="555"/>
      <c r="D130" s="510"/>
      <c r="E130" s="509"/>
      <c r="F130" s="600"/>
      <c r="G130" s="594" t="s">
        <v>1862</v>
      </c>
      <c r="H130" s="598"/>
      <c r="I130" s="577"/>
      <c r="J130" s="594" t="s">
        <v>1863</v>
      </c>
      <c r="K130" s="596" t="s">
        <v>1474</v>
      </c>
      <c r="L130" s="2431"/>
      <c r="M130" s="593" t="s">
        <v>884</v>
      </c>
    </row>
    <row r="131" spans="1:13" s="528" customFormat="1" ht="60" customHeight="1">
      <c r="A131" s="568"/>
      <c r="B131" s="537"/>
      <c r="C131" s="555"/>
      <c r="D131" s="510"/>
      <c r="E131" s="509"/>
      <c r="F131" s="599"/>
      <c r="G131" s="601" t="s">
        <v>1864</v>
      </c>
      <c r="H131" s="598"/>
      <c r="I131" s="577"/>
      <c r="J131" s="601" t="s">
        <v>1865</v>
      </c>
      <c r="K131" s="593" t="s">
        <v>800</v>
      </c>
      <c r="L131" s="288" t="s">
        <v>274</v>
      </c>
      <c r="M131" s="593" t="s">
        <v>884</v>
      </c>
    </row>
    <row r="132" spans="1:13" s="528" customFormat="1" ht="67.5" customHeight="1">
      <c r="A132" s="565">
        <v>39</v>
      </c>
      <c r="B132" s="582" t="s">
        <v>1866</v>
      </c>
      <c r="C132" s="553" t="s">
        <v>562</v>
      </c>
      <c r="D132" s="584" t="s">
        <v>912</v>
      </c>
      <c r="E132" s="512" t="s">
        <v>1527</v>
      </c>
      <c r="F132" s="2419" t="s">
        <v>927</v>
      </c>
      <c r="G132" s="488" t="s">
        <v>928</v>
      </c>
      <c r="H132" s="2416" t="s">
        <v>1867</v>
      </c>
      <c r="I132" s="2427" t="s">
        <v>916</v>
      </c>
      <c r="J132" s="398" t="s">
        <v>1868</v>
      </c>
      <c r="K132" s="527" t="s">
        <v>1869</v>
      </c>
      <c r="L132" s="2430" t="s">
        <v>274</v>
      </c>
      <c r="M132" s="500" t="s">
        <v>24</v>
      </c>
    </row>
    <row r="133" spans="1:13" s="528" customFormat="1" ht="57.6" customHeight="1">
      <c r="A133" s="568"/>
      <c r="B133" s="537"/>
      <c r="C133" s="555"/>
      <c r="D133" s="587"/>
      <c r="E133" s="585"/>
      <c r="F133" s="2454"/>
      <c r="G133" s="488" t="s">
        <v>1870</v>
      </c>
      <c r="H133" s="2417"/>
      <c r="I133" s="2428"/>
      <c r="J133" s="488" t="s">
        <v>1871</v>
      </c>
      <c r="K133" s="594" t="s">
        <v>1872</v>
      </c>
      <c r="L133" s="2431"/>
      <c r="M133" s="491" t="s">
        <v>24</v>
      </c>
    </row>
    <row r="134" spans="1:13" s="528" customFormat="1" ht="14.45" customHeight="1">
      <c r="A134" s="516"/>
      <c r="B134" s="537"/>
      <c r="C134" s="602"/>
      <c r="D134" s="587"/>
      <c r="E134" s="585"/>
      <c r="F134" s="2454"/>
      <c r="G134" s="2416" t="s">
        <v>934</v>
      </c>
      <c r="H134" s="2417"/>
      <c r="I134" s="2428"/>
      <c r="J134" s="2416" t="s">
        <v>1873</v>
      </c>
      <c r="K134" s="491" t="s">
        <v>37</v>
      </c>
      <c r="L134" s="2431"/>
      <c r="M134" s="491" t="s">
        <v>24</v>
      </c>
    </row>
    <row r="135" spans="1:13" s="528" customFormat="1" ht="69" customHeight="1">
      <c r="A135" s="585"/>
      <c r="B135" s="537"/>
      <c r="C135" s="602"/>
      <c r="D135" s="587"/>
      <c r="E135" s="585"/>
      <c r="F135" s="2454"/>
      <c r="G135" s="2442"/>
      <c r="H135" s="2417"/>
      <c r="I135" s="2428"/>
      <c r="J135" s="2442"/>
      <c r="K135" s="603"/>
      <c r="L135" s="2431"/>
      <c r="M135" s="603"/>
    </row>
    <row r="136" spans="1:13" s="528" customFormat="1" ht="27" customHeight="1">
      <c r="A136" s="585"/>
      <c r="B136" s="537"/>
      <c r="C136" s="602"/>
      <c r="D136" s="587"/>
      <c r="E136" s="585"/>
      <c r="F136" s="2454"/>
      <c r="G136" s="604" t="s">
        <v>1874</v>
      </c>
      <c r="H136" s="2417"/>
      <c r="I136" s="2428"/>
      <c r="J136" s="604" t="s">
        <v>1875</v>
      </c>
      <c r="K136" s="500" t="s">
        <v>29</v>
      </c>
      <c r="L136" s="2431"/>
      <c r="M136" s="603" t="s">
        <v>24</v>
      </c>
    </row>
    <row r="137" spans="1:13" s="528" customFormat="1" ht="121.5" customHeight="1">
      <c r="A137" s="585"/>
      <c r="B137" s="537"/>
      <c r="C137" s="602"/>
      <c r="D137" s="587"/>
      <c r="E137" s="516"/>
      <c r="F137" s="2454"/>
      <c r="G137" s="535" t="s">
        <v>1876</v>
      </c>
      <c r="H137" s="2417"/>
      <c r="I137" s="2428"/>
      <c r="J137" s="398" t="s">
        <v>1877</v>
      </c>
      <c r="K137" s="541" t="s">
        <v>37</v>
      </c>
      <c r="L137" s="2431"/>
      <c r="M137" s="603" t="s">
        <v>24</v>
      </c>
    </row>
    <row r="138" spans="1:13" s="528" customFormat="1" ht="58.15" customHeight="1">
      <c r="A138" s="585"/>
      <c r="B138" s="537"/>
      <c r="C138" s="602"/>
      <c r="D138" s="587"/>
      <c r="E138" s="585"/>
      <c r="F138" s="2433"/>
      <c r="G138" s="535" t="s">
        <v>1878</v>
      </c>
      <c r="H138" s="2417"/>
      <c r="I138" s="2428"/>
      <c r="J138" s="500" t="s">
        <v>1879</v>
      </c>
      <c r="K138" s="541" t="s">
        <v>1880</v>
      </c>
      <c r="L138" s="2432"/>
      <c r="M138" s="603" t="s">
        <v>24</v>
      </c>
    </row>
    <row r="139" spans="1:13" s="528" customFormat="1" ht="40.5" customHeight="1">
      <c r="A139" s="585"/>
      <c r="B139" s="537"/>
      <c r="C139" s="602"/>
      <c r="D139" s="587"/>
      <c r="E139" s="530" t="s">
        <v>1469</v>
      </c>
      <c r="F139" s="605" t="s">
        <v>938</v>
      </c>
      <c r="G139" s="593" t="s">
        <v>1881</v>
      </c>
      <c r="H139" s="554"/>
      <c r="I139" s="556"/>
      <c r="J139" s="593" t="s">
        <v>1882</v>
      </c>
      <c r="K139" s="593" t="s">
        <v>705</v>
      </c>
      <c r="L139" s="593" t="s">
        <v>351</v>
      </c>
      <c r="M139" s="593" t="s">
        <v>888</v>
      </c>
    </row>
    <row r="140" spans="1:13" s="528" customFormat="1" ht="52.15" customHeight="1">
      <c r="A140" s="585"/>
      <c r="B140" s="537"/>
      <c r="C140" s="602"/>
      <c r="D140" s="587"/>
      <c r="E140" s="604"/>
      <c r="F140" s="606"/>
      <c r="G140" s="593" t="s">
        <v>1883</v>
      </c>
      <c r="H140" s="554"/>
      <c r="I140" s="556"/>
      <c r="J140" s="593" t="s">
        <v>1884</v>
      </c>
      <c r="K140" s="593" t="s">
        <v>705</v>
      </c>
      <c r="L140" s="593" t="s">
        <v>351</v>
      </c>
      <c r="M140" s="593" t="s">
        <v>888</v>
      </c>
    </row>
    <row r="141" spans="1:13" s="528" customFormat="1" ht="42">
      <c r="A141" s="585"/>
      <c r="B141" s="537"/>
      <c r="C141" s="602"/>
      <c r="D141" s="587"/>
      <c r="E141" s="516" t="s">
        <v>1536</v>
      </c>
      <c r="F141" s="607" t="s">
        <v>943</v>
      </c>
      <c r="G141" s="593" t="s">
        <v>944</v>
      </c>
      <c r="H141" s="554"/>
      <c r="I141" s="556"/>
      <c r="J141" s="593" t="s">
        <v>1885</v>
      </c>
      <c r="K141" s="593" t="s">
        <v>946</v>
      </c>
      <c r="L141" s="593" t="s">
        <v>351</v>
      </c>
      <c r="M141" s="593" t="s">
        <v>888</v>
      </c>
    </row>
    <row r="142" spans="1:13" s="528" customFormat="1" ht="15.6" customHeight="1">
      <c r="A142" s="585"/>
      <c r="B142" s="537"/>
      <c r="C142" s="602"/>
      <c r="D142" s="587"/>
      <c r="E142" s="516"/>
      <c r="F142" s="607"/>
      <c r="G142" s="593" t="s">
        <v>947</v>
      </c>
      <c r="H142" s="554"/>
      <c r="I142" s="556"/>
      <c r="J142" s="593" t="s">
        <v>1886</v>
      </c>
      <c r="K142" s="593" t="s">
        <v>576</v>
      </c>
      <c r="L142" s="593" t="s">
        <v>351</v>
      </c>
      <c r="M142" s="593" t="s">
        <v>888</v>
      </c>
    </row>
    <row r="143" spans="1:13" s="528" customFormat="1" ht="15" customHeight="1">
      <c r="A143" s="585"/>
      <c r="B143" s="537"/>
      <c r="C143" s="602"/>
      <c r="D143" s="587"/>
      <c r="E143" s="516"/>
      <c r="F143" s="607"/>
      <c r="G143" s="593" t="s">
        <v>1887</v>
      </c>
      <c r="H143" s="554"/>
      <c r="I143" s="556"/>
      <c r="J143" s="593" t="s">
        <v>1888</v>
      </c>
      <c r="K143" s="593" t="s">
        <v>800</v>
      </c>
      <c r="L143" s="593" t="s">
        <v>351</v>
      </c>
      <c r="M143" s="593" t="s">
        <v>888</v>
      </c>
    </row>
    <row r="144" spans="1:13" s="528" customFormat="1" ht="44.45" customHeight="1">
      <c r="A144" s="585"/>
      <c r="B144" s="537"/>
      <c r="C144" s="602"/>
      <c r="D144" s="587"/>
      <c r="E144" s="516"/>
      <c r="F144" s="607"/>
      <c r="G144" s="593" t="s">
        <v>951</v>
      </c>
      <c r="H144" s="554"/>
      <c r="I144" s="556"/>
      <c r="J144" s="593" t="s">
        <v>1889</v>
      </c>
      <c r="K144" s="593" t="s">
        <v>800</v>
      </c>
      <c r="L144" s="593" t="s">
        <v>351</v>
      </c>
      <c r="M144" s="593" t="s">
        <v>888</v>
      </c>
    </row>
    <row r="145" spans="1:13" s="528" customFormat="1" ht="21.6" customHeight="1">
      <c r="A145" s="585"/>
      <c r="B145" s="537"/>
      <c r="C145" s="602"/>
      <c r="D145" s="587"/>
      <c r="E145" s="516"/>
      <c r="F145" s="607"/>
      <c r="G145" s="593" t="s">
        <v>1890</v>
      </c>
      <c r="H145" s="554"/>
      <c r="I145" s="556"/>
      <c r="J145" s="593" t="s">
        <v>1891</v>
      </c>
      <c r="K145" s="593" t="s">
        <v>666</v>
      </c>
      <c r="L145" s="593" t="s">
        <v>351</v>
      </c>
      <c r="M145" s="593" t="s">
        <v>888</v>
      </c>
    </row>
    <row r="146" spans="1:13" s="528" customFormat="1" ht="24" customHeight="1">
      <c r="A146" s="585"/>
      <c r="B146" s="537"/>
      <c r="C146" s="602"/>
      <c r="D146" s="587"/>
      <c r="E146" s="516"/>
      <c r="F146" s="607"/>
      <c r="G146" s="593" t="s">
        <v>953</v>
      </c>
      <c r="H146" s="554"/>
      <c r="I146" s="556"/>
      <c r="J146" s="593" t="s">
        <v>1892</v>
      </c>
      <c r="K146" s="593" t="s">
        <v>643</v>
      </c>
      <c r="L146" s="593" t="s">
        <v>351</v>
      </c>
      <c r="M146" s="593" t="s">
        <v>888</v>
      </c>
    </row>
    <row r="147" spans="1:13" s="528" customFormat="1" ht="22.5" customHeight="1">
      <c r="A147" s="585"/>
      <c r="B147" s="537"/>
      <c r="C147" s="602"/>
      <c r="D147" s="587"/>
      <c r="E147" s="530" t="s">
        <v>103</v>
      </c>
      <c r="F147" s="489" t="s">
        <v>1893</v>
      </c>
      <c r="G147" s="512" t="s">
        <v>1894</v>
      </c>
      <c r="H147" s="554"/>
      <c r="I147" s="556"/>
      <c r="J147" s="398" t="s">
        <v>1895</v>
      </c>
      <c r="K147" s="527" t="s">
        <v>1081</v>
      </c>
      <c r="L147" s="288" t="s">
        <v>274</v>
      </c>
      <c r="M147" s="500" t="s">
        <v>24</v>
      </c>
    </row>
    <row r="148" spans="1:13" s="528" customFormat="1" ht="22.5" customHeight="1">
      <c r="A148" s="585"/>
      <c r="B148" s="537"/>
      <c r="C148" s="602"/>
      <c r="D148" s="587"/>
      <c r="E148" s="516"/>
      <c r="F148" s="534"/>
      <c r="G148" s="504"/>
      <c r="H148" s="554"/>
      <c r="I148" s="556"/>
      <c r="J148" s="398" t="s">
        <v>1896</v>
      </c>
      <c r="K148" s="527" t="s">
        <v>1474</v>
      </c>
      <c r="L148" s="288" t="s">
        <v>274</v>
      </c>
      <c r="M148" s="500" t="s">
        <v>24</v>
      </c>
    </row>
    <row r="149" spans="1:13" s="528" customFormat="1" ht="64.900000000000006" customHeight="1">
      <c r="A149" s="585"/>
      <c r="B149" s="537"/>
      <c r="C149" s="602"/>
      <c r="D149" s="587"/>
      <c r="E149" s="530" t="s">
        <v>1576</v>
      </c>
      <c r="F149" s="489" t="s">
        <v>1897</v>
      </c>
      <c r="G149" s="504" t="s">
        <v>1898</v>
      </c>
      <c r="H149" s="554"/>
      <c r="I149" s="556"/>
      <c r="J149" s="398" t="s">
        <v>1899</v>
      </c>
      <c r="K149" s="527" t="s">
        <v>1474</v>
      </c>
      <c r="L149" s="288" t="s">
        <v>274</v>
      </c>
      <c r="M149" s="500" t="s">
        <v>24</v>
      </c>
    </row>
    <row r="150" spans="1:13" s="528" customFormat="1" ht="64.900000000000006" customHeight="1">
      <c r="A150" s="585"/>
      <c r="B150" s="537"/>
      <c r="C150" s="602"/>
      <c r="D150" s="587"/>
      <c r="E150" s="516"/>
      <c r="F150" s="534"/>
      <c r="G150" s="506" t="s">
        <v>1900</v>
      </c>
      <c r="H150" s="554"/>
      <c r="I150" s="556"/>
      <c r="J150" s="594" t="s">
        <v>1901</v>
      </c>
      <c r="K150" s="527" t="s">
        <v>1902</v>
      </c>
      <c r="L150" s="288" t="s">
        <v>274</v>
      </c>
      <c r="M150" s="500" t="s">
        <v>24</v>
      </c>
    </row>
    <row r="151" spans="1:13" ht="58.15" customHeight="1">
      <c r="A151" s="585"/>
      <c r="B151" s="537"/>
      <c r="C151" s="602"/>
      <c r="D151" s="587"/>
      <c r="E151" s="2414" t="s">
        <v>713</v>
      </c>
      <c r="F151" s="2409" t="s">
        <v>1903</v>
      </c>
      <c r="G151" s="608" t="s">
        <v>1904</v>
      </c>
      <c r="H151" s="585"/>
      <c r="I151" s="505"/>
      <c r="J151" s="398" t="s">
        <v>1905</v>
      </c>
      <c r="K151" s="500" t="s">
        <v>1906</v>
      </c>
      <c r="L151" s="503" t="s">
        <v>249</v>
      </c>
      <c r="M151" s="500" t="s">
        <v>24</v>
      </c>
    </row>
    <row r="152" spans="1:13" ht="63.6" customHeight="1">
      <c r="A152" s="585"/>
      <c r="B152" s="537"/>
      <c r="C152" s="602"/>
      <c r="D152" s="587"/>
      <c r="E152" s="2415"/>
      <c r="F152" s="2411"/>
      <c r="G152" s="608" t="s">
        <v>1907</v>
      </c>
      <c r="H152" s="585"/>
      <c r="I152" s="585"/>
      <c r="J152" s="398" t="s">
        <v>1908</v>
      </c>
      <c r="K152" s="500" t="s">
        <v>1909</v>
      </c>
      <c r="L152" s="503" t="s">
        <v>249</v>
      </c>
      <c r="M152" s="500" t="s">
        <v>24</v>
      </c>
    </row>
    <row r="153" spans="1:13" ht="25.9" customHeight="1">
      <c r="A153" s="585"/>
      <c r="B153" s="537"/>
      <c r="C153" s="602"/>
      <c r="D153" s="587"/>
      <c r="E153" s="512" t="s">
        <v>167</v>
      </c>
      <c r="F153" s="499" t="s">
        <v>1910</v>
      </c>
      <c r="G153" s="2416" t="s">
        <v>1911</v>
      </c>
      <c r="H153" s="585"/>
      <c r="I153" s="505"/>
      <c r="J153" s="398" t="s">
        <v>1912</v>
      </c>
      <c r="K153" s="500" t="s">
        <v>75</v>
      </c>
      <c r="L153" s="503" t="s">
        <v>249</v>
      </c>
      <c r="M153" s="500" t="s">
        <v>24</v>
      </c>
    </row>
    <row r="154" spans="1:13" ht="18.600000000000001" customHeight="1">
      <c r="A154" s="585"/>
      <c r="B154" s="537"/>
      <c r="C154" s="602"/>
      <c r="D154" s="587"/>
      <c r="E154" s="585"/>
      <c r="F154" s="588"/>
      <c r="G154" s="2442"/>
      <c r="H154" s="585"/>
      <c r="I154" s="585"/>
      <c r="J154" s="398" t="s">
        <v>1913</v>
      </c>
      <c r="K154" s="500" t="s">
        <v>29</v>
      </c>
      <c r="L154" s="503" t="s">
        <v>249</v>
      </c>
      <c r="M154" s="500" t="s">
        <v>24</v>
      </c>
    </row>
    <row r="155" spans="1:13" ht="51.6" customHeight="1">
      <c r="A155" s="585"/>
      <c r="B155" s="537"/>
      <c r="C155" s="602"/>
      <c r="D155" s="587"/>
      <c r="E155" s="585"/>
      <c r="F155" s="588"/>
      <c r="G155" s="488" t="s">
        <v>1914</v>
      </c>
      <c r="H155" s="505"/>
      <c r="I155" s="585"/>
      <c r="J155" s="398" t="s">
        <v>1915</v>
      </c>
      <c r="K155" s="500" t="s">
        <v>1916</v>
      </c>
      <c r="L155" s="503" t="s">
        <v>249</v>
      </c>
      <c r="M155" s="500" t="s">
        <v>24</v>
      </c>
    </row>
    <row r="156" spans="1:13" ht="42" customHeight="1">
      <c r="A156" s="585"/>
      <c r="B156" s="537"/>
      <c r="C156" s="609" t="s">
        <v>1399</v>
      </c>
      <c r="D156" s="522" t="s">
        <v>1917</v>
      </c>
      <c r="E156" s="526" t="s">
        <v>212</v>
      </c>
      <c r="F156" s="395" t="s">
        <v>1918</v>
      </c>
      <c r="G156" s="398" t="s">
        <v>1919</v>
      </c>
      <c r="H156" s="535"/>
      <c r="I156" s="398" t="s">
        <v>1920</v>
      </c>
      <c r="J156" s="526" t="s">
        <v>1921</v>
      </c>
      <c r="K156" s="500" t="s">
        <v>1474</v>
      </c>
      <c r="L156" s="503" t="s">
        <v>249</v>
      </c>
      <c r="M156" s="500" t="s">
        <v>1458</v>
      </c>
    </row>
    <row r="157" spans="1:13" s="528" customFormat="1" ht="18.75" customHeight="1">
      <c r="A157" s="565">
        <v>40</v>
      </c>
      <c r="B157" s="582" t="s">
        <v>463</v>
      </c>
      <c r="C157" s="2438" t="s">
        <v>562</v>
      </c>
      <c r="D157" s="2423" t="s">
        <v>963</v>
      </c>
      <c r="E157" s="507" t="s">
        <v>30</v>
      </c>
      <c r="F157" s="395" t="s">
        <v>1176</v>
      </c>
      <c r="G157" s="526" t="s">
        <v>1922</v>
      </c>
      <c r="H157" s="488" t="s">
        <v>467</v>
      </c>
      <c r="I157" s="2427" t="s">
        <v>967</v>
      </c>
      <c r="J157" s="526" t="s">
        <v>1923</v>
      </c>
      <c r="K157" s="500" t="s">
        <v>1081</v>
      </c>
      <c r="L157" s="2427" t="s">
        <v>249</v>
      </c>
      <c r="M157" s="500" t="s">
        <v>24</v>
      </c>
    </row>
    <row r="158" spans="1:13" s="528" customFormat="1" ht="18" customHeight="1">
      <c r="A158" s="568"/>
      <c r="B158" s="537"/>
      <c r="C158" s="2439"/>
      <c r="D158" s="2441"/>
      <c r="E158" s="507" t="s">
        <v>1527</v>
      </c>
      <c r="F158" s="395" t="s">
        <v>1176</v>
      </c>
      <c r="G158" s="526" t="s">
        <v>1924</v>
      </c>
      <c r="H158" s="505"/>
      <c r="I158" s="2428"/>
      <c r="J158" s="526" t="s">
        <v>1925</v>
      </c>
      <c r="K158" s="500" t="s">
        <v>37</v>
      </c>
      <c r="L158" s="2428"/>
      <c r="M158" s="500" t="s">
        <v>24</v>
      </c>
    </row>
    <row r="159" spans="1:13" s="528" customFormat="1" ht="25.15" customHeight="1">
      <c r="A159" s="568"/>
      <c r="B159" s="537"/>
      <c r="C159" s="2439"/>
      <c r="D159" s="2441"/>
      <c r="E159" s="507" t="s">
        <v>1926</v>
      </c>
      <c r="F159" s="395" t="s">
        <v>1927</v>
      </c>
      <c r="G159" s="395" t="s">
        <v>1928</v>
      </c>
      <c r="H159" s="505"/>
      <c r="I159" s="2428"/>
      <c r="J159" s="395" t="s">
        <v>1929</v>
      </c>
      <c r="K159" s="500" t="s">
        <v>1081</v>
      </c>
      <c r="L159" s="2428"/>
      <c r="M159" s="500" t="s">
        <v>24</v>
      </c>
    </row>
    <row r="160" spans="1:13" s="528" customFormat="1" ht="24.6" customHeight="1">
      <c r="A160" s="568"/>
      <c r="B160" s="537"/>
      <c r="C160" s="2439"/>
      <c r="D160" s="2441"/>
      <c r="E160" s="498" t="s">
        <v>1930</v>
      </c>
      <c r="F160" s="515" t="s">
        <v>1931</v>
      </c>
      <c r="G160" s="610" t="s">
        <v>1932</v>
      </c>
      <c r="H160" s="505"/>
      <c r="I160" s="2428"/>
      <c r="J160" s="564" t="s">
        <v>1933</v>
      </c>
      <c r="K160" s="501" t="s">
        <v>240</v>
      </c>
      <c r="L160" s="2428"/>
      <c r="M160" s="500" t="s">
        <v>24</v>
      </c>
    </row>
    <row r="161" spans="1:13" s="528" customFormat="1" ht="18.75" customHeight="1">
      <c r="A161" s="585"/>
      <c r="B161" s="537"/>
      <c r="C161" s="2439"/>
      <c r="D161" s="2441"/>
      <c r="E161" s="611" t="s">
        <v>103</v>
      </c>
      <c r="F161" s="612" t="s">
        <v>1934</v>
      </c>
      <c r="G161" s="613" t="s">
        <v>1935</v>
      </c>
      <c r="H161" s="505"/>
      <c r="I161" s="2428"/>
      <c r="J161" s="613" t="s">
        <v>1936</v>
      </c>
      <c r="K161" s="500" t="s">
        <v>37</v>
      </c>
      <c r="L161" s="2428"/>
      <c r="M161" s="500" t="s">
        <v>24</v>
      </c>
    </row>
    <row r="162" spans="1:13" s="528" customFormat="1" ht="18.75" customHeight="1">
      <c r="A162" s="585"/>
      <c r="B162" s="537"/>
      <c r="C162" s="2439"/>
      <c r="D162" s="2441"/>
      <c r="E162" s="526" t="s">
        <v>113</v>
      </c>
      <c r="F162" s="395" t="s">
        <v>1937</v>
      </c>
      <c r="G162" s="543" t="s">
        <v>1938</v>
      </c>
      <c r="H162" s="505"/>
      <c r="I162" s="2428"/>
      <c r="J162" s="500" t="s">
        <v>1939</v>
      </c>
      <c r="K162" s="500" t="s">
        <v>37</v>
      </c>
      <c r="L162" s="2428"/>
      <c r="M162" s="500" t="s">
        <v>24</v>
      </c>
    </row>
    <row r="163" spans="1:13" s="619" customFormat="1" ht="18.75" customHeight="1">
      <c r="A163" s="614"/>
      <c r="B163" s="615"/>
      <c r="C163" s="614"/>
      <c r="D163" s="616"/>
      <c r="E163" s="617" t="s">
        <v>713</v>
      </c>
      <c r="F163" s="578" t="s">
        <v>1940</v>
      </c>
      <c r="G163" s="610" t="s">
        <v>1941</v>
      </c>
      <c r="H163" s="505"/>
      <c r="I163" s="618"/>
      <c r="J163" s="564" t="s">
        <v>1942</v>
      </c>
      <c r="K163" s="501" t="s">
        <v>705</v>
      </c>
      <c r="L163" s="618"/>
      <c r="M163" s="506" t="s">
        <v>888</v>
      </c>
    </row>
    <row r="164" spans="1:13" s="619" customFormat="1" ht="39" customHeight="1">
      <c r="A164" s="614"/>
      <c r="B164" s="615"/>
      <c r="C164" s="2447" t="s">
        <v>621</v>
      </c>
      <c r="D164" s="2450" t="s">
        <v>1943</v>
      </c>
      <c r="E164" s="620" t="s">
        <v>25</v>
      </c>
      <c r="F164" s="395" t="s">
        <v>1233</v>
      </c>
      <c r="G164" s="506" t="s">
        <v>1944</v>
      </c>
      <c r="H164" s="505"/>
      <c r="I164" s="546" t="s">
        <v>1945</v>
      </c>
      <c r="J164" s="506" t="s">
        <v>1946</v>
      </c>
      <c r="K164" s="527" t="s">
        <v>65</v>
      </c>
      <c r="L164" s="2427" t="s">
        <v>249</v>
      </c>
      <c r="M164" s="500" t="s">
        <v>24</v>
      </c>
    </row>
    <row r="165" spans="1:13" s="619" customFormat="1" ht="21" customHeight="1">
      <c r="A165" s="614"/>
      <c r="B165" s="615"/>
      <c r="C165" s="2448"/>
      <c r="D165" s="2451"/>
      <c r="E165" s="2445" t="s">
        <v>30</v>
      </c>
      <c r="F165" s="2413" t="s">
        <v>1237</v>
      </c>
      <c r="G165" s="526" t="s">
        <v>1238</v>
      </c>
      <c r="H165" s="505"/>
      <c r="I165" s="519"/>
      <c r="J165" s="398" t="s">
        <v>1947</v>
      </c>
      <c r="K165" s="506" t="s">
        <v>1240</v>
      </c>
      <c r="L165" s="2428"/>
      <c r="M165" s="500" t="s">
        <v>24</v>
      </c>
    </row>
    <row r="166" spans="1:13" s="619" customFormat="1" ht="66" customHeight="1">
      <c r="A166" s="614"/>
      <c r="B166" s="615"/>
      <c r="C166" s="2449"/>
      <c r="D166" s="2452"/>
      <c r="E166" s="2453"/>
      <c r="F166" s="2413"/>
      <c r="G166" s="526" t="s">
        <v>1948</v>
      </c>
      <c r="H166" s="505"/>
      <c r="I166" s="519"/>
      <c r="J166" s="526" t="s">
        <v>1949</v>
      </c>
      <c r="K166" s="500" t="s">
        <v>37</v>
      </c>
      <c r="L166" s="2429"/>
      <c r="M166" s="500" t="s">
        <v>24</v>
      </c>
    </row>
    <row r="167" spans="1:13" s="619" customFormat="1" ht="31.15" customHeight="1">
      <c r="A167" s="614"/>
      <c r="B167" s="615"/>
      <c r="C167" s="621" t="s">
        <v>1156</v>
      </c>
      <c r="D167" s="572" t="s">
        <v>1253</v>
      </c>
      <c r="E167" s="622" t="s">
        <v>16</v>
      </c>
      <c r="F167" s="578" t="s">
        <v>1254</v>
      </c>
      <c r="G167" s="590" t="s">
        <v>1950</v>
      </c>
      <c r="H167" s="505"/>
      <c r="I167" s="531" t="s">
        <v>1951</v>
      </c>
      <c r="J167" s="506" t="s">
        <v>1952</v>
      </c>
      <c r="K167" s="501" t="s">
        <v>1524</v>
      </c>
      <c r="L167" s="2430" t="s">
        <v>249</v>
      </c>
      <c r="M167" s="506" t="s">
        <v>24</v>
      </c>
    </row>
    <row r="168" spans="1:13" s="619" customFormat="1" ht="42" customHeight="1">
      <c r="A168" s="614"/>
      <c r="B168" s="615"/>
      <c r="C168" s="614"/>
      <c r="D168" s="616"/>
      <c r="E168" s="623"/>
      <c r="F168" s="529"/>
      <c r="G168" s="590" t="s">
        <v>1953</v>
      </c>
      <c r="H168" s="505"/>
      <c r="I168" s="624"/>
      <c r="J168" s="506" t="s">
        <v>1954</v>
      </c>
      <c r="K168" s="501" t="s">
        <v>591</v>
      </c>
      <c r="L168" s="2431"/>
      <c r="M168" s="506" t="s">
        <v>888</v>
      </c>
    </row>
    <row r="169" spans="1:13" s="619" customFormat="1" ht="20.25" customHeight="1">
      <c r="A169" s="614"/>
      <c r="B169" s="615"/>
      <c r="C169" s="614"/>
      <c r="D169" s="616"/>
      <c r="E169" s="623"/>
      <c r="F169" s="508"/>
      <c r="G169" s="590" t="s">
        <v>1955</v>
      </c>
      <c r="H169" s="505"/>
      <c r="I169" s="624"/>
      <c r="J169" s="506" t="s">
        <v>1956</v>
      </c>
      <c r="K169" s="501" t="s">
        <v>591</v>
      </c>
      <c r="L169" s="2431"/>
      <c r="M169" s="506" t="s">
        <v>888</v>
      </c>
    </row>
    <row r="170" spans="1:13" s="528" customFormat="1" ht="35.450000000000003" customHeight="1">
      <c r="A170" s="585"/>
      <c r="B170" s="537"/>
      <c r="C170" s="2439"/>
      <c r="D170" s="2441"/>
      <c r="E170" s="2418" t="s">
        <v>1260</v>
      </c>
      <c r="F170" s="2419"/>
      <c r="G170" s="526" t="s">
        <v>1957</v>
      </c>
      <c r="H170" s="505"/>
      <c r="I170" s="2428"/>
      <c r="J170" s="398" t="s">
        <v>1958</v>
      </c>
      <c r="K170" s="527" t="s">
        <v>65</v>
      </c>
      <c r="L170" s="2431"/>
      <c r="M170" s="500" t="s">
        <v>24</v>
      </c>
    </row>
    <row r="171" spans="1:13" s="528" customFormat="1" ht="20.25" customHeight="1">
      <c r="A171" s="585"/>
      <c r="B171" s="537"/>
      <c r="C171" s="2439"/>
      <c r="D171" s="2441"/>
      <c r="E171" s="507" t="s">
        <v>30</v>
      </c>
      <c r="F171" s="395" t="s">
        <v>1263</v>
      </c>
      <c r="G171" s="526" t="s">
        <v>1264</v>
      </c>
      <c r="H171" s="505"/>
      <c r="I171" s="2428"/>
      <c r="J171" s="398" t="s">
        <v>1959</v>
      </c>
      <c r="K171" s="527" t="s">
        <v>29</v>
      </c>
      <c r="L171" s="2431"/>
      <c r="M171" s="500" t="s">
        <v>810</v>
      </c>
    </row>
    <row r="172" spans="1:13" s="528" customFormat="1" ht="25.9" customHeight="1">
      <c r="A172" s="585"/>
      <c r="B172" s="537"/>
      <c r="C172" s="2439"/>
      <c r="D172" s="2441"/>
      <c r="E172" s="2445" t="s">
        <v>94</v>
      </c>
      <c r="F172" s="489" t="s">
        <v>1270</v>
      </c>
      <c r="G172" s="526" t="s">
        <v>1960</v>
      </c>
      <c r="H172" s="505"/>
      <c r="I172" s="2428"/>
      <c r="J172" s="398" t="s">
        <v>1961</v>
      </c>
      <c r="K172" s="527" t="s">
        <v>65</v>
      </c>
      <c r="L172" s="2431"/>
      <c r="M172" s="500" t="s">
        <v>24</v>
      </c>
    </row>
    <row r="173" spans="1:13" s="528" customFormat="1" ht="19.5" customHeight="1">
      <c r="A173" s="585"/>
      <c r="B173" s="537"/>
      <c r="C173" s="555"/>
      <c r="D173" s="510"/>
      <c r="E173" s="2446"/>
      <c r="F173" s="534"/>
      <c r="G173" s="526" t="s">
        <v>1962</v>
      </c>
      <c r="H173" s="505"/>
      <c r="I173" s="556"/>
      <c r="J173" s="398" t="s">
        <v>1963</v>
      </c>
      <c r="K173" s="527" t="s">
        <v>1081</v>
      </c>
      <c r="L173" s="2431"/>
      <c r="M173" s="500" t="s">
        <v>24</v>
      </c>
    </row>
    <row r="174" spans="1:13" s="619" customFormat="1" ht="37.5" customHeight="1">
      <c r="A174" s="614"/>
      <c r="B174" s="615"/>
      <c r="C174" s="614"/>
      <c r="D174" s="616"/>
      <c r="E174" s="625" t="s">
        <v>103</v>
      </c>
      <c r="F174" s="395" t="s">
        <v>1169</v>
      </c>
      <c r="G174" s="396" t="s">
        <v>1170</v>
      </c>
      <c r="H174" s="505"/>
      <c r="I174" s="626"/>
      <c r="J174" s="396" t="s">
        <v>1964</v>
      </c>
      <c r="K174" s="564" t="s">
        <v>591</v>
      </c>
      <c r="L174" s="2431"/>
      <c r="M174" s="571" t="s">
        <v>888</v>
      </c>
    </row>
    <row r="175" spans="1:13" s="619" customFormat="1" ht="16.5" customHeight="1">
      <c r="A175" s="614"/>
      <c r="B175" s="615"/>
      <c r="C175" s="614"/>
      <c r="D175" s="616"/>
      <c r="E175" s="627" t="s">
        <v>600</v>
      </c>
      <c r="F175" s="499" t="s">
        <v>1965</v>
      </c>
      <c r="G175" s="628" t="s">
        <v>1966</v>
      </c>
      <c r="H175" s="505"/>
      <c r="I175" s="626"/>
      <c r="J175" s="396" t="s">
        <v>1967</v>
      </c>
      <c r="K175" s="578" t="s">
        <v>591</v>
      </c>
      <c r="L175" s="2431"/>
      <c r="M175" s="571" t="s">
        <v>888</v>
      </c>
    </row>
    <row r="176" spans="1:13" s="619" customFormat="1" ht="45.75" customHeight="1">
      <c r="A176" s="614"/>
      <c r="B176" s="615"/>
      <c r="C176" s="614"/>
      <c r="D176" s="616"/>
      <c r="E176" s="629"/>
      <c r="F176" s="588"/>
      <c r="G176" s="628" t="s">
        <v>1968</v>
      </c>
      <c r="H176" s="505"/>
      <c r="I176" s="624"/>
      <c r="J176" s="396" t="s">
        <v>1969</v>
      </c>
      <c r="K176" s="578" t="s">
        <v>1970</v>
      </c>
      <c r="L176" s="2431"/>
      <c r="M176" s="571" t="s">
        <v>888</v>
      </c>
    </row>
    <row r="177" spans="1:42" s="619" customFormat="1" ht="25.5" customHeight="1">
      <c r="A177" s="614"/>
      <c r="B177" s="615"/>
      <c r="C177" s="614"/>
      <c r="D177" s="616"/>
      <c r="E177" s="629"/>
      <c r="F177" s="588"/>
      <c r="G177" s="628" t="s">
        <v>1971</v>
      </c>
      <c r="H177" s="505"/>
      <c r="I177" s="626"/>
      <c r="J177" s="396" t="s">
        <v>1972</v>
      </c>
      <c r="K177" s="578" t="s">
        <v>705</v>
      </c>
      <c r="L177" s="2431"/>
      <c r="M177" s="571" t="s">
        <v>888</v>
      </c>
    </row>
    <row r="178" spans="1:42" s="619" customFormat="1" ht="18" customHeight="1">
      <c r="A178" s="614"/>
      <c r="B178" s="615"/>
      <c r="C178" s="614"/>
      <c r="D178" s="616"/>
      <c r="E178" s="630"/>
      <c r="F178" s="515"/>
      <c r="G178" s="628" t="s">
        <v>1973</v>
      </c>
      <c r="H178" s="505"/>
      <c r="I178" s="626"/>
      <c r="J178" s="396" t="s">
        <v>1974</v>
      </c>
      <c r="K178" s="578" t="s">
        <v>591</v>
      </c>
      <c r="L178" s="2431"/>
      <c r="M178" s="571" t="s">
        <v>888</v>
      </c>
    </row>
    <row r="179" spans="1:42" s="619" customFormat="1" ht="25.5" customHeight="1">
      <c r="A179" s="614"/>
      <c r="B179" s="615"/>
      <c r="C179" s="614"/>
      <c r="D179" s="616"/>
      <c r="E179" s="630" t="s">
        <v>713</v>
      </c>
      <c r="F179" s="515" t="s">
        <v>1975</v>
      </c>
      <c r="G179" s="628" t="s">
        <v>1976</v>
      </c>
      <c r="H179" s="505"/>
      <c r="I179" s="626"/>
      <c r="J179" s="396" t="s">
        <v>1977</v>
      </c>
      <c r="K179" s="578" t="s">
        <v>591</v>
      </c>
      <c r="L179" s="2431"/>
      <c r="M179" s="571" t="s">
        <v>888</v>
      </c>
    </row>
    <row r="180" spans="1:42" s="619" customFormat="1" ht="20.25" customHeight="1">
      <c r="A180" s="614"/>
      <c r="B180" s="615"/>
      <c r="C180" s="614"/>
      <c r="D180" s="616"/>
      <c r="E180" s="630" t="s">
        <v>894</v>
      </c>
      <c r="F180" s="515" t="s">
        <v>1978</v>
      </c>
      <c r="G180" s="628" t="s">
        <v>1979</v>
      </c>
      <c r="H180" s="505"/>
      <c r="I180" s="626"/>
      <c r="J180" s="396" t="s">
        <v>1980</v>
      </c>
      <c r="K180" s="578" t="s">
        <v>591</v>
      </c>
      <c r="L180" s="2431"/>
      <c r="M180" s="571" t="s">
        <v>888</v>
      </c>
    </row>
    <row r="181" spans="1:42" s="636" customFormat="1" ht="18.75" customHeight="1">
      <c r="A181" s="631"/>
      <c r="B181" s="632"/>
      <c r="C181" s="633"/>
      <c r="D181" s="529"/>
      <c r="E181" s="632" t="s">
        <v>769</v>
      </c>
      <c r="F181" s="529" t="s">
        <v>1981</v>
      </c>
      <c r="G181" s="617" t="s">
        <v>1982</v>
      </c>
      <c r="H181" s="505"/>
      <c r="I181" s="632"/>
      <c r="J181" s="558" t="s">
        <v>1983</v>
      </c>
      <c r="K181" s="634" t="s">
        <v>705</v>
      </c>
      <c r="L181" s="2431"/>
      <c r="M181" s="558" t="s">
        <v>888</v>
      </c>
      <c r="N181" s="635"/>
      <c r="O181" s="635"/>
      <c r="P181" s="635"/>
      <c r="Q181" s="635"/>
      <c r="R181" s="635"/>
      <c r="S181" s="635"/>
      <c r="T181" s="635"/>
      <c r="U181" s="635"/>
      <c r="V181" s="635"/>
      <c r="W181" s="635"/>
      <c r="X181" s="635"/>
      <c r="Y181" s="635"/>
      <c r="Z181" s="635"/>
      <c r="AA181" s="635"/>
      <c r="AB181" s="635"/>
      <c r="AC181" s="635"/>
      <c r="AD181" s="635"/>
      <c r="AE181" s="635"/>
      <c r="AF181" s="635"/>
      <c r="AG181" s="635"/>
      <c r="AH181" s="635"/>
      <c r="AI181" s="635"/>
      <c r="AJ181" s="635"/>
      <c r="AK181" s="635"/>
      <c r="AL181" s="635"/>
      <c r="AM181" s="635"/>
      <c r="AN181" s="635"/>
      <c r="AO181" s="635"/>
      <c r="AP181" s="635"/>
    </row>
    <row r="182" spans="1:42" s="636" customFormat="1" ht="18.75" customHeight="1">
      <c r="A182" s="631"/>
      <c r="B182" s="632"/>
      <c r="C182" s="633"/>
      <c r="D182" s="529"/>
      <c r="E182" s="610" t="s">
        <v>1984</v>
      </c>
      <c r="F182" s="637" t="s">
        <v>1985</v>
      </c>
      <c r="G182" s="617" t="s">
        <v>1986</v>
      </c>
      <c r="H182" s="505"/>
      <c r="I182" s="632"/>
      <c r="J182" s="558" t="s">
        <v>1987</v>
      </c>
      <c r="K182" s="634" t="s">
        <v>705</v>
      </c>
      <c r="L182" s="2431"/>
      <c r="M182" s="558" t="s">
        <v>888</v>
      </c>
      <c r="N182" s="635"/>
      <c r="O182" s="635"/>
      <c r="P182" s="635"/>
      <c r="Q182" s="635"/>
      <c r="R182" s="635"/>
      <c r="S182" s="635"/>
      <c r="T182" s="635"/>
      <c r="U182" s="635"/>
      <c r="V182" s="635"/>
      <c r="W182" s="635"/>
      <c r="X182" s="635"/>
      <c r="Y182" s="635"/>
      <c r="Z182" s="635"/>
      <c r="AA182" s="635"/>
      <c r="AB182" s="635"/>
      <c r="AC182" s="635"/>
      <c r="AD182" s="635"/>
      <c r="AE182" s="635"/>
      <c r="AF182" s="635"/>
      <c r="AG182" s="635"/>
      <c r="AH182" s="635"/>
      <c r="AI182" s="635"/>
      <c r="AJ182" s="635"/>
      <c r="AK182" s="635"/>
      <c r="AL182" s="635"/>
      <c r="AM182" s="635"/>
      <c r="AN182" s="635"/>
      <c r="AO182" s="635"/>
      <c r="AP182" s="635"/>
    </row>
    <row r="183" spans="1:42" s="636" customFormat="1" ht="18.75" customHeight="1">
      <c r="A183" s="631"/>
      <c r="B183" s="632"/>
      <c r="C183" s="633"/>
      <c r="D183" s="529"/>
      <c r="E183" s="617" t="s">
        <v>1988</v>
      </c>
      <c r="F183" s="578" t="s">
        <v>1989</v>
      </c>
      <c r="G183" s="617" t="s">
        <v>1990</v>
      </c>
      <c r="H183" s="505"/>
      <c r="I183" s="632"/>
      <c r="J183" s="558" t="s">
        <v>1991</v>
      </c>
      <c r="K183" s="634" t="s">
        <v>705</v>
      </c>
      <c r="L183" s="2431"/>
      <c r="M183" s="558" t="s">
        <v>888</v>
      </c>
      <c r="N183" s="635"/>
      <c r="O183" s="635"/>
      <c r="P183" s="635"/>
      <c r="Q183" s="635"/>
      <c r="R183" s="635"/>
      <c r="S183" s="635"/>
      <c r="T183" s="635"/>
      <c r="U183" s="635"/>
      <c r="V183" s="635"/>
      <c r="W183" s="635"/>
      <c r="X183" s="635"/>
      <c r="Y183" s="635"/>
      <c r="Z183" s="635"/>
      <c r="AA183" s="635"/>
      <c r="AB183" s="635"/>
      <c r="AC183" s="635"/>
      <c r="AD183" s="635"/>
      <c r="AE183" s="635"/>
      <c r="AF183" s="635"/>
      <c r="AG183" s="635"/>
      <c r="AH183" s="635"/>
      <c r="AI183" s="635"/>
      <c r="AJ183" s="635"/>
      <c r="AK183" s="635"/>
      <c r="AL183" s="635"/>
      <c r="AM183" s="635"/>
      <c r="AN183" s="635"/>
      <c r="AO183" s="635"/>
      <c r="AP183" s="635"/>
    </row>
    <row r="184" spans="1:42" s="619" customFormat="1" ht="79.900000000000006" customHeight="1">
      <c r="A184" s="614"/>
      <c r="B184" s="615"/>
      <c r="C184" s="614"/>
      <c r="D184" s="616"/>
      <c r="E184" s="617" t="s">
        <v>1992</v>
      </c>
      <c r="F184" s="578" t="s">
        <v>1993</v>
      </c>
      <c r="G184" s="542" t="s">
        <v>1994</v>
      </c>
      <c r="H184" s="505"/>
      <c r="I184" s="618"/>
      <c r="J184" s="564" t="s">
        <v>1995</v>
      </c>
      <c r="K184" s="638" t="s">
        <v>705</v>
      </c>
      <c r="L184" s="2431"/>
      <c r="M184" s="506" t="s">
        <v>888</v>
      </c>
    </row>
    <row r="185" spans="1:42" s="619" customFormat="1" ht="25.9" customHeight="1">
      <c r="A185" s="614"/>
      <c r="B185" s="615"/>
      <c r="C185" s="639"/>
      <c r="D185" s="616"/>
      <c r="E185" s="617" t="s">
        <v>1996</v>
      </c>
      <c r="F185" s="578" t="s">
        <v>1997</v>
      </c>
      <c r="G185" s="610" t="s">
        <v>1998</v>
      </c>
      <c r="H185" s="505"/>
      <c r="I185" s="626"/>
      <c r="J185" s="564" t="s">
        <v>1999</v>
      </c>
      <c r="K185" s="501" t="s">
        <v>240</v>
      </c>
      <c r="L185" s="2431"/>
      <c r="M185" s="506" t="s">
        <v>888</v>
      </c>
    </row>
    <row r="186" spans="1:42" s="619" customFormat="1" ht="43.15" customHeight="1">
      <c r="A186" s="614"/>
      <c r="B186" s="615"/>
      <c r="C186" s="639"/>
      <c r="D186" s="616"/>
      <c r="E186" s="617" t="s">
        <v>2000</v>
      </c>
      <c r="F186" s="578" t="s">
        <v>2001</v>
      </c>
      <c r="G186" s="610" t="s">
        <v>2002</v>
      </c>
      <c r="H186" s="505"/>
      <c r="I186" s="626"/>
      <c r="J186" s="564" t="s">
        <v>2003</v>
      </c>
      <c r="K186" s="501" t="s">
        <v>2004</v>
      </c>
      <c r="L186" s="2432"/>
      <c r="M186" s="506" t="s">
        <v>2005</v>
      </c>
    </row>
    <row r="187" spans="1:42" s="528" customFormat="1" ht="18" customHeight="1">
      <c r="A187" s="585"/>
      <c r="B187" s="537"/>
      <c r="C187" s="553" t="s">
        <v>794</v>
      </c>
      <c r="D187" s="525" t="s">
        <v>1285</v>
      </c>
      <c r="E187" s="543" t="s">
        <v>1480</v>
      </c>
      <c r="F187" s="527" t="s">
        <v>2006</v>
      </c>
      <c r="G187" s="526" t="s">
        <v>2006</v>
      </c>
      <c r="H187" s="505"/>
      <c r="I187" s="490" t="s">
        <v>2007</v>
      </c>
      <c r="J187" s="526" t="s">
        <v>2008</v>
      </c>
      <c r="K187" s="500" t="s">
        <v>552</v>
      </c>
      <c r="L187" s="2416" t="s">
        <v>249</v>
      </c>
      <c r="M187" s="491" t="s">
        <v>888</v>
      </c>
    </row>
    <row r="188" spans="1:42" s="528" customFormat="1" ht="34.9" customHeight="1">
      <c r="A188" s="585"/>
      <c r="B188" s="537"/>
      <c r="C188" s="555"/>
      <c r="D188" s="510"/>
      <c r="E188" s="526" t="s">
        <v>691</v>
      </c>
      <c r="F188" s="395" t="s">
        <v>2009</v>
      </c>
      <c r="G188" s="526" t="s">
        <v>2010</v>
      </c>
      <c r="H188" s="505"/>
      <c r="I188" s="577"/>
      <c r="J188" s="526" t="s">
        <v>2011</v>
      </c>
      <c r="K188" s="500" t="s">
        <v>65</v>
      </c>
      <c r="L188" s="2442"/>
      <c r="M188" s="491" t="s">
        <v>888</v>
      </c>
    </row>
    <row r="189" spans="1:42" ht="97.5" customHeight="1">
      <c r="A189" s="535"/>
      <c r="B189" s="640"/>
      <c r="C189" s="551" t="s">
        <v>1664</v>
      </c>
      <c r="D189" s="560" t="s">
        <v>2012</v>
      </c>
      <c r="E189" s="2412" t="s">
        <v>2013</v>
      </c>
      <c r="F189" s="2413"/>
      <c r="G189" s="398" t="s">
        <v>2014</v>
      </c>
      <c r="H189" s="504"/>
      <c r="I189" s="526" t="s">
        <v>2015</v>
      </c>
      <c r="J189" s="398" t="s">
        <v>2016</v>
      </c>
      <c r="K189" s="500" t="s">
        <v>29</v>
      </c>
      <c r="L189" s="503" t="s">
        <v>249</v>
      </c>
      <c r="M189" s="500" t="s">
        <v>24</v>
      </c>
    </row>
    <row r="190" spans="1:42" s="528" customFormat="1" ht="18.75" customHeight="1">
      <c r="A190" s="2406">
        <v>42</v>
      </c>
      <c r="B190" s="2423" t="s">
        <v>1378</v>
      </c>
      <c r="C190" s="2443" t="s">
        <v>2017</v>
      </c>
      <c r="D190" s="584" t="s">
        <v>1379</v>
      </c>
      <c r="E190" s="2418" t="s">
        <v>2018</v>
      </c>
      <c r="F190" s="2419"/>
      <c r="G190" s="398" t="s">
        <v>2019</v>
      </c>
      <c r="H190" s="2427" t="s">
        <v>1382</v>
      </c>
      <c r="I190" s="2427" t="s">
        <v>2020</v>
      </c>
      <c r="J190" s="398" t="s">
        <v>2021</v>
      </c>
      <c r="K190" s="527" t="s">
        <v>29</v>
      </c>
      <c r="L190" s="2416" t="s">
        <v>249</v>
      </c>
      <c r="M190" s="500" t="s">
        <v>24</v>
      </c>
    </row>
    <row r="191" spans="1:42" ht="19.5" customHeight="1">
      <c r="A191" s="2434"/>
      <c r="B191" s="2424"/>
      <c r="C191" s="2444"/>
      <c r="D191" s="641"/>
      <c r="E191" s="535"/>
      <c r="F191" s="515"/>
      <c r="G191" s="398" t="s">
        <v>2022</v>
      </c>
      <c r="H191" s="2429"/>
      <c r="I191" s="2429"/>
      <c r="J191" s="398" t="s">
        <v>2023</v>
      </c>
      <c r="K191" s="500" t="s">
        <v>75</v>
      </c>
      <c r="L191" s="2442"/>
      <c r="M191" s="500" t="s">
        <v>24</v>
      </c>
    </row>
    <row r="192" spans="1:42" s="528" customFormat="1" ht="34.9" customHeight="1">
      <c r="A192" s="565">
        <v>43</v>
      </c>
      <c r="B192" s="525" t="s">
        <v>1408</v>
      </c>
      <c r="C192" s="553" t="s">
        <v>562</v>
      </c>
      <c r="D192" s="525" t="s">
        <v>1409</v>
      </c>
      <c r="E192" s="2418" t="s">
        <v>2024</v>
      </c>
      <c r="F192" s="2419"/>
      <c r="G192" s="398" t="s">
        <v>2025</v>
      </c>
      <c r="H192" s="563" t="s">
        <v>2026</v>
      </c>
      <c r="I192" s="563" t="s">
        <v>2027</v>
      </c>
      <c r="J192" s="398" t="s">
        <v>2028</v>
      </c>
      <c r="K192" s="527" t="s">
        <v>37</v>
      </c>
      <c r="L192" s="288" t="s">
        <v>274</v>
      </c>
      <c r="M192" s="500" t="s">
        <v>24</v>
      </c>
    </row>
    <row r="193" spans="1:13" s="528" customFormat="1" ht="48.75" customHeight="1">
      <c r="A193" s="568"/>
      <c r="B193" s="569"/>
      <c r="C193" s="553" t="s">
        <v>1156</v>
      </c>
      <c r="D193" s="525" t="s">
        <v>1418</v>
      </c>
      <c r="E193" s="2418" t="s">
        <v>2029</v>
      </c>
      <c r="F193" s="2419"/>
      <c r="G193" s="526" t="s">
        <v>1420</v>
      </c>
      <c r="H193" s="505"/>
      <c r="I193" s="563" t="s">
        <v>2030</v>
      </c>
      <c r="J193" s="398" t="s">
        <v>2031</v>
      </c>
      <c r="K193" s="527" t="s">
        <v>29</v>
      </c>
      <c r="L193" s="288" t="s">
        <v>2032</v>
      </c>
      <c r="M193" s="500" t="s">
        <v>1423</v>
      </c>
    </row>
    <row r="194" spans="1:13" s="528" customFormat="1" ht="21.75" customHeight="1">
      <c r="A194" s="568"/>
      <c r="B194" s="569"/>
      <c r="C194" s="568"/>
      <c r="D194" s="510"/>
      <c r="E194" s="2420"/>
      <c r="F194" s="2433"/>
      <c r="G194" s="526" t="s">
        <v>2033</v>
      </c>
      <c r="H194" s="504"/>
      <c r="I194" s="642"/>
      <c r="J194" s="398" t="s">
        <v>2034</v>
      </c>
      <c r="K194" s="527" t="s">
        <v>75</v>
      </c>
      <c r="L194" s="288" t="s">
        <v>274</v>
      </c>
      <c r="M194" s="500" t="s">
        <v>24</v>
      </c>
    </row>
    <row r="195" spans="1:13" s="528" customFormat="1" ht="26.25" customHeight="1">
      <c r="A195" s="2406">
        <v>44</v>
      </c>
      <c r="B195" s="2435" t="s">
        <v>471</v>
      </c>
      <c r="C195" s="2438" t="s">
        <v>562</v>
      </c>
      <c r="D195" s="2423" t="s">
        <v>472</v>
      </c>
      <c r="E195" s="526" t="s">
        <v>16</v>
      </c>
      <c r="F195" s="523" t="s">
        <v>473</v>
      </c>
      <c r="G195" s="398" t="s">
        <v>474</v>
      </c>
      <c r="H195" s="2425" t="s">
        <v>475</v>
      </c>
      <c r="I195" s="2427" t="s">
        <v>2035</v>
      </c>
      <c r="J195" s="398" t="s">
        <v>2036</v>
      </c>
      <c r="K195" s="527" t="s">
        <v>362</v>
      </c>
      <c r="L195" s="2430" t="s">
        <v>274</v>
      </c>
      <c r="M195" s="500" t="s">
        <v>24</v>
      </c>
    </row>
    <row r="196" spans="1:13" s="528" customFormat="1" ht="21.75" customHeight="1">
      <c r="A196" s="2407"/>
      <c r="B196" s="2436"/>
      <c r="C196" s="2439"/>
      <c r="D196" s="2441"/>
      <c r="E196" s="2412" t="s">
        <v>478</v>
      </c>
      <c r="F196" s="2413"/>
      <c r="G196" s="526" t="s">
        <v>480</v>
      </c>
      <c r="H196" s="2426"/>
      <c r="I196" s="2428"/>
      <c r="J196" s="398" t="s">
        <v>2037</v>
      </c>
      <c r="K196" s="527" t="s">
        <v>37</v>
      </c>
      <c r="L196" s="2431"/>
      <c r="M196" s="500" t="s">
        <v>24</v>
      </c>
    </row>
    <row r="197" spans="1:13" s="528" customFormat="1" ht="21.75" customHeight="1">
      <c r="A197" s="2407"/>
      <c r="B197" s="2436"/>
      <c r="C197" s="2439"/>
      <c r="D197" s="2441"/>
      <c r="E197" s="526" t="s">
        <v>453</v>
      </c>
      <c r="F197" s="395" t="s">
        <v>2038</v>
      </c>
      <c r="G197" s="526" t="s">
        <v>483</v>
      </c>
      <c r="H197" s="2426"/>
      <c r="I197" s="2428"/>
      <c r="J197" s="398" t="s">
        <v>2039</v>
      </c>
      <c r="K197" s="527" t="s">
        <v>37</v>
      </c>
      <c r="L197" s="2431"/>
      <c r="M197" s="500" t="s">
        <v>24</v>
      </c>
    </row>
    <row r="198" spans="1:13" s="528" customFormat="1" ht="31.9" customHeight="1">
      <c r="A198" s="2407"/>
      <c r="B198" s="2436"/>
      <c r="C198" s="2439"/>
      <c r="D198" s="2441"/>
      <c r="E198" s="526" t="s">
        <v>38</v>
      </c>
      <c r="F198" s="395" t="s">
        <v>2040</v>
      </c>
      <c r="G198" s="398" t="s">
        <v>2041</v>
      </c>
      <c r="H198" s="2426"/>
      <c r="I198" s="2428"/>
      <c r="J198" s="398" t="s">
        <v>2042</v>
      </c>
      <c r="K198" s="500" t="s">
        <v>1533</v>
      </c>
      <c r="L198" s="2431"/>
      <c r="M198" s="500" t="s">
        <v>24</v>
      </c>
    </row>
    <row r="199" spans="1:13" s="528" customFormat="1" ht="18.75" customHeight="1">
      <c r="A199" s="2407"/>
      <c r="B199" s="2436"/>
      <c r="C199" s="2440"/>
      <c r="D199" s="2424"/>
      <c r="E199" s="535" t="s">
        <v>94</v>
      </c>
      <c r="F199" s="395" t="s">
        <v>485</v>
      </c>
      <c r="G199" s="398" t="s">
        <v>486</v>
      </c>
      <c r="H199" s="2426"/>
      <c r="I199" s="2429"/>
      <c r="J199" s="398" t="s">
        <v>2043</v>
      </c>
      <c r="K199" s="500" t="s">
        <v>29</v>
      </c>
      <c r="L199" s="2432"/>
      <c r="M199" s="500" t="s">
        <v>24</v>
      </c>
    </row>
    <row r="200" spans="1:13" s="528" customFormat="1" ht="18" customHeight="1">
      <c r="A200" s="2407"/>
      <c r="B200" s="2436"/>
      <c r="C200" s="553" t="s">
        <v>621</v>
      </c>
      <c r="D200" s="525" t="s">
        <v>488</v>
      </c>
      <c r="E200" s="2412" t="s">
        <v>2044</v>
      </c>
      <c r="F200" s="2413"/>
      <c r="G200" s="526" t="s">
        <v>494</v>
      </c>
      <c r="H200" s="505"/>
      <c r="I200" s="556" t="s">
        <v>2045</v>
      </c>
      <c r="J200" s="398" t="s">
        <v>2046</v>
      </c>
      <c r="K200" s="527" t="s">
        <v>37</v>
      </c>
      <c r="L200" s="503" t="s">
        <v>249</v>
      </c>
      <c r="M200" s="500" t="s">
        <v>24</v>
      </c>
    </row>
    <row r="201" spans="1:13" s="528" customFormat="1" ht="18.75" customHeight="1">
      <c r="A201" s="2407"/>
      <c r="B201" s="2436"/>
      <c r="C201" s="559" t="s">
        <v>1156</v>
      </c>
      <c r="D201" s="560" t="s">
        <v>496</v>
      </c>
      <c r="E201" s="2412" t="s">
        <v>2047</v>
      </c>
      <c r="F201" s="2413"/>
      <c r="G201" s="526" t="s">
        <v>498</v>
      </c>
      <c r="H201" s="505"/>
      <c r="I201" s="544" t="s">
        <v>2048</v>
      </c>
      <c r="J201" s="398" t="s">
        <v>2049</v>
      </c>
      <c r="K201" s="527" t="s">
        <v>110</v>
      </c>
      <c r="L201" s="503" t="s">
        <v>249</v>
      </c>
      <c r="M201" s="500" t="s">
        <v>24</v>
      </c>
    </row>
    <row r="202" spans="1:13" s="528" customFormat="1" ht="23.45" customHeight="1">
      <c r="A202" s="2407"/>
      <c r="B202" s="2436"/>
      <c r="C202" s="559" t="s">
        <v>1659</v>
      </c>
      <c r="D202" s="560" t="s">
        <v>501</v>
      </c>
      <c r="E202" s="2412" t="s">
        <v>2050</v>
      </c>
      <c r="F202" s="2413"/>
      <c r="G202" s="398" t="s">
        <v>2051</v>
      </c>
      <c r="H202" s="505"/>
      <c r="I202" s="544" t="s">
        <v>2052</v>
      </c>
      <c r="J202" s="398" t="s">
        <v>2053</v>
      </c>
      <c r="K202" s="527" t="s">
        <v>65</v>
      </c>
      <c r="L202" s="503" t="s">
        <v>249</v>
      </c>
      <c r="M202" s="500" t="s">
        <v>24</v>
      </c>
    </row>
    <row r="203" spans="1:13" s="528" customFormat="1" ht="30" customHeight="1">
      <c r="A203" s="2434"/>
      <c r="B203" s="2437"/>
      <c r="C203" s="559" t="s">
        <v>1040</v>
      </c>
      <c r="D203" s="560" t="s">
        <v>2054</v>
      </c>
      <c r="E203" s="2412" t="s">
        <v>2055</v>
      </c>
      <c r="F203" s="2413"/>
      <c r="G203" s="526" t="s">
        <v>2056</v>
      </c>
      <c r="H203" s="504"/>
      <c r="I203" s="544" t="s">
        <v>2057</v>
      </c>
      <c r="J203" s="398" t="s">
        <v>2058</v>
      </c>
      <c r="K203" s="527" t="s">
        <v>65</v>
      </c>
      <c r="L203" s="503" t="s">
        <v>249</v>
      </c>
      <c r="M203" s="500" t="s">
        <v>24</v>
      </c>
    </row>
    <row r="204" spans="1:13" s="528" customFormat="1" ht="18.75" customHeight="1">
      <c r="A204" s="530">
        <v>45</v>
      </c>
      <c r="B204" s="582" t="s">
        <v>506</v>
      </c>
      <c r="C204" s="553" t="s">
        <v>621</v>
      </c>
      <c r="D204" s="525" t="s">
        <v>2059</v>
      </c>
      <c r="E204" s="2418" t="s">
        <v>2060</v>
      </c>
      <c r="F204" s="2419"/>
      <c r="G204" s="398" t="s">
        <v>2061</v>
      </c>
      <c r="H204" s="499" t="s">
        <v>510</v>
      </c>
      <c r="I204" s="563" t="s">
        <v>2062</v>
      </c>
      <c r="J204" s="398" t="s">
        <v>2061</v>
      </c>
      <c r="K204" s="500" t="s">
        <v>240</v>
      </c>
      <c r="L204" s="503" t="s">
        <v>249</v>
      </c>
      <c r="M204" s="500" t="s">
        <v>24</v>
      </c>
    </row>
    <row r="205" spans="1:13" s="528" customFormat="1" ht="63">
      <c r="A205" s="2418">
        <v>46</v>
      </c>
      <c r="B205" s="2421" t="s">
        <v>514</v>
      </c>
      <c r="C205" s="524" t="s">
        <v>562</v>
      </c>
      <c r="D205" s="2423" t="s">
        <v>515</v>
      </c>
      <c r="E205" s="2412" t="s">
        <v>2063</v>
      </c>
      <c r="F205" s="2413"/>
      <c r="G205" s="398" t="s">
        <v>516</v>
      </c>
      <c r="H205" s="2418" t="s">
        <v>517</v>
      </c>
      <c r="I205" s="2404" t="s">
        <v>2064</v>
      </c>
      <c r="J205" s="398" t="s">
        <v>2065</v>
      </c>
      <c r="K205" s="527" t="s">
        <v>2066</v>
      </c>
      <c r="L205" s="503" t="s">
        <v>249</v>
      </c>
      <c r="M205" s="500" t="s">
        <v>24</v>
      </c>
    </row>
    <row r="206" spans="1:13" s="528" customFormat="1" ht="47.45" customHeight="1">
      <c r="A206" s="2420"/>
      <c r="B206" s="2422"/>
      <c r="C206" s="643"/>
      <c r="D206" s="2424"/>
      <c r="E206" s="543" t="s">
        <v>1480</v>
      </c>
      <c r="F206" s="527" t="s">
        <v>2067</v>
      </c>
      <c r="G206" s="527" t="s">
        <v>2068</v>
      </c>
      <c r="H206" s="2420"/>
      <c r="I206" s="2405"/>
      <c r="J206" s="398" t="s">
        <v>2069</v>
      </c>
      <c r="K206" s="527" t="s">
        <v>37</v>
      </c>
      <c r="L206" s="503" t="s">
        <v>249</v>
      </c>
      <c r="M206" s="500" t="s">
        <v>24</v>
      </c>
    </row>
    <row r="207" spans="1:13" s="528" customFormat="1" ht="60" customHeight="1">
      <c r="A207" s="2406">
        <v>47</v>
      </c>
      <c r="B207" s="2408" t="s">
        <v>2070</v>
      </c>
      <c r="C207" s="2408"/>
      <c r="D207" s="2409"/>
      <c r="E207" s="2412" t="s">
        <v>2071</v>
      </c>
      <c r="F207" s="2413"/>
      <c r="G207" s="526" t="s">
        <v>2072</v>
      </c>
      <c r="H207" s="2414" t="s">
        <v>2073</v>
      </c>
      <c r="I207" s="2409"/>
      <c r="J207" s="398" t="s">
        <v>2074</v>
      </c>
      <c r="K207" s="566" t="s">
        <v>646</v>
      </c>
      <c r="L207" s="288" t="s">
        <v>274</v>
      </c>
      <c r="M207" s="2416" t="s">
        <v>2075</v>
      </c>
    </row>
    <row r="208" spans="1:13" s="528" customFormat="1" ht="46.15" customHeight="1">
      <c r="A208" s="2407"/>
      <c r="B208" s="2410"/>
      <c r="C208" s="2410"/>
      <c r="D208" s="2411"/>
      <c r="E208" s="644" t="s">
        <v>25</v>
      </c>
      <c r="F208" s="499" t="s">
        <v>2076</v>
      </c>
      <c r="G208" s="543" t="s">
        <v>2077</v>
      </c>
      <c r="H208" s="2415"/>
      <c r="I208" s="2411"/>
      <c r="J208" s="500" t="s">
        <v>2078</v>
      </c>
      <c r="K208" s="566" t="s">
        <v>1474</v>
      </c>
      <c r="L208" s="288" t="s">
        <v>274</v>
      </c>
      <c r="M208" s="2417"/>
    </row>
    <row r="209" spans="1:13" ht="235.15" customHeight="1">
      <c r="A209" s="2401" t="s">
        <v>998</v>
      </c>
      <c r="B209" s="2402"/>
      <c r="C209" s="2402"/>
      <c r="D209" s="2402"/>
      <c r="E209" s="2402"/>
      <c r="F209" s="2402"/>
      <c r="G209" s="2402"/>
      <c r="H209" s="2402"/>
      <c r="I209" s="2402"/>
      <c r="J209" s="2402"/>
      <c r="K209" s="2402"/>
      <c r="L209" s="2402"/>
      <c r="M209" s="2403"/>
    </row>
    <row r="210" spans="1:13">
      <c r="F210" s="645"/>
    </row>
  </sheetData>
  <sheetProtection algorithmName="SHA-512" hashValue="yMTTrgZ5Im84OAuwC0pdaoDONzBs9PqOc5xP7YdGGQejUqNYp5UAQv1nJxrD8WYPB3VK9pxHlio34hz3xmv9DQ==" saltValue="QCBuTV2qyBN4cOseOMW2Rw==" spinCount="100000" sheet="1" objects="1" scenarios="1" selectLockedCells="1" selectUnlockedCells="1"/>
  <mergeCells count="176">
    <mergeCell ref="A1:M1"/>
    <mergeCell ref="A2:D2"/>
    <mergeCell ref="K2:M2"/>
    <mergeCell ref="A3:B3"/>
    <mergeCell ref="C3:D3"/>
    <mergeCell ref="E3:F3"/>
    <mergeCell ref="L5:L9"/>
    <mergeCell ref="M5:M9"/>
    <mergeCell ref="A10:A11"/>
    <mergeCell ref="B10:B11"/>
    <mergeCell ref="C10:C11"/>
    <mergeCell ref="D10:D11"/>
    <mergeCell ref="H10:H11"/>
    <mergeCell ref="I10:I11"/>
    <mergeCell ref="L10:L11"/>
    <mergeCell ref="M10:M11"/>
    <mergeCell ref="A5:A9"/>
    <mergeCell ref="B5:B9"/>
    <mergeCell ref="C5:C9"/>
    <mergeCell ref="D5:D9"/>
    <mergeCell ref="H5:H9"/>
    <mergeCell ref="I5:I9"/>
    <mergeCell ref="A13:A41"/>
    <mergeCell ref="B13:B41"/>
    <mergeCell ref="C13:C30"/>
    <mergeCell ref="D13:D30"/>
    <mergeCell ref="H13:H30"/>
    <mergeCell ref="I13:I30"/>
    <mergeCell ref="E14:E22"/>
    <mergeCell ref="F14:F22"/>
    <mergeCell ref="E25:E26"/>
    <mergeCell ref="F25:F26"/>
    <mergeCell ref="E27:E29"/>
    <mergeCell ref="F27:F29"/>
    <mergeCell ref="C31:C41"/>
    <mergeCell ref="D31:D41"/>
    <mergeCell ref="H31:H41"/>
    <mergeCell ref="I31:I41"/>
    <mergeCell ref="E33:E34"/>
    <mergeCell ref="F33:F34"/>
    <mergeCell ref="E39:E40"/>
    <mergeCell ref="F39:F40"/>
    <mergeCell ref="L42:L43"/>
    <mergeCell ref="A44:A49"/>
    <mergeCell ref="B44:B45"/>
    <mergeCell ref="E44:F44"/>
    <mergeCell ref="H44:H49"/>
    <mergeCell ref="E45:F45"/>
    <mergeCell ref="L46:L47"/>
    <mergeCell ref="E48:F48"/>
    <mergeCell ref="E49:F49"/>
    <mergeCell ref="A50:A73"/>
    <mergeCell ref="B50:B73"/>
    <mergeCell ref="C50:C55"/>
    <mergeCell ref="D50:D55"/>
    <mergeCell ref="H50:H55"/>
    <mergeCell ref="I50:I55"/>
    <mergeCell ref="G66:G67"/>
    <mergeCell ref="E68:F68"/>
    <mergeCell ref="E69:F69"/>
    <mergeCell ref="C70:C71"/>
    <mergeCell ref="D70:D71"/>
    <mergeCell ref="E70:E71"/>
    <mergeCell ref="F70:F71"/>
    <mergeCell ref="I70:I71"/>
    <mergeCell ref="E73:F73"/>
    <mergeCell ref="E74:F74"/>
    <mergeCell ref="L50:L55"/>
    <mergeCell ref="C56:C64"/>
    <mergeCell ref="D56:D64"/>
    <mergeCell ref="H56:H64"/>
    <mergeCell ref="I56:I64"/>
    <mergeCell ref="L56:L64"/>
    <mergeCell ref="A84:A100"/>
    <mergeCell ref="B84:B100"/>
    <mergeCell ref="C84:D100"/>
    <mergeCell ref="E88:E90"/>
    <mergeCell ref="F88:F90"/>
    <mergeCell ref="L88:L100"/>
    <mergeCell ref="E91:E97"/>
    <mergeCell ref="F91:F97"/>
    <mergeCell ref="L74:L75"/>
    <mergeCell ref="L76:L77"/>
    <mergeCell ref="B79:B80"/>
    <mergeCell ref="C79:D80"/>
    <mergeCell ref="F79:F80"/>
    <mergeCell ref="H79:H80"/>
    <mergeCell ref="I79:I80"/>
    <mergeCell ref="L79:L83"/>
    <mergeCell ref="A103:A104"/>
    <mergeCell ref="B103:B104"/>
    <mergeCell ref="C103:C104"/>
    <mergeCell ref="D103:D104"/>
    <mergeCell ref="H103:H104"/>
    <mergeCell ref="I103:I104"/>
    <mergeCell ref="E104:F104"/>
    <mergeCell ref="A101:A102"/>
    <mergeCell ref="B101:B102"/>
    <mergeCell ref="C101:D102"/>
    <mergeCell ref="E101:F102"/>
    <mergeCell ref="H101:H102"/>
    <mergeCell ref="I101:I102"/>
    <mergeCell ref="A122:A123"/>
    <mergeCell ref="B122:B123"/>
    <mergeCell ref="H122:H123"/>
    <mergeCell ref="L122:L123"/>
    <mergeCell ref="K124:K125"/>
    <mergeCell ref="L125:L128"/>
    <mergeCell ref="L105:L106"/>
    <mergeCell ref="E107:E110"/>
    <mergeCell ref="F107:F110"/>
    <mergeCell ref="L107:L108"/>
    <mergeCell ref="L109:L121"/>
    <mergeCell ref="E117:E118"/>
    <mergeCell ref="F117:F118"/>
    <mergeCell ref="E151:E152"/>
    <mergeCell ref="F151:F152"/>
    <mergeCell ref="G153:G154"/>
    <mergeCell ref="C157:C162"/>
    <mergeCell ref="D157:D162"/>
    <mergeCell ref="I157:I162"/>
    <mergeCell ref="L129:L130"/>
    <mergeCell ref="F132:F138"/>
    <mergeCell ref="H132:H138"/>
    <mergeCell ref="I132:I138"/>
    <mergeCell ref="L132:L138"/>
    <mergeCell ref="G134:G135"/>
    <mergeCell ref="J134:J135"/>
    <mergeCell ref="L167:L186"/>
    <mergeCell ref="C170:C172"/>
    <mergeCell ref="D170:D172"/>
    <mergeCell ref="E170:F170"/>
    <mergeCell ref="I170:I172"/>
    <mergeCell ref="E172:E173"/>
    <mergeCell ref="L157:L162"/>
    <mergeCell ref="C164:C166"/>
    <mergeCell ref="D164:D166"/>
    <mergeCell ref="L164:L166"/>
    <mergeCell ref="E165:E166"/>
    <mergeCell ref="F165:F166"/>
    <mergeCell ref="L187:L188"/>
    <mergeCell ref="E189:F189"/>
    <mergeCell ref="A190:A191"/>
    <mergeCell ref="B190:B191"/>
    <mergeCell ref="C190:C191"/>
    <mergeCell ref="E190:F190"/>
    <mergeCell ref="H190:H191"/>
    <mergeCell ref="I190:I191"/>
    <mergeCell ref="L190:L191"/>
    <mergeCell ref="H195:H199"/>
    <mergeCell ref="I195:I199"/>
    <mergeCell ref="L195:L199"/>
    <mergeCell ref="E196:F196"/>
    <mergeCell ref="E200:F200"/>
    <mergeCell ref="E201:F201"/>
    <mergeCell ref="E192:F192"/>
    <mergeCell ref="E193:F194"/>
    <mergeCell ref="A195:A203"/>
    <mergeCell ref="B195:B203"/>
    <mergeCell ref="C195:C199"/>
    <mergeCell ref="D195:D199"/>
    <mergeCell ref="E202:F202"/>
    <mergeCell ref="E203:F203"/>
    <mergeCell ref="A209:M209"/>
    <mergeCell ref="I205:I206"/>
    <mergeCell ref="A207:A208"/>
    <mergeCell ref="B207:D208"/>
    <mergeCell ref="E207:F207"/>
    <mergeCell ref="H207:I208"/>
    <mergeCell ref="M207:M208"/>
    <mergeCell ref="E204:F204"/>
    <mergeCell ref="A205:A206"/>
    <mergeCell ref="B205:B206"/>
    <mergeCell ref="D205:D206"/>
    <mergeCell ref="E205:F205"/>
    <mergeCell ref="H205:H206"/>
  </mergeCells>
  <phoneticPr fontId="6"/>
  <printOptions horizontalCentered="1"/>
  <pageMargins left="0.74803149606299213" right="0.39370078740157483" top="0.55118110236220474" bottom="0.35433070866141736" header="0" footer="0"/>
  <pageSetup paperSize="12" scale="54"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315BA-1009-46D8-812F-DEFFBF5B7BA8}">
  <sheetPr codeName="Sheet4"/>
  <dimension ref="A1:N146"/>
  <sheetViews>
    <sheetView showGridLines="0" zoomScaleNormal="100" zoomScaleSheetLayoutView="90" zoomScalePageLayoutView="80" workbookViewId="0">
      <selection sqref="A1:M1"/>
    </sheetView>
  </sheetViews>
  <sheetFormatPr defaultColWidth="9" defaultRowHeight="10.5"/>
  <cols>
    <col min="1" max="1" width="3.625" style="922" bestFit="1" customWidth="1"/>
    <col min="2" max="2" width="15.625" style="922" customWidth="1"/>
    <col min="3" max="3" width="4.625" style="816" customWidth="1"/>
    <col min="4" max="4" width="22.5" style="923" customWidth="1"/>
    <col min="5" max="5" width="2.75" style="922" customWidth="1"/>
    <col min="6" max="6" width="56" style="817" bestFit="1" customWidth="1"/>
    <col min="7" max="7" width="50.625" style="817" customWidth="1"/>
    <col min="8" max="8" width="15.625" style="817" customWidth="1"/>
    <col min="9" max="9" width="17.25" style="817" bestFit="1" customWidth="1"/>
    <col min="10" max="10" width="37" style="817" customWidth="1"/>
    <col min="11" max="11" width="10.125" style="817" customWidth="1"/>
    <col min="12" max="12" width="10.125" style="924" customWidth="1"/>
    <col min="13" max="13" width="14.375" style="817" customWidth="1"/>
    <col min="14" max="14" width="9" style="816"/>
    <col min="15" max="16384" width="9" style="817"/>
  </cols>
  <sheetData>
    <row r="1" spans="1:14" s="478" customFormat="1" ht="19.5" customHeight="1">
      <c r="A1" s="2283" t="s">
        <v>2625</v>
      </c>
      <c r="B1" s="2283"/>
      <c r="C1" s="2283"/>
      <c r="D1" s="2283"/>
      <c r="E1" s="2283"/>
      <c r="F1" s="2283"/>
      <c r="G1" s="2283"/>
      <c r="H1" s="2283"/>
      <c r="I1" s="2283"/>
      <c r="J1" s="2283"/>
      <c r="K1" s="2283"/>
      <c r="L1" s="2283"/>
      <c r="M1" s="2283"/>
    </row>
    <row r="2" spans="1:14" s="268" customFormat="1" ht="19.5" customHeight="1">
      <c r="A2" s="812"/>
      <c r="B2" s="2609" t="s">
        <v>2626</v>
      </c>
      <c r="C2" s="2609"/>
      <c r="D2" s="2609"/>
      <c r="E2" s="812"/>
      <c r="F2" s="812"/>
      <c r="G2" s="812"/>
      <c r="H2" s="812"/>
      <c r="I2" s="812"/>
      <c r="J2" s="2610" t="s">
        <v>2627</v>
      </c>
      <c r="K2" s="2610"/>
      <c r="L2" s="2610"/>
      <c r="M2" s="2610"/>
    </row>
    <row r="3" spans="1:14" ht="40.15" customHeight="1">
      <c r="A3" s="2611" t="s">
        <v>3</v>
      </c>
      <c r="B3" s="2612"/>
      <c r="C3" s="2611" t="s">
        <v>4</v>
      </c>
      <c r="D3" s="2612"/>
      <c r="E3" s="2611" t="s">
        <v>2628</v>
      </c>
      <c r="F3" s="2612"/>
      <c r="G3" s="813" t="s">
        <v>1448</v>
      </c>
      <c r="H3" s="814" t="s">
        <v>7</v>
      </c>
      <c r="I3" s="814" t="s">
        <v>8</v>
      </c>
      <c r="J3" s="813" t="s">
        <v>9</v>
      </c>
      <c r="K3" s="813" t="s">
        <v>10</v>
      </c>
      <c r="L3" s="815" t="s">
        <v>11</v>
      </c>
      <c r="M3" s="813" t="s">
        <v>12</v>
      </c>
    </row>
    <row r="4" spans="1:14" ht="155.25" customHeight="1">
      <c r="A4" s="818">
        <v>11</v>
      </c>
      <c r="B4" s="819" t="s">
        <v>2631</v>
      </c>
      <c r="C4" s="820" t="s">
        <v>621</v>
      </c>
      <c r="D4" s="819" t="s">
        <v>2632</v>
      </c>
      <c r="E4" s="821" t="s">
        <v>16</v>
      </c>
      <c r="F4" s="822" t="s">
        <v>2633</v>
      </c>
      <c r="G4" s="823" t="s">
        <v>1007</v>
      </c>
      <c r="H4" s="824" t="s">
        <v>2634</v>
      </c>
      <c r="I4" s="18" t="s">
        <v>2635</v>
      </c>
      <c r="J4" s="825" t="s">
        <v>2636</v>
      </c>
      <c r="K4" s="822" t="s">
        <v>2637</v>
      </c>
      <c r="L4" s="826" t="s">
        <v>2639</v>
      </c>
      <c r="M4" s="827" t="s">
        <v>24</v>
      </c>
    </row>
    <row r="5" spans="1:14" s="268" customFormat="1" ht="27" customHeight="1">
      <c r="A5" s="2597">
        <v>22</v>
      </c>
      <c r="B5" s="2600" t="s">
        <v>13</v>
      </c>
      <c r="C5" s="2603">
        <v>1</v>
      </c>
      <c r="D5" s="2606" t="s">
        <v>15</v>
      </c>
      <c r="E5" s="828" t="s">
        <v>16</v>
      </c>
      <c r="F5" s="829" t="s">
        <v>17</v>
      </c>
      <c r="G5" s="830" t="s">
        <v>18</v>
      </c>
      <c r="H5" s="2389" t="s">
        <v>2640</v>
      </c>
      <c r="I5" s="2392" t="s">
        <v>2641</v>
      </c>
      <c r="J5" s="831" t="s">
        <v>21</v>
      </c>
      <c r="K5" s="832" t="s">
        <v>1016</v>
      </c>
      <c r="L5" s="2594" t="s">
        <v>2642</v>
      </c>
      <c r="M5" s="2594" t="s">
        <v>24</v>
      </c>
      <c r="N5" s="493"/>
    </row>
    <row r="6" spans="1:14" s="268" customFormat="1" ht="27">
      <c r="A6" s="2598"/>
      <c r="B6" s="2601"/>
      <c r="C6" s="2604"/>
      <c r="D6" s="2607"/>
      <c r="E6" s="828" t="s">
        <v>25</v>
      </c>
      <c r="F6" s="832" t="s">
        <v>26</v>
      </c>
      <c r="G6" s="833" t="s">
        <v>1389</v>
      </c>
      <c r="H6" s="2390"/>
      <c r="I6" s="2393"/>
      <c r="J6" s="834" t="s">
        <v>2643</v>
      </c>
      <c r="K6" s="832" t="s">
        <v>555</v>
      </c>
      <c r="L6" s="2595"/>
      <c r="M6" s="2595"/>
      <c r="N6" s="493"/>
    </row>
    <row r="7" spans="1:14" s="268" customFormat="1" ht="39.75" customHeight="1">
      <c r="A7" s="2598"/>
      <c r="B7" s="2601"/>
      <c r="C7" s="2604"/>
      <c r="D7" s="2607"/>
      <c r="E7" s="828" t="s">
        <v>30</v>
      </c>
      <c r="F7" s="832" t="s">
        <v>31</v>
      </c>
      <c r="G7" s="833" t="s">
        <v>2644</v>
      </c>
      <c r="H7" s="2390"/>
      <c r="I7" s="2393"/>
      <c r="J7" s="834" t="s">
        <v>2645</v>
      </c>
      <c r="K7" s="831" t="s">
        <v>34</v>
      </c>
      <c r="L7" s="2595"/>
      <c r="M7" s="2595"/>
      <c r="N7" s="493"/>
    </row>
    <row r="8" spans="1:14" s="268" customFormat="1" ht="29.45" customHeight="1">
      <c r="A8" s="2598"/>
      <c r="B8" s="2601"/>
      <c r="C8" s="2604"/>
      <c r="D8" s="2607"/>
      <c r="E8" s="828" t="s">
        <v>38</v>
      </c>
      <c r="F8" s="829" t="s">
        <v>39</v>
      </c>
      <c r="G8" s="830" t="s">
        <v>558</v>
      </c>
      <c r="H8" s="2390"/>
      <c r="I8" s="2393"/>
      <c r="J8" s="831" t="s">
        <v>2646</v>
      </c>
      <c r="K8" s="835" t="s">
        <v>42</v>
      </c>
      <c r="L8" s="2596"/>
      <c r="M8" s="2596"/>
      <c r="N8" s="493"/>
    </row>
    <row r="9" spans="1:14" s="268" customFormat="1" ht="29.45" customHeight="1">
      <c r="A9" s="2599"/>
      <c r="B9" s="2602"/>
      <c r="C9" s="2605"/>
      <c r="D9" s="2608"/>
      <c r="E9" s="828" t="s">
        <v>94</v>
      </c>
      <c r="F9" s="836" t="s">
        <v>2647</v>
      </c>
      <c r="G9" s="837" t="s">
        <v>35</v>
      </c>
      <c r="H9" s="2391"/>
      <c r="I9" s="2394"/>
      <c r="J9" s="837" t="s">
        <v>2648</v>
      </c>
      <c r="K9" s="838" t="s">
        <v>65</v>
      </c>
      <c r="L9" s="839" t="s">
        <v>66</v>
      </c>
      <c r="M9" s="835" t="s">
        <v>24</v>
      </c>
      <c r="N9" s="493"/>
    </row>
    <row r="10" spans="1:14" s="268" customFormat="1" ht="87.75" customHeight="1">
      <c r="A10" s="840">
        <v>25</v>
      </c>
      <c r="B10" s="841" t="s">
        <v>561</v>
      </c>
      <c r="C10" s="842">
        <v>1</v>
      </c>
      <c r="D10" s="843" t="s">
        <v>2649</v>
      </c>
      <c r="E10" s="840" t="s">
        <v>16</v>
      </c>
      <c r="F10" s="841" t="s">
        <v>564</v>
      </c>
      <c r="G10" s="844" t="s">
        <v>2650</v>
      </c>
      <c r="H10" s="845" t="s">
        <v>2651</v>
      </c>
      <c r="I10" s="841" t="s">
        <v>2652</v>
      </c>
      <c r="J10" s="837" t="s">
        <v>2653</v>
      </c>
      <c r="K10" s="838" t="s">
        <v>42</v>
      </c>
      <c r="L10" s="835" t="s">
        <v>2654</v>
      </c>
      <c r="M10" s="835" t="s">
        <v>570</v>
      </c>
      <c r="N10" s="493"/>
    </row>
    <row r="11" spans="1:14" s="854" customFormat="1" ht="285" customHeight="1">
      <c r="A11" s="846">
        <v>27</v>
      </c>
      <c r="B11" s="847" t="s">
        <v>43</v>
      </c>
      <c r="C11" s="848" t="s">
        <v>562</v>
      </c>
      <c r="D11" s="847" t="s">
        <v>44</v>
      </c>
      <c r="E11" s="849" t="s">
        <v>16</v>
      </c>
      <c r="F11" s="850" t="s">
        <v>45</v>
      </c>
      <c r="G11" s="846" t="s">
        <v>46</v>
      </c>
      <c r="H11" s="851" t="s">
        <v>2656</v>
      </c>
      <c r="I11" s="847" t="s">
        <v>2657</v>
      </c>
      <c r="J11" s="851" t="s">
        <v>49</v>
      </c>
      <c r="K11" s="847" t="s">
        <v>50</v>
      </c>
      <c r="L11" s="852" t="s">
        <v>51</v>
      </c>
      <c r="M11" s="853" t="s">
        <v>52</v>
      </c>
    </row>
    <row r="12" spans="1:14" ht="111" customHeight="1">
      <c r="A12" s="2545">
        <v>29</v>
      </c>
      <c r="B12" s="2548" t="s">
        <v>53</v>
      </c>
      <c r="C12" s="2551" t="s">
        <v>562</v>
      </c>
      <c r="D12" s="2568" t="s">
        <v>54</v>
      </c>
      <c r="E12" s="855" t="s">
        <v>16</v>
      </c>
      <c r="F12" s="822" t="s">
        <v>55</v>
      </c>
      <c r="G12" s="856" t="s">
        <v>2658</v>
      </c>
      <c r="H12" s="2523" t="s">
        <v>2659</v>
      </c>
      <c r="I12" s="2523" t="s">
        <v>2660</v>
      </c>
      <c r="J12" s="825" t="s">
        <v>2661</v>
      </c>
      <c r="K12" s="825" t="s">
        <v>147</v>
      </c>
      <c r="L12" s="826" t="s">
        <v>2662</v>
      </c>
      <c r="M12" s="825" t="s">
        <v>2663</v>
      </c>
    </row>
    <row r="13" spans="1:14" ht="18.600000000000001" customHeight="1">
      <c r="A13" s="2546"/>
      <c r="B13" s="2549"/>
      <c r="C13" s="2552"/>
      <c r="D13" s="2585"/>
      <c r="E13" s="855" t="s">
        <v>25</v>
      </c>
      <c r="F13" s="822" t="s">
        <v>2664</v>
      </c>
      <c r="G13" s="856" t="s">
        <v>2665</v>
      </c>
      <c r="H13" s="2524"/>
      <c r="I13" s="2524"/>
      <c r="J13" s="825" t="s">
        <v>2666</v>
      </c>
      <c r="K13" s="825" t="s">
        <v>29</v>
      </c>
      <c r="L13" s="826" t="s">
        <v>66</v>
      </c>
      <c r="M13" s="825" t="s">
        <v>24</v>
      </c>
    </row>
    <row r="14" spans="1:14" ht="60.75" customHeight="1">
      <c r="A14" s="2546"/>
      <c r="B14" s="2549"/>
      <c r="C14" s="2552"/>
      <c r="D14" s="2585"/>
      <c r="E14" s="857"/>
      <c r="F14" s="858"/>
      <c r="G14" s="825" t="s">
        <v>2667</v>
      </c>
      <c r="H14" s="2524"/>
      <c r="I14" s="2524"/>
      <c r="J14" s="825" t="s">
        <v>2668</v>
      </c>
      <c r="K14" s="825" t="s">
        <v>2669</v>
      </c>
      <c r="L14" s="826" t="s">
        <v>66</v>
      </c>
      <c r="M14" s="825" t="s">
        <v>24</v>
      </c>
    </row>
    <row r="15" spans="1:14" ht="81">
      <c r="A15" s="2546"/>
      <c r="B15" s="2549"/>
      <c r="C15" s="2552"/>
      <c r="D15" s="2585"/>
      <c r="E15" s="857"/>
      <c r="F15" s="858"/>
      <c r="G15" s="859" t="s">
        <v>86</v>
      </c>
      <c r="H15" s="2524"/>
      <c r="I15" s="2524"/>
      <c r="J15" s="825" t="s">
        <v>2670</v>
      </c>
      <c r="K15" s="856" t="s">
        <v>2671</v>
      </c>
      <c r="L15" s="826" t="s">
        <v>66</v>
      </c>
      <c r="M15" s="825" t="s">
        <v>24</v>
      </c>
    </row>
    <row r="16" spans="1:14" ht="40.5">
      <c r="A16" s="2546"/>
      <c r="B16" s="2549"/>
      <c r="C16" s="2552"/>
      <c r="D16" s="2585"/>
      <c r="E16" s="857"/>
      <c r="F16" s="858"/>
      <c r="G16" s="825" t="s">
        <v>2672</v>
      </c>
      <c r="H16" s="2524"/>
      <c r="I16" s="2524"/>
      <c r="J16" s="825" t="s">
        <v>2673</v>
      </c>
      <c r="K16" s="825" t="s">
        <v>37</v>
      </c>
      <c r="L16" s="826" t="s">
        <v>66</v>
      </c>
      <c r="M16" s="825" t="s">
        <v>24</v>
      </c>
    </row>
    <row r="17" spans="1:13" ht="67.5">
      <c r="A17" s="2546"/>
      <c r="B17" s="2549"/>
      <c r="C17" s="2552"/>
      <c r="D17" s="2585"/>
      <c r="E17" s="2578" t="s">
        <v>94</v>
      </c>
      <c r="F17" s="2574" t="s">
        <v>95</v>
      </c>
      <c r="G17" s="860" t="s">
        <v>96</v>
      </c>
      <c r="H17" s="2524"/>
      <c r="I17" s="2524"/>
      <c r="J17" s="825" t="s">
        <v>97</v>
      </c>
      <c r="K17" s="825" t="s">
        <v>1533</v>
      </c>
      <c r="L17" s="826" t="s">
        <v>66</v>
      </c>
      <c r="M17" s="856" t="s">
        <v>24</v>
      </c>
    </row>
    <row r="18" spans="1:13" ht="13.5">
      <c r="A18" s="2546"/>
      <c r="B18" s="2549"/>
      <c r="C18" s="2552"/>
      <c r="D18" s="2585"/>
      <c r="E18" s="2582"/>
      <c r="F18" s="2592"/>
      <c r="G18" s="860" t="s">
        <v>1534</v>
      </c>
      <c r="H18" s="2524"/>
      <c r="I18" s="2524"/>
      <c r="J18" s="825" t="s">
        <v>2674</v>
      </c>
      <c r="K18" s="825" t="s">
        <v>29</v>
      </c>
      <c r="L18" s="826" t="s">
        <v>66</v>
      </c>
      <c r="M18" s="856" t="s">
        <v>24</v>
      </c>
    </row>
    <row r="19" spans="1:13" ht="13.5">
      <c r="A19" s="2546"/>
      <c r="B19" s="2549"/>
      <c r="C19" s="2552"/>
      <c r="D19" s="2585"/>
      <c r="E19" s="820" t="s">
        <v>99</v>
      </c>
      <c r="F19" s="819" t="s">
        <v>2675</v>
      </c>
      <c r="G19" s="860" t="s">
        <v>2676</v>
      </c>
      <c r="H19" s="2524"/>
      <c r="I19" s="2524"/>
      <c r="J19" s="825" t="s">
        <v>2677</v>
      </c>
      <c r="K19" s="860" t="s">
        <v>37</v>
      </c>
      <c r="L19" s="826" t="s">
        <v>66</v>
      </c>
      <c r="M19" s="856" t="s">
        <v>24</v>
      </c>
    </row>
    <row r="20" spans="1:13" ht="67.5">
      <c r="A20" s="2546"/>
      <c r="B20" s="2549"/>
      <c r="C20" s="2553"/>
      <c r="D20" s="2569"/>
      <c r="E20" s="820" t="s">
        <v>103</v>
      </c>
      <c r="F20" s="819" t="s">
        <v>2679</v>
      </c>
      <c r="G20" s="860" t="s">
        <v>2680</v>
      </c>
      <c r="H20" s="2524"/>
      <c r="I20" s="2525"/>
      <c r="J20" s="825" t="s">
        <v>193</v>
      </c>
      <c r="K20" s="825" t="s">
        <v>1533</v>
      </c>
      <c r="L20" s="861" t="s">
        <v>249</v>
      </c>
      <c r="M20" s="825" t="s">
        <v>24</v>
      </c>
    </row>
    <row r="21" spans="1:13" ht="27">
      <c r="A21" s="2546"/>
      <c r="B21" s="2549"/>
      <c r="C21" s="2578" t="s">
        <v>1547</v>
      </c>
      <c r="D21" s="2568" t="s">
        <v>2681</v>
      </c>
      <c r="E21" s="862" t="s">
        <v>16</v>
      </c>
      <c r="F21" s="836" t="s">
        <v>124</v>
      </c>
      <c r="G21" s="825" t="s">
        <v>125</v>
      </c>
      <c r="H21" s="2524"/>
      <c r="I21" s="2523" t="s">
        <v>2682</v>
      </c>
      <c r="J21" s="825" t="s">
        <v>127</v>
      </c>
      <c r="K21" s="825" t="s">
        <v>1551</v>
      </c>
      <c r="L21" s="861" t="s">
        <v>66</v>
      </c>
      <c r="M21" s="825" t="s">
        <v>24</v>
      </c>
    </row>
    <row r="22" spans="1:13" ht="121.15" customHeight="1">
      <c r="A22" s="2546"/>
      <c r="B22" s="2549"/>
      <c r="C22" s="2579"/>
      <c r="D22" s="2585"/>
      <c r="E22" s="2576" t="s">
        <v>30</v>
      </c>
      <c r="F22" s="2574" t="s">
        <v>135</v>
      </c>
      <c r="G22" s="856" t="s">
        <v>136</v>
      </c>
      <c r="H22" s="2524"/>
      <c r="I22" s="2524"/>
      <c r="J22" s="825" t="s">
        <v>137</v>
      </c>
      <c r="K22" s="825" t="s">
        <v>1553</v>
      </c>
      <c r="L22" s="861" t="s">
        <v>66</v>
      </c>
      <c r="M22" s="825" t="s">
        <v>24</v>
      </c>
    </row>
    <row r="23" spans="1:13" ht="74.25" customHeight="1">
      <c r="A23" s="2546"/>
      <c r="B23" s="2549"/>
      <c r="C23" s="2579"/>
      <c r="D23" s="2585"/>
      <c r="E23" s="2593"/>
      <c r="F23" s="2592"/>
      <c r="G23" s="825" t="s">
        <v>2684</v>
      </c>
      <c r="H23" s="2524"/>
      <c r="I23" s="2524"/>
      <c r="J23" s="825" t="s">
        <v>2685</v>
      </c>
      <c r="K23" s="825" t="s">
        <v>2686</v>
      </c>
      <c r="L23" s="861" t="s">
        <v>66</v>
      </c>
      <c r="M23" s="825" t="s">
        <v>24</v>
      </c>
    </row>
    <row r="24" spans="1:13" ht="135">
      <c r="A24" s="2546"/>
      <c r="B24" s="2549"/>
      <c r="C24" s="2579"/>
      <c r="D24" s="2585"/>
      <c r="E24" s="2551" t="s">
        <v>38</v>
      </c>
      <c r="F24" s="2574" t="s">
        <v>139</v>
      </c>
      <c r="G24" s="825" t="s">
        <v>2687</v>
      </c>
      <c r="H24" s="2524"/>
      <c r="I24" s="2524"/>
      <c r="J24" s="825" t="s">
        <v>2688</v>
      </c>
      <c r="K24" s="825" t="s">
        <v>240</v>
      </c>
      <c r="L24" s="826" t="s">
        <v>66</v>
      </c>
      <c r="M24" s="825" t="s">
        <v>24</v>
      </c>
    </row>
    <row r="25" spans="1:13" ht="67.5">
      <c r="A25" s="2546"/>
      <c r="B25" s="2549"/>
      <c r="C25" s="2579"/>
      <c r="D25" s="2585"/>
      <c r="E25" s="2552"/>
      <c r="F25" s="2575"/>
      <c r="G25" s="827" t="s">
        <v>142</v>
      </c>
      <c r="H25" s="2524"/>
      <c r="I25" s="2524"/>
      <c r="J25" s="827" t="s">
        <v>2689</v>
      </c>
      <c r="K25" s="827" t="s">
        <v>60</v>
      </c>
      <c r="L25" s="826" t="s">
        <v>66</v>
      </c>
      <c r="M25" s="825" t="s">
        <v>2690</v>
      </c>
    </row>
    <row r="26" spans="1:13" ht="27">
      <c r="A26" s="2546"/>
      <c r="B26" s="2549"/>
      <c r="C26" s="2579"/>
      <c r="D26" s="2585"/>
      <c r="E26" s="862" t="s">
        <v>99</v>
      </c>
      <c r="F26" s="836" t="s">
        <v>148</v>
      </c>
      <c r="G26" s="827" t="s">
        <v>2691</v>
      </c>
      <c r="H26" s="2524"/>
      <c r="I26" s="2524"/>
      <c r="J26" s="827" t="s">
        <v>2692</v>
      </c>
      <c r="K26" s="827" t="s">
        <v>37</v>
      </c>
      <c r="L26" s="826" t="s">
        <v>66</v>
      </c>
      <c r="M26" s="825" t="s">
        <v>24</v>
      </c>
    </row>
    <row r="27" spans="1:13" ht="13.5">
      <c r="A27" s="2546"/>
      <c r="B27" s="2549"/>
      <c r="C27" s="2579"/>
      <c r="D27" s="2585"/>
      <c r="E27" s="2571" t="s">
        <v>103</v>
      </c>
      <c r="F27" s="2548" t="s">
        <v>2693</v>
      </c>
      <c r="G27" s="837" t="s">
        <v>2694</v>
      </c>
      <c r="H27" s="2524"/>
      <c r="I27" s="2524"/>
      <c r="J27" s="837" t="s">
        <v>2695</v>
      </c>
      <c r="K27" s="837" t="s">
        <v>37</v>
      </c>
      <c r="L27" s="826" t="s">
        <v>66</v>
      </c>
      <c r="M27" s="837" t="s">
        <v>24</v>
      </c>
    </row>
    <row r="28" spans="1:13" ht="27">
      <c r="A28" s="2546"/>
      <c r="B28" s="2549"/>
      <c r="C28" s="2579"/>
      <c r="D28" s="2585"/>
      <c r="E28" s="2572"/>
      <c r="F28" s="2550"/>
      <c r="G28" s="863" t="s">
        <v>2696</v>
      </c>
      <c r="H28" s="2524"/>
      <c r="I28" s="2524"/>
      <c r="J28" s="837" t="s">
        <v>2697</v>
      </c>
      <c r="K28" s="837" t="s">
        <v>29</v>
      </c>
      <c r="L28" s="826" t="s">
        <v>66</v>
      </c>
      <c r="M28" s="837" t="s">
        <v>24</v>
      </c>
    </row>
    <row r="29" spans="1:13" ht="27">
      <c r="A29" s="2546"/>
      <c r="B29" s="2549"/>
      <c r="C29" s="2579"/>
      <c r="D29" s="2585"/>
      <c r="E29" s="2578" t="s">
        <v>113</v>
      </c>
      <c r="F29" s="2574" t="s">
        <v>2698</v>
      </c>
      <c r="G29" s="825" t="s">
        <v>2699</v>
      </c>
      <c r="H29" s="2524"/>
      <c r="I29" s="2524"/>
      <c r="J29" s="825" t="s">
        <v>2700</v>
      </c>
      <c r="K29" s="864" t="s">
        <v>37</v>
      </c>
      <c r="L29" s="861" t="s">
        <v>249</v>
      </c>
      <c r="M29" s="825" t="s">
        <v>24</v>
      </c>
    </row>
    <row r="30" spans="1:13" ht="27">
      <c r="A30" s="2546"/>
      <c r="B30" s="2549"/>
      <c r="C30" s="2579"/>
      <c r="D30" s="2585"/>
      <c r="E30" s="2579"/>
      <c r="F30" s="2575"/>
      <c r="G30" s="860" t="s">
        <v>2701</v>
      </c>
      <c r="H30" s="2524"/>
      <c r="I30" s="2524"/>
      <c r="J30" s="825" t="s">
        <v>2702</v>
      </c>
      <c r="K30" s="864" t="s">
        <v>75</v>
      </c>
      <c r="L30" s="861" t="s">
        <v>249</v>
      </c>
      <c r="M30" s="825" t="s">
        <v>24</v>
      </c>
    </row>
    <row r="31" spans="1:13" ht="13.5">
      <c r="A31" s="2546"/>
      <c r="B31" s="2549"/>
      <c r="C31" s="2579"/>
      <c r="D31" s="2585"/>
      <c r="E31" s="2578" t="s">
        <v>116</v>
      </c>
      <c r="F31" s="2574" t="s">
        <v>161</v>
      </c>
      <c r="G31" s="825" t="s">
        <v>162</v>
      </c>
      <c r="H31" s="2524"/>
      <c r="I31" s="2524"/>
      <c r="J31" s="825" t="s">
        <v>163</v>
      </c>
      <c r="K31" s="864" t="s">
        <v>110</v>
      </c>
      <c r="L31" s="861" t="s">
        <v>249</v>
      </c>
      <c r="M31" s="825" t="s">
        <v>24</v>
      </c>
    </row>
    <row r="32" spans="1:13" ht="67.5">
      <c r="A32" s="2546"/>
      <c r="B32" s="2549"/>
      <c r="C32" s="2579"/>
      <c r="D32" s="2585"/>
      <c r="E32" s="2582"/>
      <c r="F32" s="2592"/>
      <c r="G32" s="825" t="s">
        <v>2703</v>
      </c>
      <c r="H32" s="2524"/>
      <c r="I32" s="2524"/>
      <c r="J32" s="825" t="s">
        <v>2704</v>
      </c>
      <c r="K32" s="864" t="s">
        <v>164</v>
      </c>
      <c r="L32" s="861" t="s">
        <v>249</v>
      </c>
      <c r="M32" s="825" t="s">
        <v>24</v>
      </c>
    </row>
    <row r="33" spans="1:13" ht="13.5" customHeight="1">
      <c r="A33" s="2546"/>
      <c r="B33" s="2549"/>
      <c r="C33" s="2578" t="s">
        <v>2276</v>
      </c>
      <c r="D33" s="2568" t="s">
        <v>2705</v>
      </c>
      <c r="E33" s="820" t="s">
        <v>16</v>
      </c>
      <c r="F33" s="819" t="s">
        <v>2706</v>
      </c>
      <c r="G33" s="864" t="s">
        <v>2707</v>
      </c>
      <c r="H33" s="2524"/>
      <c r="I33" s="2581" t="s">
        <v>2709</v>
      </c>
      <c r="J33" s="825" t="s">
        <v>2710</v>
      </c>
      <c r="K33" s="856" t="s">
        <v>75</v>
      </c>
      <c r="L33" s="826" t="s">
        <v>249</v>
      </c>
      <c r="M33" s="856" t="s">
        <v>24</v>
      </c>
    </row>
    <row r="34" spans="1:13" ht="13.5">
      <c r="A34" s="2546"/>
      <c r="B34" s="2549"/>
      <c r="C34" s="2579"/>
      <c r="D34" s="2585"/>
      <c r="E34" s="865" t="s">
        <v>25</v>
      </c>
      <c r="F34" s="866" t="s">
        <v>2711</v>
      </c>
      <c r="G34" s="867" t="s">
        <v>2712</v>
      </c>
      <c r="H34" s="2524"/>
      <c r="I34" s="2581"/>
      <c r="J34" s="825" t="s">
        <v>2713</v>
      </c>
      <c r="K34" s="856" t="s">
        <v>37</v>
      </c>
      <c r="L34" s="826"/>
      <c r="M34" s="856" t="s">
        <v>24</v>
      </c>
    </row>
    <row r="35" spans="1:13" ht="27">
      <c r="A35" s="2546"/>
      <c r="B35" s="2549"/>
      <c r="C35" s="2582"/>
      <c r="D35" s="2569"/>
      <c r="E35" s="820" t="s">
        <v>94</v>
      </c>
      <c r="F35" s="819" t="s">
        <v>2714</v>
      </c>
      <c r="G35" s="825" t="s">
        <v>2715</v>
      </c>
      <c r="H35" s="2524"/>
      <c r="I35" s="2581"/>
      <c r="J35" s="825" t="s">
        <v>2716</v>
      </c>
      <c r="K35" s="825" t="s">
        <v>147</v>
      </c>
      <c r="L35" s="861" t="s">
        <v>249</v>
      </c>
      <c r="M35" s="825" t="s">
        <v>570</v>
      </c>
    </row>
    <row r="36" spans="1:13" ht="13.5" customHeight="1">
      <c r="A36" s="2539">
        <v>30</v>
      </c>
      <c r="B36" s="2574" t="s">
        <v>2717</v>
      </c>
      <c r="C36" s="868" t="s">
        <v>621</v>
      </c>
      <c r="D36" s="869" t="s">
        <v>2718</v>
      </c>
      <c r="E36" s="870" t="s">
        <v>2719</v>
      </c>
      <c r="F36" s="871" t="s">
        <v>2721</v>
      </c>
      <c r="G36" s="825" t="s">
        <v>2722</v>
      </c>
      <c r="H36" s="2523" t="s">
        <v>2723</v>
      </c>
      <c r="I36" s="872" t="s">
        <v>2724</v>
      </c>
      <c r="J36" s="825" t="s">
        <v>2725</v>
      </c>
      <c r="K36" s="825" t="s">
        <v>37</v>
      </c>
      <c r="L36" s="861" t="s">
        <v>249</v>
      </c>
      <c r="M36" s="825" t="s">
        <v>24</v>
      </c>
    </row>
    <row r="37" spans="1:13" s="877" customFormat="1" ht="30.75" customHeight="1">
      <c r="A37" s="2540"/>
      <c r="B37" s="2575"/>
      <c r="C37" s="868" t="s">
        <v>1040</v>
      </c>
      <c r="D37" s="873" t="s">
        <v>1041</v>
      </c>
      <c r="E37" s="874" t="s">
        <v>2719</v>
      </c>
      <c r="F37" s="836" t="s">
        <v>2726</v>
      </c>
      <c r="G37" s="818" t="s">
        <v>2727</v>
      </c>
      <c r="H37" s="2524"/>
      <c r="I37" s="875" t="s">
        <v>2178</v>
      </c>
      <c r="J37" s="825" t="s">
        <v>2728</v>
      </c>
      <c r="K37" s="819" t="s">
        <v>29</v>
      </c>
      <c r="L37" s="876" t="s">
        <v>351</v>
      </c>
      <c r="M37" s="825" t="s">
        <v>24</v>
      </c>
    </row>
    <row r="38" spans="1:13" s="877" customFormat="1" ht="27.75" customHeight="1">
      <c r="A38" s="2540"/>
      <c r="B38" s="2575"/>
      <c r="C38" s="868" t="s">
        <v>1370</v>
      </c>
      <c r="D38" s="873" t="s">
        <v>211</v>
      </c>
      <c r="E38" s="818" t="s">
        <v>2729</v>
      </c>
      <c r="F38" s="819" t="s">
        <v>2730</v>
      </c>
      <c r="G38" s="818" t="s">
        <v>2731</v>
      </c>
      <c r="H38" s="2524"/>
      <c r="I38" s="826" t="s">
        <v>2183</v>
      </c>
      <c r="J38" s="825" t="s">
        <v>2732</v>
      </c>
      <c r="K38" s="878" t="s">
        <v>217</v>
      </c>
      <c r="L38" s="861" t="s">
        <v>249</v>
      </c>
      <c r="M38" s="825" t="s">
        <v>24</v>
      </c>
    </row>
    <row r="39" spans="1:13" ht="40.5" customHeight="1">
      <c r="A39" s="2540"/>
      <c r="B39" s="2575"/>
      <c r="C39" s="868" t="s">
        <v>1682</v>
      </c>
      <c r="D39" s="873" t="s">
        <v>219</v>
      </c>
      <c r="E39" s="874" t="s">
        <v>2729</v>
      </c>
      <c r="F39" s="836" t="s">
        <v>220</v>
      </c>
      <c r="G39" s="856" t="s">
        <v>2734</v>
      </c>
      <c r="H39" s="2524"/>
      <c r="I39" s="879" t="s">
        <v>2189</v>
      </c>
      <c r="J39" s="856" t="s">
        <v>2735</v>
      </c>
      <c r="K39" s="856" t="s">
        <v>75</v>
      </c>
      <c r="L39" s="826" t="s">
        <v>66</v>
      </c>
      <c r="M39" s="856" t="s">
        <v>24</v>
      </c>
    </row>
    <row r="40" spans="1:13" s="877" customFormat="1" ht="27">
      <c r="A40" s="2545">
        <v>31</v>
      </c>
      <c r="B40" s="2548" t="s">
        <v>224</v>
      </c>
      <c r="C40" s="2560" t="s">
        <v>2017</v>
      </c>
      <c r="D40" s="2568" t="s">
        <v>225</v>
      </c>
      <c r="E40" s="880" t="s">
        <v>16</v>
      </c>
      <c r="F40" s="881" t="s">
        <v>226</v>
      </c>
      <c r="G40" s="825" t="s">
        <v>2736</v>
      </c>
      <c r="H40" s="2523" t="s">
        <v>2192</v>
      </c>
      <c r="I40" s="2526" t="s">
        <v>2193</v>
      </c>
      <c r="J40" s="825" t="s">
        <v>2737</v>
      </c>
      <c r="K40" s="825" t="s">
        <v>65</v>
      </c>
      <c r="L40" s="826" t="s">
        <v>66</v>
      </c>
      <c r="M40" s="825" t="s">
        <v>24</v>
      </c>
    </row>
    <row r="41" spans="1:13" s="877" customFormat="1" ht="196.5" customHeight="1">
      <c r="A41" s="2546"/>
      <c r="B41" s="2549"/>
      <c r="C41" s="2561"/>
      <c r="D41" s="2585"/>
      <c r="E41" s="880" t="s">
        <v>94</v>
      </c>
      <c r="F41" s="881" t="s">
        <v>234</v>
      </c>
      <c r="G41" s="818" t="s">
        <v>2738</v>
      </c>
      <c r="H41" s="2524"/>
      <c r="I41" s="2527"/>
      <c r="J41" s="825" t="s">
        <v>2739</v>
      </c>
      <c r="K41" s="825" t="s">
        <v>65</v>
      </c>
      <c r="L41" s="826" t="s">
        <v>66</v>
      </c>
      <c r="M41" s="825" t="s">
        <v>24</v>
      </c>
    </row>
    <row r="42" spans="1:13" s="877" customFormat="1" ht="32.25" customHeight="1">
      <c r="A42" s="2546"/>
      <c r="B42" s="2549"/>
      <c r="C42" s="2561"/>
      <c r="D42" s="2585"/>
      <c r="E42" s="880" t="s">
        <v>99</v>
      </c>
      <c r="F42" s="881" t="s">
        <v>2740</v>
      </c>
      <c r="G42" s="818" t="s">
        <v>2741</v>
      </c>
      <c r="H42" s="2524"/>
      <c r="I42" s="2527"/>
      <c r="J42" s="825" t="s">
        <v>2742</v>
      </c>
      <c r="K42" s="819" t="s">
        <v>240</v>
      </c>
      <c r="L42" s="826" t="s">
        <v>66</v>
      </c>
      <c r="M42" s="825" t="s">
        <v>24</v>
      </c>
    </row>
    <row r="43" spans="1:13" s="877" customFormat="1" ht="175.9" customHeight="1">
      <c r="A43" s="2546"/>
      <c r="B43" s="2549"/>
      <c r="C43" s="2561"/>
      <c r="D43" s="2585"/>
      <c r="E43" s="880" t="s">
        <v>113</v>
      </c>
      <c r="F43" s="881" t="s">
        <v>1627</v>
      </c>
      <c r="G43" s="818" t="s">
        <v>2744</v>
      </c>
      <c r="H43" s="2524"/>
      <c r="I43" s="2527"/>
      <c r="J43" s="825" t="s">
        <v>2745</v>
      </c>
      <c r="K43" s="819" t="s">
        <v>65</v>
      </c>
      <c r="L43" s="826" t="s">
        <v>66</v>
      </c>
      <c r="M43" s="825" t="s">
        <v>24</v>
      </c>
    </row>
    <row r="44" spans="1:13" s="877" customFormat="1" ht="29.25" customHeight="1">
      <c r="A44" s="2546"/>
      <c r="B44" s="2549"/>
      <c r="C44" s="2561"/>
      <c r="D44" s="2585"/>
      <c r="E44" s="880" t="s">
        <v>116</v>
      </c>
      <c r="F44" s="881" t="s">
        <v>2746</v>
      </c>
      <c r="G44" s="818" t="s">
        <v>2747</v>
      </c>
      <c r="H44" s="2524"/>
      <c r="I44" s="2527"/>
      <c r="J44" s="825" t="s">
        <v>2748</v>
      </c>
      <c r="K44" s="825" t="s">
        <v>65</v>
      </c>
      <c r="L44" s="826" t="s">
        <v>66</v>
      </c>
      <c r="M44" s="825" t="s">
        <v>24</v>
      </c>
    </row>
    <row r="45" spans="1:13" s="877" customFormat="1" ht="33" customHeight="1">
      <c r="A45" s="2546"/>
      <c r="B45" s="2549"/>
      <c r="C45" s="2561"/>
      <c r="D45" s="2585"/>
      <c r="E45" s="880" t="s">
        <v>167</v>
      </c>
      <c r="F45" s="881" t="s">
        <v>246</v>
      </c>
      <c r="G45" s="818" t="s">
        <v>2749</v>
      </c>
      <c r="H45" s="2524"/>
      <c r="I45" s="2527"/>
      <c r="J45" s="825" t="s">
        <v>2750</v>
      </c>
      <c r="K45" s="825" t="s">
        <v>328</v>
      </c>
      <c r="L45" s="826" t="s">
        <v>66</v>
      </c>
      <c r="M45" s="825" t="s">
        <v>24</v>
      </c>
    </row>
    <row r="46" spans="1:13" s="877" customFormat="1" ht="30" customHeight="1">
      <c r="A46" s="2546"/>
      <c r="B46" s="2549"/>
      <c r="C46" s="2562"/>
      <c r="D46" s="2569"/>
      <c r="E46" s="880" t="s">
        <v>256</v>
      </c>
      <c r="F46" s="881" t="s">
        <v>2751</v>
      </c>
      <c r="G46" s="818" t="s">
        <v>2752</v>
      </c>
      <c r="H46" s="2524"/>
      <c r="I46" s="2527"/>
      <c r="J46" s="825" t="s">
        <v>2753</v>
      </c>
      <c r="K46" s="825" t="s">
        <v>65</v>
      </c>
      <c r="L46" s="826" t="s">
        <v>66</v>
      </c>
      <c r="M46" s="825" t="s">
        <v>24</v>
      </c>
    </row>
    <row r="47" spans="1:13" s="877" customFormat="1" ht="21.75" customHeight="1">
      <c r="A47" s="2546"/>
      <c r="B47" s="2549"/>
      <c r="C47" s="2560" t="s">
        <v>1399</v>
      </c>
      <c r="D47" s="2568" t="s">
        <v>269</v>
      </c>
      <c r="E47" s="880" t="s">
        <v>16</v>
      </c>
      <c r="F47" s="881" t="s">
        <v>2754</v>
      </c>
      <c r="G47" s="882" t="s">
        <v>2755</v>
      </c>
      <c r="H47" s="2524"/>
      <c r="I47" s="2526" t="s">
        <v>2219</v>
      </c>
      <c r="J47" s="864" t="s">
        <v>2756</v>
      </c>
      <c r="K47" s="883" t="s">
        <v>283</v>
      </c>
      <c r="L47" s="826" t="s">
        <v>66</v>
      </c>
      <c r="M47" s="864" t="s">
        <v>241</v>
      </c>
    </row>
    <row r="48" spans="1:13" s="877" customFormat="1" ht="40.5" customHeight="1">
      <c r="A48" s="2546"/>
      <c r="B48" s="2549"/>
      <c r="C48" s="2561"/>
      <c r="D48" s="2585"/>
      <c r="E48" s="880" t="s">
        <v>67</v>
      </c>
      <c r="F48" s="881" t="s">
        <v>2757</v>
      </c>
      <c r="G48" s="882" t="s">
        <v>2758</v>
      </c>
      <c r="H48" s="2524"/>
      <c r="I48" s="2527"/>
      <c r="J48" s="864" t="s">
        <v>2759</v>
      </c>
      <c r="K48" s="883" t="s">
        <v>555</v>
      </c>
      <c r="L48" s="826" t="s">
        <v>66</v>
      </c>
      <c r="M48" s="864" t="s">
        <v>241</v>
      </c>
    </row>
    <row r="49" spans="1:13" s="877" customFormat="1" ht="40.5" customHeight="1">
      <c r="A49" s="2546"/>
      <c r="B49" s="2549"/>
      <c r="C49" s="2561"/>
      <c r="D49" s="2585"/>
      <c r="E49" s="820" t="s">
        <v>279</v>
      </c>
      <c r="F49" s="884" t="s">
        <v>1634</v>
      </c>
      <c r="G49" s="882" t="s">
        <v>281</v>
      </c>
      <c r="H49" s="2524"/>
      <c r="I49" s="2527"/>
      <c r="J49" s="864" t="s">
        <v>2760</v>
      </c>
      <c r="K49" s="883" t="s">
        <v>283</v>
      </c>
      <c r="L49" s="826" t="s">
        <v>66</v>
      </c>
      <c r="M49" s="864" t="s">
        <v>241</v>
      </c>
    </row>
    <row r="50" spans="1:13" ht="13.5">
      <c r="A50" s="2546"/>
      <c r="B50" s="2549"/>
      <c r="C50" s="2561"/>
      <c r="D50" s="2585"/>
      <c r="E50" s="862" t="s">
        <v>94</v>
      </c>
      <c r="F50" s="873" t="s">
        <v>2761</v>
      </c>
      <c r="G50" s="864" t="s">
        <v>2762</v>
      </c>
      <c r="H50" s="2524"/>
      <c r="I50" s="2527"/>
      <c r="J50" s="864" t="s">
        <v>2763</v>
      </c>
      <c r="K50" s="861" t="s">
        <v>37</v>
      </c>
      <c r="L50" s="826" t="s">
        <v>66</v>
      </c>
      <c r="M50" s="864" t="s">
        <v>24</v>
      </c>
    </row>
    <row r="51" spans="1:13" ht="54">
      <c r="A51" s="2546"/>
      <c r="B51" s="2549"/>
      <c r="C51" s="2561"/>
      <c r="D51" s="2585"/>
      <c r="E51" s="862" t="s">
        <v>99</v>
      </c>
      <c r="F51" s="873" t="s">
        <v>1646</v>
      </c>
      <c r="G51" s="864" t="s">
        <v>2764</v>
      </c>
      <c r="H51" s="2524"/>
      <c r="I51" s="2527"/>
      <c r="J51" s="864" t="s">
        <v>2765</v>
      </c>
      <c r="K51" s="861" t="s">
        <v>1649</v>
      </c>
      <c r="L51" s="826" t="s">
        <v>66</v>
      </c>
      <c r="M51" s="864" t="s">
        <v>24</v>
      </c>
    </row>
    <row r="52" spans="1:13" ht="94.15" customHeight="1">
      <c r="A52" s="2546"/>
      <c r="B52" s="2549"/>
      <c r="C52" s="2561"/>
      <c r="D52" s="2585"/>
      <c r="E52" s="2571" t="s">
        <v>103</v>
      </c>
      <c r="F52" s="2520" t="s">
        <v>2766</v>
      </c>
      <c r="G52" s="825" t="s">
        <v>2767</v>
      </c>
      <c r="H52" s="2524"/>
      <c r="I52" s="2527"/>
      <c r="J52" s="818" t="s">
        <v>2768</v>
      </c>
      <c r="K52" s="825" t="s">
        <v>2239</v>
      </c>
      <c r="L52" s="826" t="s">
        <v>66</v>
      </c>
      <c r="M52" s="856" t="s">
        <v>24</v>
      </c>
    </row>
    <row r="53" spans="1:13" ht="224.25" customHeight="1">
      <c r="A53" s="2546"/>
      <c r="B53" s="2549"/>
      <c r="C53" s="2561"/>
      <c r="D53" s="2585"/>
      <c r="E53" s="2572"/>
      <c r="F53" s="2522"/>
      <c r="G53" s="825" t="s">
        <v>2769</v>
      </c>
      <c r="H53" s="2524"/>
      <c r="I53" s="2528"/>
      <c r="J53" s="867" t="s">
        <v>2770</v>
      </c>
      <c r="K53" s="861" t="s">
        <v>65</v>
      </c>
      <c r="L53" s="826" t="s">
        <v>66</v>
      </c>
      <c r="M53" s="856" t="s">
        <v>24</v>
      </c>
    </row>
    <row r="54" spans="1:13" ht="35.25" customHeight="1">
      <c r="A54" s="2546"/>
      <c r="B54" s="2549"/>
      <c r="C54" s="2589" t="s">
        <v>1156</v>
      </c>
      <c r="D54" s="2568" t="s">
        <v>2771</v>
      </c>
      <c r="E54" s="885" t="s">
        <v>16</v>
      </c>
      <c r="F54" s="883" t="s">
        <v>2772</v>
      </c>
      <c r="G54" s="886" t="s">
        <v>2773</v>
      </c>
      <c r="H54" s="2524"/>
      <c r="I54" s="2527" t="s">
        <v>2774</v>
      </c>
      <c r="J54" s="867" t="s">
        <v>2775</v>
      </c>
      <c r="K54" s="887" t="s">
        <v>328</v>
      </c>
      <c r="L54" s="826" t="s">
        <v>66</v>
      </c>
      <c r="M54" s="856" t="s">
        <v>24</v>
      </c>
    </row>
    <row r="55" spans="1:13" ht="21.75" customHeight="1">
      <c r="A55" s="2546"/>
      <c r="B55" s="2549"/>
      <c r="C55" s="2590"/>
      <c r="D55" s="2585"/>
      <c r="E55" s="2583" t="s">
        <v>25</v>
      </c>
      <c r="F55" s="2521" t="s">
        <v>2776</v>
      </c>
      <c r="G55" s="825" t="s">
        <v>330</v>
      </c>
      <c r="H55" s="2524"/>
      <c r="I55" s="2527"/>
      <c r="J55" s="864" t="s">
        <v>2244</v>
      </c>
      <c r="K55" s="861" t="s">
        <v>29</v>
      </c>
      <c r="L55" s="826" t="s">
        <v>66</v>
      </c>
      <c r="M55" s="856" t="s">
        <v>24</v>
      </c>
    </row>
    <row r="56" spans="1:13" ht="30" customHeight="1">
      <c r="A56" s="2546"/>
      <c r="B56" s="2549"/>
      <c r="C56" s="2591"/>
      <c r="D56" s="2569"/>
      <c r="E56" s="2572"/>
      <c r="F56" s="2522"/>
      <c r="G56" s="860" t="s">
        <v>2777</v>
      </c>
      <c r="H56" s="2524"/>
      <c r="I56" s="2527"/>
      <c r="J56" s="867" t="s">
        <v>2778</v>
      </c>
      <c r="K56" s="861" t="s">
        <v>65</v>
      </c>
      <c r="L56" s="826" t="s">
        <v>66</v>
      </c>
      <c r="M56" s="856" t="s">
        <v>24</v>
      </c>
    </row>
    <row r="57" spans="1:13" ht="35.25" customHeight="1">
      <c r="A57" s="2546"/>
      <c r="B57" s="2549"/>
      <c r="C57" s="888" t="s">
        <v>1659</v>
      </c>
      <c r="D57" s="869" t="s">
        <v>332</v>
      </c>
      <c r="E57" s="889" t="s">
        <v>16</v>
      </c>
      <c r="F57" s="890" t="s">
        <v>2247</v>
      </c>
      <c r="G57" s="864" t="s">
        <v>2779</v>
      </c>
      <c r="H57" s="2524"/>
      <c r="I57" s="883" t="s">
        <v>2249</v>
      </c>
      <c r="J57" s="864" t="s">
        <v>2250</v>
      </c>
      <c r="K57" s="861" t="s">
        <v>65</v>
      </c>
      <c r="L57" s="826" t="s">
        <v>66</v>
      </c>
      <c r="M57" s="856" t="s">
        <v>24</v>
      </c>
    </row>
    <row r="58" spans="1:13" ht="35.25" customHeight="1">
      <c r="A58" s="2546"/>
      <c r="B58" s="2549"/>
      <c r="C58" s="888" t="s">
        <v>1597</v>
      </c>
      <c r="D58" s="869" t="s">
        <v>2780</v>
      </c>
      <c r="E58" s="891" t="s">
        <v>16</v>
      </c>
      <c r="F58" s="892" t="s">
        <v>2781</v>
      </c>
      <c r="G58" s="827" t="s">
        <v>2782</v>
      </c>
      <c r="H58" s="2524"/>
      <c r="I58" s="883" t="s">
        <v>2783</v>
      </c>
      <c r="J58" s="827" t="s">
        <v>2784</v>
      </c>
      <c r="K58" s="887" t="s">
        <v>328</v>
      </c>
      <c r="L58" s="826" t="s">
        <v>66</v>
      </c>
      <c r="M58" s="856" t="s">
        <v>24</v>
      </c>
    </row>
    <row r="59" spans="1:13" ht="67.900000000000006" customHeight="1">
      <c r="A59" s="2546"/>
      <c r="B59" s="2549"/>
      <c r="C59" s="2566" t="s">
        <v>2251</v>
      </c>
      <c r="D59" s="2520" t="s">
        <v>347</v>
      </c>
      <c r="E59" s="2586" t="s">
        <v>25</v>
      </c>
      <c r="F59" s="2548" t="s">
        <v>2252</v>
      </c>
      <c r="G59" s="827" t="s">
        <v>2785</v>
      </c>
      <c r="H59" s="2524"/>
      <c r="I59" s="2526" t="s">
        <v>2786</v>
      </c>
      <c r="J59" s="827" t="s">
        <v>2785</v>
      </c>
      <c r="K59" s="881" t="s">
        <v>60</v>
      </c>
      <c r="L59" s="826" t="s">
        <v>66</v>
      </c>
      <c r="M59" s="856" t="s">
        <v>24</v>
      </c>
    </row>
    <row r="60" spans="1:13" ht="229.5" customHeight="1">
      <c r="A60" s="2546"/>
      <c r="B60" s="2549"/>
      <c r="C60" s="2584"/>
      <c r="D60" s="2521"/>
      <c r="E60" s="2587"/>
      <c r="F60" s="2549"/>
      <c r="G60" s="856" t="s">
        <v>2787</v>
      </c>
      <c r="H60" s="2524"/>
      <c r="I60" s="2527"/>
      <c r="J60" s="856" t="s">
        <v>2788</v>
      </c>
      <c r="K60" s="836" t="s">
        <v>705</v>
      </c>
      <c r="L60" s="826" t="s">
        <v>66</v>
      </c>
      <c r="M60" s="856" t="s">
        <v>24</v>
      </c>
    </row>
    <row r="61" spans="1:13" ht="21" customHeight="1">
      <c r="A61" s="2546"/>
      <c r="B61" s="2549"/>
      <c r="C61" s="2567"/>
      <c r="D61" s="2522"/>
      <c r="E61" s="2588"/>
      <c r="F61" s="2550"/>
      <c r="G61" s="825" t="s">
        <v>2789</v>
      </c>
      <c r="H61" s="2524"/>
      <c r="I61" s="2528"/>
      <c r="J61" s="825" t="s">
        <v>2790</v>
      </c>
      <c r="K61" s="825" t="s">
        <v>75</v>
      </c>
      <c r="L61" s="826" t="s">
        <v>66</v>
      </c>
      <c r="M61" s="856" t="s">
        <v>24</v>
      </c>
    </row>
    <row r="62" spans="1:13" ht="60" customHeight="1">
      <c r="A62" s="2546"/>
      <c r="B62" s="2549"/>
      <c r="C62" s="2566" t="s">
        <v>1682</v>
      </c>
      <c r="D62" s="2568" t="s">
        <v>2257</v>
      </c>
      <c r="E62" s="2586" t="s">
        <v>16</v>
      </c>
      <c r="F62" s="2548" t="s">
        <v>356</v>
      </c>
      <c r="G62" s="893" t="s">
        <v>2258</v>
      </c>
      <c r="H62" s="2524"/>
      <c r="I62" s="2526" t="s">
        <v>2259</v>
      </c>
      <c r="J62" s="825" t="s">
        <v>2791</v>
      </c>
      <c r="K62" s="866" t="s">
        <v>110</v>
      </c>
      <c r="L62" s="826" t="s">
        <v>66</v>
      </c>
      <c r="M62" s="856" t="s">
        <v>24</v>
      </c>
    </row>
    <row r="63" spans="1:13" ht="50.25" customHeight="1">
      <c r="A63" s="2546"/>
      <c r="B63" s="2549"/>
      <c r="C63" s="2584"/>
      <c r="D63" s="2585"/>
      <c r="E63" s="2587"/>
      <c r="F63" s="2549"/>
      <c r="G63" s="818" t="s">
        <v>2792</v>
      </c>
      <c r="H63" s="2524"/>
      <c r="I63" s="2527"/>
      <c r="J63" s="825" t="s">
        <v>2793</v>
      </c>
      <c r="K63" s="881" t="s">
        <v>37</v>
      </c>
      <c r="L63" s="826" t="s">
        <v>66</v>
      </c>
      <c r="M63" s="856" t="s">
        <v>24</v>
      </c>
    </row>
    <row r="64" spans="1:13" ht="35.25" customHeight="1">
      <c r="A64" s="2547"/>
      <c r="B64" s="2550"/>
      <c r="C64" s="2567"/>
      <c r="D64" s="2569"/>
      <c r="E64" s="2588"/>
      <c r="F64" s="2550"/>
      <c r="G64" s="818" t="s">
        <v>2263</v>
      </c>
      <c r="H64" s="2524"/>
      <c r="I64" s="2527"/>
      <c r="J64" s="825" t="s">
        <v>2264</v>
      </c>
      <c r="K64" s="881" t="s">
        <v>240</v>
      </c>
      <c r="L64" s="826" t="s">
        <v>66</v>
      </c>
      <c r="M64" s="825" t="s">
        <v>24</v>
      </c>
    </row>
    <row r="65" spans="1:13" ht="19.5" customHeight="1">
      <c r="A65" s="2546">
        <v>32</v>
      </c>
      <c r="B65" s="2549" t="s">
        <v>379</v>
      </c>
      <c r="C65" s="2579" t="s">
        <v>1156</v>
      </c>
      <c r="D65" s="2521" t="s">
        <v>391</v>
      </c>
      <c r="E65" s="2571" t="s">
        <v>16</v>
      </c>
      <c r="F65" s="2520" t="s">
        <v>392</v>
      </c>
      <c r="G65" s="886" t="s">
        <v>2795</v>
      </c>
      <c r="H65" s="2580" t="s">
        <v>2796</v>
      </c>
      <c r="I65" s="2581" t="s">
        <v>2797</v>
      </c>
      <c r="J65" s="867" t="s">
        <v>2798</v>
      </c>
      <c r="K65" s="894" t="s">
        <v>37</v>
      </c>
      <c r="L65" s="826" t="s">
        <v>66</v>
      </c>
      <c r="M65" s="867" t="s">
        <v>24</v>
      </c>
    </row>
    <row r="66" spans="1:13" ht="21" customHeight="1">
      <c r="A66" s="2546"/>
      <c r="B66" s="2549"/>
      <c r="C66" s="2582"/>
      <c r="D66" s="2522"/>
      <c r="E66" s="2572"/>
      <c r="F66" s="2522"/>
      <c r="G66" s="864" t="s">
        <v>2799</v>
      </c>
      <c r="H66" s="2580"/>
      <c r="I66" s="2581"/>
      <c r="J66" s="864" t="s">
        <v>2800</v>
      </c>
      <c r="K66" s="826" t="s">
        <v>29</v>
      </c>
      <c r="L66" s="826" t="s">
        <v>66</v>
      </c>
      <c r="M66" s="864" t="s">
        <v>24</v>
      </c>
    </row>
    <row r="67" spans="1:13" ht="31.5" customHeight="1">
      <c r="A67" s="2547"/>
      <c r="B67" s="2550"/>
      <c r="C67" s="895" t="s">
        <v>1659</v>
      </c>
      <c r="D67" s="869" t="s">
        <v>2801</v>
      </c>
      <c r="E67" s="868" t="s">
        <v>16</v>
      </c>
      <c r="F67" s="869" t="s">
        <v>2802</v>
      </c>
      <c r="G67" s="864" t="s">
        <v>2803</v>
      </c>
      <c r="H67" s="2580"/>
      <c r="I67" s="896" t="s">
        <v>2804</v>
      </c>
      <c r="J67" s="864" t="s">
        <v>2805</v>
      </c>
      <c r="K67" s="861" t="s">
        <v>29</v>
      </c>
      <c r="L67" s="826" t="s">
        <v>66</v>
      </c>
      <c r="M67" s="864" t="s">
        <v>24</v>
      </c>
    </row>
    <row r="68" spans="1:13" s="877" customFormat="1" ht="31.5" customHeight="1">
      <c r="A68" s="897">
        <v>33</v>
      </c>
      <c r="B68" s="898" t="s">
        <v>404</v>
      </c>
      <c r="C68" s="865" t="s">
        <v>562</v>
      </c>
      <c r="D68" s="899" t="s">
        <v>2806</v>
      </c>
      <c r="E68" s="900" t="s">
        <v>16</v>
      </c>
      <c r="F68" s="858" t="s">
        <v>407</v>
      </c>
      <c r="G68" s="858" t="s">
        <v>2807</v>
      </c>
      <c r="H68" s="901" t="s">
        <v>2808</v>
      </c>
      <c r="I68" s="883" t="s">
        <v>2290</v>
      </c>
      <c r="J68" s="867" t="s">
        <v>2809</v>
      </c>
      <c r="K68" s="902" t="s">
        <v>37</v>
      </c>
      <c r="L68" s="826" t="s">
        <v>66</v>
      </c>
      <c r="M68" s="867" t="s">
        <v>241</v>
      </c>
    </row>
    <row r="69" spans="1:13" s="877" customFormat="1" ht="54" customHeight="1">
      <c r="A69" s="2545">
        <v>34</v>
      </c>
      <c r="B69" s="2548" t="s">
        <v>411</v>
      </c>
      <c r="C69" s="2578" t="s">
        <v>562</v>
      </c>
      <c r="D69" s="2520" t="s">
        <v>412</v>
      </c>
      <c r="E69" s="880" t="s">
        <v>16</v>
      </c>
      <c r="F69" s="881" t="s">
        <v>2810</v>
      </c>
      <c r="G69" s="825" t="s">
        <v>2811</v>
      </c>
      <c r="H69" s="2524" t="s">
        <v>2297</v>
      </c>
      <c r="I69" s="2527" t="s">
        <v>2812</v>
      </c>
      <c r="J69" s="860" t="s">
        <v>2813</v>
      </c>
      <c r="K69" s="860" t="s">
        <v>1551</v>
      </c>
      <c r="L69" s="826" t="s">
        <v>66</v>
      </c>
      <c r="M69" s="860" t="s">
        <v>241</v>
      </c>
    </row>
    <row r="70" spans="1:13" s="877" customFormat="1" ht="27">
      <c r="A70" s="2546"/>
      <c r="B70" s="2549"/>
      <c r="C70" s="2579"/>
      <c r="D70" s="2521"/>
      <c r="E70" s="880" t="s">
        <v>25</v>
      </c>
      <c r="F70" s="881" t="s">
        <v>2814</v>
      </c>
      <c r="G70" s="860" t="s">
        <v>2814</v>
      </c>
      <c r="H70" s="2524"/>
      <c r="I70" s="2527"/>
      <c r="J70" s="860" t="s">
        <v>2815</v>
      </c>
      <c r="K70" s="871" t="s">
        <v>328</v>
      </c>
      <c r="L70" s="826" t="s">
        <v>66</v>
      </c>
      <c r="M70" s="903" t="s">
        <v>24</v>
      </c>
    </row>
    <row r="71" spans="1:13" ht="53.25" customHeight="1">
      <c r="A71" s="2546"/>
      <c r="B71" s="2549"/>
      <c r="C71" s="2579"/>
      <c r="D71" s="2521"/>
      <c r="E71" s="2583" t="s">
        <v>38</v>
      </c>
      <c r="F71" s="2549" t="s">
        <v>2816</v>
      </c>
      <c r="G71" s="825" t="s">
        <v>420</v>
      </c>
      <c r="H71" s="2524"/>
      <c r="I71" s="2527"/>
      <c r="J71" s="825" t="s">
        <v>2302</v>
      </c>
      <c r="K71" s="856" t="s">
        <v>110</v>
      </c>
      <c r="L71" s="826" t="s">
        <v>66</v>
      </c>
      <c r="M71" s="825" t="s">
        <v>24</v>
      </c>
    </row>
    <row r="72" spans="1:13" ht="147.6" customHeight="1">
      <c r="A72" s="2546"/>
      <c r="B72" s="2549"/>
      <c r="C72" s="2579"/>
      <c r="D72" s="2521"/>
      <c r="E72" s="2572"/>
      <c r="F72" s="2550"/>
      <c r="G72" s="825" t="s">
        <v>422</v>
      </c>
      <c r="H72" s="2524"/>
      <c r="I72" s="2527"/>
      <c r="J72" s="825" t="s">
        <v>2817</v>
      </c>
      <c r="K72" s="864" t="s">
        <v>424</v>
      </c>
      <c r="L72" s="826" t="s">
        <v>66</v>
      </c>
      <c r="M72" s="825" t="s">
        <v>24</v>
      </c>
    </row>
    <row r="73" spans="1:13" ht="102.75" customHeight="1">
      <c r="A73" s="2546"/>
      <c r="B73" s="2549"/>
      <c r="C73" s="2579"/>
      <c r="D73" s="2521"/>
      <c r="E73" s="868" t="s">
        <v>113</v>
      </c>
      <c r="F73" s="871" t="s">
        <v>2818</v>
      </c>
      <c r="G73" s="825" t="s">
        <v>2819</v>
      </c>
      <c r="H73" s="2524"/>
      <c r="I73" s="2527"/>
      <c r="J73" s="825" t="s">
        <v>433</v>
      </c>
      <c r="K73" s="825" t="s">
        <v>2820</v>
      </c>
      <c r="L73" s="826" t="s">
        <v>66</v>
      </c>
      <c r="M73" s="825" t="s">
        <v>24</v>
      </c>
    </row>
    <row r="74" spans="1:13" ht="13.5">
      <c r="A74" s="2547"/>
      <c r="B74" s="2550"/>
      <c r="C74" s="2582"/>
      <c r="D74" s="2522"/>
      <c r="E74" s="868" t="s">
        <v>264</v>
      </c>
      <c r="F74" s="871" t="s">
        <v>2821</v>
      </c>
      <c r="G74" s="860" t="s">
        <v>2822</v>
      </c>
      <c r="H74" s="2525"/>
      <c r="I74" s="2528"/>
      <c r="J74" s="860" t="s">
        <v>2823</v>
      </c>
      <c r="K74" s="871" t="s">
        <v>65</v>
      </c>
      <c r="L74" s="826" t="s">
        <v>66</v>
      </c>
      <c r="M74" s="860" t="s">
        <v>810</v>
      </c>
    </row>
    <row r="75" spans="1:13" s="877" customFormat="1" ht="148.5" customHeight="1">
      <c r="A75" s="2545">
        <v>35</v>
      </c>
      <c r="B75" s="2563" t="s">
        <v>720</v>
      </c>
      <c r="C75" s="2566" t="s">
        <v>562</v>
      </c>
      <c r="D75" s="2521" t="s">
        <v>721</v>
      </c>
      <c r="E75" s="2545" t="s">
        <v>339</v>
      </c>
      <c r="F75" s="2548" t="s">
        <v>722</v>
      </c>
      <c r="G75" s="903" t="s">
        <v>2333</v>
      </c>
      <c r="H75" s="2523" t="s">
        <v>2825</v>
      </c>
      <c r="I75" s="2527" t="s">
        <v>2335</v>
      </c>
      <c r="J75" s="903" t="s">
        <v>2827</v>
      </c>
      <c r="K75" s="866" t="s">
        <v>29</v>
      </c>
      <c r="L75" s="826" t="s">
        <v>2662</v>
      </c>
      <c r="M75" s="825" t="s">
        <v>2828</v>
      </c>
    </row>
    <row r="76" spans="1:13" ht="17.25" customHeight="1">
      <c r="A76" s="2546"/>
      <c r="B76" s="2564"/>
      <c r="C76" s="2567"/>
      <c r="D76" s="2522"/>
      <c r="E76" s="2547"/>
      <c r="F76" s="2550"/>
      <c r="G76" s="825" t="s">
        <v>2829</v>
      </c>
      <c r="H76" s="2524"/>
      <c r="I76" s="2527"/>
      <c r="J76" s="825" t="s">
        <v>2831</v>
      </c>
      <c r="K76" s="825" t="s">
        <v>75</v>
      </c>
      <c r="L76" s="826" t="s">
        <v>66</v>
      </c>
      <c r="M76" s="825" t="s">
        <v>810</v>
      </c>
    </row>
    <row r="77" spans="1:13" ht="27" customHeight="1">
      <c r="A77" s="2547"/>
      <c r="B77" s="2565"/>
      <c r="C77" s="895" t="s">
        <v>621</v>
      </c>
      <c r="D77" s="904" t="s">
        <v>2832</v>
      </c>
      <c r="E77" s="820" t="s">
        <v>339</v>
      </c>
      <c r="F77" s="884" t="s">
        <v>2833</v>
      </c>
      <c r="G77" s="825" t="s">
        <v>2833</v>
      </c>
      <c r="H77" s="2525"/>
      <c r="I77" s="861" t="s">
        <v>2834</v>
      </c>
      <c r="J77" s="825" t="s">
        <v>2835</v>
      </c>
      <c r="K77" s="819" t="s">
        <v>110</v>
      </c>
      <c r="L77" s="826" t="s">
        <v>66</v>
      </c>
      <c r="M77" s="825" t="s">
        <v>810</v>
      </c>
    </row>
    <row r="78" spans="1:13" ht="27" customHeight="1">
      <c r="A78" s="2539">
        <v>36</v>
      </c>
      <c r="B78" s="2548" t="s">
        <v>801</v>
      </c>
      <c r="C78" s="2578" t="s">
        <v>2017</v>
      </c>
      <c r="D78" s="2520" t="s">
        <v>1779</v>
      </c>
      <c r="E78" s="2545" t="s">
        <v>129</v>
      </c>
      <c r="F78" s="2548" t="s">
        <v>2837</v>
      </c>
      <c r="G78" s="818" t="s">
        <v>2838</v>
      </c>
      <c r="H78" s="2580" t="s">
        <v>2839</v>
      </c>
      <c r="I78" s="2533" t="s">
        <v>2840</v>
      </c>
      <c r="J78" s="825" t="s">
        <v>2841</v>
      </c>
      <c r="K78" s="825" t="s">
        <v>37</v>
      </c>
      <c r="L78" s="826" t="s">
        <v>66</v>
      </c>
      <c r="M78" s="825" t="s">
        <v>24</v>
      </c>
    </row>
    <row r="79" spans="1:13" ht="13.5">
      <c r="A79" s="2540"/>
      <c r="B79" s="2549"/>
      <c r="C79" s="2579"/>
      <c r="D79" s="2521"/>
      <c r="E79" s="2546"/>
      <c r="F79" s="2549"/>
      <c r="G79" s="818" t="s">
        <v>2842</v>
      </c>
      <c r="H79" s="2580"/>
      <c r="I79" s="2534"/>
      <c r="J79" s="825" t="s">
        <v>2843</v>
      </c>
      <c r="K79" s="825" t="s">
        <v>75</v>
      </c>
      <c r="L79" s="826" t="s">
        <v>66</v>
      </c>
      <c r="M79" s="825" t="s">
        <v>24</v>
      </c>
    </row>
    <row r="80" spans="1:13" ht="13.5">
      <c r="A80" s="2540"/>
      <c r="B80" s="2549"/>
      <c r="C80" s="2579"/>
      <c r="D80" s="2521"/>
      <c r="E80" s="2546"/>
      <c r="F80" s="2549"/>
      <c r="G80" s="818" t="s">
        <v>2844</v>
      </c>
      <c r="H80" s="2580"/>
      <c r="I80" s="2534"/>
      <c r="J80" s="825" t="s">
        <v>2845</v>
      </c>
      <c r="K80" s="825" t="s">
        <v>37</v>
      </c>
      <c r="L80" s="826" t="s">
        <v>66</v>
      </c>
      <c r="M80" s="825" t="s">
        <v>24</v>
      </c>
    </row>
    <row r="81" spans="1:13" ht="27">
      <c r="A81" s="2540"/>
      <c r="B81" s="2549"/>
      <c r="C81" s="2579"/>
      <c r="D81" s="2521"/>
      <c r="E81" s="2547"/>
      <c r="F81" s="2550"/>
      <c r="G81" s="818" t="s">
        <v>2846</v>
      </c>
      <c r="H81" s="2580"/>
      <c r="I81" s="2534"/>
      <c r="J81" s="825" t="s">
        <v>2847</v>
      </c>
      <c r="K81" s="825" t="s">
        <v>42</v>
      </c>
      <c r="L81" s="826" t="s">
        <v>66</v>
      </c>
      <c r="M81" s="825" t="s">
        <v>24</v>
      </c>
    </row>
    <row r="82" spans="1:13" ht="27">
      <c r="A82" s="2540"/>
      <c r="B82" s="2549"/>
      <c r="C82" s="820" t="s">
        <v>1156</v>
      </c>
      <c r="D82" s="883" t="s">
        <v>2848</v>
      </c>
      <c r="E82" s="882" t="s">
        <v>16</v>
      </c>
      <c r="F82" s="881" t="s">
        <v>2849</v>
      </c>
      <c r="G82" s="818" t="s">
        <v>2849</v>
      </c>
      <c r="H82" s="2580"/>
      <c r="I82" s="2535"/>
      <c r="J82" s="818" t="s">
        <v>2850</v>
      </c>
      <c r="K82" s="825" t="s">
        <v>110</v>
      </c>
      <c r="L82" s="826" t="s">
        <v>66</v>
      </c>
      <c r="M82" s="825" t="s">
        <v>24</v>
      </c>
    </row>
    <row r="83" spans="1:13" s="877" customFormat="1" ht="33" customHeight="1">
      <c r="A83" s="2539">
        <v>37</v>
      </c>
      <c r="B83" s="2574" t="s">
        <v>450</v>
      </c>
      <c r="C83" s="2551" t="s">
        <v>562</v>
      </c>
      <c r="D83" s="2520" t="s">
        <v>849</v>
      </c>
      <c r="E83" s="874" t="s">
        <v>25</v>
      </c>
      <c r="F83" s="836" t="s">
        <v>1076</v>
      </c>
      <c r="G83" s="818" t="s">
        <v>1077</v>
      </c>
      <c r="H83" s="2523" t="s">
        <v>2852</v>
      </c>
      <c r="I83" s="2533" t="s">
        <v>2853</v>
      </c>
      <c r="J83" s="825" t="s">
        <v>2854</v>
      </c>
      <c r="K83" s="819" t="s">
        <v>29</v>
      </c>
      <c r="L83" s="826" t="s">
        <v>66</v>
      </c>
      <c r="M83" s="825" t="s">
        <v>24</v>
      </c>
    </row>
    <row r="84" spans="1:13" s="877" customFormat="1" ht="175.5" customHeight="1">
      <c r="A84" s="2540"/>
      <c r="B84" s="2575"/>
      <c r="C84" s="2552"/>
      <c r="D84" s="2521"/>
      <c r="E84" s="2576" t="s">
        <v>30</v>
      </c>
      <c r="F84" s="2574" t="s">
        <v>2855</v>
      </c>
      <c r="G84" s="818" t="s">
        <v>455</v>
      </c>
      <c r="H84" s="2524"/>
      <c r="I84" s="2534"/>
      <c r="J84" s="825" t="s">
        <v>456</v>
      </c>
      <c r="K84" s="819" t="s">
        <v>457</v>
      </c>
      <c r="L84" s="861" t="s">
        <v>249</v>
      </c>
      <c r="M84" s="825" t="s">
        <v>24</v>
      </c>
    </row>
    <row r="85" spans="1:13" s="877" customFormat="1" ht="193.5" customHeight="1">
      <c r="A85" s="2540"/>
      <c r="B85" s="2575"/>
      <c r="C85" s="2552"/>
      <c r="D85" s="2521"/>
      <c r="E85" s="2577"/>
      <c r="F85" s="2575"/>
      <c r="G85" s="818" t="s">
        <v>458</v>
      </c>
      <c r="H85" s="2524"/>
      <c r="I85" s="2534"/>
      <c r="J85" s="825" t="s">
        <v>459</v>
      </c>
      <c r="K85" s="819" t="s">
        <v>861</v>
      </c>
      <c r="L85" s="861" t="s">
        <v>249</v>
      </c>
      <c r="M85" s="825" t="s">
        <v>24</v>
      </c>
    </row>
    <row r="86" spans="1:13" s="877" customFormat="1" ht="122.25" customHeight="1">
      <c r="A86" s="2540"/>
      <c r="B86" s="2575"/>
      <c r="C86" s="2552"/>
      <c r="D86" s="2521"/>
      <c r="E86" s="2577"/>
      <c r="F86" s="2575"/>
      <c r="G86" s="818" t="s">
        <v>2856</v>
      </c>
      <c r="H86" s="2524"/>
      <c r="I86" s="2534"/>
      <c r="J86" s="825" t="s">
        <v>2857</v>
      </c>
      <c r="K86" s="819" t="s">
        <v>37</v>
      </c>
      <c r="L86" s="861" t="s">
        <v>249</v>
      </c>
      <c r="M86" s="825" t="s">
        <v>24</v>
      </c>
    </row>
    <row r="87" spans="1:13" s="877" customFormat="1" ht="13.5" customHeight="1">
      <c r="A87" s="2540"/>
      <c r="B87" s="2575"/>
      <c r="C87" s="2552"/>
      <c r="D87" s="2521"/>
      <c r="E87" s="2539" t="s">
        <v>38</v>
      </c>
      <c r="F87" s="2548" t="s">
        <v>2858</v>
      </c>
      <c r="G87" s="2533" t="s">
        <v>870</v>
      </c>
      <c r="H87" s="2524"/>
      <c r="I87" s="2534"/>
      <c r="J87" s="2533" t="s">
        <v>871</v>
      </c>
      <c r="K87" s="2533" t="s">
        <v>37</v>
      </c>
      <c r="L87" s="2526" t="s">
        <v>249</v>
      </c>
      <c r="M87" s="2533" t="s">
        <v>24</v>
      </c>
    </row>
    <row r="88" spans="1:13" s="877" customFormat="1" ht="12.75" customHeight="1">
      <c r="A88" s="2540"/>
      <c r="B88" s="2575"/>
      <c r="C88" s="2552"/>
      <c r="D88" s="2521"/>
      <c r="E88" s="2541"/>
      <c r="F88" s="2550"/>
      <c r="G88" s="2535"/>
      <c r="H88" s="2524"/>
      <c r="I88" s="2534"/>
      <c r="J88" s="2535"/>
      <c r="K88" s="2535"/>
      <c r="L88" s="2528"/>
      <c r="M88" s="2535"/>
    </row>
    <row r="89" spans="1:13" s="877" customFormat="1" ht="67.5" customHeight="1">
      <c r="A89" s="2540"/>
      <c r="B89" s="2575"/>
      <c r="C89" s="2552"/>
      <c r="D89" s="2521"/>
      <c r="E89" s="2546" t="s">
        <v>94</v>
      </c>
      <c r="F89" s="2549" t="s">
        <v>872</v>
      </c>
      <c r="G89" s="2533" t="s">
        <v>873</v>
      </c>
      <c r="H89" s="2524"/>
      <c r="I89" s="2534"/>
      <c r="J89" s="2533" t="s">
        <v>874</v>
      </c>
      <c r="K89" s="2533" t="s">
        <v>1807</v>
      </c>
      <c r="L89" s="2526" t="s">
        <v>249</v>
      </c>
      <c r="M89" s="2533" t="s">
        <v>24</v>
      </c>
    </row>
    <row r="90" spans="1:13" s="877" customFormat="1" ht="13.5" customHeight="1">
      <c r="A90" s="2540"/>
      <c r="B90" s="2575"/>
      <c r="C90" s="2552"/>
      <c r="D90" s="2521"/>
      <c r="E90" s="2547"/>
      <c r="F90" s="2550"/>
      <c r="G90" s="2535"/>
      <c r="H90" s="2524"/>
      <c r="I90" s="2534"/>
      <c r="J90" s="2535"/>
      <c r="K90" s="2535"/>
      <c r="L90" s="2528"/>
      <c r="M90" s="2535"/>
    </row>
    <row r="91" spans="1:13" ht="67.5">
      <c r="A91" s="2540"/>
      <c r="B91" s="2575"/>
      <c r="C91" s="2552"/>
      <c r="D91" s="2521"/>
      <c r="E91" s="874" t="s">
        <v>103</v>
      </c>
      <c r="F91" s="836" t="s">
        <v>2860</v>
      </c>
      <c r="G91" s="825" t="s">
        <v>2861</v>
      </c>
      <c r="H91" s="2524"/>
      <c r="I91" s="2534"/>
      <c r="J91" s="825" t="s">
        <v>2862</v>
      </c>
      <c r="K91" s="825" t="s">
        <v>2863</v>
      </c>
      <c r="L91" s="861" t="s">
        <v>249</v>
      </c>
      <c r="M91" s="825" t="s">
        <v>24</v>
      </c>
    </row>
    <row r="92" spans="1:13" ht="13.5">
      <c r="A92" s="905"/>
      <c r="B92" s="871"/>
      <c r="C92" s="2553"/>
      <c r="D92" s="2522"/>
      <c r="E92" s="818" t="s">
        <v>113</v>
      </c>
      <c r="F92" s="819" t="s">
        <v>2864</v>
      </c>
      <c r="G92" s="818" t="s">
        <v>2865</v>
      </c>
      <c r="H92" s="2525"/>
      <c r="I92" s="2535"/>
      <c r="J92" s="825" t="s">
        <v>2866</v>
      </c>
      <c r="K92" s="819" t="s">
        <v>37</v>
      </c>
      <c r="L92" s="861" t="s">
        <v>66</v>
      </c>
      <c r="M92" s="825" t="s">
        <v>24</v>
      </c>
    </row>
    <row r="93" spans="1:13" ht="40.5" customHeight="1">
      <c r="A93" s="2539">
        <v>38</v>
      </c>
      <c r="B93" s="2548" t="s">
        <v>1089</v>
      </c>
      <c r="C93" s="2551" t="s">
        <v>2867</v>
      </c>
      <c r="D93" s="2520" t="s">
        <v>2868</v>
      </c>
      <c r="E93" s="2551" t="s">
        <v>16</v>
      </c>
      <c r="F93" s="2548" t="s">
        <v>1158</v>
      </c>
      <c r="G93" s="818" t="s">
        <v>2869</v>
      </c>
      <c r="H93" s="2523" t="s">
        <v>2870</v>
      </c>
      <c r="I93" s="2526" t="s">
        <v>2871</v>
      </c>
      <c r="J93" s="825" t="s">
        <v>2872</v>
      </c>
      <c r="K93" s="819" t="s">
        <v>362</v>
      </c>
      <c r="L93" s="861" t="s">
        <v>66</v>
      </c>
      <c r="M93" s="825" t="s">
        <v>24</v>
      </c>
    </row>
    <row r="94" spans="1:13" s="877" customFormat="1" ht="40.5">
      <c r="A94" s="2540"/>
      <c r="B94" s="2549"/>
      <c r="C94" s="2553"/>
      <c r="D94" s="2522"/>
      <c r="E94" s="2552"/>
      <c r="F94" s="2549"/>
      <c r="G94" s="818" t="s">
        <v>2873</v>
      </c>
      <c r="H94" s="2524"/>
      <c r="I94" s="2527"/>
      <c r="J94" s="825" t="s">
        <v>2874</v>
      </c>
      <c r="K94" s="819" t="s">
        <v>37</v>
      </c>
      <c r="L94" s="861" t="s">
        <v>66</v>
      </c>
      <c r="M94" s="825" t="s">
        <v>24</v>
      </c>
    </row>
    <row r="95" spans="1:13" s="877" customFormat="1" ht="216.75" customHeight="1">
      <c r="A95" s="2539">
        <v>39</v>
      </c>
      <c r="B95" s="2548" t="s">
        <v>1866</v>
      </c>
      <c r="C95" s="2551" t="s">
        <v>2875</v>
      </c>
      <c r="D95" s="2520" t="s">
        <v>2876</v>
      </c>
      <c r="E95" s="2539" t="s">
        <v>30</v>
      </c>
      <c r="F95" s="2548" t="s">
        <v>2877</v>
      </c>
      <c r="G95" s="881" t="s">
        <v>2878</v>
      </c>
      <c r="H95" s="2523" t="s">
        <v>2409</v>
      </c>
      <c r="I95" s="2526" t="s">
        <v>2410</v>
      </c>
      <c r="J95" s="864" t="s">
        <v>2879</v>
      </c>
      <c r="K95" s="864" t="s">
        <v>2880</v>
      </c>
      <c r="L95" s="861" t="s">
        <v>66</v>
      </c>
      <c r="M95" s="864" t="s">
        <v>2005</v>
      </c>
    </row>
    <row r="96" spans="1:13" s="877" customFormat="1" ht="54">
      <c r="A96" s="2540"/>
      <c r="B96" s="2549"/>
      <c r="C96" s="2552"/>
      <c r="D96" s="2521"/>
      <c r="E96" s="2540"/>
      <c r="F96" s="2549"/>
      <c r="G96" s="881" t="s">
        <v>2881</v>
      </c>
      <c r="H96" s="2524"/>
      <c r="I96" s="2527"/>
      <c r="J96" s="864" t="s">
        <v>2882</v>
      </c>
      <c r="K96" s="864" t="s">
        <v>2883</v>
      </c>
      <c r="L96" s="861" t="s">
        <v>66</v>
      </c>
      <c r="M96" s="864" t="s">
        <v>2884</v>
      </c>
    </row>
    <row r="97" spans="1:13" s="877" customFormat="1" ht="54" customHeight="1">
      <c r="A97" s="2540"/>
      <c r="B97" s="2549"/>
      <c r="C97" s="2552"/>
      <c r="D97" s="2521"/>
      <c r="E97" s="2540"/>
      <c r="F97" s="2549"/>
      <c r="G97" s="881" t="s">
        <v>2885</v>
      </c>
      <c r="H97" s="2524"/>
      <c r="I97" s="2527"/>
      <c r="J97" s="864" t="s">
        <v>2886</v>
      </c>
      <c r="K97" s="864" t="s">
        <v>29</v>
      </c>
      <c r="L97" s="861" t="s">
        <v>66</v>
      </c>
      <c r="M97" s="864" t="s">
        <v>2884</v>
      </c>
    </row>
    <row r="98" spans="1:13" s="877" customFormat="1" ht="67.5">
      <c r="A98" s="2540"/>
      <c r="B98" s="2549"/>
      <c r="C98" s="2552"/>
      <c r="D98" s="2521"/>
      <c r="E98" s="2540"/>
      <c r="F98" s="2549"/>
      <c r="G98" s="881" t="s">
        <v>2887</v>
      </c>
      <c r="H98" s="2524"/>
      <c r="I98" s="2527"/>
      <c r="J98" s="864" t="s">
        <v>2888</v>
      </c>
      <c r="K98" s="864" t="s">
        <v>2889</v>
      </c>
      <c r="L98" s="861" t="s">
        <v>66</v>
      </c>
      <c r="M98" s="864" t="s">
        <v>2884</v>
      </c>
    </row>
    <row r="99" spans="1:13" s="877" customFormat="1" ht="134.44999999999999" customHeight="1">
      <c r="A99" s="2540"/>
      <c r="B99" s="2549"/>
      <c r="C99" s="2552"/>
      <c r="D99" s="2521"/>
      <c r="E99" s="2539" t="s">
        <v>38</v>
      </c>
      <c r="F99" s="2548" t="s">
        <v>927</v>
      </c>
      <c r="G99" s="825" t="s">
        <v>2890</v>
      </c>
      <c r="H99" s="2524"/>
      <c r="I99" s="2527"/>
      <c r="J99" s="864" t="s">
        <v>2891</v>
      </c>
      <c r="K99" s="864" t="s">
        <v>2892</v>
      </c>
      <c r="L99" s="861" t="s">
        <v>249</v>
      </c>
      <c r="M99" s="864" t="s">
        <v>2884</v>
      </c>
    </row>
    <row r="100" spans="1:13" s="877" customFormat="1" ht="27">
      <c r="A100" s="2540"/>
      <c r="B100" s="2549"/>
      <c r="C100" s="2552"/>
      <c r="D100" s="2521"/>
      <c r="E100" s="2540"/>
      <c r="F100" s="2549"/>
      <c r="G100" s="825" t="s">
        <v>2893</v>
      </c>
      <c r="H100" s="2524"/>
      <c r="I100" s="2527"/>
      <c r="J100" s="864" t="s">
        <v>2894</v>
      </c>
      <c r="K100" s="864" t="s">
        <v>2895</v>
      </c>
      <c r="L100" s="861" t="s">
        <v>249</v>
      </c>
      <c r="M100" s="864" t="s">
        <v>2884</v>
      </c>
    </row>
    <row r="101" spans="1:13" s="877" customFormat="1" ht="81">
      <c r="A101" s="2540"/>
      <c r="B101" s="2549"/>
      <c r="C101" s="2552"/>
      <c r="D101" s="2521"/>
      <c r="E101" s="2540"/>
      <c r="F101" s="2549"/>
      <c r="G101" s="864" t="s">
        <v>2896</v>
      </c>
      <c r="H101" s="2524"/>
      <c r="I101" s="2527"/>
      <c r="J101" s="864" t="s">
        <v>2897</v>
      </c>
      <c r="K101" s="864" t="s">
        <v>2883</v>
      </c>
      <c r="L101" s="861" t="s">
        <v>249</v>
      </c>
      <c r="M101" s="864" t="s">
        <v>2884</v>
      </c>
    </row>
    <row r="102" spans="1:13" s="877" customFormat="1" ht="67.5">
      <c r="A102" s="2540"/>
      <c r="B102" s="2549"/>
      <c r="C102" s="2552"/>
      <c r="D102" s="2521"/>
      <c r="E102" s="2541"/>
      <c r="F102" s="2550"/>
      <c r="G102" s="864" t="s">
        <v>2898</v>
      </c>
      <c r="H102" s="2524"/>
      <c r="I102" s="2527"/>
      <c r="J102" s="864" t="s">
        <v>2899</v>
      </c>
      <c r="K102" s="864" t="s">
        <v>2900</v>
      </c>
      <c r="L102" s="861" t="s">
        <v>249</v>
      </c>
      <c r="M102" s="864" t="s">
        <v>2884</v>
      </c>
    </row>
    <row r="103" spans="1:13" ht="68.45" customHeight="1">
      <c r="A103" s="2540"/>
      <c r="B103" s="2549"/>
      <c r="C103" s="2552"/>
      <c r="D103" s="2521"/>
      <c r="E103" s="2539" t="s">
        <v>99</v>
      </c>
      <c r="F103" s="2574" t="s">
        <v>2902</v>
      </c>
      <c r="G103" s="864" t="s">
        <v>2903</v>
      </c>
      <c r="H103" s="2524"/>
      <c r="I103" s="2527"/>
      <c r="J103" s="825" t="s">
        <v>2904</v>
      </c>
      <c r="K103" s="864" t="s">
        <v>2889</v>
      </c>
      <c r="L103" s="861" t="s">
        <v>249</v>
      </c>
      <c r="M103" s="825" t="s">
        <v>24</v>
      </c>
    </row>
    <row r="104" spans="1:13" s="877" customFormat="1" ht="30" customHeight="1">
      <c r="A104" s="2540"/>
      <c r="B104" s="2549"/>
      <c r="C104" s="2552"/>
      <c r="D104" s="2521"/>
      <c r="E104" s="2540"/>
      <c r="F104" s="2575"/>
      <c r="G104" s="881" t="s">
        <v>2905</v>
      </c>
      <c r="H104" s="2524"/>
      <c r="I104" s="2527"/>
      <c r="J104" s="864" t="s">
        <v>2906</v>
      </c>
      <c r="K104" s="864" t="s">
        <v>2895</v>
      </c>
      <c r="L104" s="861" t="s">
        <v>66</v>
      </c>
      <c r="M104" s="864" t="s">
        <v>2884</v>
      </c>
    </row>
    <row r="105" spans="1:13" s="877" customFormat="1" ht="28.5" customHeight="1">
      <c r="A105" s="2540"/>
      <c r="B105" s="2549"/>
      <c r="C105" s="2552"/>
      <c r="D105" s="2521"/>
      <c r="E105" s="2540"/>
      <c r="F105" s="2575"/>
      <c r="G105" s="881" t="s">
        <v>2907</v>
      </c>
      <c r="H105" s="2524"/>
      <c r="I105" s="2527"/>
      <c r="J105" s="864" t="s">
        <v>2908</v>
      </c>
      <c r="K105" s="864" t="s">
        <v>2895</v>
      </c>
      <c r="L105" s="861" t="s">
        <v>66</v>
      </c>
      <c r="M105" s="864" t="s">
        <v>2884</v>
      </c>
    </row>
    <row r="106" spans="1:13" ht="27">
      <c r="A106" s="2540"/>
      <c r="B106" s="2549"/>
      <c r="C106" s="2552"/>
      <c r="D106" s="2521"/>
      <c r="E106" s="2540"/>
      <c r="F106" s="2575"/>
      <c r="G106" s="864" t="s">
        <v>2909</v>
      </c>
      <c r="H106" s="2524"/>
      <c r="I106" s="2527"/>
      <c r="J106" s="825" t="s">
        <v>2910</v>
      </c>
      <c r="K106" s="864" t="s">
        <v>75</v>
      </c>
      <c r="L106" s="861" t="s">
        <v>249</v>
      </c>
      <c r="M106" s="825" t="s">
        <v>24</v>
      </c>
    </row>
    <row r="107" spans="1:13" ht="13.5">
      <c r="A107" s="2540"/>
      <c r="B107" s="2549"/>
      <c r="C107" s="2552"/>
      <c r="D107" s="2521"/>
      <c r="E107" s="2573"/>
      <c r="F107" s="2575"/>
      <c r="G107" s="864" t="s">
        <v>2911</v>
      </c>
      <c r="H107" s="2524"/>
      <c r="I107" s="2527"/>
      <c r="J107" s="825" t="s">
        <v>2912</v>
      </c>
      <c r="K107" s="864" t="s">
        <v>29</v>
      </c>
      <c r="L107" s="861" t="s">
        <v>249</v>
      </c>
      <c r="M107" s="825" t="s">
        <v>24</v>
      </c>
    </row>
    <row r="108" spans="1:13" ht="13.5">
      <c r="A108" s="2540"/>
      <c r="B108" s="2549"/>
      <c r="C108" s="2552"/>
      <c r="D108" s="2521"/>
      <c r="E108" s="2573"/>
      <c r="F108" s="2575"/>
      <c r="G108" s="856" t="s">
        <v>2913</v>
      </c>
      <c r="H108" s="2524"/>
      <c r="I108" s="2527"/>
      <c r="J108" s="825" t="s">
        <v>2914</v>
      </c>
      <c r="K108" s="864" t="s">
        <v>37</v>
      </c>
      <c r="L108" s="861" t="s">
        <v>249</v>
      </c>
      <c r="M108" s="825" t="s">
        <v>24</v>
      </c>
    </row>
    <row r="109" spans="1:13" ht="67.5">
      <c r="A109" s="2540"/>
      <c r="B109" s="2549"/>
      <c r="C109" s="2552"/>
      <c r="D109" s="2521"/>
      <c r="E109" s="2539" t="s">
        <v>116</v>
      </c>
      <c r="F109" s="2548" t="s">
        <v>2915</v>
      </c>
      <c r="G109" s="881" t="s">
        <v>2916</v>
      </c>
      <c r="H109" s="2524"/>
      <c r="I109" s="2527"/>
      <c r="J109" s="864" t="s">
        <v>2917</v>
      </c>
      <c r="K109" s="864" t="s">
        <v>2918</v>
      </c>
      <c r="L109" s="861" t="s">
        <v>249</v>
      </c>
      <c r="M109" s="864" t="s">
        <v>2884</v>
      </c>
    </row>
    <row r="110" spans="1:13" ht="67.5">
      <c r="A110" s="2540"/>
      <c r="B110" s="2549"/>
      <c r="C110" s="2552"/>
      <c r="D110" s="2521"/>
      <c r="E110" s="2573"/>
      <c r="F110" s="2549"/>
      <c r="G110" s="881" t="s">
        <v>2919</v>
      </c>
      <c r="H110" s="2524"/>
      <c r="I110" s="2527"/>
      <c r="J110" s="864" t="s">
        <v>2920</v>
      </c>
      <c r="K110" s="864" t="s">
        <v>2921</v>
      </c>
      <c r="L110" s="861" t="s">
        <v>249</v>
      </c>
      <c r="M110" s="864" t="s">
        <v>2884</v>
      </c>
    </row>
    <row r="111" spans="1:13" ht="40.5">
      <c r="A111" s="2540"/>
      <c r="B111" s="2549"/>
      <c r="C111" s="2552"/>
      <c r="D111" s="2521"/>
      <c r="E111" s="2573"/>
      <c r="F111" s="2549"/>
      <c r="G111" s="881" t="s">
        <v>2922</v>
      </c>
      <c r="H111" s="2524"/>
      <c r="I111" s="2527"/>
      <c r="J111" s="864" t="s">
        <v>2923</v>
      </c>
      <c r="K111" s="864" t="s">
        <v>2883</v>
      </c>
      <c r="L111" s="861" t="s">
        <v>249</v>
      </c>
      <c r="M111" s="864" t="s">
        <v>2884</v>
      </c>
    </row>
    <row r="112" spans="1:13" ht="135.6" customHeight="1">
      <c r="A112" s="2540"/>
      <c r="B112" s="2549"/>
      <c r="C112" s="2552"/>
      <c r="D112" s="2521"/>
      <c r="E112" s="2539" t="s">
        <v>167</v>
      </c>
      <c r="F112" s="2548" t="s">
        <v>2924</v>
      </c>
      <c r="G112" s="881" t="s">
        <v>2925</v>
      </c>
      <c r="H112" s="2524"/>
      <c r="I112" s="2527"/>
      <c r="J112" s="864" t="s">
        <v>2926</v>
      </c>
      <c r="K112" s="864" t="s">
        <v>2927</v>
      </c>
      <c r="L112" s="861" t="s">
        <v>249</v>
      </c>
      <c r="M112" s="864" t="s">
        <v>2884</v>
      </c>
    </row>
    <row r="113" spans="1:13" ht="54">
      <c r="A113" s="2540"/>
      <c r="B113" s="2549"/>
      <c r="C113" s="2552"/>
      <c r="D113" s="2521"/>
      <c r="E113" s="2540"/>
      <c r="F113" s="2549"/>
      <c r="G113" s="881" t="s">
        <v>2928</v>
      </c>
      <c r="H113" s="2524"/>
      <c r="I113" s="2527"/>
      <c r="J113" s="864" t="s">
        <v>2929</v>
      </c>
      <c r="K113" s="864" t="s">
        <v>2895</v>
      </c>
      <c r="L113" s="861" t="s">
        <v>249</v>
      </c>
      <c r="M113" s="864" t="s">
        <v>2884</v>
      </c>
    </row>
    <row r="114" spans="1:13" ht="70.5" customHeight="1">
      <c r="A114" s="2540"/>
      <c r="B114" s="2549"/>
      <c r="C114" s="2552"/>
      <c r="D114" s="2521"/>
      <c r="E114" s="2540"/>
      <c r="F114" s="2549"/>
      <c r="G114" s="881" t="s">
        <v>2930</v>
      </c>
      <c r="H114" s="2524"/>
      <c r="I114" s="2527"/>
      <c r="J114" s="864" t="s">
        <v>2931</v>
      </c>
      <c r="K114" s="864" t="s">
        <v>2883</v>
      </c>
      <c r="L114" s="861" t="s">
        <v>249</v>
      </c>
      <c r="M114" s="864" t="s">
        <v>2884</v>
      </c>
    </row>
    <row r="115" spans="1:13" ht="135.6" customHeight="1">
      <c r="A115" s="2540"/>
      <c r="B115" s="2549"/>
      <c r="C115" s="2552"/>
      <c r="D115" s="2521"/>
      <c r="E115" s="2539" t="s">
        <v>256</v>
      </c>
      <c r="F115" s="2548" t="s">
        <v>2932</v>
      </c>
      <c r="G115" s="881" t="s">
        <v>2933</v>
      </c>
      <c r="H115" s="2524"/>
      <c r="I115" s="2527"/>
      <c r="J115" s="864" t="s">
        <v>2934</v>
      </c>
      <c r="K115" s="864" t="s">
        <v>2927</v>
      </c>
      <c r="L115" s="861" t="s">
        <v>249</v>
      </c>
      <c r="M115" s="864" t="s">
        <v>2884</v>
      </c>
    </row>
    <row r="116" spans="1:13" ht="20.100000000000001" customHeight="1">
      <c r="A116" s="2540"/>
      <c r="B116" s="2549"/>
      <c r="C116" s="2552"/>
      <c r="D116" s="2521"/>
      <c r="E116" s="2540"/>
      <c r="F116" s="2549"/>
      <c r="G116" s="881" t="s">
        <v>2935</v>
      </c>
      <c r="H116" s="2524"/>
      <c r="I116" s="2527"/>
      <c r="J116" s="864" t="s">
        <v>2936</v>
      </c>
      <c r="K116" s="864" t="s">
        <v>2895</v>
      </c>
      <c r="L116" s="861" t="s">
        <v>249</v>
      </c>
      <c r="M116" s="864" t="s">
        <v>2884</v>
      </c>
    </row>
    <row r="117" spans="1:13" ht="20.100000000000001" customHeight="1">
      <c r="A117" s="2540"/>
      <c r="B117" s="2549"/>
      <c r="C117" s="2552"/>
      <c r="D117" s="2521"/>
      <c r="E117" s="2540"/>
      <c r="F117" s="2549"/>
      <c r="G117" s="881" t="s">
        <v>2937</v>
      </c>
      <c r="H117" s="2524"/>
      <c r="I117" s="2527"/>
      <c r="J117" s="864" t="s">
        <v>2938</v>
      </c>
      <c r="K117" s="864" t="s">
        <v>2883</v>
      </c>
      <c r="L117" s="861" t="s">
        <v>249</v>
      </c>
      <c r="M117" s="864" t="s">
        <v>2884</v>
      </c>
    </row>
    <row r="118" spans="1:13" ht="73.900000000000006" customHeight="1">
      <c r="A118" s="2540"/>
      <c r="B118" s="2549"/>
      <c r="C118" s="2552"/>
      <c r="D118" s="2521"/>
      <c r="E118" s="893" t="s">
        <v>260</v>
      </c>
      <c r="F118" s="822" t="s">
        <v>2939</v>
      </c>
      <c r="G118" s="881" t="s">
        <v>2940</v>
      </c>
      <c r="H118" s="2524"/>
      <c r="I118" s="2527"/>
      <c r="J118" s="864" t="s">
        <v>2941</v>
      </c>
      <c r="K118" s="864" t="s">
        <v>2889</v>
      </c>
      <c r="L118" s="861" t="s">
        <v>249</v>
      </c>
      <c r="M118" s="864" t="s">
        <v>2884</v>
      </c>
    </row>
    <row r="119" spans="1:13" ht="20.25" customHeight="1">
      <c r="A119" s="2540"/>
      <c r="B119" s="2549"/>
      <c r="C119" s="2552"/>
      <c r="D119" s="2521"/>
      <c r="E119" s="882" t="s">
        <v>264</v>
      </c>
      <c r="F119" s="881" t="s">
        <v>2942</v>
      </c>
      <c r="G119" s="881" t="s">
        <v>2943</v>
      </c>
      <c r="H119" s="2524"/>
      <c r="I119" s="2527"/>
      <c r="J119" s="864" t="s">
        <v>2944</v>
      </c>
      <c r="K119" s="864" t="s">
        <v>2883</v>
      </c>
      <c r="L119" s="861" t="s">
        <v>249</v>
      </c>
      <c r="M119" s="864" t="s">
        <v>2884</v>
      </c>
    </row>
    <row r="120" spans="1:13" ht="35.25" customHeight="1">
      <c r="A120" s="2540"/>
      <c r="B120" s="2549"/>
      <c r="C120" s="2553"/>
      <c r="D120" s="2522"/>
      <c r="E120" s="882" t="s">
        <v>311</v>
      </c>
      <c r="F120" s="881" t="s">
        <v>2945</v>
      </c>
      <c r="G120" s="881" t="s">
        <v>2946</v>
      </c>
      <c r="H120" s="2524"/>
      <c r="I120" s="2527"/>
      <c r="J120" s="864" t="s">
        <v>2947</v>
      </c>
      <c r="K120" s="864" t="s">
        <v>2883</v>
      </c>
      <c r="L120" s="861" t="s">
        <v>249</v>
      </c>
      <c r="M120" s="864" t="s">
        <v>2884</v>
      </c>
    </row>
    <row r="121" spans="1:13" ht="27">
      <c r="A121" s="2545">
        <v>40</v>
      </c>
      <c r="B121" s="2563" t="s">
        <v>463</v>
      </c>
      <c r="C121" s="895" t="s">
        <v>2017</v>
      </c>
      <c r="D121" s="883" t="s">
        <v>963</v>
      </c>
      <c r="E121" s="870" t="s">
        <v>99</v>
      </c>
      <c r="F121" s="871" t="s">
        <v>2948</v>
      </c>
      <c r="G121" s="860" t="s">
        <v>2949</v>
      </c>
      <c r="H121" s="2523" t="s">
        <v>2494</v>
      </c>
      <c r="I121" s="883" t="s">
        <v>2495</v>
      </c>
      <c r="J121" s="867" t="s">
        <v>2950</v>
      </c>
      <c r="K121" s="825" t="s">
        <v>29</v>
      </c>
      <c r="L121" s="861" t="s">
        <v>249</v>
      </c>
      <c r="M121" s="825" t="s">
        <v>24</v>
      </c>
    </row>
    <row r="122" spans="1:13" ht="21" customHeight="1">
      <c r="A122" s="2546"/>
      <c r="B122" s="2564"/>
      <c r="C122" s="2566" t="s">
        <v>621</v>
      </c>
      <c r="D122" s="2568" t="s">
        <v>2516</v>
      </c>
      <c r="E122" s="906" t="s">
        <v>25</v>
      </c>
      <c r="F122" s="819" t="s">
        <v>1233</v>
      </c>
      <c r="G122" s="818" t="s">
        <v>2951</v>
      </c>
      <c r="H122" s="2524"/>
      <c r="I122" s="2570" t="s">
        <v>2517</v>
      </c>
      <c r="J122" s="825" t="s">
        <v>2952</v>
      </c>
      <c r="K122" s="819" t="s">
        <v>65</v>
      </c>
      <c r="L122" s="861" t="s">
        <v>249</v>
      </c>
      <c r="M122" s="825" t="s">
        <v>24</v>
      </c>
    </row>
    <row r="123" spans="1:13" ht="69.75" customHeight="1">
      <c r="A123" s="2546"/>
      <c r="B123" s="2564"/>
      <c r="C123" s="2567"/>
      <c r="D123" s="2569"/>
      <c r="E123" s="862" t="s">
        <v>30</v>
      </c>
      <c r="F123" s="819" t="s">
        <v>1237</v>
      </c>
      <c r="G123" s="818" t="s">
        <v>2953</v>
      </c>
      <c r="H123" s="2524"/>
      <c r="I123" s="2520"/>
      <c r="J123" s="818" t="s">
        <v>2954</v>
      </c>
      <c r="K123" s="825" t="s">
        <v>37</v>
      </c>
      <c r="L123" s="861" t="s">
        <v>249</v>
      </c>
      <c r="M123" s="825" t="s">
        <v>24</v>
      </c>
    </row>
    <row r="124" spans="1:13" ht="16.5" customHeight="1">
      <c r="A124" s="2546"/>
      <c r="B124" s="2564"/>
      <c r="C124" s="2542" t="s">
        <v>1659</v>
      </c>
      <c r="D124" s="2520" t="s">
        <v>1253</v>
      </c>
      <c r="E124" s="2571" t="s">
        <v>94</v>
      </c>
      <c r="F124" s="2548" t="s">
        <v>1270</v>
      </c>
      <c r="G124" s="825" t="s">
        <v>2955</v>
      </c>
      <c r="H124" s="2524"/>
      <c r="I124" s="2533" t="s">
        <v>2956</v>
      </c>
      <c r="J124" s="825" t="s">
        <v>2957</v>
      </c>
      <c r="K124" s="825" t="s">
        <v>29</v>
      </c>
      <c r="L124" s="861" t="s">
        <v>249</v>
      </c>
      <c r="M124" s="825" t="s">
        <v>24</v>
      </c>
    </row>
    <row r="125" spans="1:13" ht="54">
      <c r="A125" s="2546"/>
      <c r="B125" s="2564"/>
      <c r="C125" s="2544"/>
      <c r="D125" s="2522"/>
      <c r="E125" s="2572"/>
      <c r="F125" s="2550"/>
      <c r="G125" s="874" t="s">
        <v>2958</v>
      </c>
      <c r="H125" s="2524"/>
      <c r="I125" s="2535"/>
      <c r="J125" s="874" t="s">
        <v>2959</v>
      </c>
      <c r="K125" s="856" t="s">
        <v>37</v>
      </c>
      <c r="L125" s="826" t="s">
        <v>249</v>
      </c>
      <c r="M125" s="856" t="s">
        <v>24</v>
      </c>
    </row>
    <row r="126" spans="1:13" ht="27">
      <c r="A126" s="2546"/>
      <c r="B126" s="2564"/>
      <c r="C126" s="2560" t="s">
        <v>1040</v>
      </c>
      <c r="D126" s="2520" t="s">
        <v>2960</v>
      </c>
      <c r="E126" s="907" t="s">
        <v>25</v>
      </c>
      <c r="F126" s="908" t="s">
        <v>2961</v>
      </c>
      <c r="G126" s="874" t="s">
        <v>2962</v>
      </c>
      <c r="H126" s="2524"/>
      <c r="I126" s="2533" t="s">
        <v>2963</v>
      </c>
      <c r="J126" s="874" t="s">
        <v>2965</v>
      </c>
      <c r="K126" s="856" t="s">
        <v>240</v>
      </c>
      <c r="L126" s="826" t="s">
        <v>249</v>
      </c>
      <c r="M126" s="856" t="s">
        <v>24</v>
      </c>
    </row>
    <row r="127" spans="1:13" ht="67.5" customHeight="1">
      <c r="A127" s="2546"/>
      <c r="B127" s="2564"/>
      <c r="C127" s="2561"/>
      <c r="D127" s="2521"/>
      <c r="E127" s="818" t="s">
        <v>453</v>
      </c>
      <c r="F127" s="909" t="s">
        <v>2966</v>
      </c>
      <c r="G127" s="825" t="s">
        <v>2967</v>
      </c>
      <c r="H127" s="2524"/>
      <c r="I127" s="2534"/>
      <c r="J127" s="825" t="s">
        <v>2968</v>
      </c>
      <c r="K127" s="825" t="s">
        <v>2863</v>
      </c>
      <c r="L127" s="861" t="s">
        <v>249</v>
      </c>
      <c r="M127" s="856" t="s">
        <v>810</v>
      </c>
    </row>
    <row r="128" spans="1:13" ht="13.5" customHeight="1">
      <c r="A128" s="2546"/>
      <c r="B128" s="2564"/>
      <c r="C128" s="2561"/>
      <c r="D128" s="2521"/>
      <c r="E128" s="2545" t="s">
        <v>1266</v>
      </c>
      <c r="F128" s="2548" t="s">
        <v>2969</v>
      </c>
      <c r="G128" s="818" t="s">
        <v>2970</v>
      </c>
      <c r="H128" s="2524"/>
      <c r="I128" s="2534"/>
      <c r="J128" s="825" t="s">
        <v>2971</v>
      </c>
      <c r="K128" s="866" t="s">
        <v>29</v>
      </c>
      <c r="L128" s="861" t="s">
        <v>249</v>
      </c>
      <c r="M128" s="856" t="s">
        <v>810</v>
      </c>
    </row>
    <row r="129" spans="1:13" ht="40.5">
      <c r="A129" s="2546"/>
      <c r="B129" s="2564"/>
      <c r="C129" s="2561"/>
      <c r="D129" s="2521"/>
      <c r="E129" s="2547"/>
      <c r="F129" s="2550"/>
      <c r="G129" s="818" t="s">
        <v>2972</v>
      </c>
      <c r="H129" s="2524"/>
      <c r="I129" s="2534"/>
      <c r="J129" s="818" t="s">
        <v>2973</v>
      </c>
      <c r="K129" s="825" t="s">
        <v>37</v>
      </c>
      <c r="L129" s="861" t="s">
        <v>249</v>
      </c>
      <c r="M129" s="856" t="s">
        <v>810</v>
      </c>
    </row>
    <row r="130" spans="1:13" ht="54" customHeight="1">
      <c r="A130" s="2547"/>
      <c r="B130" s="2565"/>
      <c r="C130" s="2562"/>
      <c r="D130" s="2522"/>
      <c r="E130" s="818" t="s">
        <v>2227</v>
      </c>
      <c r="F130" s="909" t="s">
        <v>2974</v>
      </c>
      <c r="G130" s="818" t="s">
        <v>2975</v>
      </c>
      <c r="H130" s="2525"/>
      <c r="I130" s="2535"/>
      <c r="J130" s="825" t="s">
        <v>2976</v>
      </c>
      <c r="K130" s="866" t="s">
        <v>37</v>
      </c>
      <c r="L130" s="861" t="s">
        <v>249</v>
      </c>
      <c r="M130" s="856" t="s">
        <v>810</v>
      </c>
    </row>
    <row r="131" spans="1:13" s="877" customFormat="1" ht="69" customHeight="1">
      <c r="A131" s="893">
        <v>41</v>
      </c>
      <c r="B131" s="822" t="s">
        <v>991</v>
      </c>
      <c r="C131" s="910" t="s">
        <v>2977</v>
      </c>
      <c r="D131" s="911" t="s">
        <v>2978</v>
      </c>
      <c r="E131" s="818" t="s">
        <v>339</v>
      </c>
      <c r="F131" s="819" t="s">
        <v>2979</v>
      </c>
      <c r="G131" s="818" t="s">
        <v>2980</v>
      </c>
      <c r="H131" s="825" t="s">
        <v>2981</v>
      </c>
      <c r="I131" s="912" t="s">
        <v>2982</v>
      </c>
      <c r="J131" s="818" t="s">
        <v>2983</v>
      </c>
      <c r="K131" s="825" t="s">
        <v>2863</v>
      </c>
      <c r="L131" s="913" t="s">
        <v>66</v>
      </c>
      <c r="M131" s="825" t="s">
        <v>24</v>
      </c>
    </row>
    <row r="132" spans="1:13" ht="21" customHeight="1">
      <c r="A132" s="2539">
        <v>42</v>
      </c>
      <c r="B132" s="2520" t="s">
        <v>1378</v>
      </c>
      <c r="C132" s="2551" t="s">
        <v>2875</v>
      </c>
      <c r="D132" s="2520" t="s">
        <v>2984</v>
      </c>
      <c r="E132" s="2554" t="s">
        <v>2985</v>
      </c>
      <c r="F132" s="2557" t="s">
        <v>1380</v>
      </c>
      <c r="G132" s="2536" t="s">
        <v>2986</v>
      </c>
      <c r="H132" s="2529" t="s">
        <v>2987</v>
      </c>
      <c r="I132" s="2526" t="s">
        <v>2988</v>
      </c>
      <c r="J132" s="837" t="s">
        <v>2989</v>
      </c>
      <c r="K132" s="837" t="s">
        <v>37</v>
      </c>
      <c r="L132" s="861" t="s">
        <v>249</v>
      </c>
      <c r="M132" s="837" t="s">
        <v>24</v>
      </c>
    </row>
    <row r="133" spans="1:13" ht="14.25" customHeight="1">
      <c r="A133" s="2540"/>
      <c r="B133" s="2521"/>
      <c r="C133" s="2552"/>
      <c r="D133" s="2521"/>
      <c r="E133" s="2555"/>
      <c r="F133" s="2558"/>
      <c r="G133" s="2537"/>
      <c r="H133" s="2530"/>
      <c r="I133" s="2527"/>
      <c r="J133" s="837" t="s">
        <v>2990</v>
      </c>
      <c r="K133" s="914" t="s">
        <v>75</v>
      </c>
      <c r="L133" s="861" t="s">
        <v>249</v>
      </c>
      <c r="M133" s="837" t="s">
        <v>24</v>
      </c>
    </row>
    <row r="134" spans="1:13" ht="27">
      <c r="A134" s="2540"/>
      <c r="B134" s="2521"/>
      <c r="C134" s="2552"/>
      <c r="D134" s="2521"/>
      <c r="E134" s="2555"/>
      <c r="F134" s="2558"/>
      <c r="G134" s="2537"/>
      <c r="H134" s="2530"/>
      <c r="I134" s="2527"/>
      <c r="J134" s="837" t="s">
        <v>2991</v>
      </c>
      <c r="K134" s="914" t="s">
        <v>29</v>
      </c>
      <c r="L134" s="861" t="s">
        <v>249</v>
      </c>
      <c r="M134" s="837" t="s">
        <v>24</v>
      </c>
    </row>
    <row r="135" spans="1:13" ht="13.5">
      <c r="A135" s="2541"/>
      <c r="B135" s="2522"/>
      <c r="C135" s="2553"/>
      <c r="D135" s="2522"/>
      <c r="E135" s="2556"/>
      <c r="F135" s="2559"/>
      <c r="G135" s="2538"/>
      <c r="H135" s="2531"/>
      <c r="I135" s="2528"/>
      <c r="J135" s="837" t="s">
        <v>2992</v>
      </c>
      <c r="K135" s="914" t="s">
        <v>110</v>
      </c>
      <c r="L135" s="861" t="s">
        <v>249</v>
      </c>
      <c r="M135" s="837" t="s">
        <v>24</v>
      </c>
    </row>
    <row r="136" spans="1:13" s="877" customFormat="1" ht="13.5" customHeight="1">
      <c r="A136" s="2539">
        <v>43</v>
      </c>
      <c r="B136" s="2520" t="s">
        <v>1408</v>
      </c>
      <c r="C136" s="2542" t="s">
        <v>562</v>
      </c>
      <c r="D136" s="2520" t="s">
        <v>1409</v>
      </c>
      <c r="E136" s="2545" t="s">
        <v>339</v>
      </c>
      <c r="F136" s="2548" t="s">
        <v>2994</v>
      </c>
      <c r="G136" s="2539" t="s">
        <v>2995</v>
      </c>
      <c r="H136" s="2529" t="s">
        <v>2593</v>
      </c>
      <c r="I136" s="2532" t="s">
        <v>2594</v>
      </c>
      <c r="J136" s="2533" t="s">
        <v>2996</v>
      </c>
      <c r="K136" s="2533" t="s">
        <v>37</v>
      </c>
      <c r="L136" s="2526" t="s">
        <v>249</v>
      </c>
      <c r="M136" s="2533" t="s">
        <v>24</v>
      </c>
    </row>
    <row r="137" spans="1:13" s="877" customFormat="1" ht="13.5" customHeight="1">
      <c r="A137" s="2540"/>
      <c r="B137" s="2521"/>
      <c r="C137" s="2543"/>
      <c r="D137" s="2521"/>
      <c r="E137" s="2546"/>
      <c r="F137" s="2549"/>
      <c r="G137" s="2540"/>
      <c r="H137" s="2530"/>
      <c r="I137" s="2532"/>
      <c r="J137" s="2534"/>
      <c r="K137" s="2534"/>
      <c r="L137" s="2527"/>
      <c r="M137" s="2534"/>
    </row>
    <row r="138" spans="1:13" s="877" customFormat="1" ht="24" customHeight="1">
      <c r="A138" s="2540"/>
      <c r="B138" s="2521"/>
      <c r="C138" s="2544"/>
      <c r="D138" s="2522"/>
      <c r="E138" s="2547"/>
      <c r="F138" s="2550"/>
      <c r="G138" s="2541"/>
      <c r="H138" s="2530"/>
      <c r="I138" s="2532"/>
      <c r="J138" s="2535"/>
      <c r="K138" s="2535"/>
      <c r="L138" s="2528"/>
      <c r="M138" s="2535"/>
    </row>
    <row r="139" spans="1:13" s="877" customFormat="1" ht="35.25" customHeight="1">
      <c r="A139" s="2541"/>
      <c r="B139" s="2522"/>
      <c r="C139" s="915" t="s">
        <v>1156</v>
      </c>
      <c r="D139" s="875" t="s">
        <v>1418</v>
      </c>
      <c r="E139" s="874" t="s">
        <v>339</v>
      </c>
      <c r="F139" s="836" t="s">
        <v>2997</v>
      </c>
      <c r="G139" s="874" t="s">
        <v>1424</v>
      </c>
      <c r="H139" s="2531"/>
      <c r="I139" s="916" t="s">
        <v>2599</v>
      </c>
      <c r="J139" s="856" t="s">
        <v>2998</v>
      </c>
      <c r="K139" s="822" t="s">
        <v>37</v>
      </c>
      <c r="L139" s="826" t="s">
        <v>249</v>
      </c>
      <c r="M139" s="856" t="s">
        <v>24</v>
      </c>
    </row>
    <row r="140" spans="1:13" s="877" customFormat="1" ht="20.25" customHeight="1">
      <c r="A140" s="2515">
        <v>44</v>
      </c>
      <c r="B140" s="2516" t="s">
        <v>2999</v>
      </c>
      <c r="C140" s="2517" t="s">
        <v>562</v>
      </c>
      <c r="D140" s="2520" t="s">
        <v>472</v>
      </c>
      <c r="E140" s="844" t="s">
        <v>25</v>
      </c>
      <c r="F140" s="914" t="s">
        <v>485</v>
      </c>
      <c r="G140" s="837" t="s">
        <v>3000</v>
      </c>
      <c r="H140" s="2523" t="s">
        <v>2607</v>
      </c>
      <c r="I140" s="2526" t="s">
        <v>2608</v>
      </c>
      <c r="J140" s="837" t="s">
        <v>3001</v>
      </c>
      <c r="K140" s="837" t="s">
        <v>37</v>
      </c>
      <c r="L140" s="861" t="s">
        <v>249</v>
      </c>
      <c r="M140" s="837" t="s">
        <v>24</v>
      </c>
    </row>
    <row r="141" spans="1:13" s="877" customFormat="1" ht="27">
      <c r="A141" s="2515"/>
      <c r="B141" s="2516"/>
      <c r="C141" s="2518"/>
      <c r="D141" s="2521"/>
      <c r="E141" s="844" t="s">
        <v>30</v>
      </c>
      <c r="F141" s="914" t="s">
        <v>2038</v>
      </c>
      <c r="G141" s="844" t="s">
        <v>483</v>
      </c>
      <c r="H141" s="2524"/>
      <c r="I141" s="2527"/>
      <c r="J141" s="825" t="s">
        <v>3003</v>
      </c>
      <c r="K141" s="837" t="s">
        <v>65</v>
      </c>
      <c r="L141" s="861" t="s">
        <v>249</v>
      </c>
      <c r="M141" s="837" t="s">
        <v>24</v>
      </c>
    </row>
    <row r="142" spans="1:13" s="877" customFormat="1" ht="16.5" customHeight="1">
      <c r="A142" s="2515"/>
      <c r="B142" s="2516"/>
      <c r="C142" s="2519"/>
      <c r="D142" s="2522"/>
      <c r="E142" s="844" t="s">
        <v>38</v>
      </c>
      <c r="F142" s="914" t="s">
        <v>3004</v>
      </c>
      <c r="G142" s="837" t="s">
        <v>3005</v>
      </c>
      <c r="H142" s="2524"/>
      <c r="I142" s="2528"/>
      <c r="J142" s="837" t="s">
        <v>3006</v>
      </c>
      <c r="K142" s="837" t="s">
        <v>37</v>
      </c>
      <c r="L142" s="861" t="s">
        <v>66</v>
      </c>
      <c r="M142" s="837" t="s">
        <v>24</v>
      </c>
    </row>
    <row r="143" spans="1:13" s="877" customFormat="1" ht="55.15" customHeight="1">
      <c r="A143" s="2515"/>
      <c r="B143" s="2516"/>
      <c r="C143" s="917" t="s">
        <v>1040</v>
      </c>
      <c r="D143" s="883" t="s">
        <v>2054</v>
      </c>
      <c r="E143" s="844" t="s">
        <v>16</v>
      </c>
      <c r="F143" s="914" t="s">
        <v>3007</v>
      </c>
      <c r="G143" s="844" t="s">
        <v>2056</v>
      </c>
      <c r="H143" s="2525"/>
      <c r="I143" s="883" t="s">
        <v>3008</v>
      </c>
      <c r="J143" s="918" t="s">
        <v>3009</v>
      </c>
      <c r="K143" s="919" t="s">
        <v>37</v>
      </c>
      <c r="L143" s="861" t="s">
        <v>249</v>
      </c>
      <c r="M143" s="920" t="s">
        <v>24</v>
      </c>
    </row>
    <row r="144" spans="1:13" s="877" customFormat="1" ht="27" customHeight="1">
      <c r="A144" s="882">
        <v>45</v>
      </c>
      <c r="B144" s="881" t="s">
        <v>506</v>
      </c>
      <c r="C144" s="917" t="s">
        <v>621</v>
      </c>
      <c r="D144" s="883" t="s">
        <v>2059</v>
      </c>
      <c r="E144" s="818" t="s">
        <v>16</v>
      </c>
      <c r="F144" s="819" t="s">
        <v>3010</v>
      </c>
      <c r="G144" s="825" t="s">
        <v>3011</v>
      </c>
      <c r="H144" s="819" t="s">
        <v>3012</v>
      </c>
      <c r="I144" s="883" t="s">
        <v>3013</v>
      </c>
      <c r="J144" s="825" t="s">
        <v>3014</v>
      </c>
      <c r="K144" s="825" t="s">
        <v>240</v>
      </c>
      <c r="L144" s="861" t="s">
        <v>249</v>
      </c>
      <c r="M144" s="825" t="s">
        <v>24</v>
      </c>
    </row>
    <row r="145" spans="1:14" s="877" customFormat="1" ht="78" customHeight="1">
      <c r="A145" s="893">
        <v>46</v>
      </c>
      <c r="B145" s="822" t="s">
        <v>514</v>
      </c>
      <c r="C145" s="915" t="s">
        <v>562</v>
      </c>
      <c r="D145" s="875" t="s">
        <v>515</v>
      </c>
      <c r="E145" s="882" t="s">
        <v>16</v>
      </c>
      <c r="F145" s="881" t="s">
        <v>516</v>
      </c>
      <c r="G145" s="825" t="s">
        <v>516</v>
      </c>
      <c r="H145" s="856" t="s">
        <v>2617</v>
      </c>
      <c r="I145" s="826" t="s">
        <v>2618</v>
      </c>
      <c r="J145" s="825" t="s">
        <v>519</v>
      </c>
      <c r="K145" s="921" t="s">
        <v>2619</v>
      </c>
      <c r="L145" s="861" t="s">
        <v>249</v>
      </c>
      <c r="M145" s="825" t="s">
        <v>24</v>
      </c>
    </row>
    <row r="146" spans="1:14" ht="237.75" customHeight="1">
      <c r="A146" s="2401" t="s">
        <v>998</v>
      </c>
      <c r="B146" s="2513"/>
      <c r="C146" s="2513"/>
      <c r="D146" s="2513"/>
      <c r="E146" s="2513"/>
      <c r="F146" s="2513"/>
      <c r="G146" s="2513"/>
      <c r="H146" s="2513"/>
      <c r="I146" s="2513"/>
      <c r="J146" s="2513"/>
      <c r="K146" s="2513"/>
      <c r="L146" s="2513"/>
      <c r="M146" s="2514"/>
      <c r="N146" s="817"/>
    </row>
  </sheetData>
  <sheetProtection algorithmName="SHA-512" hashValue="EluwiYAGoveBWo2SSj0HVRyImKWpKqkiRJAyrF32g9cBH9AlaQZTbAvx71JO9gXoUEqBidmDuutNikTm6UEM+w==" saltValue="u6aUTzq5WnDLceV94kPlZw==" spinCount="100000" sheet="1" objects="1" scenarios="1" selectLockedCells="1" selectUnlockedCells="1"/>
  <mergeCells count="192">
    <mergeCell ref="A1:M1"/>
    <mergeCell ref="B2:D2"/>
    <mergeCell ref="J2:M2"/>
    <mergeCell ref="A3:B3"/>
    <mergeCell ref="C3:D3"/>
    <mergeCell ref="E3:F3"/>
    <mergeCell ref="L5:L8"/>
    <mergeCell ref="M5:M8"/>
    <mergeCell ref="A12:A35"/>
    <mergeCell ref="B12:B35"/>
    <mergeCell ref="C12:C20"/>
    <mergeCell ref="D12:D20"/>
    <mergeCell ref="H12:H35"/>
    <mergeCell ref="I12:I20"/>
    <mergeCell ref="E17:E18"/>
    <mergeCell ref="F17:F18"/>
    <mergeCell ref="A5:A9"/>
    <mergeCell ref="B5:B9"/>
    <mergeCell ref="C5:C9"/>
    <mergeCell ref="D5:D9"/>
    <mergeCell ref="H5:H9"/>
    <mergeCell ref="I5:I9"/>
    <mergeCell ref="F29:F30"/>
    <mergeCell ref="E31:E32"/>
    <mergeCell ref="F31:F32"/>
    <mergeCell ref="C33:C35"/>
    <mergeCell ref="D33:D35"/>
    <mergeCell ref="I33:I35"/>
    <mergeCell ref="C21:C32"/>
    <mergeCell ref="D21:D32"/>
    <mergeCell ref="I21:I32"/>
    <mergeCell ref="E22:E23"/>
    <mergeCell ref="F22:F23"/>
    <mergeCell ref="E24:E25"/>
    <mergeCell ref="F24:F25"/>
    <mergeCell ref="E27:E28"/>
    <mergeCell ref="F27:F28"/>
    <mergeCell ref="E29:E30"/>
    <mergeCell ref="A36:A39"/>
    <mergeCell ref="B36:B39"/>
    <mergeCell ref="H36:H39"/>
    <mergeCell ref="A40:A64"/>
    <mergeCell ref="B40:B64"/>
    <mergeCell ref="C40:C46"/>
    <mergeCell ref="D40:D46"/>
    <mergeCell ref="H40:H64"/>
    <mergeCell ref="C54:C56"/>
    <mergeCell ref="D54:D56"/>
    <mergeCell ref="I54:I56"/>
    <mergeCell ref="E55:E56"/>
    <mergeCell ref="F55:F56"/>
    <mergeCell ref="C59:C61"/>
    <mergeCell ref="D59:D61"/>
    <mergeCell ref="E59:E61"/>
    <mergeCell ref="F59:F61"/>
    <mergeCell ref="I59:I61"/>
    <mergeCell ref="I40:I46"/>
    <mergeCell ref="C47:C53"/>
    <mergeCell ref="D47:D53"/>
    <mergeCell ref="I47:I53"/>
    <mergeCell ref="E52:E53"/>
    <mergeCell ref="F52:F53"/>
    <mergeCell ref="I65:I66"/>
    <mergeCell ref="A69:A74"/>
    <mergeCell ref="B69:B74"/>
    <mergeCell ref="C69:C74"/>
    <mergeCell ref="D69:D74"/>
    <mergeCell ref="H69:H74"/>
    <mergeCell ref="I69:I74"/>
    <mergeCell ref="E71:E72"/>
    <mergeCell ref="C62:C64"/>
    <mergeCell ref="D62:D64"/>
    <mergeCell ref="E62:E64"/>
    <mergeCell ref="F62:F64"/>
    <mergeCell ref="I62:I64"/>
    <mergeCell ref="A65:A67"/>
    <mergeCell ref="B65:B67"/>
    <mergeCell ref="C65:C66"/>
    <mergeCell ref="D65:D66"/>
    <mergeCell ref="E65:E66"/>
    <mergeCell ref="F71:F72"/>
    <mergeCell ref="A75:A77"/>
    <mergeCell ref="B75:B77"/>
    <mergeCell ref="C75:C76"/>
    <mergeCell ref="D75:D76"/>
    <mergeCell ref="E75:E76"/>
    <mergeCell ref="F75:F76"/>
    <mergeCell ref="F65:F66"/>
    <mergeCell ref="H65:H67"/>
    <mergeCell ref="H75:H77"/>
    <mergeCell ref="I75:I76"/>
    <mergeCell ref="A78:A82"/>
    <mergeCell ref="B78:B82"/>
    <mergeCell ref="C78:C81"/>
    <mergeCell ref="D78:D81"/>
    <mergeCell ref="E78:E81"/>
    <mergeCell ref="F78:F81"/>
    <mergeCell ref="H78:H82"/>
    <mergeCell ref="I78:I82"/>
    <mergeCell ref="G87:G88"/>
    <mergeCell ref="J87:J88"/>
    <mergeCell ref="K87:K88"/>
    <mergeCell ref="L87:L88"/>
    <mergeCell ref="M87:M88"/>
    <mergeCell ref="E89:E90"/>
    <mergeCell ref="F89:F90"/>
    <mergeCell ref="G89:G90"/>
    <mergeCell ref="J89:J90"/>
    <mergeCell ref="K89:K90"/>
    <mergeCell ref="H83:H92"/>
    <mergeCell ref="I83:I92"/>
    <mergeCell ref="E84:E86"/>
    <mergeCell ref="F84:F86"/>
    <mergeCell ref="E87:E88"/>
    <mergeCell ref="F87:F88"/>
    <mergeCell ref="M89:M90"/>
    <mergeCell ref="A93:A94"/>
    <mergeCell ref="B93:B94"/>
    <mergeCell ref="C93:C94"/>
    <mergeCell ref="D93:D94"/>
    <mergeCell ref="E93:E94"/>
    <mergeCell ref="F93:F94"/>
    <mergeCell ref="H93:H94"/>
    <mergeCell ref="I93:I94"/>
    <mergeCell ref="A83:A91"/>
    <mergeCell ref="B83:B91"/>
    <mergeCell ref="C83:C92"/>
    <mergeCell ref="D83:D92"/>
    <mergeCell ref="A95:A120"/>
    <mergeCell ref="B95:B120"/>
    <mergeCell ref="C95:C120"/>
    <mergeCell ref="D95:D120"/>
    <mergeCell ref="E95:E98"/>
    <mergeCell ref="F95:F98"/>
    <mergeCell ref="E115:E117"/>
    <mergeCell ref="F115:F117"/>
    <mergeCell ref="L89:L90"/>
    <mergeCell ref="H95:H120"/>
    <mergeCell ref="I95:I120"/>
    <mergeCell ref="E99:E102"/>
    <mergeCell ref="F99:F102"/>
    <mergeCell ref="E103:E108"/>
    <mergeCell ref="F103:F108"/>
    <mergeCell ref="E109:E111"/>
    <mergeCell ref="F109:F111"/>
    <mergeCell ref="E112:E114"/>
    <mergeCell ref="F112:F114"/>
    <mergeCell ref="I124:I125"/>
    <mergeCell ref="C126:C130"/>
    <mergeCell ref="D126:D130"/>
    <mergeCell ref="I126:I130"/>
    <mergeCell ref="E128:E129"/>
    <mergeCell ref="F128:F129"/>
    <mergeCell ref="A121:A130"/>
    <mergeCell ref="B121:B130"/>
    <mergeCell ref="H121:H130"/>
    <mergeCell ref="C122:C123"/>
    <mergeCell ref="D122:D123"/>
    <mergeCell ref="I122:I123"/>
    <mergeCell ref="C124:C125"/>
    <mergeCell ref="D124:D125"/>
    <mergeCell ref="E124:E125"/>
    <mergeCell ref="F124:F125"/>
    <mergeCell ref="G132:G135"/>
    <mergeCell ref="H132:H135"/>
    <mergeCell ref="I132:I135"/>
    <mergeCell ref="A136:A139"/>
    <mergeCell ref="B136:B139"/>
    <mergeCell ref="C136:C138"/>
    <mergeCell ref="D136:D138"/>
    <mergeCell ref="E136:E138"/>
    <mergeCell ref="F136:F138"/>
    <mergeCell ref="G136:G138"/>
    <mergeCell ref="A132:A135"/>
    <mergeCell ref="B132:B135"/>
    <mergeCell ref="C132:C135"/>
    <mergeCell ref="D132:D135"/>
    <mergeCell ref="E132:E135"/>
    <mergeCell ref="F132:F135"/>
    <mergeCell ref="A146:M146"/>
    <mergeCell ref="A140:A143"/>
    <mergeCell ref="B140:B143"/>
    <mergeCell ref="C140:C142"/>
    <mergeCell ref="D140:D142"/>
    <mergeCell ref="H140:H143"/>
    <mergeCell ref="I140:I142"/>
    <mergeCell ref="H136:H139"/>
    <mergeCell ref="I136:I138"/>
    <mergeCell ref="J136:J138"/>
    <mergeCell ref="K136:K138"/>
    <mergeCell ref="L136:L138"/>
    <mergeCell ref="M136:M138"/>
  </mergeCells>
  <phoneticPr fontId="6"/>
  <conditionalFormatting sqref="H4">
    <cfRule type="expression" priority="6">
      <formula>"A1=&lt;&gt;空自標準文書保存期間基準!A1"</formula>
    </cfRule>
  </conditionalFormatting>
  <conditionalFormatting sqref="H4">
    <cfRule type="expression" priority="5">
      <formula>#REF!&lt;&gt;H4</formula>
    </cfRule>
  </conditionalFormatting>
  <conditionalFormatting sqref="I4">
    <cfRule type="expression" priority="4">
      <formula>"A1=&lt;&gt;空自標準文書保存期間基準!A1"</formula>
    </cfRule>
  </conditionalFormatting>
  <conditionalFormatting sqref="I4">
    <cfRule type="expression" priority="3">
      <formula>#REF!&lt;&gt;I4</formula>
    </cfRule>
  </conditionalFormatting>
  <conditionalFormatting sqref="G4">
    <cfRule type="expression" priority="2">
      <formula>"A1=&lt;&gt;空自標準文書保存期間基準!A1"</formula>
    </cfRule>
  </conditionalFormatting>
  <conditionalFormatting sqref="G4">
    <cfRule type="expression" priority="1">
      <formula>#REF!&lt;&gt;G4</formula>
    </cfRule>
  </conditionalFormatting>
  <printOptions horizontalCentered="1"/>
  <pageMargins left="0.74803149606299213" right="0.39370078740157483" top="0.55118110236220474" bottom="0.35433070866141736" header="0" footer="0"/>
  <pageSetup paperSize="9" scale="48" fitToHeight="0" orientation="landscape" r:id="rId1"/>
  <headerFooter alignWithMargins="0"/>
  <rowBreaks count="1" manualBreakCount="1">
    <brk id="20"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39DC2-391D-47AE-96C8-480D6A54C330}">
  <sheetPr codeName="Sheet5">
    <pageSetUpPr fitToPage="1"/>
  </sheetPr>
  <dimension ref="A1:N89"/>
  <sheetViews>
    <sheetView showGridLines="0" zoomScaleNormal="100" zoomScaleSheetLayoutView="100" workbookViewId="0">
      <selection sqref="A1:M1"/>
    </sheetView>
  </sheetViews>
  <sheetFormatPr defaultColWidth="9" defaultRowHeight="10.5"/>
  <cols>
    <col min="1" max="1" width="2.75" style="434" customWidth="1"/>
    <col min="2" max="2" width="14.375" style="434" customWidth="1"/>
    <col min="3" max="3" width="3.5" style="434" customWidth="1"/>
    <col min="4" max="4" width="17.75" style="435" customWidth="1"/>
    <col min="5" max="5" width="2.75" style="436" customWidth="1"/>
    <col min="6" max="6" width="45.75" style="437" customWidth="1"/>
    <col min="7" max="7" width="46.125" style="437" customWidth="1"/>
    <col min="8" max="9" width="12.5" style="437" customWidth="1"/>
    <col min="10" max="10" width="29.875" style="437" customWidth="1"/>
    <col min="11" max="12" width="10.125" style="437" customWidth="1"/>
    <col min="13" max="13" width="14.375" style="267" customWidth="1"/>
    <col min="14" max="14" width="6.375" style="267" customWidth="1"/>
    <col min="15" max="16" width="6.375" style="268" customWidth="1"/>
    <col min="17" max="16384" width="9" style="268"/>
  </cols>
  <sheetData>
    <row r="1" spans="1:14" ht="17.25" customHeight="1">
      <c r="A1" s="2283" t="s">
        <v>1385</v>
      </c>
      <c r="B1" s="2283"/>
      <c r="C1" s="2283"/>
      <c r="D1" s="2283"/>
      <c r="E1" s="2283"/>
      <c r="F1" s="2283"/>
      <c r="G1" s="2283"/>
      <c r="H1" s="2283"/>
      <c r="I1" s="2283"/>
      <c r="J1" s="2283"/>
      <c r="K1" s="2283"/>
      <c r="L1" s="2283"/>
      <c r="M1" s="2283"/>
    </row>
    <row r="2" spans="1:14" ht="21" customHeight="1">
      <c r="A2" s="438"/>
      <c r="B2" s="2613" t="s">
        <v>1</v>
      </c>
      <c r="C2" s="2613"/>
      <c r="D2" s="2613"/>
      <c r="E2" s="269"/>
      <c r="F2" s="269"/>
      <c r="G2" s="269"/>
      <c r="H2" s="269"/>
      <c r="I2" s="269"/>
      <c r="J2" s="269"/>
      <c r="K2" s="2284" t="s">
        <v>1386</v>
      </c>
      <c r="L2" s="2284"/>
      <c r="M2" s="2284"/>
      <c r="N2" s="270"/>
    </row>
    <row r="3" spans="1:14" ht="27.75" customHeight="1">
      <c r="A3" s="2285" t="s">
        <v>539</v>
      </c>
      <c r="B3" s="2286"/>
      <c r="C3" s="2285" t="s">
        <v>540</v>
      </c>
      <c r="D3" s="2286"/>
      <c r="E3" s="2285" t="s">
        <v>1387</v>
      </c>
      <c r="F3" s="2286"/>
      <c r="G3" s="439" t="s">
        <v>542</v>
      </c>
      <c r="H3" s="439" t="s">
        <v>543</v>
      </c>
      <c r="I3" s="439" t="s">
        <v>544</v>
      </c>
      <c r="J3" s="440" t="s">
        <v>545</v>
      </c>
      <c r="K3" s="439" t="s">
        <v>10</v>
      </c>
      <c r="L3" s="441" t="s">
        <v>546</v>
      </c>
      <c r="M3" s="442" t="s">
        <v>547</v>
      </c>
      <c r="N3" s="271"/>
    </row>
    <row r="4" spans="1:14" ht="19.149999999999999" customHeight="1">
      <c r="A4" s="282">
        <v>22</v>
      </c>
      <c r="B4" s="2614" t="s">
        <v>13</v>
      </c>
      <c r="C4" s="358" t="s">
        <v>562</v>
      </c>
      <c r="D4" s="284" t="s">
        <v>15</v>
      </c>
      <c r="E4" s="282" t="s">
        <v>16</v>
      </c>
      <c r="F4" s="285" t="s">
        <v>17</v>
      </c>
      <c r="G4" s="444" t="s">
        <v>18</v>
      </c>
      <c r="H4" s="2497" t="s">
        <v>19</v>
      </c>
      <c r="I4" s="284" t="s">
        <v>1388</v>
      </c>
      <c r="J4" s="286" t="s">
        <v>21</v>
      </c>
      <c r="K4" s="284" t="s">
        <v>1016</v>
      </c>
      <c r="L4" s="287" t="s">
        <v>23</v>
      </c>
      <c r="M4" s="2430" t="s">
        <v>24</v>
      </c>
      <c r="N4" s="289"/>
    </row>
    <row r="5" spans="1:14" ht="24.75" customHeight="1">
      <c r="A5" s="290"/>
      <c r="B5" s="2615"/>
      <c r="C5" s="291"/>
      <c r="D5" s="292"/>
      <c r="E5" s="282" t="s">
        <v>25</v>
      </c>
      <c r="F5" s="284" t="s">
        <v>26</v>
      </c>
      <c r="G5" s="446" t="s">
        <v>1389</v>
      </c>
      <c r="H5" s="2498"/>
      <c r="I5" s="294"/>
      <c r="J5" s="287" t="s">
        <v>1390</v>
      </c>
      <c r="K5" s="284" t="s">
        <v>555</v>
      </c>
      <c r="L5" s="279"/>
      <c r="M5" s="2431"/>
      <c r="N5" s="289"/>
    </row>
    <row r="6" spans="1:14" ht="19.149999999999999" customHeight="1">
      <c r="A6" s="290"/>
      <c r="B6" s="2616"/>
      <c r="C6" s="298"/>
      <c r="D6" s="299"/>
      <c r="E6" s="282" t="s">
        <v>38</v>
      </c>
      <c r="F6" s="285" t="s">
        <v>39</v>
      </c>
      <c r="G6" s="444" t="s">
        <v>558</v>
      </c>
      <c r="H6" s="2499"/>
      <c r="I6" s="302"/>
      <c r="J6" s="286" t="s">
        <v>559</v>
      </c>
      <c r="K6" s="286" t="s">
        <v>42</v>
      </c>
      <c r="L6" s="303"/>
      <c r="M6" s="448"/>
      <c r="N6" s="289"/>
    </row>
    <row r="7" spans="1:14" s="312" customFormat="1" ht="177" customHeight="1">
      <c r="A7" s="449">
        <v>27</v>
      </c>
      <c r="B7" s="305" t="s">
        <v>1024</v>
      </c>
      <c r="C7" s="392" t="s">
        <v>562</v>
      </c>
      <c r="D7" s="305" t="s">
        <v>44</v>
      </c>
      <c r="E7" s="450" t="s">
        <v>16</v>
      </c>
      <c r="F7" s="308" t="s">
        <v>45</v>
      </c>
      <c r="G7" s="304" t="s">
        <v>46</v>
      </c>
      <c r="H7" s="309" t="s">
        <v>47</v>
      </c>
      <c r="I7" s="309" t="s">
        <v>1026</v>
      </c>
      <c r="J7" s="309" t="s">
        <v>49</v>
      </c>
      <c r="K7" s="305" t="s">
        <v>50</v>
      </c>
      <c r="L7" s="310" t="s">
        <v>51</v>
      </c>
      <c r="M7" s="311" t="s">
        <v>52</v>
      </c>
    </row>
    <row r="8" spans="1:14" s="312" customFormat="1" ht="54.75" customHeight="1">
      <c r="A8" s="2617">
        <v>29</v>
      </c>
      <c r="B8" s="2619" t="s">
        <v>1391</v>
      </c>
      <c r="C8" s="358" t="s">
        <v>562</v>
      </c>
      <c r="D8" s="452" t="s">
        <v>1392</v>
      </c>
      <c r="E8" s="453" t="s">
        <v>25</v>
      </c>
      <c r="F8" s="334" t="s">
        <v>1393</v>
      </c>
      <c r="G8" s="323" t="s">
        <v>1394</v>
      </c>
      <c r="H8" s="2269" t="s">
        <v>1395</v>
      </c>
      <c r="I8" s="454" t="s">
        <v>1396</v>
      </c>
      <c r="J8" s="323" t="s">
        <v>1397</v>
      </c>
      <c r="K8" s="309" t="s">
        <v>1398</v>
      </c>
      <c r="L8" s="455" t="s">
        <v>351</v>
      </c>
      <c r="M8" s="456" t="s">
        <v>24</v>
      </c>
    </row>
    <row r="9" spans="1:14" s="320" customFormat="1" ht="27" customHeight="1">
      <c r="A9" s="2618"/>
      <c r="B9" s="2620"/>
      <c r="C9" s="346" t="s">
        <v>1399</v>
      </c>
      <c r="D9" s="345" t="s">
        <v>1400</v>
      </c>
      <c r="E9" s="458" t="s">
        <v>16</v>
      </c>
      <c r="F9" s="322" t="s">
        <v>124</v>
      </c>
      <c r="G9" s="323" t="s">
        <v>1401</v>
      </c>
      <c r="H9" s="2270"/>
      <c r="I9" s="2621" t="s">
        <v>1032</v>
      </c>
      <c r="J9" s="324" t="s">
        <v>1402</v>
      </c>
      <c r="K9" s="322" t="s">
        <v>240</v>
      </c>
      <c r="L9" s="287" t="s">
        <v>351</v>
      </c>
      <c r="M9" s="324" t="s">
        <v>24</v>
      </c>
    </row>
    <row r="10" spans="1:14" s="320" customFormat="1" ht="19.149999999999999" customHeight="1">
      <c r="A10" s="460"/>
      <c r="B10" s="461"/>
      <c r="C10" s="462"/>
      <c r="D10" s="461"/>
      <c r="E10" s="458" t="s">
        <v>38</v>
      </c>
      <c r="F10" s="322" t="s">
        <v>139</v>
      </c>
      <c r="G10" s="323" t="s">
        <v>1403</v>
      </c>
      <c r="H10" s="310"/>
      <c r="I10" s="2622"/>
      <c r="J10" s="324" t="s">
        <v>1404</v>
      </c>
      <c r="K10" s="322" t="s">
        <v>240</v>
      </c>
      <c r="L10" s="287" t="s">
        <v>351</v>
      </c>
      <c r="M10" s="324" t="s">
        <v>24</v>
      </c>
    </row>
    <row r="11" spans="1:14" s="320" customFormat="1" ht="45" customHeight="1">
      <c r="A11" s="408">
        <v>31</v>
      </c>
      <c r="B11" s="461" t="s">
        <v>224</v>
      </c>
      <c r="C11" s="463" t="s">
        <v>562</v>
      </c>
      <c r="D11" s="464" t="s">
        <v>1405</v>
      </c>
      <c r="E11" s="465" t="s">
        <v>113</v>
      </c>
      <c r="F11" s="466" t="s">
        <v>246</v>
      </c>
      <c r="G11" s="467" t="s">
        <v>1406</v>
      </c>
      <c r="H11" s="468" t="s">
        <v>228</v>
      </c>
      <c r="I11" s="469" t="s">
        <v>1055</v>
      </c>
      <c r="J11" s="470" t="s">
        <v>1407</v>
      </c>
      <c r="K11" s="471" t="s">
        <v>240</v>
      </c>
      <c r="L11" s="472" t="s">
        <v>351</v>
      </c>
      <c r="M11" s="470" t="s">
        <v>24</v>
      </c>
    </row>
    <row r="12" spans="1:14" s="320" customFormat="1" ht="148.15" customHeight="1">
      <c r="A12" s="344">
        <v>43</v>
      </c>
      <c r="B12" s="359" t="s">
        <v>1408</v>
      </c>
      <c r="C12" s="358" t="s">
        <v>562</v>
      </c>
      <c r="D12" s="359" t="s">
        <v>1409</v>
      </c>
      <c r="E12" s="332" t="s">
        <v>16</v>
      </c>
      <c r="F12" s="342" t="s">
        <v>1410</v>
      </c>
      <c r="G12" s="323" t="s">
        <v>1411</v>
      </c>
      <c r="H12" s="414" t="s">
        <v>1412</v>
      </c>
      <c r="I12" s="318" t="s">
        <v>1413</v>
      </c>
      <c r="J12" s="324" t="s">
        <v>1414</v>
      </c>
      <c r="K12" s="347" t="s">
        <v>705</v>
      </c>
      <c r="L12" s="287" t="s">
        <v>351</v>
      </c>
      <c r="M12" s="324" t="s">
        <v>24</v>
      </c>
    </row>
    <row r="13" spans="1:14" s="320" customFormat="1" ht="19.149999999999999" customHeight="1">
      <c r="A13" s="332"/>
      <c r="B13" s="367"/>
      <c r="C13" s="473"/>
      <c r="D13" s="367"/>
      <c r="E13" s="428" t="s">
        <v>581</v>
      </c>
      <c r="F13" s="347" t="s">
        <v>1415</v>
      </c>
      <c r="G13" s="323" t="s">
        <v>1416</v>
      </c>
      <c r="H13" s="328"/>
      <c r="I13" s="474"/>
      <c r="J13" s="324" t="s">
        <v>1417</v>
      </c>
      <c r="K13" s="347" t="s">
        <v>809</v>
      </c>
      <c r="L13" s="287" t="s">
        <v>351</v>
      </c>
      <c r="M13" s="324" t="s">
        <v>24</v>
      </c>
    </row>
    <row r="14" spans="1:14" s="320" customFormat="1" ht="51" customHeight="1">
      <c r="A14" s="332"/>
      <c r="B14" s="333"/>
      <c r="C14" s="475" t="s">
        <v>1156</v>
      </c>
      <c r="D14" s="359" t="s">
        <v>1418</v>
      </c>
      <c r="E14" s="2625" t="s">
        <v>683</v>
      </c>
      <c r="F14" s="2628" t="s">
        <v>1419</v>
      </c>
      <c r="G14" s="323" t="s">
        <v>1420</v>
      </c>
      <c r="H14" s="328"/>
      <c r="I14" s="2631" t="s">
        <v>1421</v>
      </c>
      <c r="J14" s="324" t="s">
        <v>1422</v>
      </c>
      <c r="K14" s="347" t="s">
        <v>29</v>
      </c>
      <c r="L14" s="287" t="s">
        <v>351</v>
      </c>
      <c r="M14" s="324" t="s">
        <v>1423</v>
      </c>
    </row>
    <row r="15" spans="1:14" s="320" customFormat="1" ht="19.149999999999999" customHeight="1">
      <c r="A15" s="332"/>
      <c r="B15" s="333"/>
      <c r="C15" s="332"/>
      <c r="D15" s="367"/>
      <c r="E15" s="2626"/>
      <c r="F15" s="2629"/>
      <c r="G15" s="323" t="s">
        <v>1424</v>
      </c>
      <c r="H15" s="328"/>
      <c r="I15" s="2632"/>
      <c r="J15" s="324" t="s">
        <v>1425</v>
      </c>
      <c r="K15" s="347" t="s">
        <v>75</v>
      </c>
      <c r="L15" s="287" t="s">
        <v>351</v>
      </c>
      <c r="M15" s="324" t="s">
        <v>24</v>
      </c>
    </row>
    <row r="16" spans="1:14" s="320" customFormat="1" ht="19.149999999999999" customHeight="1">
      <c r="A16" s="332"/>
      <c r="B16" s="333"/>
      <c r="C16" s="332"/>
      <c r="D16" s="367"/>
      <c r="E16" s="2627"/>
      <c r="F16" s="2630"/>
      <c r="G16" s="323" t="s">
        <v>1426</v>
      </c>
      <c r="H16" s="328"/>
      <c r="I16" s="2632"/>
      <c r="J16" s="324" t="s">
        <v>1427</v>
      </c>
      <c r="K16" s="347" t="s">
        <v>37</v>
      </c>
      <c r="L16" s="287" t="s">
        <v>351</v>
      </c>
      <c r="M16" s="324" t="s">
        <v>24</v>
      </c>
    </row>
    <row r="17" spans="1:13" s="320" customFormat="1" ht="62.45" customHeight="1">
      <c r="A17" s="332"/>
      <c r="B17" s="333"/>
      <c r="C17" s="332"/>
      <c r="D17" s="367"/>
      <c r="E17" s="408" t="s">
        <v>25</v>
      </c>
      <c r="F17" s="381" t="s">
        <v>1428</v>
      </c>
      <c r="G17" s="323" t="s">
        <v>1429</v>
      </c>
      <c r="H17" s="328"/>
      <c r="I17" s="2632"/>
      <c r="J17" s="324" t="s">
        <v>1430</v>
      </c>
      <c r="K17" s="347" t="s">
        <v>37</v>
      </c>
      <c r="L17" s="287" t="s">
        <v>351</v>
      </c>
      <c r="M17" s="324" t="s">
        <v>24</v>
      </c>
    </row>
    <row r="18" spans="1:13" s="320" customFormat="1" ht="48.75" customHeight="1">
      <c r="A18" s="408"/>
      <c r="B18" s="461"/>
      <c r="C18" s="408"/>
      <c r="D18" s="419"/>
      <c r="E18" s="409" t="s">
        <v>691</v>
      </c>
      <c r="F18" s="411" t="s">
        <v>1431</v>
      </c>
      <c r="G18" s="323" t="s">
        <v>1432</v>
      </c>
      <c r="H18" s="382"/>
      <c r="I18" s="2633"/>
      <c r="J18" s="324" t="s">
        <v>1433</v>
      </c>
      <c r="K18" s="347" t="s">
        <v>1434</v>
      </c>
      <c r="L18" s="287" t="s">
        <v>351</v>
      </c>
      <c r="M18" s="324" t="s">
        <v>24</v>
      </c>
    </row>
    <row r="19" spans="1:13" s="320" customFormat="1" ht="39.6" customHeight="1">
      <c r="A19" s="2625">
        <v>47</v>
      </c>
      <c r="B19" s="2634" t="s">
        <v>1435</v>
      </c>
      <c r="C19" s="2634"/>
      <c r="D19" s="2635"/>
      <c r="E19" s="409" t="s">
        <v>16</v>
      </c>
      <c r="F19" s="411" t="s">
        <v>1436</v>
      </c>
      <c r="G19" s="323" t="s">
        <v>1437</v>
      </c>
      <c r="H19" s="2638" t="s">
        <v>1438</v>
      </c>
      <c r="I19" s="2635"/>
      <c r="J19" s="476" t="s">
        <v>1439</v>
      </c>
      <c r="K19" s="399" t="s">
        <v>50</v>
      </c>
      <c r="L19" s="287" t="s">
        <v>1440</v>
      </c>
      <c r="M19" s="2623" t="s">
        <v>1441</v>
      </c>
    </row>
    <row r="20" spans="1:13" s="320" customFormat="1" ht="49.9" customHeight="1">
      <c r="A20" s="2627"/>
      <c r="B20" s="2636"/>
      <c r="C20" s="2636"/>
      <c r="D20" s="2637"/>
      <c r="E20" s="428" t="s">
        <v>25</v>
      </c>
      <c r="F20" s="347" t="s">
        <v>1442</v>
      </c>
      <c r="G20" s="324" t="s">
        <v>1443</v>
      </c>
      <c r="H20" s="2639"/>
      <c r="I20" s="2637"/>
      <c r="J20" s="476" t="s">
        <v>1444</v>
      </c>
      <c r="K20" s="399" t="s">
        <v>37</v>
      </c>
      <c r="L20" s="297" t="s">
        <v>1440</v>
      </c>
      <c r="M20" s="2624"/>
    </row>
    <row r="21" spans="1:13" s="281" customFormat="1" ht="244.5" customHeight="1">
      <c r="A21" s="2401" t="s">
        <v>998</v>
      </c>
      <c r="B21" s="2513"/>
      <c r="C21" s="2513"/>
      <c r="D21" s="2513"/>
      <c r="E21" s="2513"/>
      <c r="F21" s="2513"/>
      <c r="G21" s="2513"/>
      <c r="H21" s="2513"/>
      <c r="I21" s="2513"/>
      <c r="J21" s="2513"/>
      <c r="K21" s="2513"/>
      <c r="L21" s="2513"/>
      <c r="M21" s="2514"/>
    </row>
    <row r="22" spans="1:13">
      <c r="A22" s="429"/>
      <c r="B22" s="429"/>
      <c r="C22" s="429"/>
      <c r="D22" s="430"/>
      <c r="E22" s="431"/>
      <c r="F22" s="432"/>
      <c r="G22" s="432"/>
      <c r="H22" s="432"/>
      <c r="I22" s="432"/>
      <c r="J22" s="432"/>
      <c r="K22" s="432"/>
      <c r="L22" s="432"/>
      <c r="M22" s="433"/>
    </row>
    <row r="23" spans="1:13">
      <c r="A23" s="429"/>
      <c r="B23" s="429"/>
      <c r="C23" s="429"/>
      <c r="D23" s="430"/>
      <c r="E23" s="431"/>
      <c r="F23" s="432"/>
      <c r="G23" s="432"/>
      <c r="H23" s="432"/>
      <c r="I23" s="432"/>
      <c r="J23" s="432"/>
      <c r="K23" s="432"/>
      <c r="L23" s="432"/>
      <c r="M23" s="433"/>
    </row>
    <row r="24" spans="1:13">
      <c r="A24" s="429"/>
      <c r="B24" s="429"/>
      <c r="C24" s="429"/>
      <c r="D24" s="430"/>
      <c r="E24" s="431"/>
      <c r="F24" s="432"/>
      <c r="G24" s="432"/>
      <c r="H24" s="432"/>
      <c r="I24" s="432"/>
      <c r="J24" s="432"/>
      <c r="K24" s="432"/>
      <c r="L24" s="432"/>
      <c r="M24" s="433"/>
    </row>
    <row r="25" spans="1:13">
      <c r="A25" s="429"/>
      <c r="B25" s="429"/>
      <c r="C25" s="429"/>
      <c r="D25" s="430"/>
      <c r="E25" s="431"/>
      <c r="F25" s="432"/>
      <c r="G25" s="432"/>
      <c r="H25" s="432"/>
      <c r="I25" s="432"/>
      <c r="J25" s="432"/>
      <c r="K25" s="432"/>
      <c r="L25" s="432"/>
      <c r="M25" s="433"/>
    </row>
    <row r="26" spans="1:13">
      <c r="A26" s="429"/>
      <c r="B26" s="429"/>
      <c r="C26" s="429"/>
      <c r="D26" s="430"/>
      <c r="E26" s="431"/>
      <c r="F26" s="432"/>
      <c r="G26" s="432"/>
      <c r="H26" s="432"/>
      <c r="I26" s="432"/>
      <c r="J26" s="432"/>
      <c r="K26" s="432"/>
      <c r="L26" s="432"/>
      <c r="M26" s="433"/>
    </row>
    <row r="27" spans="1:13">
      <c r="A27" s="429"/>
      <c r="B27" s="429"/>
      <c r="C27" s="429"/>
      <c r="D27" s="430"/>
      <c r="E27" s="431"/>
      <c r="F27" s="432"/>
      <c r="G27" s="432"/>
      <c r="H27" s="432"/>
      <c r="I27" s="432"/>
      <c r="J27" s="432"/>
      <c r="K27" s="432"/>
      <c r="L27" s="432"/>
      <c r="M27" s="433"/>
    </row>
    <row r="28" spans="1:13">
      <c r="A28" s="429"/>
      <c r="B28" s="429"/>
      <c r="C28" s="429"/>
      <c r="D28" s="430"/>
      <c r="E28" s="431"/>
      <c r="F28" s="432"/>
      <c r="G28" s="432"/>
      <c r="H28" s="432"/>
      <c r="I28" s="432"/>
      <c r="J28" s="432"/>
      <c r="K28" s="432"/>
      <c r="L28" s="432"/>
      <c r="M28" s="433"/>
    </row>
    <row r="29" spans="1:13">
      <c r="A29" s="429"/>
      <c r="B29" s="429"/>
      <c r="C29" s="429"/>
      <c r="D29" s="430"/>
      <c r="E29" s="431"/>
      <c r="F29" s="432"/>
      <c r="G29" s="432"/>
      <c r="H29" s="432"/>
      <c r="I29" s="432"/>
      <c r="J29" s="432"/>
      <c r="K29" s="432"/>
      <c r="L29" s="432"/>
      <c r="M29" s="433"/>
    </row>
    <row r="30" spans="1:13">
      <c r="A30" s="429"/>
      <c r="B30" s="429"/>
      <c r="C30" s="429"/>
      <c r="D30" s="430"/>
      <c r="E30" s="431"/>
      <c r="F30" s="432"/>
      <c r="G30" s="432"/>
      <c r="H30" s="432"/>
      <c r="I30" s="432"/>
      <c r="J30" s="432"/>
      <c r="K30" s="432"/>
      <c r="L30" s="432"/>
      <c r="M30" s="433"/>
    </row>
    <row r="31" spans="1:13">
      <c r="A31" s="429"/>
      <c r="B31" s="429"/>
      <c r="C31" s="429"/>
      <c r="D31" s="430"/>
      <c r="E31" s="431"/>
      <c r="F31" s="432"/>
      <c r="G31" s="432"/>
      <c r="H31" s="432"/>
      <c r="I31" s="432"/>
      <c r="J31" s="432"/>
      <c r="K31" s="432"/>
      <c r="L31" s="432"/>
      <c r="M31" s="433"/>
    </row>
    <row r="32" spans="1:13">
      <c r="A32" s="429"/>
      <c r="B32" s="429"/>
      <c r="C32" s="429"/>
      <c r="D32" s="430"/>
      <c r="E32" s="431"/>
      <c r="F32" s="432"/>
      <c r="G32" s="432"/>
      <c r="H32" s="432"/>
      <c r="I32" s="432"/>
      <c r="J32" s="432"/>
      <c r="K32" s="432"/>
      <c r="L32" s="432"/>
      <c r="M32" s="433"/>
    </row>
    <row r="33" spans="1:13">
      <c r="A33" s="429"/>
      <c r="B33" s="429"/>
      <c r="C33" s="429"/>
      <c r="D33" s="430"/>
      <c r="E33" s="431"/>
      <c r="F33" s="432"/>
      <c r="G33" s="432"/>
      <c r="H33" s="432"/>
      <c r="I33" s="432"/>
      <c r="J33" s="432"/>
      <c r="K33" s="432"/>
      <c r="L33" s="432"/>
      <c r="M33" s="433"/>
    </row>
    <row r="34" spans="1:13">
      <c r="A34" s="429"/>
      <c r="B34" s="429"/>
      <c r="C34" s="429"/>
      <c r="D34" s="430"/>
      <c r="E34" s="431"/>
      <c r="F34" s="432"/>
      <c r="G34" s="432"/>
      <c r="H34" s="432"/>
      <c r="I34" s="432"/>
      <c r="J34" s="432"/>
      <c r="K34" s="432"/>
      <c r="L34" s="432"/>
      <c r="M34" s="433"/>
    </row>
    <row r="35" spans="1:13">
      <c r="A35" s="429"/>
      <c r="B35" s="429"/>
      <c r="C35" s="429"/>
      <c r="D35" s="430"/>
      <c r="E35" s="431"/>
      <c r="F35" s="432"/>
      <c r="G35" s="432"/>
      <c r="H35" s="432"/>
      <c r="I35" s="432"/>
      <c r="J35" s="432"/>
      <c r="K35" s="432"/>
      <c r="L35" s="432"/>
      <c r="M35" s="433"/>
    </row>
    <row r="36" spans="1:13">
      <c r="A36" s="429"/>
      <c r="B36" s="429"/>
      <c r="C36" s="429"/>
      <c r="D36" s="430"/>
      <c r="E36" s="431"/>
      <c r="F36" s="432"/>
      <c r="G36" s="432"/>
      <c r="H36" s="432"/>
      <c r="I36" s="432"/>
      <c r="J36" s="432"/>
      <c r="K36" s="432"/>
      <c r="L36" s="432"/>
      <c r="M36" s="433"/>
    </row>
    <row r="37" spans="1:13">
      <c r="A37" s="429"/>
      <c r="B37" s="429"/>
      <c r="C37" s="429"/>
      <c r="D37" s="430"/>
      <c r="E37" s="431"/>
      <c r="F37" s="432"/>
      <c r="G37" s="432"/>
      <c r="H37" s="432"/>
      <c r="I37" s="432"/>
      <c r="J37" s="432"/>
      <c r="K37" s="432"/>
      <c r="L37" s="432"/>
      <c r="M37" s="433"/>
    </row>
    <row r="38" spans="1:13">
      <c r="A38" s="429"/>
      <c r="B38" s="429"/>
      <c r="C38" s="429"/>
      <c r="D38" s="430"/>
      <c r="E38" s="431"/>
      <c r="F38" s="432"/>
      <c r="G38" s="432"/>
      <c r="H38" s="432"/>
      <c r="I38" s="432"/>
      <c r="J38" s="432"/>
      <c r="K38" s="432"/>
      <c r="L38" s="432"/>
      <c r="M38" s="433"/>
    </row>
    <row r="39" spans="1:13">
      <c r="A39" s="429"/>
      <c r="B39" s="429"/>
      <c r="C39" s="429"/>
      <c r="D39" s="430"/>
      <c r="E39" s="431"/>
      <c r="F39" s="432"/>
      <c r="G39" s="432"/>
      <c r="H39" s="432"/>
      <c r="I39" s="432"/>
      <c r="J39" s="432"/>
      <c r="K39" s="432"/>
      <c r="L39" s="432"/>
      <c r="M39" s="433"/>
    </row>
    <row r="40" spans="1:13">
      <c r="A40" s="429"/>
      <c r="B40" s="429"/>
      <c r="C40" s="429"/>
      <c r="D40" s="430"/>
      <c r="E40" s="431"/>
      <c r="F40" s="432"/>
      <c r="G40" s="432"/>
      <c r="H40" s="432"/>
      <c r="I40" s="432"/>
      <c r="J40" s="432"/>
      <c r="K40" s="432"/>
      <c r="L40" s="432"/>
      <c r="M40" s="433"/>
    </row>
    <row r="41" spans="1:13">
      <c r="A41" s="429"/>
      <c r="B41" s="429"/>
      <c r="C41" s="429"/>
      <c r="D41" s="430"/>
      <c r="E41" s="431"/>
      <c r="F41" s="432"/>
      <c r="G41" s="432"/>
      <c r="H41" s="432"/>
      <c r="I41" s="432"/>
      <c r="J41" s="432"/>
      <c r="K41" s="432"/>
      <c r="L41" s="432"/>
      <c r="M41" s="433"/>
    </row>
    <row r="42" spans="1:13">
      <c r="A42" s="429"/>
      <c r="B42" s="429"/>
      <c r="C42" s="429"/>
      <c r="D42" s="430"/>
      <c r="E42" s="431"/>
      <c r="F42" s="432"/>
      <c r="G42" s="432"/>
      <c r="H42" s="432"/>
      <c r="I42" s="432"/>
      <c r="J42" s="432"/>
      <c r="K42" s="432"/>
      <c r="L42" s="432"/>
      <c r="M42" s="433"/>
    </row>
    <row r="43" spans="1:13">
      <c r="A43" s="429"/>
      <c r="B43" s="429"/>
      <c r="C43" s="429"/>
      <c r="D43" s="430"/>
      <c r="E43" s="431"/>
      <c r="F43" s="432"/>
      <c r="G43" s="432"/>
      <c r="H43" s="432"/>
      <c r="I43" s="432"/>
      <c r="J43" s="432"/>
      <c r="K43" s="432"/>
      <c r="L43" s="432"/>
      <c r="M43" s="433"/>
    </row>
    <row r="44" spans="1:13">
      <c r="A44" s="429"/>
      <c r="B44" s="429"/>
      <c r="C44" s="429"/>
      <c r="D44" s="430"/>
      <c r="E44" s="431"/>
      <c r="F44" s="432"/>
      <c r="G44" s="432"/>
      <c r="H44" s="432"/>
      <c r="I44" s="432"/>
      <c r="J44" s="432"/>
      <c r="K44" s="432"/>
      <c r="L44" s="432"/>
      <c r="M44" s="433"/>
    </row>
    <row r="45" spans="1:13">
      <c r="A45" s="429"/>
      <c r="B45" s="429"/>
      <c r="C45" s="429"/>
      <c r="D45" s="430"/>
      <c r="E45" s="431"/>
      <c r="F45" s="432"/>
      <c r="G45" s="432"/>
      <c r="H45" s="432"/>
      <c r="I45" s="432"/>
      <c r="J45" s="432"/>
      <c r="K45" s="432"/>
      <c r="L45" s="432"/>
      <c r="M45" s="433"/>
    </row>
    <row r="46" spans="1:13">
      <c r="A46" s="429"/>
      <c r="B46" s="429"/>
      <c r="C46" s="429"/>
      <c r="D46" s="430"/>
      <c r="E46" s="431"/>
      <c r="F46" s="432"/>
      <c r="G46" s="432"/>
      <c r="H46" s="432"/>
      <c r="I46" s="432"/>
      <c r="J46" s="432"/>
      <c r="K46" s="432"/>
      <c r="L46" s="432"/>
      <c r="M46" s="433"/>
    </row>
    <row r="47" spans="1:13">
      <c r="A47" s="429"/>
      <c r="B47" s="429"/>
      <c r="C47" s="429"/>
      <c r="D47" s="430"/>
      <c r="E47" s="431"/>
      <c r="F47" s="432"/>
      <c r="G47" s="432"/>
      <c r="H47" s="432"/>
      <c r="I47" s="432"/>
      <c r="J47" s="432"/>
      <c r="K47" s="432"/>
      <c r="L47" s="432"/>
      <c r="M47" s="433"/>
    </row>
    <row r="48" spans="1:13">
      <c r="A48" s="429"/>
      <c r="B48" s="429"/>
      <c r="C48" s="429"/>
      <c r="D48" s="430"/>
      <c r="E48" s="431"/>
      <c r="F48" s="432"/>
      <c r="G48" s="432"/>
      <c r="H48" s="432"/>
      <c r="I48" s="432"/>
      <c r="J48" s="432"/>
      <c r="K48" s="432"/>
      <c r="L48" s="432"/>
      <c r="M48" s="433"/>
    </row>
    <row r="49" spans="1:13">
      <c r="A49" s="429"/>
      <c r="B49" s="429"/>
      <c r="C49" s="429"/>
      <c r="D49" s="430"/>
      <c r="E49" s="431"/>
      <c r="F49" s="432"/>
      <c r="G49" s="432"/>
      <c r="H49" s="432"/>
      <c r="I49" s="432"/>
      <c r="J49" s="432"/>
      <c r="K49" s="432"/>
      <c r="L49" s="432"/>
      <c r="M49" s="433"/>
    </row>
    <row r="50" spans="1:13">
      <c r="A50" s="429"/>
      <c r="B50" s="429"/>
      <c r="C50" s="429"/>
      <c r="D50" s="430"/>
      <c r="E50" s="431"/>
      <c r="F50" s="432"/>
      <c r="G50" s="432"/>
      <c r="H50" s="432"/>
      <c r="I50" s="432"/>
      <c r="J50" s="432"/>
      <c r="K50" s="432"/>
      <c r="L50" s="432"/>
      <c r="M50" s="433"/>
    </row>
    <row r="51" spans="1:13">
      <c r="A51" s="429"/>
      <c r="B51" s="429"/>
      <c r="C51" s="429"/>
      <c r="D51" s="430"/>
      <c r="E51" s="431"/>
      <c r="F51" s="432"/>
      <c r="G51" s="432"/>
      <c r="H51" s="432"/>
      <c r="I51" s="432"/>
      <c r="J51" s="432"/>
      <c r="K51" s="432"/>
      <c r="L51" s="432"/>
      <c r="M51" s="433"/>
    </row>
    <row r="52" spans="1:13">
      <c r="A52" s="429"/>
      <c r="B52" s="429"/>
      <c r="C52" s="429"/>
      <c r="D52" s="430"/>
      <c r="E52" s="431"/>
      <c r="F52" s="432"/>
      <c r="G52" s="432"/>
      <c r="H52" s="432"/>
      <c r="I52" s="432"/>
      <c r="J52" s="432"/>
      <c r="K52" s="432"/>
      <c r="L52" s="432"/>
      <c r="M52" s="433"/>
    </row>
    <row r="53" spans="1:13">
      <c r="A53" s="429"/>
      <c r="B53" s="429"/>
      <c r="C53" s="429"/>
      <c r="D53" s="430"/>
      <c r="E53" s="431"/>
      <c r="F53" s="432"/>
      <c r="G53" s="432"/>
      <c r="H53" s="432"/>
      <c r="I53" s="432"/>
      <c r="J53" s="432"/>
      <c r="K53" s="432"/>
      <c r="L53" s="432"/>
      <c r="M53" s="433"/>
    </row>
    <row r="54" spans="1:13">
      <c r="A54" s="429"/>
      <c r="B54" s="429"/>
      <c r="C54" s="429"/>
      <c r="D54" s="430"/>
      <c r="E54" s="431"/>
      <c r="F54" s="432"/>
      <c r="G54" s="432"/>
      <c r="H54" s="432"/>
      <c r="I54" s="432"/>
      <c r="J54" s="432"/>
      <c r="K54" s="432"/>
      <c r="L54" s="432"/>
      <c r="M54" s="433"/>
    </row>
    <row r="55" spans="1:13">
      <c r="A55" s="429"/>
      <c r="B55" s="429"/>
      <c r="C55" s="429"/>
      <c r="D55" s="430"/>
      <c r="E55" s="431"/>
      <c r="F55" s="432"/>
      <c r="G55" s="432"/>
      <c r="H55" s="432"/>
      <c r="I55" s="432"/>
      <c r="J55" s="432"/>
      <c r="K55" s="432"/>
      <c r="L55" s="432"/>
      <c r="M55" s="433"/>
    </row>
    <row r="56" spans="1:13">
      <c r="A56" s="429"/>
      <c r="B56" s="429"/>
      <c r="C56" s="429"/>
      <c r="D56" s="430"/>
      <c r="E56" s="431"/>
      <c r="F56" s="432"/>
      <c r="G56" s="432"/>
      <c r="H56" s="432"/>
      <c r="I56" s="432"/>
      <c r="J56" s="432"/>
      <c r="K56" s="432"/>
      <c r="L56" s="432"/>
      <c r="M56" s="433"/>
    </row>
    <row r="57" spans="1:13">
      <c r="A57" s="429"/>
      <c r="B57" s="429"/>
      <c r="C57" s="429"/>
      <c r="D57" s="430"/>
      <c r="E57" s="431"/>
      <c r="F57" s="432"/>
      <c r="G57" s="432"/>
      <c r="H57" s="432"/>
      <c r="I57" s="432"/>
      <c r="J57" s="432"/>
      <c r="K57" s="432"/>
      <c r="L57" s="432"/>
      <c r="M57" s="433"/>
    </row>
    <row r="58" spans="1:13">
      <c r="A58" s="429"/>
      <c r="B58" s="429"/>
      <c r="C58" s="429"/>
      <c r="D58" s="430"/>
      <c r="E58" s="431"/>
      <c r="F58" s="432"/>
      <c r="G58" s="432"/>
      <c r="H58" s="432"/>
      <c r="I58" s="432"/>
      <c r="J58" s="432"/>
      <c r="K58" s="432"/>
      <c r="L58" s="432"/>
      <c r="M58" s="433"/>
    </row>
    <row r="59" spans="1:13">
      <c r="A59" s="429"/>
      <c r="B59" s="429"/>
      <c r="C59" s="429"/>
      <c r="D59" s="430"/>
      <c r="E59" s="431"/>
      <c r="F59" s="432"/>
      <c r="G59" s="432"/>
      <c r="H59" s="432"/>
      <c r="I59" s="432"/>
      <c r="J59" s="432"/>
      <c r="K59" s="432"/>
      <c r="L59" s="432"/>
      <c r="M59" s="433"/>
    </row>
    <row r="60" spans="1:13">
      <c r="A60" s="429"/>
      <c r="B60" s="429"/>
      <c r="C60" s="429"/>
      <c r="D60" s="430"/>
      <c r="E60" s="431"/>
      <c r="F60" s="432"/>
      <c r="G60" s="432"/>
      <c r="H60" s="432"/>
      <c r="I60" s="432"/>
      <c r="J60" s="432"/>
      <c r="K60" s="432"/>
      <c r="L60" s="432"/>
      <c r="M60" s="433"/>
    </row>
    <row r="61" spans="1:13">
      <c r="A61" s="429"/>
      <c r="B61" s="429"/>
      <c r="C61" s="429"/>
      <c r="D61" s="430"/>
      <c r="E61" s="431"/>
      <c r="F61" s="432"/>
      <c r="G61" s="432"/>
      <c r="H61" s="432"/>
      <c r="I61" s="432"/>
      <c r="J61" s="432"/>
      <c r="K61" s="432"/>
      <c r="L61" s="432"/>
      <c r="M61" s="433"/>
    </row>
    <row r="62" spans="1:13">
      <c r="A62" s="429"/>
      <c r="B62" s="429"/>
      <c r="C62" s="429"/>
      <c r="D62" s="430"/>
      <c r="E62" s="431"/>
      <c r="F62" s="432"/>
      <c r="G62" s="432"/>
      <c r="H62" s="432"/>
      <c r="I62" s="432"/>
      <c r="J62" s="432"/>
      <c r="K62" s="432"/>
      <c r="L62" s="432"/>
      <c r="M62" s="433"/>
    </row>
    <row r="63" spans="1:13">
      <c r="A63" s="429"/>
      <c r="B63" s="429"/>
      <c r="C63" s="429"/>
      <c r="D63" s="430"/>
      <c r="E63" s="431"/>
      <c r="F63" s="432"/>
      <c r="G63" s="432"/>
      <c r="H63" s="432"/>
      <c r="I63" s="432"/>
      <c r="J63" s="432"/>
      <c r="K63" s="432"/>
      <c r="L63" s="432"/>
      <c r="M63" s="433"/>
    </row>
    <row r="64" spans="1:13">
      <c r="A64" s="429"/>
      <c r="B64" s="429"/>
      <c r="C64" s="429"/>
      <c r="D64" s="430"/>
      <c r="E64" s="431"/>
      <c r="F64" s="432"/>
      <c r="G64" s="432"/>
      <c r="H64" s="432"/>
      <c r="I64" s="432"/>
      <c r="J64" s="432"/>
      <c r="K64" s="432"/>
      <c r="L64" s="432"/>
      <c r="M64" s="433"/>
    </row>
    <row r="65" spans="1:13">
      <c r="A65" s="429"/>
      <c r="B65" s="429"/>
      <c r="C65" s="429"/>
      <c r="D65" s="430"/>
      <c r="E65" s="431"/>
      <c r="F65" s="432"/>
      <c r="G65" s="432"/>
      <c r="H65" s="432"/>
      <c r="I65" s="432"/>
      <c r="J65" s="432"/>
      <c r="K65" s="432"/>
      <c r="L65" s="432"/>
      <c r="M65" s="433"/>
    </row>
    <row r="66" spans="1:13">
      <c r="A66" s="429"/>
      <c r="B66" s="429"/>
      <c r="C66" s="429"/>
      <c r="D66" s="430"/>
      <c r="E66" s="431"/>
      <c r="F66" s="432"/>
      <c r="G66" s="432"/>
      <c r="H66" s="432"/>
      <c r="I66" s="432"/>
      <c r="J66" s="432"/>
      <c r="K66" s="432"/>
      <c r="L66" s="432"/>
      <c r="M66" s="433"/>
    </row>
    <row r="67" spans="1:13">
      <c r="A67" s="429"/>
      <c r="B67" s="429"/>
      <c r="C67" s="429"/>
      <c r="D67" s="430"/>
      <c r="E67" s="431"/>
      <c r="F67" s="432"/>
      <c r="G67" s="432"/>
      <c r="H67" s="432"/>
      <c r="I67" s="432"/>
      <c r="J67" s="432"/>
      <c r="K67" s="432"/>
      <c r="L67" s="432"/>
      <c r="M67" s="433"/>
    </row>
    <row r="68" spans="1:13">
      <c r="A68" s="429"/>
      <c r="B68" s="429"/>
      <c r="C68" s="429"/>
      <c r="D68" s="430"/>
      <c r="E68" s="431"/>
      <c r="F68" s="432"/>
      <c r="G68" s="432"/>
      <c r="H68" s="432"/>
      <c r="I68" s="432"/>
      <c r="J68" s="432"/>
      <c r="K68" s="432"/>
      <c r="L68" s="432"/>
      <c r="M68" s="433"/>
    </row>
    <row r="69" spans="1:13">
      <c r="A69" s="429"/>
      <c r="B69" s="429"/>
      <c r="C69" s="429"/>
      <c r="D69" s="430"/>
      <c r="E69" s="431"/>
      <c r="F69" s="432"/>
      <c r="G69" s="432"/>
      <c r="H69" s="432"/>
      <c r="I69" s="432"/>
      <c r="J69" s="432"/>
      <c r="K69" s="432"/>
      <c r="L69" s="432"/>
      <c r="M69" s="433"/>
    </row>
    <row r="70" spans="1:13">
      <c r="A70" s="429"/>
      <c r="B70" s="429"/>
      <c r="C70" s="429"/>
      <c r="D70" s="430"/>
      <c r="E70" s="431"/>
      <c r="F70" s="432"/>
      <c r="G70" s="432"/>
      <c r="H70" s="432"/>
      <c r="I70" s="432"/>
      <c r="J70" s="432"/>
      <c r="K70" s="432"/>
      <c r="L70" s="432"/>
      <c r="M70" s="433"/>
    </row>
    <row r="71" spans="1:13">
      <c r="A71" s="429"/>
      <c r="B71" s="429"/>
      <c r="C71" s="429"/>
      <c r="D71" s="430"/>
      <c r="E71" s="431"/>
      <c r="F71" s="432"/>
      <c r="G71" s="432"/>
      <c r="H71" s="432"/>
      <c r="I71" s="432"/>
      <c r="J71" s="432"/>
      <c r="K71" s="432"/>
      <c r="L71" s="432"/>
      <c r="M71" s="433"/>
    </row>
    <row r="72" spans="1:13">
      <c r="A72" s="429"/>
      <c r="B72" s="429"/>
      <c r="C72" s="429"/>
      <c r="D72" s="430"/>
      <c r="E72" s="431"/>
      <c r="F72" s="432"/>
      <c r="G72" s="432"/>
      <c r="H72" s="432"/>
      <c r="I72" s="432"/>
      <c r="J72" s="432"/>
      <c r="K72" s="432"/>
      <c r="L72" s="432"/>
      <c r="M72" s="433"/>
    </row>
    <row r="73" spans="1:13">
      <c r="A73" s="429"/>
      <c r="B73" s="429"/>
      <c r="C73" s="429"/>
      <c r="D73" s="430"/>
      <c r="E73" s="431"/>
      <c r="F73" s="432"/>
      <c r="G73" s="432"/>
      <c r="H73" s="432"/>
      <c r="I73" s="432"/>
      <c r="J73" s="432"/>
      <c r="K73" s="432"/>
      <c r="L73" s="432"/>
      <c r="M73" s="433"/>
    </row>
    <row r="74" spans="1:13">
      <c r="A74" s="429"/>
      <c r="B74" s="429"/>
      <c r="C74" s="429"/>
      <c r="D74" s="430"/>
      <c r="E74" s="431"/>
      <c r="F74" s="432"/>
      <c r="G74" s="432"/>
      <c r="H74" s="432"/>
      <c r="I74" s="432"/>
      <c r="J74" s="432"/>
      <c r="K74" s="432"/>
      <c r="L74" s="432"/>
      <c r="M74" s="433"/>
    </row>
    <row r="75" spans="1:13">
      <c r="A75" s="429"/>
      <c r="B75" s="429"/>
      <c r="C75" s="429"/>
      <c r="D75" s="430"/>
      <c r="E75" s="431"/>
      <c r="F75" s="432"/>
      <c r="G75" s="432"/>
      <c r="H75" s="432"/>
      <c r="I75" s="432"/>
      <c r="J75" s="432"/>
      <c r="K75" s="432"/>
      <c r="L75" s="432"/>
      <c r="M75" s="433"/>
    </row>
    <row r="76" spans="1:13">
      <c r="A76" s="429"/>
      <c r="B76" s="429"/>
      <c r="C76" s="429"/>
      <c r="D76" s="430"/>
      <c r="E76" s="431"/>
      <c r="F76" s="432"/>
      <c r="G76" s="432"/>
      <c r="H76" s="432"/>
      <c r="I76" s="432"/>
      <c r="J76" s="432"/>
      <c r="K76" s="432"/>
      <c r="L76" s="432"/>
      <c r="M76" s="433"/>
    </row>
    <row r="77" spans="1:13">
      <c r="A77" s="429"/>
      <c r="B77" s="429"/>
      <c r="C77" s="429"/>
      <c r="D77" s="430"/>
      <c r="E77" s="431"/>
      <c r="F77" s="432"/>
      <c r="G77" s="432"/>
      <c r="H77" s="432"/>
      <c r="I77" s="432"/>
      <c r="J77" s="432"/>
      <c r="K77" s="432"/>
      <c r="L77" s="432"/>
      <c r="M77" s="433"/>
    </row>
    <row r="78" spans="1:13">
      <c r="A78" s="429"/>
      <c r="B78" s="429"/>
      <c r="C78" s="429"/>
      <c r="D78" s="430"/>
      <c r="E78" s="431"/>
      <c r="F78" s="432"/>
      <c r="G78" s="432"/>
      <c r="H78" s="432"/>
      <c r="I78" s="432"/>
      <c r="J78" s="432"/>
      <c r="K78" s="432"/>
      <c r="L78" s="432"/>
      <c r="M78" s="433"/>
    </row>
    <row r="79" spans="1:13">
      <c r="A79" s="429"/>
      <c r="B79" s="429"/>
      <c r="C79" s="429"/>
      <c r="D79" s="430"/>
      <c r="E79" s="431"/>
      <c r="F79" s="432"/>
      <c r="G79" s="432"/>
      <c r="H79" s="432"/>
      <c r="I79" s="432"/>
      <c r="J79" s="432"/>
      <c r="K79" s="432"/>
      <c r="L79" s="432"/>
      <c r="M79" s="433"/>
    </row>
    <row r="80" spans="1:13">
      <c r="A80" s="429"/>
      <c r="B80" s="429"/>
      <c r="C80" s="429"/>
      <c r="D80" s="430"/>
      <c r="E80" s="431"/>
      <c r="F80" s="432"/>
      <c r="G80" s="432"/>
      <c r="H80" s="432"/>
      <c r="I80" s="432"/>
      <c r="J80" s="432"/>
      <c r="K80" s="432"/>
      <c r="L80" s="432"/>
      <c r="M80" s="433"/>
    </row>
    <row r="81" spans="1:13">
      <c r="A81" s="429"/>
      <c r="B81" s="429"/>
      <c r="C81" s="429"/>
      <c r="D81" s="430"/>
      <c r="E81" s="431"/>
      <c r="F81" s="432"/>
      <c r="G81" s="432"/>
      <c r="H81" s="432"/>
      <c r="I81" s="432"/>
      <c r="J81" s="432"/>
      <c r="K81" s="432"/>
      <c r="L81" s="432"/>
      <c r="M81" s="433"/>
    </row>
    <row r="82" spans="1:13">
      <c r="A82" s="429"/>
      <c r="B82" s="429"/>
      <c r="C82" s="429"/>
      <c r="D82" s="430"/>
      <c r="E82" s="431"/>
      <c r="F82" s="432"/>
      <c r="G82" s="432"/>
      <c r="H82" s="432"/>
      <c r="I82" s="432"/>
      <c r="J82" s="432"/>
      <c r="K82" s="432"/>
      <c r="L82" s="432"/>
      <c r="M82" s="433"/>
    </row>
    <row r="83" spans="1:13">
      <c r="A83" s="429"/>
      <c r="B83" s="429"/>
      <c r="C83" s="429"/>
      <c r="D83" s="430"/>
      <c r="E83" s="431"/>
      <c r="F83" s="432"/>
      <c r="G83" s="432"/>
      <c r="H83" s="432"/>
      <c r="I83" s="432"/>
      <c r="J83" s="432"/>
      <c r="K83" s="432"/>
      <c r="L83" s="432"/>
      <c r="M83" s="433"/>
    </row>
    <row r="84" spans="1:13">
      <c r="A84" s="429"/>
      <c r="B84" s="429"/>
      <c r="C84" s="429"/>
      <c r="D84" s="430"/>
      <c r="E84" s="431"/>
      <c r="F84" s="432"/>
      <c r="G84" s="432"/>
      <c r="H84" s="432"/>
      <c r="I84" s="432"/>
      <c r="J84" s="432"/>
      <c r="K84" s="432"/>
      <c r="L84" s="432"/>
      <c r="M84" s="433"/>
    </row>
    <row r="85" spans="1:13">
      <c r="A85" s="429"/>
      <c r="B85" s="429"/>
      <c r="C85" s="429"/>
      <c r="D85" s="430"/>
      <c r="E85" s="431"/>
      <c r="F85" s="432"/>
      <c r="G85" s="432"/>
      <c r="H85" s="432"/>
      <c r="I85" s="432"/>
      <c r="J85" s="432"/>
      <c r="K85" s="432"/>
      <c r="L85" s="432"/>
      <c r="M85" s="433"/>
    </row>
    <row r="86" spans="1:13">
      <c r="A86" s="429"/>
      <c r="B86" s="429"/>
      <c r="C86" s="429"/>
      <c r="D86" s="430"/>
      <c r="E86" s="431"/>
      <c r="F86" s="432"/>
      <c r="G86" s="432"/>
      <c r="H86" s="432"/>
      <c r="I86" s="432"/>
      <c r="J86" s="432"/>
      <c r="K86" s="432"/>
      <c r="L86" s="432"/>
      <c r="M86" s="433"/>
    </row>
    <row r="87" spans="1:13">
      <c r="A87" s="429"/>
      <c r="B87" s="429"/>
      <c r="C87" s="429"/>
      <c r="D87" s="430"/>
      <c r="E87" s="431"/>
      <c r="F87" s="432"/>
      <c r="G87" s="432"/>
      <c r="H87" s="432"/>
      <c r="I87" s="432"/>
      <c r="J87" s="432"/>
      <c r="K87" s="432"/>
      <c r="L87" s="432"/>
      <c r="M87" s="433"/>
    </row>
    <row r="88" spans="1:13">
      <c r="A88" s="429"/>
      <c r="B88" s="429"/>
      <c r="C88" s="429"/>
      <c r="D88" s="430"/>
      <c r="E88" s="431"/>
      <c r="F88" s="432"/>
      <c r="G88" s="432"/>
      <c r="H88" s="432"/>
      <c r="I88" s="432"/>
      <c r="J88" s="432"/>
      <c r="K88" s="432"/>
      <c r="L88" s="432"/>
      <c r="M88" s="433"/>
    </row>
    <row r="89" spans="1:13">
      <c r="A89" s="429"/>
      <c r="B89" s="429"/>
      <c r="C89" s="429"/>
      <c r="D89" s="430"/>
      <c r="E89" s="431"/>
      <c r="F89" s="432"/>
      <c r="G89" s="432"/>
      <c r="H89" s="432"/>
      <c r="I89" s="432"/>
      <c r="J89" s="432"/>
      <c r="K89" s="432"/>
      <c r="L89" s="432"/>
      <c r="M89" s="433"/>
    </row>
  </sheetData>
  <sheetProtection algorithmName="SHA-512" hashValue="7LZAdHUi2g2Mk6yoVmDR8LftaQDBbMbHRJAN1nWR5lWV8LVn4h/BHfxrLGMBRmeTGyRkI8gx4llV9wb/qn97xg==" saltValue="q5yOgr+VFDyjnyweNHlySg==" spinCount="100000" sheet="1" objects="1" scenarios="1" selectLockedCells="1" selectUnlockedCells="1"/>
  <mergeCells count="21">
    <mergeCell ref="M19:M20"/>
    <mergeCell ref="A21:M21"/>
    <mergeCell ref="E14:E16"/>
    <mergeCell ref="F14:F16"/>
    <mergeCell ref="I14:I18"/>
    <mergeCell ref="A19:A20"/>
    <mergeCell ref="B19:D20"/>
    <mergeCell ref="H19:I20"/>
    <mergeCell ref="B4:B6"/>
    <mergeCell ref="H4:H6"/>
    <mergeCell ref="M4:M5"/>
    <mergeCell ref="A8:A9"/>
    <mergeCell ref="B8:B9"/>
    <mergeCell ref="H8:H9"/>
    <mergeCell ref="I9:I10"/>
    <mergeCell ref="A1:M1"/>
    <mergeCell ref="B2:D2"/>
    <mergeCell ref="K2:M2"/>
    <mergeCell ref="A3:B3"/>
    <mergeCell ref="C3:D3"/>
    <mergeCell ref="E3:F3"/>
  </mergeCells>
  <phoneticPr fontId="6"/>
  <printOptions horizontalCentered="1"/>
  <pageMargins left="0.27559055118110237" right="0.19685039370078741" top="0.39370078740157483" bottom="0.19685039370078741" header="0.19685039370078741" footer="0.19685039370078741"/>
  <pageSetup paperSize="9" scale="54" fitToWidth="0" orientation="landscape" r:id="rId1"/>
  <headerFooter differentFirst="1"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2B01F-732F-413C-B0A6-0A1F4883E62D}">
  <sheetPr codeName="Sheet6">
    <pageSetUpPr fitToPage="1"/>
  </sheetPr>
  <dimension ref="A1:AQ202"/>
  <sheetViews>
    <sheetView showGridLines="0" zoomScaleNormal="100" zoomScaleSheetLayoutView="115" workbookViewId="0">
      <selection sqref="A1:M1"/>
    </sheetView>
  </sheetViews>
  <sheetFormatPr defaultColWidth="9" defaultRowHeight="10.5"/>
  <cols>
    <col min="1" max="1" width="2.75" style="434" customWidth="1"/>
    <col min="2" max="2" width="14.375" style="434" customWidth="1"/>
    <col min="3" max="3" width="3.5" style="434" customWidth="1"/>
    <col min="4" max="4" width="17.75" style="435" customWidth="1"/>
    <col min="5" max="5" width="2.75" style="436" customWidth="1"/>
    <col min="6" max="6" width="45.75" style="437" customWidth="1"/>
    <col min="7" max="7" width="46.125" style="437" customWidth="1"/>
    <col min="8" max="9" width="12.5" style="437" customWidth="1"/>
    <col min="10" max="10" width="29.875" style="437" customWidth="1"/>
    <col min="11" max="11" width="12" style="437" customWidth="1"/>
    <col min="12" max="12" width="10.125" style="437" customWidth="1"/>
    <col min="13" max="13" width="14.375" style="267" customWidth="1"/>
    <col min="14" max="14" width="6.375" style="267" customWidth="1"/>
    <col min="15" max="16" width="6.375" style="268" customWidth="1"/>
    <col min="17" max="16384" width="9" style="268"/>
  </cols>
  <sheetData>
    <row r="1" spans="1:14" ht="17.25" customHeight="1">
      <c r="A1" s="2283" t="s">
        <v>999</v>
      </c>
      <c r="B1" s="2283"/>
      <c r="C1" s="2283"/>
      <c r="D1" s="2283"/>
      <c r="E1" s="2283"/>
      <c r="F1" s="2283"/>
      <c r="G1" s="2283"/>
      <c r="H1" s="2283"/>
      <c r="I1" s="2283"/>
      <c r="J1" s="2283"/>
      <c r="K1" s="2283"/>
      <c r="L1" s="2283"/>
      <c r="M1" s="2283"/>
    </row>
    <row r="2" spans="1:14" ht="21" customHeight="1">
      <c r="A2" s="269"/>
      <c r="B2" s="2613" t="s">
        <v>1</v>
      </c>
      <c r="C2" s="2613"/>
      <c r="D2" s="2613"/>
      <c r="E2" s="269"/>
      <c r="F2" s="269"/>
      <c r="G2" s="269"/>
      <c r="H2" s="269"/>
      <c r="I2" s="269"/>
      <c r="J2" s="269"/>
      <c r="K2" s="2284" t="s">
        <v>1000</v>
      </c>
      <c r="L2" s="2284"/>
      <c r="M2" s="2284"/>
      <c r="N2" s="270"/>
    </row>
    <row r="3" spans="1:14" ht="36">
      <c r="A3" s="2397" t="s">
        <v>3</v>
      </c>
      <c r="B3" s="2398"/>
      <c r="C3" s="2397" t="s">
        <v>4</v>
      </c>
      <c r="D3" s="2398"/>
      <c r="E3" s="2397" t="s">
        <v>5</v>
      </c>
      <c r="F3" s="2398"/>
      <c r="G3" s="6" t="s">
        <v>6</v>
      </c>
      <c r="H3" s="7" t="s">
        <v>7</v>
      </c>
      <c r="I3" s="7" t="s">
        <v>8</v>
      </c>
      <c r="J3" s="6" t="s">
        <v>1001</v>
      </c>
      <c r="K3" s="6" t="s">
        <v>10</v>
      </c>
      <c r="L3" s="8" t="s">
        <v>1002</v>
      </c>
      <c r="M3" s="6" t="s">
        <v>1003</v>
      </c>
      <c r="N3" s="271"/>
    </row>
    <row r="4" spans="1:14" s="281" customFormat="1" ht="105">
      <c r="A4" s="272">
        <v>11</v>
      </c>
      <c r="B4" s="273" t="s">
        <v>1004</v>
      </c>
      <c r="C4" s="274">
        <v>2</v>
      </c>
      <c r="D4" s="275" t="s">
        <v>1005</v>
      </c>
      <c r="E4" s="276" t="s">
        <v>212</v>
      </c>
      <c r="F4" s="275" t="s">
        <v>1006</v>
      </c>
      <c r="G4" s="275" t="s">
        <v>1007</v>
      </c>
      <c r="H4" s="275" t="s">
        <v>1008</v>
      </c>
      <c r="I4" s="275" t="s">
        <v>1009</v>
      </c>
      <c r="J4" s="277" t="s">
        <v>1010</v>
      </c>
      <c r="K4" s="278" t="s">
        <v>1011</v>
      </c>
      <c r="L4" s="278" t="s">
        <v>1012</v>
      </c>
      <c r="M4" s="279" t="s">
        <v>24</v>
      </c>
      <c r="N4" s="280"/>
    </row>
    <row r="5" spans="1:14" ht="24" customHeight="1">
      <c r="A5" s="282">
        <v>22</v>
      </c>
      <c r="B5" s="2652" t="s">
        <v>13</v>
      </c>
      <c r="C5" s="283" t="s">
        <v>562</v>
      </c>
      <c r="D5" s="284" t="s">
        <v>1013</v>
      </c>
      <c r="E5" s="282" t="s">
        <v>16</v>
      </c>
      <c r="F5" s="285" t="s">
        <v>17</v>
      </c>
      <c r="G5" s="285" t="s">
        <v>18</v>
      </c>
      <c r="H5" s="2497" t="s">
        <v>1014</v>
      </c>
      <c r="I5" s="284" t="s">
        <v>1015</v>
      </c>
      <c r="J5" s="286" t="s">
        <v>21</v>
      </c>
      <c r="K5" s="284" t="s">
        <v>1016</v>
      </c>
      <c r="L5" s="287" t="s">
        <v>23</v>
      </c>
      <c r="M5" s="2430" t="s">
        <v>24</v>
      </c>
      <c r="N5" s="289"/>
    </row>
    <row r="6" spans="1:14" ht="21">
      <c r="A6" s="290"/>
      <c r="B6" s="2653"/>
      <c r="C6" s="291"/>
      <c r="D6" s="292"/>
      <c r="E6" s="282" t="s">
        <v>25</v>
      </c>
      <c r="F6" s="284" t="s">
        <v>26</v>
      </c>
      <c r="G6" s="284" t="s">
        <v>1017</v>
      </c>
      <c r="H6" s="2498"/>
      <c r="I6" s="294"/>
      <c r="J6" s="287" t="s">
        <v>1018</v>
      </c>
      <c r="K6" s="284" t="s">
        <v>555</v>
      </c>
      <c r="L6" s="279"/>
      <c r="M6" s="2431"/>
      <c r="N6" s="289"/>
    </row>
    <row r="7" spans="1:14">
      <c r="A7" s="290"/>
      <c r="B7" s="2653"/>
      <c r="C7" s="291"/>
      <c r="D7" s="292"/>
      <c r="E7" s="282" t="s">
        <v>30</v>
      </c>
      <c r="F7" s="284" t="s">
        <v>31</v>
      </c>
      <c r="G7" s="284" t="s">
        <v>1019</v>
      </c>
      <c r="H7" s="2498"/>
      <c r="I7" s="296"/>
      <c r="J7" s="287" t="s">
        <v>1020</v>
      </c>
      <c r="K7" s="297" t="s">
        <v>1021</v>
      </c>
      <c r="L7" s="279"/>
      <c r="M7" s="2431"/>
      <c r="N7" s="289"/>
    </row>
    <row r="8" spans="1:14">
      <c r="A8" s="290"/>
      <c r="B8" s="2653"/>
      <c r="C8" s="298"/>
      <c r="D8" s="299"/>
      <c r="E8" s="300" t="s">
        <v>38</v>
      </c>
      <c r="F8" s="301" t="s">
        <v>39</v>
      </c>
      <c r="G8" s="301" t="s">
        <v>1022</v>
      </c>
      <c r="H8" s="2499"/>
      <c r="I8" s="302"/>
      <c r="J8" s="286" t="s">
        <v>1023</v>
      </c>
      <c r="K8" s="297" t="s">
        <v>560</v>
      </c>
      <c r="L8" s="303"/>
      <c r="M8" s="297" t="s">
        <v>570</v>
      </c>
      <c r="N8" s="289"/>
    </row>
    <row r="9" spans="1:14" s="312" customFormat="1" ht="177.75" customHeight="1">
      <c r="A9" s="304">
        <v>27</v>
      </c>
      <c r="B9" s="305" t="s">
        <v>1024</v>
      </c>
      <c r="C9" s="306" t="s">
        <v>562</v>
      </c>
      <c r="D9" s="305" t="s">
        <v>1025</v>
      </c>
      <c r="E9" s="307" t="s">
        <v>16</v>
      </c>
      <c r="F9" s="308" t="s">
        <v>45</v>
      </c>
      <c r="G9" s="304" t="s">
        <v>46</v>
      </c>
      <c r="H9" s="309" t="s">
        <v>47</v>
      </c>
      <c r="I9" s="309" t="s">
        <v>1026</v>
      </c>
      <c r="J9" s="309" t="s">
        <v>49</v>
      </c>
      <c r="K9" s="305" t="s">
        <v>50</v>
      </c>
      <c r="L9" s="310" t="s">
        <v>51</v>
      </c>
      <c r="M9" s="311" t="s">
        <v>52</v>
      </c>
    </row>
    <row r="10" spans="1:14" s="320" customFormat="1" ht="42">
      <c r="A10" s="2625">
        <v>29</v>
      </c>
      <c r="B10" s="2619" t="s">
        <v>579</v>
      </c>
      <c r="C10" s="313" t="s">
        <v>562</v>
      </c>
      <c r="D10" s="314" t="s">
        <v>1027</v>
      </c>
      <c r="E10" s="315" t="s">
        <v>67</v>
      </c>
      <c r="F10" s="316" t="s">
        <v>68</v>
      </c>
      <c r="G10" s="317" t="s">
        <v>1028</v>
      </c>
      <c r="H10" s="2430" t="s">
        <v>57</v>
      </c>
      <c r="I10" s="318" t="s">
        <v>1029</v>
      </c>
      <c r="J10" s="317" t="s">
        <v>1030</v>
      </c>
      <c r="K10" s="317" t="s">
        <v>29</v>
      </c>
      <c r="L10" s="319" t="s">
        <v>66</v>
      </c>
      <c r="M10" s="317" t="s">
        <v>24</v>
      </c>
    </row>
    <row r="11" spans="1:14" s="320" customFormat="1" ht="13.5" customHeight="1">
      <c r="A11" s="2626"/>
      <c r="B11" s="2620"/>
      <c r="C11" s="2640" t="s">
        <v>621</v>
      </c>
      <c r="D11" s="2643" t="s">
        <v>1031</v>
      </c>
      <c r="E11" s="321" t="s">
        <v>16</v>
      </c>
      <c r="F11" s="322" t="s">
        <v>124</v>
      </c>
      <c r="G11" s="323" t="s">
        <v>594</v>
      </c>
      <c r="H11" s="2431"/>
      <c r="I11" s="2621" t="s">
        <v>1032</v>
      </c>
      <c r="J11" s="324" t="s">
        <v>596</v>
      </c>
      <c r="K11" s="324" t="s">
        <v>240</v>
      </c>
      <c r="L11" s="297" t="s">
        <v>274</v>
      </c>
      <c r="M11" s="324" t="s">
        <v>24</v>
      </c>
    </row>
    <row r="12" spans="1:14" s="330" customFormat="1" ht="203.25" customHeight="1">
      <c r="A12" s="2626"/>
      <c r="B12" s="2620"/>
      <c r="C12" s="2641"/>
      <c r="D12" s="2644"/>
      <c r="E12" s="325" t="s">
        <v>38</v>
      </c>
      <c r="F12" s="326" t="s">
        <v>597</v>
      </c>
      <c r="G12" s="327" t="s">
        <v>1033</v>
      </c>
      <c r="H12" s="2431"/>
      <c r="I12" s="2646"/>
      <c r="J12" s="328" t="s">
        <v>1034</v>
      </c>
      <c r="K12" s="328" t="s">
        <v>240</v>
      </c>
      <c r="L12" s="303" t="s">
        <v>66</v>
      </c>
      <c r="M12" s="328" t="s">
        <v>24</v>
      </c>
      <c r="N12" s="329"/>
    </row>
    <row r="13" spans="1:14" s="320" customFormat="1">
      <c r="A13" s="2626"/>
      <c r="B13" s="2620"/>
      <c r="C13" s="2641"/>
      <c r="D13" s="2644"/>
      <c r="E13" s="321" t="s">
        <v>600</v>
      </c>
      <c r="F13" s="331" t="s">
        <v>1035</v>
      </c>
      <c r="G13" s="323" t="s">
        <v>1036</v>
      </c>
      <c r="H13" s="2431"/>
      <c r="I13" s="2646"/>
      <c r="J13" s="324" t="s">
        <v>1037</v>
      </c>
      <c r="K13" s="322" t="s">
        <v>37</v>
      </c>
      <c r="L13" s="287" t="s">
        <v>66</v>
      </c>
      <c r="M13" s="324" t="s">
        <v>24</v>
      </c>
    </row>
    <row r="14" spans="1:14" s="330" customFormat="1" ht="21">
      <c r="A14" s="332"/>
      <c r="B14" s="333"/>
      <c r="C14" s="2642"/>
      <c r="D14" s="2645"/>
      <c r="E14" s="315" t="s">
        <v>116</v>
      </c>
      <c r="F14" s="334" t="s">
        <v>154</v>
      </c>
      <c r="G14" s="335" t="s">
        <v>157</v>
      </c>
      <c r="H14" s="2432"/>
      <c r="I14" s="2622"/>
      <c r="J14" s="317" t="s">
        <v>1038</v>
      </c>
      <c r="K14" s="327" t="s">
        <v>37</v>
      </c>
      <c r="L14" s="319" t="s">
        <v>66</v>
      </c>
      <c r="M14" s="317" t="s">
        <v>24</v>
      </c>
      <c r="N14" s="329"/>
    </row>
    <row r="15" spans="1:14" s="320" customFormat="1" ht="21">
      <c r="A15" s="2638">
        <v>30</v>
      </c>
      <c r="B15" s="2635" t="s">
        <v>1039</v>
      </c>
      <c r="C15" s="337" t="s">
        <v>1040</v>
      </c>
      <c r="D15" s="338" t="s">
        <v>1041</v>
      </c>
      <c r="E15" s="337" t="s">
        <v>25</v>
      </c>
      <c r="F15" s="338" t="s">
        <v>1042</v>
      </c>
      <c r="G15" s="323" t="s">
        <v>1043</v>
      </c>
      <c r="H15" s="2623" t="s">
        <v>1044</v>
      </c>
      <c r="I15" s="339" t="s">
        <v>1045</v>
      </c>
      <c r="J15" s="324" t="s">
        <v>1046</v>
      </c>
      <c r="K15" s="322" t="s">
        <v>29</v>
      </c>
      <c r="L15" s="287" t="s">
        <v>66</v>
      </c>
      <c r="M15" s="324" t="s">
        <v>24</v>
      </c>
    </row>
    <row r="16" spans="1:14" s="320" customFormat="1" ht="33.75" customHeight="1">
      <c r="A16" s="2639"/>
      <c r="B16" s="2637"/>
      <c r="C16" s="337" t="s">
        <v>1047</v>
      </c>
      <c r="D16" s="340" t="s">
        <v>1048</v>
      </c>
      <c r="E16" s="341" t="s">
        <v>25</v>
      </c>
      <c r="F16" s="342" t="s">
        <v>1049</v>
      </c>
      <c r="G16" s="324" t="s">
        <v>1050</v>
      </c>
      <c r="H16" s="2624"/>
      <c r="I16" s="343" t="s">
        <v>1051</v>
      </c>
      <c r="J16" s="324" t="s">
        <v>1052</v>
      </c>
      <c r="K16" s="322" t="s">
        <v>110</v>
      </c>
      <c r="L16" s="287" t="s">
        <v>274</v>
      </c>
      <c r="M16" s="324" t="s">
        <v>24</v>
      </c>
    </row>
    <row r="17" spans="1:13" s="320" customFormat="1">
      <c r="A17" s="344">
        <v>31</v>
      </c>
      <c r="B17" s="345" t="s">
        <v>224</v>
      </c>
      <c r="C17" s="346" t="s">
        <v>562</v>
      </c>
      <c r="D17" s="2643" t="s">
        <v>1053</v>
      </c>
      <c r="E17" s="321" t="s">
        <v>99</v>
      </c>
      <c r="F17" s="347" t="s">
        <v>237</v>
      </c>
      <c r="G17" s="324" t="s">
        <v>1054</v>
      </c>
      <c r="H17" s="326" t="s">
        <v>228</v>
      </c>
      <c r="I17" s="2621" t="s">
        <v>1055</v>
      </c>
      <c r="J17" s="324" t="s">
        <v>1056</v>
      </c>
      <c r="K17" s="322" t="s">
        <v>240</v>
      </c>
      <c r="L17" s="297" t="s">
        <v>274</v>
      </c>
      <c r="M17" s="324" t="s">
        <v>24</v>
      </c>
    </row>
    <row r="18" spans="1:13" s="320" customFormat="1">
      <c r="A18" s="332"/>
      <c r="B18" s="333"/>
      <c r="C18" s="348"/>
      <c r="D18" s="2644"/>
      <c r="E18" s="321" t="s">
        <v>600</v>
      </c>
      <c r="F18" s="347" t="s">
        <v>1057</v>
      </c>
      <c r="G18" s="323" t="s">
        <v>873</v>
      </c>
      <c r="H18" s="328"/>
      <c r="I18" s="2646"/>
      <c r="J18" s="323" t="s">
        <v>873</v>
      </c>
      <c r="K18" s="324" t="s">
        <v>240</v>
      </c>
      <c r="L18" s="297" t="s">
        <v>66</v>
      </c>
      <c r="M18" s="324" t="s">
        <v>24</v>
      </c>
    </row>
    <row r="19" spans="1:13" s="357" customFormat="1">
      <c r="A19" s="332"/>
      <c r="B19" s="333"/>
      <c r="C19" s="349"/>
      <c r="D19" s="2645"/>
      <c r="E19" s="350" t="s">
        <v>713</v>
      </c>
      <c r="F19" s="351" t="s">
        <v>253</v>
      </c>
      <c r="G19" s="352" t="s">
        <v>1058</v>
      </c>
      <c r="H19" s="353"/>
      <c r="I19" s="354"/>
      <c r="J19" s="355" t="s">
        <v>1059</v>
      </c>
      <c r="K19" s="356" t="s">
        <v>65</v>
      </c>
      <c r="L19" s="297" t="s">
        <v>66</v>
      </c>
      <c r="M19" s="355" t="s">
        <v>24</v>
      </c>
    </row>
    <row r="20" spans="1:13" s="320" customFormat="1" ht="24" customHeight="1">
      <c r="A20" s="344">
        <v>33</v>
      </c>
      <c r="B20" s="345" t="s">
        <v>411</v>
      </c>
      <c r="C20" s="358" t="s">
        <v>562</v>
      </c>
      <c r="D20" s="359" t="s">
        <v>633</v>
      </c>
      <c r="E20" s="325" t="s">
        <v>439</v>
      </c>
      <c r="F20" s="326" t="s">
        <v>1060</v>
      </c>
      <c r="G20" s="324" t="s">
        <v>1061</v>
      </c>
      <c r="H20" s="360" t="s">
        <v>1062</v>
      </c>
      <c r="I20" s="343" t="s">
        <v>1063</v>
      </c>
      <c r="J20" s="324" t="s">
        <v>1064</v>
      </c>
      <c r="K20" s="322" t="s">
        <v>37</v>
      </c>
      <c r="L20" s="297" t="s">
        <v>274</v>
      </c>
      <c r="M20" s="324" t="s">
        <v>241</v>
      </c>
    </row>
    <row r="21" spans="1:13" s="320" customFormat="1" ht="31.5">
      <c r="A21" s="332"/>
      <c r="B21" s="333"/>
      <c r="C21" s="358" t="s">
        <v>621</v>
      </c>
      <c r="D21" s="2643" t="s">
        <v>1065</v>
      </c>
      <c r="E21" s="321" t="s">
        <v>683</v>
      </c>
      <c r="F21" s="361" t="s">
        <v>1066</v>
      </c>
      <c r="G21" s="362" t="s">
        <v>1067</v>
      </c>
      <c r="H21" s="363"/>
      <c r="I21" s="2621" t="s">
        <v>1068</v>
      </c>
      <c r="J21" s="339" t="s">
        <v>1069</v>
      </c>
      <c r="K21" s="347" t="s">
        <v>245</v>
      </c>
      <c r="L21" s="324" t="s">
        <v>274</v>
      </c>
      <c r="M21" s="324" t="s">
        <v>241</v>
      </c>
    </row>
    <row r="22" spans="1:13" s="320" customFormat="1" ht="13.5" customHeight="1">
      <c r="A22" s="332"/>
      <c r="B22" s="333"/>
      <c r="C22" s="364"/>
      <c r="D22" s="2644"/>
      <c r="E22" s="2648" t="s">
        <v>581</v>
      </c>
      <c r="F22" s="2650" t="s">
        <v>1070</v>
      </c>
      <c r="G22" s="362" t="s">
        <v>1071</v>
      </c>
      <c r="H22" s="363"/>
      <c r="I22" s="2646"/>
      <c r="J22" s="339" t="s">
        <v>1072</v>
      </c>
      <c r="K22" s="347" t="s">
        <v>29</v>
      </c>
      <c r="L22" s="324" t="s">
        <v>274</v>
      </c>
      <c r="M22" s="324" t="s">
        <v>24</v>
      </c>
    </row>
    <row r="23" spans="1:13" s="320" customFormat="1" ht="82.15" customHeight="1">
      <c r="A23" s="332"/>
      <c r="B23" s="333"/>
      <c r="C23" s="332"/>
      <c r="D23" s="2644"/>
      <c r="E23" s="2649"/>
      <c r="F23" s="2651"/>
      <c r="G23" s="362" t="s">
        <v>1073</v>
      </c>
      <c r="H23" s="363"/>
      <c r="I23" s="2647"/>
      <c r="J23" s="343" t="s">
        <v>1074</v>
      </c>
      <c r="K23" s="347" t="s">
        <v>245</v>
      </c>
      <c r="L23" s="324" t="s">
        <v>274</v>
      </c>
      <c r="M23" s="324" t="s">
        <v>241</v>
      </c>
    </row>
    <row r="24" spans="1:13" s="320" customFormat="1" ht="84" customHeight="1">
      <c r="A24" s="344">
        <v>36</v>
      </c>
      <c r="B24" s="345" t="s">
        <v>450</v>
      </c>
      <c r="C24" s="365" t="s">
        <v>562</v>
      </c>
      <c r="D24" s="340" t="s">
        <v>1075</v>
      </c>
      <c r="E24" s="341" t="s">
        <v>25</v>
      </c>
      <c r="F24" s="342" t="s">
        <v>1076</v>
      </c>
      <c r="G24" s="324" t="s">
        <v>1077</v>
      </c>
      <c r="H24" s="326" t="s">
        <v>1078</v>
      </c>
      <c r="I24" s="366" t="s">
        <v>1079</v>
      </c>
      <c r="J24" s="324" t="s">
        <v>1080</v>
      </c>
      <c r="K24" s="322" t="s">
        <v>1081</v>
      </c>
      <c r="L24" s="324" t="s">
        <v>66</v>
      </c>
      <c r="M24" s="324" t="s">
        <v>810</v>
      </c>
    </row>
    <row r="25" spans="1:13" s="320" customFormat="1" ht="125.25" customHeight="1">
      <c r="A25" s="332"/>
      <c r="B25" s="333"/>
      <c r="C25" s="332"/>
      <c r="D25" s="367"/>
      <c r="E25" s="341" t="s">
        <v>453</v>
      </c>
      <c r="F25" s="342" t="s">
        <v>1082</v>
      </c>
      <c r="G25" s="323" t="s">
        <v>455</v>
      </c>
      <c r="H25" s="328"/>
      <c r="I25" s="368" t="s">
        <v>1083</v>
      </c>
      <c r="J25" s="324" t="s">
        <v>456</v>
      </c>
      <c r="K25" s="369" t="s">
        <v>1084</v>
      </c>
      <c r="L25" s="324" t="s">
        <v>66</v>
      </c>
      <c r="M25" s="324" t="s">
        <v>24</v>
      </c>
    </row>
    <row r="26" spans="1:13" s="320" customFormat="1" ht="123.75" customHeight="1">
      <c r="A26" s="332"/>
      <c r="B26" s="333"/>
      <c r="C26" s="332"/>
      <c r="D26" s="367"/>
      <c r="E26" s="2654"/>
      <c r="F26" s="2644"/>
      <c r="G26" s="323" t="s">
        <v>458</v>
      </c>
      <c r="H26" s="328"/>
      <c r="I26" s="370"/>
      <c r="J26" s="324" t="s">
        <v>860</v>
      </c>
      <c r="K26" s="317" t="s">
        <v>1085</v>
      </c>
      <c r="L26" s="324" t="s">
        <v>66</v>
      </c>
      <c r="M26" s="324" t="s">
        <v>24</v>
      </c>
    </row>
    <row r="27" spans="1:13" s="320" customFormat="1" ht="78" customHeight="1">
      <c r="A27" s="2626"/>
      <c r="B27" s="2620"/>
      <c r="C27" s="2626"/>
      <c r="D27" s="2644"/>
      <c r="E27" s="371"/>
      <c r="F27" s="2655"/>
      <c r="G27" s="317" t="s">
        <v>1086</v>
      </c>
      <c r="H27" s="328"/>
      <c r="I27" s="368"/>
      <c r="J27" s="324" t="s">
        <v>1087</v>
      </c>
      <c r="K27" s="322" t="s">
        <v>37</v>
      </c>
      <c r="L27" s="324" t="s">
        <v>66</v>
      </c>
      <c r="M27" s="324" t="s">
        <v>24</v>
      </c>
    </row>
    <row r="28" spans="1:13" s="320" customFormat="1">
      <c r="A28" s="2626"/>
      <c r="B28" s="2620"/>
      <c r="C28" s="2626"/>
      <c r="D28" s="2644"/>
      <c r="E28" s="372"/>
      <c r="F28" s="2637"/>
      <c r="G28" s="323" t="s">
        <v>867</v>
      </c>
      <c r="H28" s="328"/>
      <c r="I28" s="370"/>
      <c r="J28" s="324" t="s">
        <v>1088</v>
      </c>
      <c r="K28" s="322" t="s">
        <v>37</v>
      </c>
      <c r="L28" s="324" t="s">
        <v>66</v>
      </c>
      <c r="M28" s="324" t="s">
        <v>24</v>
      </c>
    </row>
    <row r="29" spans="1:13" s="320" customFormat="1" ht="55.5" customHeight="1">
      <c r="A29" s="344">
        <v>37</v>
      </c>
      <c r="B29" s="373" t="s">
        <v>1089</v>
      </c>
      <c r="C29" s="374" t="s">
        <v>562</v>
      </c>
      <c r="D29" s="375" t="s">
        <v>1090</v>
      </c>
      <c r="E29" s="2656" t="s">
        <v>16</v>
      </c>
      <c r="F29" s="2635" t="s">
        <v>1091</v>
      </c>
      <c r="G29" s="323" t="s">
        <v>1092</v>
      </c>
      <c r="H29" s="2623" t="s">
        <v>1093</v>
      </c>
      <c r="I29" s="2621" t="s">
        <v>1094</v>
      </c>
      <c r="J29" s="376" t="s">
        <v>1095</v>
      </c>
      <c r="K29" s="322" t="s">
        <v>110</v>
      </c>
      <c r="L29" s="324" t="s">
        <v>66</v>
      </c>
      <c r="M29" s="324" t="s">
        <v>24</v>
      </c>
    </row>
    <row r="30" spans="1:13" s="320" customFormat="1" ht="42" customHeight="1">
      <c r="A30" s="332"/>
      <c r="B30" s="377"/>
      <c r="C30" s="378"/>
      <c r="D30" s="379"/>
      <c r="E30" s="2657"/>
      <c r="F30" s="2655"/>
      <c r="G30" s="324" t="s">
        <v>1096</v>
      </c>
      <c r="H30" s="2658"/>
      <c r="I30" s="2646"/>
      <c r="J30" s="324" t="s">
        <v>1097</v>
      </c>
      <c r="K30" s="322" t="s">
        <v>29</v>
      </c>
      <c r="L30" s="297" t="s">
        <v>1098</v>
      </c>
      <c r="M30" s="324" t="s">
        <v>24</v>
      </c>
    </row>
    <row r="31" spans="1:13" s="320" customFormat="1" ht="21">
      <c r="A31" s="332"/>
      <c r="B31" s="377"/>
      <c r="C31" s="380"/>
      <c r="D31" s="379"/>
      <c r="E31" s="371"/>
      <c r="F31" s="381"/>
      <c r="G31" s="323" t="s">
        <v>1099</v>
      </c>
      <c r="H31" s="328"/>
      <c r="I31" s="2646"/>
      <c r="J31" s="324" t="s">
        <v>1100</v>
      </c>
      <c r="K31" s="322" t="s">
        <v>37</v>
      </c>
      <c r="L31" s="324" t="s">
        <v>274</v>
      </c>
      <c r="M31" s="382" t="s">
        <v>24</v>
      </c>
    </row>
    <row r="32" spans="1:13" s="320" customFormat="1" ht="43.15" customHeight="1">
      <c r="A32" s="332"/>
      <c r="B32" s="377"/>
      <c r="C32" s="380"/>
      <c r="D32" s="379"/>
      <c r="E32" s="346" t="s">
        <v>25</v>
      </c>
      <c r="F32" s="334" t="s">
        <v>1101</v>
      </c>
      <c r="G32" s="335" t="s">
        <v>1102</v>
      </c>
      <c r="H32" s="328"/>
      <c r="I32" s="2646"/>
      <c r="J32" s="324" t="s">
        <v>1103</v>
      </c>
      <c r="K32" s="322" t="s">
        <v>705</v>
      </c>
      <c r="L32" s="328" t="s">
        <v>66</v>
      </c>
      <c r="M32" s="382" t="s">
        <v>24</v>
      </c>
    </row>
    <row r="33" spans="1:13" s="320" customFormat="1" ht="21">
      <c r="A33" s="332"/>
      <c r="B33" s="377"/>
      <c r="C33" s="380"/>
      <c r="D33" s="379"/>
      <c r="E33" s="321" t="s">
        <v>30</v>
      </c>
      <c r="F33" s="383" t="s">
        <v>1104</v>
      </c>
      <c r="G33" s="317" t="s">
        <v>1105</v>
      </c>
      <c r="H33" s="328"/>
      <c r="I33" s="2646"/>
      <c r="J33" s="324" t="s">
        <v>1106</v>
      </c>
      <c r="K33" s="322" t="s">
        <v>75</v>
      </c>
      <c r="L33" s="324" t="s">
        <v>66</v>
      </c>
      <c r="M33" s="324" t="s">
        <v>24</v>
      </c>
    </row>
    <row r="34" spans="1:13" s="320" customFormat="1">
      <c r="A34" s="332"/>
      <c r="B34" s="377"/>
      <c r="C34" s="380"/>
      <c r="D34" s="379"/>
      <c r="E34" s="337" t="s">
        <v>38</v>
      </c>
      <c r="F34" s="383" t="s">
        <v>1107</v>
      </c>
      <c r="G34" s="317" t="s">
        <v>1108</v>
      </c>
      <c r="H34" s="328"/>
      <c r="I34" s="2646"/>
      <c r="J34" s="324" t="s">
        <v>1109</v>
      </c>
      <c r="K34" s="322" t="s">
        <v>705</v>
      </c>
      <c r="L34" s="324" t="s">
        <v>66</v>
      </c>
      <c r="M34" s="324" t="s">
        <v>24</v>
      </c>
    </row>
    <row r="35" spans="1:13" s="320" customFormat="1" ht="31.5">
      <c r="A35" s="332"/>
      <c r="B35" s="377"/>
      <c r="C35" s="380"/>
      <c r="D35" s="379"/>
      <c r="E35" s="349" t="s">
        <v>94</v>
      </c>
      <c r="F35" s="383" t="s">
        <v>1110</v>
      </c>
      <c r="G35" s="323" t="s">
        <v>1111</v>
      </c>
      <c r="H35" s="328"/>
      <c r="I35" s="2646"/>
      <c r="J35" s="324" t="s">
        <v>1112</v>
      </c>
      <c r="K35" s="322" t="s">
        <v>37</v>
      </c>
      <c r="L35" s="324" t="s">
        <v>66</v>
      </c>
      <c r="M35" s="324" t="s">
        <v>24</v>
      </c>
    </row>
    <row r="36" spans="1:13" s="320" customFormat="1" ht="43.15" customHeight="1">
      <c r="A36" s="332"/>
      <c r="B36" s="377"/>
      <c r="C36" s="380"/>
      <c r="D36" s="379"/>
      <c r="E36" s="2648" t="s">
        <v>706</v>
      </c>
      <c r="F36" s="2635" t="s">
        <v>1113</v>
      </c>
      <c r="G36" s="2623" t="s">
        <v>1114</v>
      </c>
      <c r="H36" s="2660"/>
      <c r="I36" s="2646"/>
      <c r="J36" s="324" t="s">
        <v>1115</v>
      </c>
      <c r="K36" s="322" t="s">
        <v>591</v>
      </c>
      <c r="L36" s="324" t="s">
        <v>66</v>
      </c>
      <c r="M36" s="324" t="s">
        <v>24</v>
      </c>
    </row>
    <row r="37" spans="1:13" s="320" customFormat="1" ht="46.15" customHeight="1">
      <c r="A37" s="332"/>
      <c r="B37" s="377"/>
      <c r="C37" s="380"/>
      <c r="D37" s="379"/>
      <c r="E37" s="2659"/>
      <c r="F37" s="2655"/>
      <c r="G37" s="2624"/>
      <c r="H37" s="2660"/>
      <c r="I37" s="2646"/>
      <c r="J37" s="324" t="s">
        <v>1116</v>
      </c>
      <c r="K37" s="322" t="s">
        <v>809</v>
      </c>
      <c r="L37" s="324" t="s">
        <v>66</v>
      </c>
      <c r="M37" s="324" t="s">
        <v>24</v>
      </c>
    </row>
    <row r="38" spans="1:13" s="320" customFormat="1" ht="82.9" customHeight="1">
      <c r="A38" s="332"/>
      <c r="B38" s="377"/>
      <c r="C38" s="380"/>
      <c r="D38" s="379"/>
      <c r="E38" s="2649"/>
      <c r="F38" s="2637"/>
      <c r="G38" s="323" t="s">
        <v>1117</v>
      </c>
      <c r="H38" s="328"/>
      <c r="I38" s="2646"/>
      <c r="J38" s="324" t="s">
        <v>1118</v>
      </c>
      <c r="K38" s="322" t="s">
        <v>37</v>
      </c>
      <c r="L38" s="324" t="s">
        <v>66</v>
      </c>
      <c r="M38" s="324" t="s">
        <v>24</v>
      </c>
    </row>
    <row r="39" spans="1:13" s="320" customFormat="1" ht="31.5">
      <c r="A39" s="332"/>
      <c r="B39" s="377"/>
      <c r="C39" s="380"/>
      <c r="D39" s="379"/>
      <c r="E39" s="325" t="s">
        <v>600</v>
      </c>
      <c r="F39" s="384" t="s">
        <v>1119</v>
      </c>
      <c r="G39" s="323" t="s">
        <v>1120</v>
      </c>
      <c r="H39" s="328"/>
      <c r="I39" s="2646"/>
      <c r="J39" s="324" t="s">
        <v>1121</v>
      </c>
      <c r="K39" s="322" t="s">
        <v>1122</v>
      </c>
      <c r="L39" s="324" t="s">
        <v>66</v>
      </c>
      <c r="M39" s="324" t="s">
        <v>24</v>
      </c>
    </row>
    <row r="40" spans="1:13" s="320" customFormat="1" ht="21">
      <c r="A40" s="332"/>
      <c r="B40" s="377"/>
      <c r="C40" s="380"/>
      <c r="D40" s="379"/>
      <c r="E40" s="385"/>
      <c r="F40" s="386"/>
      <c r="G40" s="323" t="s">
        <v>1123</v>
      </c>
      <c r="H40" s="328"/>
      <c r="I40" s="387"/>
      <c r="J40" s="324" t="s">
        <v>1124</v>
      </c>
      <c r="K40" s="324" t="s">
        <v>659</v>
      </c>
      <c r="L40" s="324" t="s">
        <v>66</v>
      </c>
      <c r="M40" s="324" t="s">
        <v>24</v>
      </c>
    </row>
    <row r="41" spans="1:13" s="320" customFormat="1" ht="21">
      <c r="A41" s="332"/>
      <c r="B41" s="377"/>
      <c r="C41" s="380"/>
      <c r="D41" s="379"/>
      <c r="E41" s="385"/>
      <c r="F41" s="386"/>
      <c r="G41" s="323" t="s">
        <v>1125</v>
      </c>
      <c r="H41" s="328"/>
      <c r="I41" s="387"/>
      <c r="J41" s="324" t="s">
        <v>1126</v>
      </c>
      <c r="K41" s="324" t="s">
        <v>659</v>
      </c>
      <c r="L41" s="324" t="s">
        <v>66</v>
      </c>
      <c r="M41" s="324" t="s">
        <v>24</v>
      </c>
    </row>
    <row r="42" spans="1:13" s="320" customFormat="1" ht="199.15" customHeight="1">
      <c r="A42" s="332"/>
      <c r="B42" s="377"/>
      <c r="C42" s="380"/>
      <c r="D42" s="379"/>
      <c r="E42" s="385"/>
      <c r="F42" s="386"/>
      <c r="G42" s="323" t="s">
        <v>1127</v>
      </c>
      <c r="H42" s="328"/>
      <c r="I42" s="387"/>
      <c r="J42" s="324" t="s">
        <v>1128</v>
      </c>
      <c r="K42" s="322" t="s">
        <v>591</v>
      </c>
      <c r="L42" s="324" t="s">
        <v>66</v>
      </c>
      <c r="M42" s="324" t="s">
        <v>24</v>
      </c>
    </row>
    <row r="43" spans="1:13" s="320" customFormat="1" ht="105">
      <c r="A43" s="332"/>
      <c r="B43" s="377"/>
      <c r="C43" s="380"/>
      <c r="D43" s="379"/>
      <c r="E43" s="372"/>
      <c r="F43" s="388"/>
      <c r="G43" s="323" t="s">
        <v>1129</v>
      </c>
      <c r="H43" s="328"/>
      <c r="I43" s="387"/>
      <c r="J43" s="324" t="s">
        <v>1130</v>
      </c>
      <c r="K43" s="322" t="s">
        <v>705</v>
      </c>
      <c r="L43" s="324" t="s">
        <v>66</v>
      </c>
      <c r="M43" s="324" t="s">
        <v>24</v>
      </c>
    </row>
    <row r="44" spans="1:13" s="320" customFormat="1" ht="22.9" customHeight="1">
      <c r="A44" s="332"/>
      <c r="B44" s="377"/>
      <c r="C44" s="380"/>
      <c r="D44" s="379"/>
      <c r="E44" s="385" t="s">
        <v>116</v>
      </c>
      <c r="F44" s="386" t="s">
        <v>1131</v>
      </c>
      <c r="G44" s="323" t="s">
        <v>1132</v>
      </c>
      <c r="H44" s="328"/>
      <c r="I44" s="387"/>
      <c r="J44" s="324" t="s">
        <v>1133</v>
      </c>
      <c r="K44" s="322" t="s">
        <v>659</v>
      </c>
      <c r="L44" s="324" t="s">
        <v>66</v>
      </c>
      <c r="M44" s="324" t="s">
        <v>24</v>
      </c>
    </row>
    <row r="45" spans="1:13" s="320" customFormat="1" ht="21" customHeight="1">
      <c r="A45" s="332"/>
      <c r="B45" s="377"/>
      <c r="C45" s="380"/>
      <c r="D45" s="379"/>
      <c r="E45" s="372"/>
      <c r="F45" s="388"/>
      <c r="G45" s="323" t="s">
        <v>1134</v>
      </c>
      <c r="H45" s="328"/>
      <c r="I45" s="387"/>
      <c r="J45" s="324" t="s">
        <v>1135</v>
      </c>
      <c r="K45" s="322" t="s">
        <v>705</v>
      </c>
      <c r="L45" s="324" t="s">
        <v>66</v>
      </c>
      <c r="M45" s="324" t="s">
        <v>24</v>
      </c>
    </row>
    <row r="46" spans="1:13" s="320" customFormat="1" ht="16.899999999999999" customHeight="1">
      <c r="A46" s="332"/>
      <c r="B46" s="377"/>
      <c r="C46" s="380"/>
      <c r="D46" s="379"/>
      <c r="E46" s="372" t="s">
        <v>894</v>
      </c>
      <c r="F46" s="388" t="s">
        <v>1136</v>
      </c>
      <c r="G46" s="323" t="s">
        <v>1137</v>
      </c>
      <c r="H46" s="328"/>
      <c r="I46" s="389"/>
      <c r="J46" s="324" t="s">
        <v>1138</v>
      </c>
      <c r="K46" s="322" t="s">
        <v>705</v>
      </c>
      <c r="L46" s="324" t="s">
        <v>66</v>
      </c>
      <c r="M46" s="324" t="s">
        <v>24</v>
      </c>
    </row>
    <row r="47" spans="1:13" s="320" customFormat="1" ht="25.5" customHeight="1">
      <c r="A47" s="332"/>
      <c r="B47" s="377"/>
      <c r="C47" s="380"/>
      <c r="D47" s="379"/>
      <c r="E47" s="372" t="s">
        <v>769</v>
      </c>
      <c r="F47" s="388" t="s">
        <v>1139</v>
      </c>
      <c r="G47" s="323" t="s">
        <v>1140</v>
      </c>
      <c r="H47" s="328"/>
      <c r="I47" s="389"/>
      <c r="J47" s="324" t="s">
        <v>1141</v>
      </c>
      <c r="K47" s="322" t="s">
        <v>705</v>
      </c>
      <c r="L47" s="324" t="s">
        <v>66</v>
      </c>
      <c r="M47" s="324" t="s">
        <v>24</v>
      </c>
    </row>
    <row r="48" spans="1:13" s="320" customFormat="1" ht="84">
      <c r="A48" s="332"/>
      <c r="B48" s="377"/>
      <c r="C48" s="380"/>
      <c r="D48" s="379"/>
      <c r="E48" s="2648" t="s">
        <v>773</v>
      </c>
      <c r="F48" s="390" t="s">
        <v>1142</v>
      </c>
      <c r="G48" s="323" t="s">
        <v>1143</v>
      </c>
      <c r="H48" s="328"/>
      <c r="I48" s="389"/>
      <c r="J48" s="324" t="s">
        <v>1144</v>
      </c>
      <c r="K48" s="322" t="s">
        <v>659</v>
      </c>
      <c r="L48" s="324" t="s">
        <v>66</v>
      </c>
      <c r="M48" s="382" t="s">
        <v>888</v>
      </c>
    </row>
    <row r="49" spans="1:13" s="320" customFormat="1" ht="21.75" customHeight="1">
      <c r="A49" s="332"/>
      <c r="B49" s="377"/>
      <c r="C49" s="380"/>
      <c r="D49" s="379"/>
      <c r="E49" s="2659"/>
      <c r="F49" s="391"/>
      <c r="G49" s="323" t="s">
        <v>1145</v>
      </c>
      <c r="H49" s="328"/>
      <c r="I49" s="389"/>
      <c r="J49" s="324" t="s">
        <v>1146</v>
      </c>
      <c r="K49" s="322" t="s">
        <v>29</v>
      </c>
      <c r="L49" s="324" t="s">
        <v>66</v>
      </c>
      <c r="M49" s="382" t="s">
        <v>24</v>
      </c>
    </row>
    <row r="50" spans="1:13" s="320" customFormat="1" ht="49.5" customHeight="1">
      <c r="A50" s="332"/>
      <c r="B50" s="377"/>
      <c r="C50" s="380"/>
      <c r="D50" s="379"/>
      <c r="E50" s="2659"/>
      <c r="F50" s="391"/>
      <c r="G50" s="323" t="s">
        <v>1147</v>
      </c>
      <c r="H50" s="328"/>
      <c r="I50" s="389"/>
      <c r="J50" s="324" t="s">
        <v>1148</v>
      </c>
      <c r="K50" s="322" t="s">
        <v>29</v>
      </c>
      <c r="L50" s="324" t="s">
        <v>66</v>
      </c>
      <c r="M50" s="324" t="s">
        <v>24</v>
      </c>
    </row>
    <row r="51" spans="1:13" s="320" customFormat="1" ht="189">
      <c r="A51" s="332"/>
      <c r="B51" s="377"/>
      <c r="C51" s="380"/>
      <c r="D51" s="379"/>
      <c r="E51" s="2659"/>
      <c r="F51" s="391"/>
      <c r="G51" s="323" t="s">
        <v>1149</v>
      </c>
      <c r="H51" s="328"/>
      <c r="I51" s="389"/>
      <c r="J51" s="324" t="s">
        <v>1150</v>
      </c>
      <c r="K51" s="322" t="s">
        <v>37</v>
      </c>
      <c r="L51" s="324" t="s">
        <v>66</v>
      </c>
      <c r="M51" s="324" t="s">
        <v>24</v>
      </c>
    </row>
    <row r="52" spans="1:13" s="320" customFormat="1" ht="31.5">
      <c r="A52" s="332"/>
      <c r="B52" s="377"/>
      <c r="C52" s="392" t="s">
        <v>621</v>
      </c>
      <c r="D52" s="393" t="s">
        <v>1151</v>
      </c>
      <c r="E52" s="323" t="s">
        <v>16</v>
      </c>
      <c r="F52" s="322" t="s">
        <v>1152</v>
      </c>
      <c r="G52" s="317" t="s">
        <v>1153</v>
      </c>
      <c r="H52" s="328"/>
      <c r="I52" s="361" t="s">
        <v>1154</v>
      </c>
      <c r="J52" s="324" t="s">
        <v>1155</v>
      </c>
      <c r="K52" s="322" t="s">
        <v>1081</v>
      </c>
      <c r="L52" s="324" t="s">
        <v>274</v>
      </c>
      <c r="M52" s="324" t="s">
        <v>24</v>
      </c>
    </row>
    <row r="53" spans="1:13" s="320" customFormat="1" ht="48.75" customHeight="1">
      <c r="A53" s="332"/>
      <c r="B53" s="377"/>
      <c r="C53" s="2663" t="s">
        <v>1156</v>
      </c>
      <c r="D53" s="2643" t="s">
        <v>1157</v>
      </c>
      <c r="E53" s="2648" t="s">
        <v>16</v>
      </c>
      <c r="F53" s="2635" t="s">
        <v>1158</v>
      </c>
      <c r="G53" s="323" t="s">
        <v>1159</v>
      </c>
      <c r="H53" s="328"/>
      <c r="I53" s="2621" t="s">
        <v>1160</v>
      </c>
      <c r="J53" s="324" t="s">
        <v>1161</v>
      </c>
      <c r="K53" s="322" t="s">
        <v>659</v>
      </c>
      <c r="L53" s="324" t="s">
        <v>274</v>
      </c>
      <c r="M53" s="324" t="s">
        <v>24</v>
      </c>
    </row>
    <row r="54" spans="1:13" s="320" customFormat="1" ht="40.9" customHeight="1">
      <c r="A54" s="332"/>
      <c r="B54" s="333"/>
      <c r="C54" s="2664"/>
      <c r="D54" s="2644"/>
      <c r="E54" s="2659"/>
      <c r="F54" s="2655"/>
      <c r="G54" s="369" t="s">
        <v>1162</v>
      </c>
      <c r="H54" s="328"/>
      <c r="I54" s="2646"/>
      <c r="J54" s="324" t="s">
        <v>1163</v>
      </c>
      <c r="K54" s="322" t="s">
        <v>75</v>
      </c>
      <c r="L54" s="324" t="s">
        <v>66</v>
      </c>
      <c r="M54" s="324" t="s">
        <v>24</v>
      </c>
    </row>
    <row r="55" spans="1:13" s="320" customFormat="1" ht="21">
      <c r="A55" s="332"/>
      <c r="B55" s="333"/>
      <c r="C55" s="332"/>
      <c r="D55" s="367"/>
      <c r="E55" s="372"/>
      <c r="F55" s="394"/>
      <c r="G55" s="323" t="s">
        <v>1164</v>
      </c>
      <c r="H55" s="328"/>
      <c r="I55" s="328"/>
      <c r="J55" s="324" t="s">
        <v>1165</v>
      </c>
      <c r="K55" s="322" t="s">
        <v>37</v>
      </c>
      <c r="L55" s="324" t="s">
        <v>66</v>
      </c>
      <c r="M55" s="324" t="s">
        <v>24</v>
      </c>
    </row>
    <row r="56" spans="1:13" s="320" customFormat="1" ht="36.75" customHeight="1">
      <c r="A56" s="332"/>
      <c r="B56" s="333"/>
      <c r="C56" s="332"/>
      <c r="D56" s="367"/>
      <c r="E56" s="323" t="s">
        <v>129</v>
      </c>
      <c r="F56" s="322" t="s">
        <v>1166</v>
      </c>
      <c r="G56" s="317" t="s">
        <v>1167</v>
      </c>
      <c r="H56" s="382"/>
      <c r="I56" s="382"/>
      <c r="J56" s="324" t="s">
        <v>1168</v>
      </c>
      <c r="K56" s="322" t="s">
        <v>1081</v>
      </c>
      <c r="L56" s="324" t="s">
        <v>66</v>
      </c>
      <c r="M56" s="324" t="s">
        <v>24</v>
      </c>
    </row>
    <row r="57" spans="1:13" s="320" customFormat="1" ht="34.5" customHeight="1">
      <c r="A57" s="344">
        <v>40</v>
      </c>
      <c r="B57" s="345" t="s">
        <v>463</v>
      </c>
      <c r="C57" s="358" t="s">
        <v>562</v>
      </c>
      <c r="D57" s="359" t="s">
        <v>963</v>
      </c>
      <c r="E57" s="337" t="s">
        <v>16</v>
      </c>
      <c r="F57" s="395" t="s">
        <v>1169</v>
      </c>
      <c r="G57" s="396" t="s">
        <v>1170</v>
      </c>
      <c r="H57" s="326" t="s">
        <v>467</v>
      </c>
      <c r="I57" s="397" t="s">
        <v>1171</v>
      </c>
      <c r="J57" s="396" t="s">
        <v>1172</v>
      </c>
      <c r="K57" s="395" t="s">
        <v>29</v>
      </c>
      <c r="L57" s="297" t="s">
        <v>274</v>
      </c>
      <c r="M57" s="398" t="s">
        <v>24</v>
      </c>
    </row>
    <row r="58" spans="1:13" s="320" customFormat="1" ht="15" customHeight="1">
      <c r="A58" s="332"/>
      <c r="B58" s="333"/>
      <c r="C58" s="332"/>
      <c r="D58" s="367"/>
      <c r="E58" s="337" t="s">
        <v>25</v>
      </c>
      <c r="F58" s="322" t="s">
        <v>1173</v>
      </c>
      <c r="G58" s="323" t="s">
        <v>1174</v>
      </c>
      <c r="H58" s="328"/>
      <c r="I58" s="370"/>
      <c r="J58" s="324" t="s">
        <v>1175</v>
      </c>
      <c r="K58" s="347" t="s">
        <v>29</v>
      </c>
      <c r="L58" s="297" t="s">
        <v>66</v>
      </c>
      <c r="M58" s="399" t="s">
        <v>24</v>
      </c>
    </row>
    <row r="59" spans="1:13" s="320" customFormat="1">
      <c r="A59" s="332"/>
      <c r="B59" s="333"/>
      <c r="C59" s="332"/>
      <c r="D59" s="367"/>
      <c r="E59" s="400" t="s">
        <v>30</v>
      </c>
      <c r="F59" s="322" t="s">
        <v>1176</v>
      </c>
      <c r="G59" s="323" t="s">
        <v>1177</v>
      </c>
      <c r="H59" s="328"/>
      <c r="I59" s="370"/>
      <c r="J59" s="324" t="s">
        <v>1178</v>
      </c>
      <c r="K59" s="347" t="s">
        <v>29</v>
      </c>
      <c r="L59" s="297" t="s">
        <v>66</v>
      </c>
      <c r="M59" s="324" t="s">
        <v>24</v>
      </c>
    </row>
    <row r="60" spans="1:13" s="320" customFormat="1">
      <c r="A60" s="332"/>
      <c r="B60" s="333"/>
      <c r="C60" s="332"/>
      <c r="D60" s="367"/>
      <c r="E60" s="337" t="s">
        <v>38</v>
      </c>
      <c r="F60" s="322" t="s">
        <v>1176</v>
      </c>
      <c r="G60" s="323" t="s">
        <v>1179</v>
      </c>
      <c r="H60" s="328"/>
      <c r="I60" s="370"/>
      <c r="J60" s="324" t="s">
        <v>1180</v>
      </c>
      <c r="K60" s="322" t="s">
        <v>37</v>
      </c>
      <c r="L60" s="297" t="s">
        <v>66</v>
      </c>
      <c r="M60" s="324" t="s">
        <v>24</v>
      </c>
    </row>
    <row r="61" spans="1:13" s="320" customFormat="1" ht="21.75" customHeight="1">
      <c r="A61" s="332"/>
      <c r="B61" s="333"/>
      <c r="C61" s="332"/>
      <c r="D61" s="367"/>
      <c r="E61" s="323" t="s">
        <v>94</v>
      </c>
      <c r="F61" s="322" t="s">
        <v>1181</v>
      </c>
      <c r="G61" s="401" t="s">
        <v>1182</v>
      </c>
      <c r="H61" s="402"/>
      <c r="I61" s="403"/>
      <c r="J61" s="399" t="s">
        <v>1183</v>
      </c>
      <c r="K61" s="322" t="s">
        <v>29</v>
      </c>
      <c r="L61" s="297" t="s">
        <v>66</v>
      </c>
      <c r="M61" s="324" t="s">
        <v>24</v>
      </c>
    </row>
    <row r="62" spans="1:13" s="320" customFormat="1" ht="39" customHeight="1">
      <c r="A62" s="332"/>
      <c r="B62" s="333"/>
      <c r="C62" s="332"/>
      <c r="D62" s="367"/>
      <c r="E62" s="404" t="s">
        <v>628</v>
      </c>
      <c r="F62" s="388" t="s">
        <v>1184</v>
      </c>
      <c r="G62" s="323" t="s">
        <v>1185</v>
      </c>
      <c r="H62" s="402"/>
      <c r="I62" s="402"/>
      <c r="J62" s="399" t="s">
        <v>1186</v>
      </c>
      <c r="K62" s="322" t="s">
        <v>37</v>
      </c>
      <c r="L62" s="297" t="s">
        <v>66</v>
      </c>
      <c r="M62" s="324" t="s">
        <v>24</v>
      </c>
    </row>
    <row r="63" spans="1:13" s="320" customFormat="1" ht="21">
      <c r="A63" s="332"/>
      <c r="B63" s="333"/>
      <c r="C63" s="332"/>
      <c r="D63" s="367"/>
      <c r="E63" s="404" t="s">
        <v>103</v>
      </c>
      <c r="F63" s="405" t="s">
        <v>1187</v>
      </c>
      <c r="G63" s="323" t="s">
        <v>1188</v>
      </c>
      <c r="H63" s="402"/>
      <c r="I63" s="402"/>
      <c r="J63" s="399" t="s">
        <v>1189</v>
      </c>
      <c r="K63" s="322" t="s">
        <v>705</v>
      </c>
      <c r="L63" s="297" t="s">
        <v>66</v>
      </c>
      <c r="M63" s="324" t="s">
        <v>24</v>
      </c>
    </row>
    <row r="64" spans="1:13" s="320" customFormat="1" ht="31.5">
      <c r="A64" s="332"/>
      <c r="B64" s="333"/>
      <c r="C64" s="332"/>
      <c r="D64" s="367"/>
      <c r="E64" s="404" t="s">
        <v>600</v>
      </c>
      <c r="F64" s="384" t="s">
        <v>1190</v>
      </c>
      <c r="G64" s="323" t="s">
        <v>1190</v>
      </c>
      <c r="H64" s="402"/>
      <c r="I64" s="402"/>
      <c r="J64" s="399" t="s">
        <v>1191</v>
      </c>
      <c r="K64" s="322" t="s">
        <v>705</v>
      </c>
      <c r="L64" s="297" t="s">
        <v>66</v>
      </c>
      <c r="M64" s="324" t="s">
        <v>24</v>
      </c>
    </row>
    <row r="65" spans="1:13" s="320" customFormat="1">
      <c r="A65" s="332"/>
      <c r="B65" s="333"/>
      <c r="C65" s="332"/>
      <c r="D65" s="367"/>
      <c r="E65" s="404" t="s">
        <v>713</v>
      </c>
      <c r="F65" s="384" t="s">
        <v>1192</v>
      </c>
      <c r="G65" s="323" t="s">
        <v>1193</v>
      </c>
      <c r="H65" s="402"/>
      <c r="I65" s="402"/>
      <c r="J65" s="399" t="s">
        <v>1194</v>
      </c>
      <c r="K65" s="322" t="s">
        <v>705</v>
      </c>
      <c r="L65" s="297" t="s">
        <v>66</v>
      </c>
      <c r="M65" s="324" t="s">
        <v>24</v>
      </c>
    </row>
    <row r="66" spans="1:13" s="320" customFormat="1" ht="96" customHeight="1">
      <c r="A66" s="332"/>
      <c r="B66" s="333"/>
      <c r="C66" s="332"/>
      <c r="D66" s="367"/>
      <c r="E66" s="341" t="s">
        <v>894</v>
      </c>
      <c r="F66" s="406" t="s">
        <v>1195</v>
      </c>
      <c r="G66" s="360" t="s">
        <v>1196</v>
      </c>
      <c r="H66" s="402"/>
      <c r="I66" s="407"/>
      <c r="J66" s="323" t="s">
        <v>1197</v>
      </c>
      <c r="K66" s="324" t="s">
        <v>705</v>
      </c>
      <c r="L66" s="297" t="s">
        <v>66</v>
      </c>
      <c r="M66" s="324" t="s">
        <v>24</v>
      </c>
    </row>
    <row r="67" spans="1:13" s="320" customFormat="1" ht="13.5" customHeight="1">
      <c r="A67" s="332"/>
      <c r="B67" s="333"/>
      <c r="C67" s="332"/>
      <c r="D67" s="367"/>
      <c r="E67" s="323" t="s">
        <v>769</v>
      </c>
      <c r="F67" s="405" t="s">
        <v>1198</v>
      </c>
      <c r="G67" s="323" t="s">
        <v>1199</v>
      </c>
      <c r="H67" s="402"/>
      <c r="I67" s="402"/>
      <c r="J67" s="399" t="s">
        <v>1200</v>
      </c>
      <c r="K67" s="322" t="s">
        <v>1201</v>
      </c>
      <c r="L67" s="297" t="s">
        <v>66</v>
      </c>
      <c r="M67" s="324" t="s">
        <v>884</v>
      </c>
    </row>
    <row r="68" spans="1:13" s="320" customFormat="1" ht="19.899999999999999" customHeight="1">
      <c r="A68" s="332"/>
      <c r="B68" s="333"/>
      <c r="C68" s="332"/>
      <c r="D68" s="367"/>
      <c r="E68" s="2638" t="s">
        <v>773</v>
      </c>
      <c r="F68" s="2661" t="s">
        <v>1202</v>
      </c>
      <c r="G68" s="2623" t="s">
        <v>1203</v>
      </c>
      <c r="H68" s="2658"/>
      <c r="I68" s="2658"/>
      <c r="J68" s="360" t="s">
        <v>1204</v>
      </c>
      <c r="K68" s="322" t="s">
        <v>705</v>
      </c>
      <c r="L68" s="297" t="s">
        <v>66</v>
      </c>
      <c r="M68" s="324" t="s">
        <v>884</v>
      </c>
    </row>
    <row r="69" spans="1:13" s="320" customFormat="1" ht="36.6" customHeight="1">
      <c r="A69" s="332"/>
      <c r="B69" s="333"/>
      <c r="C69" s="332"/>
      <c r="D69" s="367"/>
      <c r="E69" s="2639"/>
      <c r="F69" s="2662"/>
      <c r="G69" s="2624"/>
      <c r="H69" s="2658"/>
      <c r="I69" s="2658"/>
      <c r="J69" s="399" t="s">
        <v>1205</v>
      </c>
      <c r="K69" s="322" t="s">
        <v>809</v>
      </c>
      <c r="L69" s="297" t="s">
        <v>66</v>
      </c>
      <c r="M69" s="324" t="s">
        <v>884</v>
      </c>
    </row>
    <row r="70" spans="1:13" s="320" customFormat="1" ht="21">
      <c r="A70" s="332"/>
      <c r="B70" s="333"/>
      <c r="C70" s="332"/>
      <c r="D70" s="367"/>
      <c r="E70" s="408" t="s">
        <v>777</v>
      </c>
      <c r="F70" s="388" t="s">
        <v>1206</v>
      </c>
      <c r="G70" s="323" t="s">
        <v>1207</v>
      </c>
      <c r="H70" s="402"/>
      <c r="I70" s="407"/>
      <c r="J70" s="399" t="s">
        <v>1208</v>
      </c>
      <c r="K70" s="322" t="s">
        <v>65</v>
      </c>
      <c r="L70" s="297" t="s">
        <v>66</v>
      </c>
      <c r="M70" s="324" t="s">
        <v>884</v>
      </c>
    </row>
    <row r="71" spans="1:13" s="320" customFormat="1">
      <c r="A71" s="332"/>
      <c r="B71" s="333"/>
      <c r="C71" s="332"/>
      <c r="D71" s="367"/>
      <c r="E71" s="409" t="s">
        <v>781</v>
      </c>
      <c r="F71" s="388" t="s">
        <v>1070</v>
      </c>
      <c r="G71" s="323" t="s">
        <v>1209</v>
      </c>
      <c r="H71" s="402"/>
      <c r="I71" s="407"/>
      <c r="J71" s="399" t="s">
        <v>1210</v>
      </c>
      <c r="K71" s="322" t="s">
        <v>65</v>
      </c>
      <c r="L71" s="297" t="s">
        <v>66</v>
      </c>
      <c r="M71" s="324" t="s">
        <v>884</v>
      </c>
    </row>
    <row r="72" spans="1:13" s="320" customFormat="1" ht="46.9" customHeight="1">
      <c r="A72" s="332"/>
      <c r="B72" s="333"/>
      <c r="C72" s="332"/>
      <c r="D72" s="367"/>
      <c r="E72" s="2625" t="s">
        <v>1211</v>
      </c>
      <c r="F72" s="2661" t="s">
        <v>1212</v>
      </c>
      <c r="G72" s="2623" t="s">
        <v>1213</v>
      </c>
      <c r="H72" s="402"/>
      <c r="I72" s="407"/>
      <c r="J72" s="410" t="s">
        <v>1214</v>
      </c>
      <c r="K72" s="322" t="s">
        <v>65</v>
      </c>
      <c r="L72" s="297" t="s">
        <v>66</v>
      </c>
      <c r="M72" s="324" t="s">
        <v>884</v>
      </c>
    </row>
    <row r="73" spans="1:13" s="320" customFormat="1" ht="43.9" customHeight="1">
      <c r="A73" s="332"/>
      <c r="B73" s="333"/>
      <c r="C73" s="332"/>
      <c r="D73" s="367"/>
      <c r="E73" s="2627"/>
      <c r="F73" s="2662"/>
      <c r="G73" s="2624"/>
      <c r="H73" s="402"/>
      <c r="I73" s="407"/>
      <c r="J73" s="410" t="s">
        <v>1215</v>
      </c>
      <c r="K73" s="394" t="s">
        <v>1081</v>
      </c>
      <c r="L73" s="297" t="s">
        <v>66</v>
      </c>
      <c r="M73" s="324" t="s">
        <v>884</v>
      </c>
    </row>
    <row r="74" spans="1:13" s="320" customFormat="1" ht="21">
      <c r="A74" s="332"/>
      <c r="B74" s="333"/>
      <c r="C74" s="332"/>
      <c r="D74" s="367"/>
      <c r="E74" s="411" t="s">
        <v>1216</v>
      </c>
      <c r="F74" s="388" t="s">
        <v>1217</v>
      </c>
      <c r="G74" s="412" t="s">
        <v>1218</v>
      </c>
      <c r="H74" s="402"/>
      <c r="I74" s="407"/>
      <c r="J74" s="410" t="s">
        <v>1219</v>
      </c>
      <c r="K74" s="394" t="s">
        <v>800</v>
      </c>
      <c r="L74" s="297" t="s">
        <v>66</v>
      </c>
      <c r="M74" s="324" t="s">
        <v>884</v>
      </c>
    </row>
    <row r="75" spans="1:13" s="320" customFormat="1" ht="21">
      <c r="A75" s="332"/>
      <c r="B75" s="333"/>
      <c r="C75" s="332"/>
      <c r="D75" s="367"/>
      <c r="E75" s="411" t="s">
        <v>1220</v>
      </c>
      <c r="F75" s="388" t="s">
        <v>1221</v>
      </c>
      <c r="G75" s="412" t="s">
        <v>1222</v>
      </c>
      <c r="H75" s="402"/>
      <c r="I75" s="407"/>
      <c r="J75" s="410" t="s">
        <v>1223</v>
      </c>
      <c r="K75" s="394" t="s">
        <v>1081</v>
      </c>
      <c r="L75" s="297" t="s">
        <v>66</v>
      </c>
      <c r="M75" s="324" t="s">
        <v>884</v>
      </c>
    </row>
    <row r="76" spans="1:13" s="320" customFormat="1" ht="21">
      <c r="A76" s="332"/>
      <c r="B76" s="333"/>
      <c r="C76" s="332"/>
      <c r="D76" s="367"/>
      <c r="E76" s="411" t="s">
        <v>1224</v>
      </c>
      <c r="F76" s="388" t="s">
        <v>1225</v>
      </c>
      <c r="G76" s="412" t="s">
        <v>1226</v>
      </c>
      <c r="H76" s="402"/>
      <c r="I76" s="402"/>
      <c r="J76" s="410" t="s">
        <v>1227</v>
      </c>
      <c r="K76" s="394" t="s">
        <v>65</v>
      </c>
      <c r="L76" s="297" t="s">
        <v>66</v>
      </c>
      <c r="M76" s="324" t="s">
        <v>884</v>
      </c>
    </row>
    <row r="77" spans="1:13" s="320" customFormat="1">
      <c r="A77" s="332"/>
      <c r="B77" s="333"/>
      <c r="C77" s="332"/>
      <c r="D77" s="367"/>
      <c r="E77" s="411" t="s">
        <v>1228</v>
      </c>
      <c r="F77" s="388" t="s">
        <v>1229</v>
      </c>
      <c r="G77" s="412" t="s">
        <v>1230</v>
      </c>
      <c r="H77" s="402"/>
      <c r="I77" s="407"/>
      <c r="J77" s="410" t="s">
        <v>1231</v>
      </c>
      <c r="K77" s="394" t="s">
        <v>65</v>
      </c>
      <c r="L77" s="303" t="s">
        <v>66</v>
      </c>
      <c r="M77" s="324" t="s">
        <v>24</v>
      </c>
    </row>
    <row r="78" spans="1:13" s="320" customFormat="1" ht="68.45" customHeight="1">
      <c r="A78" s="332"/>
      <c r="B78" s="333"/>
      <c r="C78" s="2648" t="s">
        <v>1232</v>
      </c>
      <c r="D78" s="2643"/>
      <c r="E78" s="413" t="s">
        <v>25</v>
      </c>
      <c r="F78" s="322" t="s">
        <v>1233</v>
      </c>
      <c r="G78" s="323" t="s">
        <v>1234</v>
      </c>
      <c r="H78" s="380"/>
      <c r="I78" s="318" t="s">
        <v>1235</v>
      </c>
      <c r="J78" s="322" t="s">
        <v>1236</v>
      </c>
      <c r="K78" s="322" t="s">
        <v>65</v>
      </c>
      <c r="L78" s="414" t="s">
        <v>66</v>
      </c>
      <c r="M78" s="324" t="s">
        <v>24</v>
      </c>
    </row>
    <row r="79" spans="1:13" s="320" customFormat="1" ht="34.5" customHeight="1">
      <c r="A79" s="332"/>
      <c r="B79" s="333"/>
      <c r="C79" s="2659"/>
      <c r="D79" s="2644"/>
      <c r="E79" s="415" t="s">
        <v>30</v>
      </c>
      <c r="F79" s="2665" t="s">
        <v>1237</v>
      </c>
      <c r="G79" s="323" t="s">
        <v>1238</v>
      </c>
      <c r="H79" s="380"/>
      <c r="I79" s="416"/>
      <c r="J79" s="322" t="s">
        <v>1239</v>
      </c>
      <c r="K79" s="317" t="s">
        <v>1240</v>
      </c>
      <c r="L79" s="324" t="s">
        <v>66</v>
      </c>
      <c r="M79" s="324" t="s">
        <v>24</v>
      </c>
    </row>
    <row r="80" spans="1:13" s="320" customFormat="1" ht="63">
      <c r="A80" s="332"/>
      <c r="B80" s="333"/>
      <c r="C80" s="2659"/>
      <c r="D80" s="2644"/>
      <c r="E80" s="371"/>
      <c r="F80" s="2635"/>
      <c r="G80" s="317" t="s">
        <v>1241</v>
      </c>
      <c r="H80" s="380"/>
      <c r="I80" s="416"/>
      <c r="J80" s="322" t="s">
        <v>1242</v>
      </c>
      <c r="K80" s="322" t="s">
        <v>37</v>
      </c>
      <c r="L80" s="324" t="s">
        <v>66</v>
      </c>
      <c r="M80" s="324" t="s">
        <v>24</v>
      </c>
    </row>
    <row r="81" spans="1:13" s="320" customFormat="1" ht="19.5" customHeight="1">
      <c r="A81" s="332"/>
      <c r="B81" s="333"/>
      <c r="C81" s="385"/>
      <c r="D81" s="367"/>
      <c r="E81" s="321" t="s">
        <v>38</v>
      </c>
      <c r="F81" s="347" t="s">
        <v>1243</v>
      </c>
      <c r="G81" s="323" t="s">
        <v>1244</v>
      </c>
      <c r="H81" s="380"/>
      <c r="I81" s="416"/>
      <c r="J81" s="417" t="s">
        <v>1245</v>
      </c>
      <c r="K81" s="322" t="s">
        <v>110</v>
      </c>
      <c r="L81" s="324" t="s">
        <v>66</v>
      </c>
      <c r="M81" s="324" t="s">
        <v>24</v>
      </c>
    </row>
    <row r="82" spans="1:13" s="320" customFormat="1" ht="25.5" customHeight="1">
      <c r="A82" s="332"/>
      <c r="B82" s="333"/>
      <c r="C82" s="385"/>
      <c r="D82" s="367"/>
      <c r="E82" s="2648" t="s">
        <v>94</v>
      </c>
      <c r="F82" s="2635" t="s">
        <v>1246</v>
      </c>
      <c r="G82" s="323" t="s">
        <v>1247</v>
      </c>
      <c r="H82" s="380"/>
      <c r="I82" s="416"/>
      <c r="J82" s="323" t="s">
        <v>1248</v>
      </c>
      <c r="K82" s="324" t="s">
        <v>29</v>
      </c>
      <c r="L82" s="324" t="s">
        <v>66</v>
      </c>
      <c r="M82" s="324" t="s">
        <v>24</v>
      </c>
    </row>
    <row r="83" spans="1:13" s="320" customFormat="1" ht="60" customHeight="1">
      <c r="A83" s="332"/>
      <c r="B83" s="333"/>
      <c r="C83" s="385"/>
      <c r="D83" s="367"/>
      <c r="E83" s="2649"/>
      <c r="F83" s="2637"/>
      <c r="G83" s="323" t="s">
        <v>1249</v>
      </c>
      <c r="H83" s="380"/>
      <c r="I83" s="416"/>
      <c r="J83" s="324" t="s">
        <v>1250</v>
      </c>
      <c r="K83" s="322" t="s">
        <v>37</v>
      </c>
      <c r="L83" s="324" t="s">
        <v>66</v>
      </c>
      <c r="M83" s="324" t="s">
        <v>24</v>
      </c>
    </row>
    <row r="84" spans="1:13" s="320" customFormat="1" ht="12.75" customHeight="1">
      <c r="A84" s="332"/>
      <c r="B84" s="333"/>
      <c r="C84" s="385"/>
      <c r="D84" s="367"/>
      <c r="E84" s="371" t="s">
        <v>99</v>
      </c>
      <c r="F84" s="418" t="s">
        <v>1251</v>
      </c>
      <c r="G84" s="362" t="s">
        <v>1252</v>
      </c>
      <c r="H84" s="363"/>
      <c r="I84" s="419"/>
      <c r="J84" s="361" t="s">
        <v>1252</v>
      </c>
      <c r="K84" s="347" t="s">
        <v>1081</v>
      </c>
      <c r="L84" s="324" t="s">
        <v>66</v>
      </c>
      <c r="M84" s="324" t="s">
        <v>24</v>
      </c>
    </row>
    <row r="85" spans="1:13" s="320" customFormat="1" ht="21">
      <c r="A85" s="332"/>
      <c r="B85" s="333"/>
      <c r="C85" s="2663" t="s">
        <v>1156</v>
      </c>
      <c r="D85" s="2643" t="s">
        <v>1253</v>
      </c>
      <c r="E85" s="415" t="s">
        <v>16</v>
      </c>
      <c r="F85" s="2635" t="s">
        <v>1254</v>
      </c>
      <c r="G85" s="323" t="s">
        <v>1255</v>
      </c>
      <c r="H85" s="328"/>
      <c r="I85" s="2650" t="s">
        <v>1256</v>
      </c>
      <c r="J85" s="324" t="s">
        <v>1257</v>
      </c>
      <c r="K85" s="322" t="s">
        <v>147</v>
      </c>
      <c r="L85" s="287" t="s">
        <v>274</v>
      </c>
      <c r="M85" s="324" t="s">
        <v>24</v>
      </c>
    </row>
    <row r="86" spans="1:13" s="320" customFormat="1" ht="47.25" customHeight="1">
      <c r="A86" s="332"/>
      <c r="B86" s="333"/>
      <c r="C86" s="2626"/>
      <c r="D86" s="2644"/>
      <c r="E86" s="371"/>
      <c r="F86" s="2637"/>
      <c r="G86" s="323" t="s">
        <v>1258</v>
      </c>
      <c r="H86" s="328"/>
      <c r="I86" s="2666"/>
      <c r="J86" s="324" t="s">
        <v>1259</v>
      </c>
      <c r="K86" s="322" t="s">
        <v>29</v>
      </c>
      <c r="L86" s="297" t="s">
        <v>66</v>
      </c>
      <c r="M86" s="324" t="s">
        <v>24</v>
      </c>
    </row>
    <row r="87" spans="1:13" s="320" customFormat="1" ht="21">
      <c r="A87" s="332"/>
      <c r="B87" s="333"/>
      <c r="C87" s="2626"/>
      <c r="D87" s="2644"/>
      <c r="E87" s="2667" t="s">
        <v>1260</v>
      </c>
      <c r="F87" s="2665"/>
      <c r="G87" s="323" t="s">
        <v>1261</v>
      </c>
      <c r="H87" s="328"/>
      <c r="I87" s="2666"/>
      <c r="J87" s="324" t="s">
        <v>1262</v>
      </c>
      <c r="K87" s="322" t="s">
        <v>37</v>
      </c>
      <c r="L87" s="297" t="s">
        <v>66</v>
      </c>
      <c r="M87" s="324" t="s">
        <v>810</v>
      </c>
    </row>
    <row r="88" spans="1:13" s="320" customFormat="1">
      <c r="A88" s="332"/>
      <c r="B88" s="333"/>
      <c r="C88" s="2626"/>
      <c r="D88" s="2644"/>
      <c r="E88" s="321" t="s">
        <v>30</v>
      </c>
      <c r="F88" s="322" t="s">
        <v>1263</v>
      </c>
      <c r="G88" s="323" t="s">
        <v>1264</v>
      </c>
      <c r="H88" s="328"/>
      <c r="I88" s="2666"/>
      <c r="J88" s="324" t="s">
        <v>1265</v>
      </c>
      <c r="K88" s="322" t="s">
        <v>29</v>
      </c>
      <c r="L88" s="297" t="s">
        <v>66</v>
      </c>
      <c r="M88" s="324" t="s">
        <v>810</v>
      </c>
    </row>
    <row r="89" spans="1:13" s="320" customFormat="1" ht="9.6" customHeight="1">
      <c r="A89" s="332"/>
      <c r="B89" s="333"/>
      <c r="C89" s="2626"/>
      <c r="D89" s="2644"/>
      <c r="E89" s="323" t="s">
        <v>1266</v>
      </c>
      <c r="F89" s="322" t="s">
        <v>1267</v>
      </c>
      <c r="G89" s="323" t="s">
        <v>1268</v>
      </c>
      <c r="H89" s="328"/>
      <c r="I89" s="2666"/>
      <c r="J89" s="324" t="s">
        <v>1269</v>
      </c>
      <c r="K89" s="322" t="s">
        <v>37</v>
      </c>
      <c r="L89" s="297" t="s">
        <v>66</v>
      </c>
      <c r="M89" s="324" t="s">
        <v>810</v>
      </c>
    </row>
    <row r="90" spans="1:13" s="320" customFormat="1" ht="21">
      <c r="A90" s="332"/>
      <c r="B90" s="333"/>
      <c r="C90" s="2626"/>
      <c r="D90" s="2644"/>
      <c r="E90" s="325" t="s">
        <v>94</v>
      </c>
      <c r="F90" s="326" t="s">
        <v>1270</v>
      </c>
      <c r="G90" s="341" t="s">
        <v>1271</v>
      </c>
      <c r="H90" s="328"/>
      <c r="I90" s="2666"/>
      <c r="J90" s="324" t="s">
        <v>1272</v>
      </c>
      <c r="K90" s="347" t="s">
        <v>65</v>
      </c>
      <c r="L90" s="297" t="s">
        <v>66</v>
      </c>
      <c r="M90" s="324" t="s">
        <v>24</v>
      </c>
    </row>
    <row r="91" spans="1:13" s="320" customFormat="1">
      <c r="A91" s="332"/>
      <c r="B91" s="333"/>
      <c r="C91" s="332"/>
      <c r="D91" s="367"/>
      <c r="E91" s="321" t="s">
        <v>628</v>
      </c>
      <c r="F91" s="347" t="s">
        <v>1273</v>
      </c>
      <c r="G91" s="324" t="s">
        <v>1274</v>
      </c>
      <c r="H91" s="328"/>
      <c r="I91" s="363"/>
      <c r="J91" s="324" t="s">
        <v>1275</v>
      </c>
      <c r="K91" s="347" t="s">
        <v>1081</v>
      </c>
      <c r="L91" s="297" t="s">
        <v>66</v>
      </c>
      <c r="M91" s="324" t="s">
        <v>24</v>
      </c>
    </row>
    <row r="92" spans="1:13" s="320" customFormat="1" ht="31.5">
      <c r="A92" s="332"/>
      <c r="B92" s="333"/>
      <c r="C92" s="332"/>
      <c r="D92" s="367"/>
      <c r="E92" s="321" t="s">
        <v>706</v>
      </c>
      <c r="F92" s="347" t="s">
        <v>1276</v>
      </c>
      <c r="G92" s="323" t="s">
        <v>1277</v>
      </c>
      <c r="H92" s="328"/>
      <c r="I92" s="363"/>
      <c r="J92" s="324" t="s">
        <v>1278</v>
      </c>
      <c r="K92" s="347" t="s">
        <v>705</v>
      </c>
      <c r="L92" s="297" t="s">
        <v>66</v>
      </c>
      <c r="M92" s="324" t="s">
        <v>24</v>
      </c>
    </row>
    <row r="93" spans="1:13" s="320" customFormat="1" ht="27" customHeight="1">
      <c r="A93" s="332"/>
      <c r="B93" s="333"/>
      <c r="C93" s="332"/>
      <c r="D93" s="367"/>
      <c r="E93" s="321" t="s">
        <v>713</v>
      </c>
      <c r="F93" s="347" t="s">
        <v>1279</v>
      </c>
      <c r="G93" s="323" t="s">
        <v>1280</v>
      </c>
      <c r="H93" s="328"/>
      <c r="I93" s="363"/>
      <c r="J93" s="324" t="s">
        <v>1281</v>
      </c>
      <c r="K93" s="326" t="s">
        <v>37</v>
      </c>
      <c r="L93" s="297" t="s">
        <v>66</v>
      </c>
      <c r="M93" s="324" t="s">
        <v>24</v>
      </c>
    </row>
    <row r="94" spans="1:13" s="320" customFormat="1" ht="31.5">
      <c r="A94" s="332"/>
      <c r="B94" s="333"/>
      <c r="C94" s="408"/>
      <c r="D94" s="419"/>
      <c r="E94" s="321" t="s">
        <v>894</v>
      </c>
      <c r="F94" s="347" t="s">
        <v>1282</v>
      </c>
      <c r="G94" s="323" t="s">
        <v>1283</v>
      </c>
      <c r="H94" s="328"/>
      <c r="I94" s="420"/>
      <c r="J94" s="324" t="s">
        <v>1284</v>
      </c>
      <c r="K94" s="326" t="s">
        <v>37</v>
      </c>
      <c r="L94" s="297" t="s">
        <v>66</v>
      </c>
      <c r="M94" s="324" t="s">
        <v>24</v>
      </c>
    </row>
    <row r="95" spans="1:13" s="320" customFormat="1">
      <c r="A95" s="332"/>
      <c r="B95" s="333"/>
      <c r="C95" s="358" t="s">
        <v>794</v>
      </c>
      <c r="D95" s="359" t="s">
        <v>1285</v>
      </c>
      <c r="E95" s="323" t="s">
        <v>691</v>
      </c>
      <c r="F95" s="347" t="s">
        <v>1286</v>
      </c>
      <c r="G95" s="323" t="s">
        <v>1287</v>
      </c>
      <c r="H95" s="328"/>
      <c r="I95" s="343" t="s">
        <v>1288</v>
      </c>
      <c r="J95" s="324" t="s">
        <v>1289</v>
      </c>
      <c r="K95" s="326" t="s">
        <v>362</v>
      </c>
      <c r="L95" s="297" t="s">
        <v>274</v>
      </c>
      <c r="M95" s="324" t="s">
        <v>24</v>
      </c>
    </row>
    <row r="96" spans="1:13" s="320" customFormat="1">
      <c r="A96" s="332"/>
      <c r="B96" s="333"/>
      <c r="C96" s="364"/>
      <c r="D96" s="367"/>
      <c r="E96" s="2668" t="s">
        <v>695</v>
      </c>
      <c r="F96" s="2635" t="s">
        <v>1290</v>
      </c>
      <c r="G96" s="2623" t="s">
        <v>1291</v>
      </c>
      <c r="H96" s="328"/>
      <c r="I96" s="363"/>
      <c r="J96" s="324" t="s">
        <v>1292</v>
      </c>
      <c r="K96" s="326" t="s">
        <v>110</v>
      </c>
      <c r="L96" s="297" t="s">
        <v>66</v>
      </c>
      <c r="M96" s="324" t="s">
        <v>24</v>
      </c>
    </row>
    <row r="97" spans="1:13" s="320" customFormat="1" ht="21">
      <c r="A97" s="332"/>
      <c r="B97" s="333"/>
      <c r="C97" s="364"/>
      <c r="D97" s="367"/>
      <c r="E97" s="2669"/>
      <c r="F97" s="2637"/>
      <c r="G97" s="2624"/>
      <c r="H97" s="328"/>
      <c r="I97" s="363"/>
      <c r="J97" s="324" t="s">
        <v>1293</v>
      </c>
      <c r="K97" s="326" t="s">
        <v>65</v>
      </c>
      <c r="L97" s="297" t="s">
        <v>66</v>
      </c>
      <c r="M97" s="324" t="s">
        <v>24</v>
      </c>
    </row>
    <row r="98" spans="1:13" s="320" customFormat="1" ht="63">
      <c r="A98" s="332"/>
      <c r="B98" s="333"/>
      <c r="C98" s="364"/>
      <c r="D98" s="367"/>
      <c r="E98" s="2668" t="s">
        <v>587</v>
      </c>
      <c r="F98" s="2635" t="s">
        <v>1294</v>
      </c>
      <c r="G98" s="2623" t="s">
        <v>1295</v>
      </c>
      <c r="H98" s="328"/>
      <c r="I98" s="363"/>
      <c r="J98" s="324" t="s">
        <v>1296</v>
      </c>
      <c r="K98" s="326" t="s">
        <v>65</v>
      </c>
      <c r="L98" s="297" t="s">
        <v>66</v>
      </c>
      <c r="M98" s="324" t="s">
        <v>24</v>
      </c>
    </row>
    <row r="99" spans="1:13" s="320" customFormat="1">
      <c r="A99" s="332"/>
      <c r="B99" s="333"/>
      <c r="C99" s="364"/>
      <c r="D99" s="367"/>
      <c r="E99" s="2670"/>
      <c r="F99" s="2655"/>
      <c r="G99" s="2658"/>
      <c r="H99" s="328"/>
      <c r="I99" s="363"/>
      <c r="J99" s="324" t="s">
        <v>1297</v>
      </c>
      <c r="K99" s="326" t="s">
        <v>110</v>
      </c>
      <c r="L99" s="297" t="s">
        <v>66</v>
      </c>
      <c r="M99" s="324" t="s">
        <v>24</v>
      </c>
    </row>
    <row r="100" spans="1:13" s="320" customFormat="1">
      <c r="A100" s="332"/>
      <c r="B100" s="333"/>
      <c r="C100" s="364"/>
      <c r="D100" s="367"/>
      <c r="E100" s="2670"/>
      <c r="F100" s="2655"/>
      <c r="G100" s="2658"/>
      <c r="H100" s="328"/>
      <c r="I100" s="363"/>
      <c r="J100" s="414" t="s">
        <v>1298</v>
      </c>
      <c r="K100" s="326" t="s">
        <v>65</v>
      </c>
      <c r="L100" s="297" t="s">
        <v>66</v>
      </c>
      <c r="M100" s="324" t="s">
        <v>24</v>
      </c>
    </row>
    <row r="101" spans="1:13" s="320" customFormat="1">
      <c r="A101" s="332"/>
      <c r="B101" s="333"/>
      <c r="C101" s="364"/>
      <c r="D101" s="367"/>
      <c r="E101" s="2669"/>
      <c r="F101" s="2637"/>
      <c r="G101" s="2624"/>
      <c r="H101" s="328"/>
      <c r="I101" s="363"/>
      <c r="J101" s="414" t="s">
        <v>1299</v>
      </c>
      <c r="K101" s="326" t="s">
        <v>65</v>
      </c>
      <c r="L101" s="297" t="s">
        <v>66</v>
      </c>
      <c r="M101" s="324" t="s">
        <v>24</v>
      </c>
    </row>
    <row r="102" spans="1:13" s="320" customFormat="1">
      <c r="A102" s="332"/>
      <c r="B102" s="333"/>
      <c r="C102" s="364"/>
      <c r="D102" s="367"/>
      <c r="E102" s="2668" t="s">
        <v>628</v>
      </c>
      <c r="F102" s="2635" t="s">
        <v>1300</v>
      </c>
      <c r="G102" s="2623" t="s">
        <v>1301</v>
      </c>
      <c r="H102" s="328"/>
      <c r="I102" s="363"/>
      <c r="J102" s="2623" t="s">
        <v>1302</v>
      </c>
      <c r="K102" s="2623" t="s">
        <v>65</v>
      </c>
      <c r="L102" s="287" t="s">
        <v>66</v>
      </c>
      <c r="M102" s="2623" t="s">
        <v>24</v>
      </c>
    </row>
    <row r="103" spans="1:13" s="320" customFormat="1" ht="22.5" customHeight="1">
      <c r="A103" s="332"/>
      <c r="B103" s="333"/>
      <c r="C103" s="364"/>
      <c r="D103" s="367"/>
      <c r="E103" s="2669"/>
      <c r="F103" s="2637"/>
      <c r="G103" s="2624"/>
      <c r="H103" s="328"/>
      <c r="I103" s="363"/>
      <c r="J103" s="2624"/>
      <c r="K103" s="2624"/>
      <c r="L103" s="303"/>
      <c r="M103" s="2624"/>
    </row>
    <row r="104" spans="1:13" s="320" customFormat="1" ht="29.45" customHeight="1">
      <c r="A104" s="332"/>
      <c r="B104" s="333"/>
      <c r="C104" s="364"/>
      <c r="D104" s="367"/>
      <c r="E104" s="323" t="s">
        <v>706</v>
      </c>
      <c r="F104" s="347" t="s">
        <v>1303</v>
      </c>
      <c r="G104" s="323" t="s">
        <v>1304</v>
      </c>
      <c r="H104" s="328"/>
      <c r="I104" s="363"/>
      <c r="J104" s="324" t="s">
        <v>1305</v>
      </c>
      <c r="K104" s="326" t="s">
        <v>65</v>
      </c>
      <c r="L104" s="297" t="s">
        <v>66</v>
      </c>
      <c r="M104" s="324" t="s">
        <v>24</v>
      </c>
    </row>
    <row r="105" spans="1:13" s="320" customFormat="1" ht="25.5" customHeight="1">
      <c r="A105" s="332"/>
      <c r="B105" s="333"/>
      <c r="C105" s="364"/>
      <c r="D105" s="367"/>
      <c r="E105" s="2668" t="s">
        <v>600</v>
      </c>
      <c r="F105" s="2635" t="s">
        <v>1306</v>
      </c>
      <c r="G105" s="2623" t="s">
        <v>1307</v>
      </c>
      <c r="H105" s="328"/>
      <c r="I105" s="363"/>
      <c r="J105" s="324" t="s">
        <v>1308</v>
      </c>
      <c r="K105" s="326" t="s">
        <v>362</v>
      </c>
      <c r="L105" s="297" t="s">
        <v>66</v>
      </c>
      <c r="M105" s="324" t="s">
        <v>24</v>
      </c>
    </row>
    <row r="106" spans="1:13" s="320" customFormat="1" ht="52.5">
      <c r="A106" s="332"/>
      <c r="B106" s="333"/>
      <c r="C106" s="364"/>
      <c r="D106" s="367"/>
      <c r="E106" s="2669"/>
      <c r="F106" s="2637"/>
      <c r="G106" s="2624"/>
      <c r="H106" s="328"/>
      <c r="I106" s="363"/>
      <c r="J106" s="324" t="s">
        <v>1309</v>
      </c>
      <c r="K106" s="326" t="s">
        <v>65</v>
      </c>
      <c r="L106" s="297" t="s">
        <v>66</v>
      </c>
      <c r="M106" s="324" t="s">
        <v>24</v>
      </c>
    </row>
    <row r="107" spans="1:13" s="320" customFormat="1">
      <c r="A107" s="332"/>
      <c r="B107" s="333"/>
      <c r="C107" s="364"/>
      <c r="D107" s="367"/>
      <c r="E107" s="323" t="s">
        <v>713</v>
      </c>
      <c r="F107" s="347" t="s">
        <v>1310</v>
      </c>
      <c r="G107" s="323" t="s">
        <v>1311</v>
      </c>
      <c r="H107" s="328"/>
      <c r="I107" s="363"/>
      <c r="J107" s="324" t="s">
        <v>1312</v>
      </c>
      <c r="K107" s="326" t="s">
        <v>65</v>
      </c>
      <c r="L107" s="297" t="s">
        <v>66</v>
      </c>
      <c r="M107" s="324" t="s">
        <v>24</v>
      </c>
    </row>
    <row r="108" spans="1:13" s="320" customFormat="1" ht="21.6" customHeight="1">
      <c r="A108" s="332"/>
      <c r="B108" s="333"/>
      <c r="C108" s="364"/>
      <c r="D108" s="367"/>
      <c r="E108" s="2668" t="s">
        <v>894</v>
      </c>
      <c r="F108" s="2635" t="s">
        <v>1313</v>
      </c>
      <c r="G108" s="2623" t="s">
        <v>1314</v>
      </c>
      <c r="H108" s="328"/>
      <c r="I108" s="363"/>
      <c r="J108" s="324" t="s">
        <v>1315</v>
      </c>
      <c r="K108" s="326" t="s">
        <v>50</v>
      </c>
      <c r="L108" s="297" t="s">
        <v>66</v>
      </c>
      <c r="M108" s="324" t="s">
        <v>24</v>
      </c>
    </row>
    <row r="109" spans="1:13" s="320" customFormat="1" ht="47.25" customHeight="1">
      <c r="A109" s="332"/>
      <c r="B109" s="333"/>
      <c r="C109" s="364"/>
      <c r="D109" s="367"/>
      <c r="E109" s="2669"/>
      <c r="F109" s="2637"/>
      <c r="G109" s="2624"/>
      <c r="H109" s="328"/>
      <c r="I109" s="363"/>
      <c r="J109" s="324" t="s">
        <v>1316</v>
      </c>
      <c r="K109" s="326" t="s">
        <v>65</v>
      </c>
      <c r="L109" s="297" t="s">
        <v>66</v>
      </c>
      <c r="M109" s="324" t="s">
        <v>24</v>
      </c>
    </row>
    <row r="110" spans="1:13" s="320" customFormat="1" ht="21">
      <c r="A110" s="332"/>
      <c r="B110" s="333"/>
      <c r="C110" s="364"/>
      <c r="D110" s="367"/>
      <c r="E110" s="323" t="s">
        <v>256</v>
      </c>
      <c r="F110" s="347" t="s">
        <v>1317</v>
      </c>
      <c r="G110" s="323" t="s">
        <v>1318</v>
      </c>
      <c r="H110" s="328"/>
      <c r="I110" s="363"/>
      <c r="J110" s="324" t="s">
        <v>1319</v>
      </c>
      <c r="K110" s="326" t="s">
        <v>65</v>
      </c>
      <c r="L110" s="279" t="s">
        <v>66</v>
      </c>
      <c r="M110" s="324" t="s">
        <v>24</v>
      </c>
    </row>
    <row r="111" spans="1:13" s="320" customFormat="1">
      <c r="A111" s="332"/>
      <c r="B111" s="333"/>
      <c r="C111" s="364"/>
      <c r="D111" s="367"/>
      <c r="E111" s="323" t="s">
        <v>773</v>
      </c>
      <c r="F111" s="347" t="s">
        <v>1290</v>
      </c>
      <c r="G111" s="323" t="s">
        <v>1320</v>
      </c>
      <c r="H111" s="328"/>
      <c r="I111" s="366"/>
      <c r="J111" s="324" t="s">
        <v>1321</v>
      </c>
      <c r="K111" s="326" t="s">
        <v>110</v>
      </c>
      <c r="L111" s="297" t="s">
        <v>66</v>
      </c>
      <c r="M111" s="324" t="s">
        <v>24</v>
      </c>
    </row>
    <row r="112" spans="1:13" s="320" customFormat="1" ht="31.5">
      <c r="A112" s="332"/>
      <c r="B112" s="333"/>
      <c r="C112" s="364"/>
      <c r="D112" s="367"/>
      <c r="E112" s="401" t="s">
        <v>777</v>
      </c>
      <c r="F112" s="347" t="s">
        <v>1322</v>
      </c>
      <c r="G112" s="323" t="s">
        <v>1323</v>
      </c>
      <c r="H112" s="328"/>
      <c r="I112" s="366"/>
      <c r="J112" s="324" t="s">
        <v>1324</v>
      </c>
      <c r="K112" s="326" t="s">
        <v>65</v>
      </c>
      <c r="L112" s="297" t="s">
        <v>66</v>
      </c>
      <c r="M112" s="324" t="s">
        <v>24</v>
      </c>
    </row>
    <row r="113" spans="1:13" s="320" customFormat="1" ht="21">
      <c r="A113" s="332"/>
      <c r="B113" s="333"/>
      <c r="C113" s="364"/>
      <c r="D113" s="367"/>
      <c r="E113" s="401" t="s">
        <v>781</v>
      </c>
      <c r="F113" s="347" t="s">
        <v>1325</v>
      </c>
      <c r="G113" s="323" t="s">
        <v>1326</v>
      </c>
      <c r="H113" s="328"/>
      <c r="I113" s="366"/>
      <c r="J113" s="324" t="s">
        <v>1327</v>
      </c>
      <c r="K113" s="326" t="s">
        <v>362</v>
      </c>
      <c r="L113" s="297" t="s">
        <v>66</v>
      </c>
      <c r="M113" s="324" t="s">
        <v>24</v>
      </c>
    </row>
    <row r="114" spans="1:13" s="320" customFormat="1" ht="51" customHeight="1">
      <c r="A114" s="332"/>
      <c r="B114" s="333"/>
      <c r="C114" s="364"/>
      <c r="D114" s="367"/>
      <c r="E114" s="2638" t="s">
        <v>1211</v>
      </c>
      <c r="F114" s="2635" t="s">
        <v>1328</v>
      </c>
      <c r="G114" s="2623" t="s">
        <v>1329</v>
      </c>
      <c r="H114" s="328"/>
      <c r="I114" s="366"/>
      <c r="J114" s="324" t="s">
        <v>1330</v>
      </c>
      <c r="K114" s="326" t="s">
        <v>800</v>
      </c>
      <c r="L114" s="279" t="s">
        <v>66</v>
      </c>
      <c r="M114" s="324" t="s">
        <v>24</v>
      </c>
    </row>
    <row r="115" spans="1:13" s="320" customFormat="1" ht="21">
      <c r="A115" s="332"/>
      <c r="B115" s="333"/>
      <c r="C115" s="364"/>
      <c r="D115" s="367"/>
      <c r="E115" s="2671"/>
      <c r="F115" s="2655"/>
      <c r="G115" s="2658"/>
      <c r="H115" s="328"/>
      <c r="I115" s="366"/>
      <c r="J115" s="324" t="s">
        <v>1331</v>
      </c>
      <c r="K115" s="326" t="s">
        <v>800</v>
      </c>
      <c r="L115" s="297" t="s">
        <v>66</v>
      </c>
      <c r="M115" s="324" t="s">
        <v>24</v>
      </c>
    </row>
    <row r="116" spans="1:13" s="320" customFormat="1" ht="21">
      <c r="A116" s="332"/>
      <c r="B116" s="333"/>
      <c r="C116" s="364"/>
      <c r="D116" s="367"/>
      <c r="E116" s="2639"/>
      <c r="F116" s="2637"/>
      <c r="G116" s="2624"/>
      <c r="H116" s="328"/>
      <c r="I116" s="366"/>
      <c r="J116" s="324" t="s">
        <v>1332</v>
      </c>
      <c r="K116" s="326" t="s">
        <v>800</v>
      </c>
      <c r="L116" s="279" t="s">
        <v>66</v>
      </c>
      <c r="M116" s="324" t="s">
        <v>24</v>
      </c>
    </row>
    <row r="117" spans="1:13" s="320" customFormat="1">
      <c r="A117" s="332"/>
      <c r="B117" s="333"/>
      <c r="C117" s="364"/>
      <c r="D117" s="367"/>
      <c r="E117" s="401" t="s">
        <v>1216</v>
      </c>
      <c r="F117" s="347" t="s">
        <v>1333</v>
      </c>
      <c r="G117" s="323" t="s">
        <v>1334</v>
      </c>
      <c r="H117" s="328"/>
      <c r="I117" s="366"/>
      <c r="J117" s="324" t="s">
        <v>1334</v>
      </c>
      <c r="K117" s="326" t="s">
        <v>800</v>
      </c>
      <c r="L117" s="297" t="s">
        <v>66</v>
      </c>
      <c r="M117" s="324" t="s">
        <v>24</v>
      </c>
    </row>
    <row r="118" spans="1:13" s="320" customFormat="1" ht="31.5">
      <c r="A118" s="332"/>
      <c r="B118" s="333"/>
      <c r="C118" s="364"/>
      <c r="D118" s="367"/>
      <c r="E118" s="401" t="s">
        <v>1220</v>
      </c>
      <c r="F118" s="347" t="s">
        <v>1251</v>
      </c>
      <c r="G118" s="324" t="s">
        <v>1335</v>
      </c>
      <c r="H118" s="328"/>
      <c r="I118" s="366"/>
      <c r="J118" s="324" t="s">
        <v>1336</v>
      </c>
      <c r="K118" s="326" t="s">
        <v>800</v>
      </c>
      <c r="L118" s="297" t="s">
        <v>66</v>
      </c>
      <c r="M118" s="324" t="s">
        <v>24</v>
      </c>
    </row>
    <row r="119" spans="1:13" s="320" customFormat="1" ht="21">
      <c r="A119" s="332"/>
      <c r="B119" s="333"/>
      <c r="C119" s="364"/>
      <c r="D119" s="367"/>
      <c r="E119" s="401" t="s">
        <v>1224</v>
      </c>
      <c r="F119" s="347" t="s">
        <v>1337</v>
      </c>
      <c r="G119" s="324" t="s">
        <v>1338</v>
      </c>
      <c r="H119" s="328"/>
      <c r="I119" s="418"/>
      <c r="J119" s="324" t="s">
        <v>1339</v>
      </c>
      <c r="K119" s="399" t="s">
        <v>65</v>
      </c>
      <c r="L119" s="303" t="s">
        <v>66</v>
      </c>
      <c r="M119" s="324" t="s">
        <v>24</v>
      </c>
    </row>
    <row r="120" spans="1:13" s="320" customFormat="1" ht="53.45" customHeight="1">
      <c r="A120" s="332"/>
      <c r="B120" s="333"/>
      <c r="C120" s="421" t="s">
        <v>1340</v>
      </c>
      <c r="D120" s="359" t="s">
        <v>1341</v>
      </c>
      <c r="E120" s="411" t="s">
        <v>683</v>
      </c>
      <c r="F120" s="388" t="s">
        <v>1342</v>
      </c>
      <c r="G120" s="412" t="s">
        <v>1343</v>
      </c>
      <c r="H120" s="402"/>
      <c r="I120" s="2623" t="s">
        <v>1344</v>
      </c>
      <c r="J120" s="410" t="s">
        <v>1345</v>
      </c>
      <c r="K120" s="394" t="s">
        <v>65</v>
      </c>
      <c r="L120" s="414" t="s">
        <v>66</v>
      </c>
      <c r="M120" s="324" t="s">
        <v>884</v>
      </c>
    </row>
    <row r="121" spans="1:13" s="320" customFormat="1" ht="21">
      <c r="A121" s="332"/>
      <c r="B121" s="333"/>
      <c r="C121" s="332"/>
      <c r="D121" s="367"/>
      <c r="E121" s="401" t="s">
        <v>581</v>
      </c>
      <c r="F121" s="405" t="s">
        <v>1346</v>
      </c>
      <c r="G121" s="412" t="s">
        <v>1347</v>
      </c>
      <c r="H121" s="402"/>
      <c r="I121" s="2658"/>
      <c r="J121" s="410" t="s">
        <v>1348</v>
      </c>
      <c r="K121" s="394" t="s">
        <v>65</v>
      </c>
      <c r="L121" s="324" t="s">
        <v>66</v>
      </c>
      <c r="M121" s="324" t="s">
        <v>884</v>
      </c>
    </row>
    <row r="122" spans="1:13" s="320" customFormat="1" ht="21">
      <c r="A122" s="332"/>
      <c r="B122" s="333"/>
      <c r="C122" s="332"/>
      <c r="D122" s="367"/>
      <c r="E122" s="401" t="s">
        <v>691</v>
      </c>
      <c r="F122" s="405" t="s">
        <v>1349</v>
      </c>
      <c r="G122" s="412" t="s">
        <v>1350</v>
      </c>
      <c r="H122" s="402"/>
      <c r="I122" s="2658"/>
      <c r="J122" s="410" t="s">
        <v>1351</v>
      </c>
      <c r="K122" s="394" t="s">
        <v>65</v>
      </c>
      <c r="L122" s="324" t="s">
        <v>66</v>
      </c>
      <c r="M122" s="324" t="s">
        <v>884</v>
      </c>
    </row>
    <row r="123" spans="1:13" s="320" customFormat="1">
      <c r="A123" s="332"/>
      <c r="B123" s="333"/>
      <c r="C123" s="332"/>
      <c r="D123" s="367"/>
      <c r="E123" s="401" t="s">
        <v>695</v>
      </c>
      <c r="F123" s="405" t="s">
        <v>1352</v>
      </c>
      <c r="G123" s="323" t="s">
        <v>1353</v>
      </c>
      <c r="H123" s="402"/>
      <c r="I123" s="2658"/>
      <c r="J123" s="399" t="s">
        <v>1354</v>
      </c>
      <c r="K123" s="322" t="s">
        <v>65</v>
      </c>
      <c r="L123" s="324" t="s">
        <v>66</v>
      </c>
      <c r="M123" s="324" t="s">
        <v>884</v>
      </c>
    </row>
    <row r="124" spans="1:13" s="320" customFormat="1" ht="21">
      <c r="A124" s="332"/>
      <c r="B124" s="333"/>
      <c r="C124" s="332"/>
      <c r="D124" s="367"/>
      <c r="E124" s="401" t="s">
        <v>587</v>
      </c>
      <c r="F124" s="405" t="s">
        <v>1355</v>
      </c>
      <c r="G124" s="323" t="s">
        <v>1356</v>
      </c>
      <c r="H124" s="402"/>
      <c r="I124" s="2658"/>
      <c r="J124" s="399" t="s">
        <v>1357</v>
      </c>
      <c r="K124" s="322" t="s">
        <v>65</v>
      </c>
      <c r="L124" s="324" t="s">
        <v>66</v>
      </c>
      <c r="M124" s="324" t="s">
        <v>884</v>
      </c>
    </row>
    <row r="125" spans="1:13" s="320" customFormat="1" ht="21">
      <c r="A125" s="332"/>
      <c r="B125" s="333"/>
      <c r="C125" s="332"/>
      <c r="D125" s="367"/>
      <c r="E125" s="403" t="s">
        <v>628</v>
      </c>
      <c r="F125" s="386" t="s">
        <v>1358</v>
      </c>
      <c r="G125" s="341" t="s">
        <v>1359</v>
      </c>
      <c r="H125" s="402"/>
      <c r="I125" s="2658"/>
      <c r="J125" s="399" t="s">
        <v>1360</v>
      </c>
      <c r="K125" s="322" t="s">
        <v>362</v>
      </c>
      <c r="L125" s="324" t="s">
        <v>66</v>
      </c>
      <c r="M125" s="324" t="s">
        <v>884</v>
      </c>
    </row>
    <row r="126" spans="1:13" s="320" customFormat="1" ht="21">
      <c r="A126" s="332"/>
      <c r="B126" s="333"/>
      <c r="C126" s="332"/>
      <c r="D126" s="367"/>
      <c r="E126" s="401" t="s">
        <v>103</v>
      </c>
      <c r="F126" s="405" t="s">
        <v>1361</v>
      </c>
      <c r="G126" s="324" t="s">
        <v>1362</v>
      </c>
      <c r="H126" s="422"/>
      <c r="I126" s="2658"/>
      <c r="J126" s="347" t="s">
        <v>1363</v>
      </c>
      <c r="K126" s="322" t="s">
        <v>65</v>
      </c>
      <c r="L126" s="324" t="s">
        <v>66</v>
      </c>
      <c r="M126" s="324" t="s">
        <v>884</v>
      </c>
    </row>
    <row r="127" spans="1:13" s="320" customFormat="1" ht="21">
      <c r="A127" s="332"/>
      <c r="B127" s="333"/>
      <c r="C127" s="332"/>
      <c r="D127" s="367"/>
      <c r="E127" s="331" t="s">
        <v>600</v>
      </c>
      <c r="F127" s="405" t="s">
        <v>1364</v>
      </c>
      <c r="G127" s="323" t="s">
        <v>1365</v>
      </c>
      <c r="H127" s="422"/>
      <c r="I127" s="423"/>
      <c r="J127" s="347" t="s">
        <v>1366</v>
      </c>
      <c r="K127" s="322" t="s">
        <v>65</v>
      </c>
      <c r="L127" s="324" t="s">
        <v>66</v>
      </c>
      <c r="M127" s="324" t="s">
        <v>884</v>
      </c>
    </row>
    <row r="128" spans="1:13" s="320" customFormat="1" ht="21">
      <c r="A128" s="332"/>
      <c r="B128" s="333"/>
      <c r="C128" s="332"/>
      <c r="D128" s="367"/>
      <c r="E128" s="331" t="s">
        <v>713</v>
      </c>
      <c r="F128" s="405" t="s">
        <v>1367</v>
      </c>
      <c r="G128" s="323" t="s">
        <v>1368</v>
      </c>
      <c r="H128" s="422"/>
      <c r="I128" s="423"/>
      <c r="J128" s="347" t="s">
        <v>1369</v>
      </c>
      <c r="K128" s="322" t="s">
        <v>65</v>
      </c>
      <c r="L128" s="382" t="s">
        <v>66</v>
      </c>
      <c r="M128" s="324" t="s">
        <v>884</v>
      </c>
    </row>
    <row r="129" spans="1:43" s="320" customFormat="1" ht="92.25" customHeight="1">
      <c r="A129" s="332"/>
      <c r="B129" s="333"/>
      <c r="C129" s="424" t="s">
        <v>1370</v>
      </c>
      <c r="D129" s="359" t="s">
        <v>1371</v>
      </c>
      <c r="E129" s="425" t="s">
        <v>683</v>
      </c>
      <c r="F129" s="384" t="s">
        <v>1372</v>
      </c>
      <c r="G129" s="323" t="s">
        <v>1373</v>
      </c>
      <c r="H129" s="402"/>
      <c r="I129" s="326" t="s">
        <v>1374</v>
      </c>
      <c r="J129" s="323" t="s">
        <v>1375</v>
      </c>
      <c r="K129" s="324" t="s">
        <v>666</v>
      </c>
      <c r="L129" s="324" t="s">
        <v>66</v>
      </c>
      <c r="M129" s="324" t="s">
        <v>24</v>
      </c>
    </row>
    <row r="130" spans="1:43" s="320" customFormat="1" ht="69.75" customHeight="1">
      <c r="A130" s="332"/>
      <c r="B130" s="333"/>
      <c r="C130" s="426"/>
      <c r="D130" s="419"/>
      <c r="E130" s="427"/>
      <c r="F130" s="388"/>
      <c r="G130" s="323" t="s">
        <v>1376</v>
      </c>
      <c r="H130" s="402"/>
      <c r="I130" s="407"/>
      <c r="J130" s="323" t="s">
        <v>1377</v>
      </c>
      <c r="K130" s="324" t="s">
        <v>362</v>
      </c>
      <c r="L130" s="382" t="s">
        <v>66</v>
      </c>
      <c r="M130" s="324" t="s">
        <v>24</v>
      </c>
    </row>
    <row r="131" spans="1:43" s="320" customFormat="1" ht="23.45" customHeight="1">
      <c r="A131" s="428">
        <v>42</v>
      </c>
      <c r="B131" s="393" t="s">
        <v>1378</v>
      </c>
      <c r="C131" s="392" t="s">
        <v>562</v>
      </c>
      <c r="D131" s="393" t="s">
        <v>1379</v>
      </c>
      <c r="E131" s="323" t="s">
        <v>16</v>
      </c>
      <c r="F131" s="322" t="s">
        <v>1380</v>
      </c>
      <c r="G131" s="324" t="s">
        <v>1381</v>
      </c>
      <c r="H131" s="361" t="s">
        <v>1382</v>
      </c>
      <c r="I131" s="361" t="s">
        <v>1383</v>
      </c>
      <c r="J131" s="324" t="s">
        <v>1384</v>
      </c>
      <c r="K131" s="347" t="s">
        <v>29</v>
      </c>
      <c r="L131" s="287" t="s">
        <v>274</v>
      </c>
      <c r="M131" s="324" t="s">
        <v>24</v>
      </c>
    </row>
    <row r="132" spans="1:43" s="281" customFormat="1" ht="234.75" customHeight="1">
      <c r="A132" s="2672" t="s">
        <v>998</v>
      </c>
      <c r="B132" s="2673"/>
      <c r="C132" s="2673"/>
      <c r="D132" s="2673"/>
      <c r="E132" s="2673"/>
      <c r="F132" s="2673"/>
      <c r="G132" s="2673"/>
      <c r="H132" s="2673"/>
      <c r="I132" s="2673"/>
      <c r="J132" s="2673"/>
      <c r="K132" s="2673"/>
      <c r="L132" s="2673"/>
      <c r="M132" s="2674"/>
    </row>
    <row r="133" spans="1:43">
      <c r="A133" s="429"/>
      <c r="B133" s="429"/>
      <c r="C133" s="429"/>
      <c r="D133" s="430"/>
      <c r="E133" s="431"/>
      <c r="F133" s="432"/>
      <c r="G133" s="432"/>
      <c r="H133" s="432"/>
      <c r="I133" s="432"/>
      <c r="J133" s="432"/>
      <c r="K133" s="432"/>
      <c r="L133" s="432"/>
      <c r="M133" s="433"/>
    </row>
    <row r="134" spans="1:43">
      <c r="A134" s="429"/>
      <c r="B134" s="429"/>
      <c r="C134" s="429"/>
      <c r="D134" s="430"/>
      <c r="E134" s="431"/>
      <c r="F134" s="432"/>
      <c r="G134" s="432"/>
      <c r="H134" s="432"/>
      <c r="I134" s="432"/>
      <c r="J134" s="432"/>
      <c r="K134" s="432"/>
      <c r="L134" s="432"/>
      <c r="M134" s="433"/>
    </row>
    <row r="135" spans="1:43">
      <c r="A135" s="429"/>
      <c r="B135" s="429"/>
      <c r="C135" s="429"/>
      <c r="D135" s="430"/>
      <c r="E135" s="431"/>
      <c r="F135" s="432"/>
      <c r="G135" s="432"/>
      <c r="H135" s="432"/>
      <c r="I135" s="432"/>
      <c r="J135" s="432"/>
      <c r="K135" s="432"/>
      <c r="L135" s="432"/>
      <c r="M135" s="433"/>
    </row>
    <row r="136" spans="1:43">
      <c r="A136" s="429"/>
      <c r="B136" s="429"/>
      <c r="C136" s="429"/>
      <c r="D136" s="430"/>
      <c r="E136" s="431"/>
      <c r="F136" s="432"/>
      <c r="G136" s="432"/>
      <c r="H136" s="432"/>
      <c r="I136" s="432"/>
      <c r="J136" s="432"/>
      <c r="K136" s="432"/>
      <c r="L136" s="432"/>
      <c r="M136" s="433"/>
    </row>
    <row r="137" spans="1:43">
      <c r="A137" s="429"/>
      <c r="B137" s="429"/>
      <c r="C137" s="429"/>
      <c r="D137" s="430"/>
      <c r="E137" s="431"/>
      <c r="F137" s="432"/>
      <c r="G137" s="432"/>
      <c r="H137" s="432"/>
      <c r="I137" s="432"/>
      <c r="J137" s="432"/>
      <c r="K137" s="432"/>
      <c r="L137" s="432"/>
      <c r="M137" s="433"/>
    </row>
    <row r="138" spans="1:43" s="267" customFormat="1">
      <c r="A138" s="429"/>
      <c r="B138" s="429"/>
      <c r="C138" s="429"/>
      <c r="D138" s="430"/>
      <c r="E138" s="431"/>
      <c r="F138" s="432"/>
      <c r="G138" s="432"/>
      <c r="H138" s="432"/>
      <c r="I138" s="432"/>
      <c r="J138" s="432"/>
      <c r="K138" s="432"/>
      <c r="L138" s="432"/>
      <c r="M138" s="433"/>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8"/>
      <c r="AO138" s="268"/>
      <c r="AP138" s="268"/>
      <c r="AQ138" s="268"/>
    </row>
    <row r="139" spans="1:43" s="267" customFormat="1">
      <c r="A139" s="429"/>
      <c r="B139" s="429"/>
      <c r="C139" s="429"/>
      <c r="D139" s="430"/>
      <c r="E139" s="431"/>
      <c r="F139" s="432"/>
      <c r="G139" s="432"/>
      <c r="H139" s="432"/>
      <c r="I139" s="432"/>
      <c r="J139" s="432"/>
      <c r="K139" s="432"/>
      <c r="L139" s="432"/>
      <c r="M139" s="433"/>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row>
    <row r="140" spans="1:43" s="267" customFormat="1">
      <c r="A140" s="429"/>
      <c r="B140" s="429"/>
      <c r="C140" s="429"/>
      <c r="D140" s="430"/>
      <c r="E140" s="431"/>
      <c r="F140" s="432"/>
      <c r="G140" s="432"/>
      <c r="H140" s="432"/>
      <c r="I140" s="432"/>
      <c r="J140" s="432"/>
      <c r="K140" s="432"/>
      <c r="L140" s="432"/>
      <c r="M140" s="433"/>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K140" s="268"/>
      <c r="AL140" s="268"/>
      <c r="AM140" s="268"/>
      <c r="AN140" s="268"/>
      <c r="AO140" s="268"/>
      <c r="AP140" s="268"/>
      <c r="AQ140" s="268"/>
    </row>
    <row r="141" spans="1:43" s="267" customFormat="1">
      <c r="A141" s="429"/>
      <c r="B141" s="429"/>
      <c r="C141" s="429"/>
      <c r="D141" s="430"/>
      <c r="E141" s="431"/>
      <c r="F141" s="432"/>
      <c r="G141" s="432"/>
      <c r="H141" s="432"/>
      <c r="I141" s="432"/>
      <c r="J141" s="432"/>
      <c r="K141" s="432"/>
      <c r="L141" s="432"/>
      <c r="M141" s="433"/>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row>
    <row r="142" spans="1:43" s="267" customFormat="1">
      <c r="A142" s="429"/>
      <c r="B142" s="429"/>
      <c r="C142" s="429"/>
      <c r="D142" s="430"/>
      <c r="E142" s="431"/>
      <c r="F142" s="432"/>
      <c r="G142" s="432"/>
      <c r="H142" s="432"/>
      <c r="I142" s="432"/>
      <c r="J142" s="432"/>
      <c r="K142" s="432"/>
      <c r="L142" s="432"/>
      <c r="M142" s="433"/>
      <c r="O142" s="268"/>
      <c r="P142" s="268"/>
      <c r="Q142" s="268"/>
      <c r="R142" s="268"/>
      <c r="S142" s="268"/>
      <c r="T142" s="268"/>
      <c r="U142" s="268"/>
      <c r="V142" s="268"/>
      <c r="W142" s="268"/>
      <c r="X142" s="268"/>
      <c r="Y142" s="268"/>
      <c r="Z142" s="268"/>
      <c r="AA142" s="268"/>
      <c r="AB142" s="268"/>
      <c r="AC142" s="268"/>
      <c r="AD142" s="268"/>
      <c r="AE142" s="268"/>
      <c r="AF142" s="268"/>
      <c r="AG142" s="268"/>
      <c r="AH142" s="268"/>
      <c r="AI142" s="268"/>
      <c r="AJ142" s="268"/>
      <c r="AK142" s="268"/>
      <c r="AL142" s="268"/>
      <c r="AM142" s="268"/>
      <c r="AN142" s="268"/>
      <c r="AO142" s="268"/>
      <c r="AP142" s="268"/>
      <c r="AQ142" s="268"/>
    </row>
    <row r="143" spans="1:43" s="267" customFormat="1">
      <c r="A143" s="429"/>
      <c r="B143" s="429"/>
      <c r="C143" s="429"/>
      <c r="D143" s="430"/>
      <c r="E143" s="431"/>
      <c r="F143" s="432"/>
      <c r="G143" s="432"/>
      <c r="H143" s="432"/>
      <c r="I143" s="432"/>
      <c r="J143" s="432"/>
      <c r="K143" s="432"/>
      <c r="L143" s="432"/>
      <c r="M143" s="433"/>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row>
    <row r="144" spans="1:43" s="267" customFormat="1">
      <c r="A144" s="429"/>
      <c r="B144" s="429"/>
      <c r="C144" s="429"/>
      <c r="D144" s="430"/>
      <c r="E144" s="431"/>
      <c r="F144" s="432"/>
      <c r="G144" s="432"/>
      <c r="H144" s="432"/>
      <c r="I144" s="432"/>
      <c r="J144" s="432"/>
      <c r="K144" s="432"/>
      <c r="L144" s="432"/>
      <c r="M144" s="433"/>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row>
    <row r="145" spans="1:43" s="267" customFormat="1">
      <c r="A145" s="429"/>
      <c r="B145" s="429"/>
      <c r="C145" s="429"/>
      <c r="D145" s="430"/>
      <c r="E145" s="431"/>
      <c r="F145" s="432"/>
      <c r="G145" s="432"/>
      <c r="H145" s="432"/>
      <c r="I145" s="432"/>
      <c r="J145" s="432"/>
      <c r="K145" s="432"/>
      <c r="L145" s="432"/>
      <c r="M145" s="433"/>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row>
    <row r="146" spans="1:43" s="267" customFormat="1">
      <c r="A146" s="429"/>
      <c r="B146" s="429"/>
      <c r="C146" s="429"/>
      <c r="D146" s="430"/>
      <c r="E146" s="431"/>
      <c r="F146" s="432"/>
      <c r="G146" s="432"/>
      <c r="H146" s="432"/>
      <c r="I146" s="432"/>
      <c r="J146" s="432"/>
      <c r="K146" s="432"/>
      <c r="L146" s="432"/>
      <c r="M146" s="433"/>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8"/>
      <c r="AJ146" s="268"/>
      <c r="AK146" s="268"/>
      <c r="AL146" s="268"/>
      <c r="AM146" s="268"/>
      <c r="AN146" s="268"/>
      <c r="AO146" s="268"/>
      <c r="AP146" s="268"/>
      <c r="AQ146" s="268"/>
    </row>
    <row r="147" spans="1:43" s="267" customFormat="1">
      <c r="A147" s="429"/>
      <c r="B147" s="429"/>
      <c r="C147" s="429"/>
      <c r="D147" s="430"/>
      <c r="E147" s="431"/>
      <c r="F147" s="432"/>
      <c r="G147" s="432"/>
      <c r="H147" s="432"/>
      <c r="I147" s="432"/>
      <c r="J147" s="432"/>
      <c r="K147" s="432"/>
      <c r="L147" s="432"/>
      <c r="M147" s="433"/>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row>
    <row r="148" spans="1:43" s="267" customFormat="1">
      <c r="A148" s="429"/>
      <c r="B148" s="429"/>
      <c r="C148" s="429"/>
      <c r="D148" s="430"/>
      <c r="E148" s="431"/>
      <c r="F148" s="432"/>
      <c r="G148" s="432"/>
      <c r="H148" s="432"/>
      <c r="I148" s="432"/>
      <c r="J148" s="432"/>
      <c r="K148" s="432"/>
      <c r="L148" s="432"/>
      <c r="M148" s="433"/>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c r="AO148" s="268"/>
      <c r="AP148" s="268"/>
      <c r="AQ148" s="268"/>
    </row>
    <row r="149" spans="1:43" s="267" customFormat="1">
      <c r="A149" s="429"/>
      <c r="B149" s="429"/>
      <c r="C149" s="429"/>
      <c r="D149" s="430"/>
      <c r="E149" s="431"/>
      <c r="F149" s="432"/>
      <c r="G149" s="432"/>
      <c r="H149" s="432"/>
      <c r="I149" s="432"/>
      <c r="J149" s="432"/>
      <c r="K149" s="432"/>
      <c r="L149" s="432"/>
      <c r="M149" s="433"/>
      <c r="O149" s="268"/>
      <c r="P149" s="268"/>
      <c r="Q149" s="268"/>
      <c r="R149" s="268"/>
      <c r="S149" s="268"/>
      <c r="T149" s="268"/>
      <c r="U149" s="268"/>
      <c r="V149" s="268"/>
      <c r="W149" s="268"/>
      <c r="X149" s="268"/>
      <c r="Y149" s="268"/>
      <c r="Z149" s="268"/>
      <c r="AA149" s="268"/>
      <c r="AB149" s="268"/>
      <c r="AC149" s="268"/>
      <c r="AD149" s="268"/>
      <c r="AE149" s="268"/>
      <c r="AF149" s="268"/>
      <c r="AG149" s="268"/>
      <c r="AH149" s="268"/>
      <c r="AI149" s="268"/>
      <c r="AJ149" s="268"/>
      <c r="AK149" s="268"/>
      <c r="AL149" s="268"/>
      <c r="AM149" s="268"/>
      <c r="AN149" s="268"/>
      <c r="AO149" s="268"/>
      <c r="AP149" s="268"/>
      <c r="AQ149" s="268"/>
    </row>
    <row r="150" spans="1:43" s="267" customFormat="1">
      <c r="A150" s="429"/>
      <c r="B150" s="429"/>
      <c r="C150" s="429"/>
      <c r="D150" s="430"/>
      <c r="E150" s="431"/>
      <c r="F150" s="432"/>
      <c r="G150" s="432"/>
      <c r="H150" s="432"/>
      <c r="I150" s="432"/>
      <c r="J150" s="432"/>
      <c r="K150" s="432"/>
      <c r="L150" s="432"/>
      <c r="M150" s="433"/>
      <c r="O150" s="268"/>
      <c r="P150" s="268"/>
      <c r="Q150" s="268"/>
      <c r="R150" s="268"/>
      <c r="S150" s="268"/>
      <c r="T150" s="268"/>
      <c r="U150" s="268"/>
      <c r="V150" s="268"/>
      <c r="W150" s="268"/>
      <c r="X150" s="268"/>
      <c r="Y150" s="268"/>
      <c r="Z150" s="268"/>
      <c r="AA150" s="268"/>
      <c r="AB150" s="268"/>
      <c r="AC150" s="268"/>
      <c r="AD150" s="268"/>
      <c r="AE150" s="268"/>
      <c r="AF150" s="268"/>
      <c r="AG150" s="268"/>
      <c r="AH150" s="268"/>
      <c r="AI150" s="268"/>
      <c r="AJ150" s="268"/>
      <c r="AK150" s="268"/>
      <c r="AL150" s="268"/>
      <c r="AM150" s="268"/>
      <c r="AN150" s="268"/>
      <c r="AO150" s="268"/>
      <c r="AP150" s="268"/>
      <c r="AQ150" s="268"/>
    </row>
    <row r="151" spans="1:43" s="267" customFormat="1">
      <c r="A151" s="429"/>
      <c r="B151" s="429"/>
      <c r="C151" s="429"/>
      <c r="D151" s="430"/>
      <c r="E151" s="431"/>
      <c r="F151" s="432"/>
      <c r="G151" s="432"/>
      <c r="H151" s="432"/>
      <c r="I151" s="432"/>
      <c r="J151" s="432"/>
      <c r="K151" s="432"/>
      <c r="L151" s="432"/>
      <c r="M151" s="433"/>
      <c r="O151" s="268"/>
      <c r="P151" s="268"/>
      <c r="Q151" s="268"/>
      <c r="R151" s="268"/>
      <c r="S151" s="268"/>
      <c r="T151" s="268"/>
      <c r="U151" s="268"/>
      <c r="V151" s="268"/>
      <c r="W151" s="268"/>
      <c r="X151" s="268"/>
      <c r="Y151" s="268"/>
      <c r="Z151" s="268"/>
      <c r="AA151" s="268"/>
      <c r="AB151" s="268"/>
      <c r="AC151" s="268"/>
      <c r="AD151" s="268"/>
      <c r="AE151" s="268"/>
      <c r="AF151" s="268"/>
      <c r="AG151" s="268"/>
      <c r="AH151" s="268"/>
      <c r="AI151" s="268"/>
      <c r="AJ151" s="268"/>
      <c r="AK151" s="268"/>
      <c r="AL151" s="268"/>
      <c r="AM151" s="268"/>
      <c r="AN151" s="268"/>
      <c r="AO151" s="268"/>
      <c r="AP151" s="268"/>
      <c r="AQ151" s="268"/>
    </row>
    <row r="152" spans="1:43" s="267" customFormat="1">
      <c r="A152" s="429"/>
      <c r="B152" s="429"/>
      <c r="C152" s="429"/>
      <c r="D152" s="430"/>
      <c r="E152" s="431"/>
      <c r="F152" s="432"/>
      <c r="G152" s="432"/>
      <c r="H152" s="432"/>
      <c r="I152" s="432"/>
      <c r="J152" s="432"/>
      <c r="K152" s="432"/>
      <c r="L152" s="432"/>
      <c r="M152" s="433"/>
      <c r="O152" s="268"/>
      <c r="P152" s="268"/>
      <c r="Q152" s="268"/>
      <c r="R152" s="268"/>
      <c r="S152" s="268"/>
      <c r="T152" s="268"/>
      <c r="U152" s="268"/>
      <c r="V152" s="268"/>
      <c r="W152" s="268"/>
      <c r="X152" s="268"/>
      <c r="Y152" s="268"/>
      <c r="Z152" s="268"/>
      <c r="AA152" s="268"/>
      <c r="AB152" s="268"/>
      <c r="AC152" s="268"/>
      <c r="AD152" s="268"/>
      <c r="AE152" s="268"/>
      <c r="AF152" s="268"/>
      <c r="AG152" s="268"/>
      <c r="AH152" s="268"/>
      <c r="AI152" s="268"/>
      <c r="AJ152" s="268"/>
      <c r="AK152" s="268"/>
      <c r="AL152" s="268"/>
      <c r="AM152" s="268"/>
      <c r="AN152" s="268"/>
      <c r="AO152" s="268"/>
      <c r="AP152" s="268"/>
      <c r="AQ152" s="268"/>
    </row>
    <row r="153" spans="1:43" s="267" customFormat="1">
      <c r="A153" s="429"/>
      <c r="B153" s="429"/>
      <c r="C153" s="429"/>
      <c r="D153" s="430"/>
      <c r="E153" s="431"/>
      <c r="F153" s="432"/>
      <c r="G153" s="432"/>
      <c r="H153" s="432"/>
      <c r="I153" s="432"/>
      <c r="J153" s="432"/>
      <c r="K153" s="432"/>
      <c r="L153" s="432"/>
      <c r="M153" s="433"/>
      <c r="O153" s="268"/>
      <c r="P153" s="268"/>
      <c r="Q153" s="268"/>
      <c r="R153" s="268"/>
      <c r="S153" s="268"/>
      <c r="T153" s="268"/>
      <c r="U153" s="268"/>
      <c r="V153" s="268"/>
      <c r="W153" s="268"/>
      <c r="X153" s="268"/>
      <c r="Y153" s="268"/>
      <c r="Z153" s="268"/>
      <c r="AA153" s="268"/>
      <c r="AB153" s="268"/>
      <c r="AC153" s="268"/>
      <c r="AD153" s="268"/>
      <c r="AE153" s="268"/>
      <c r="AF153" s="268"/>
      <c r="AG153" s="268"/>
      <c r="AH153" s="268"/>
      <c r="AI153" s="268"/>
      <c r="AJ153" s="268"/>
      <c r="AK153" s="268"/>
      <c r="AL153" s="268"/>
      <c r="AM153" s="268"/>
      <c r="AN153" s="268"/>
      <c r="AO153" s="268"/>
      <c r="AP153" s="268"/>
      <c r="AQ153" s="268"/>
    </row>
    <row r="154" spans="1:43" s="267" customFormat="1">
      <c r="A154" s="429"/>
      <c r="B154" s="429"/>
      <c r="C154" s="429"/>
      <c r="D154" s="430"/>
      <c r="E154" s="431"/>
      <c r="F154" s="432"/>
      <c r="G154" s="432"/>
      <c r="H154" s="432"/>
      <c r="I154" s="432"/>
      <c r="J154" s="432"/>
      <c r="K154" s="432"/>
      <c r="L154" s="432"/>
      <c r="M154" s="433"/>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8"/>
      <c r="AJ154" s="268"/>
      <c r="AK154" s="268"/>
      <c r="AL154" s="268"/>
      <c r="AM154" s="268"/>
      <c r="AN154" s="268"/>
      <c r="AO154" s="268"/>
      <c r="AP154" s="268"/>
      <c r="AQ154" s="268"/>
    </row>
    <row r="155" spans="1:43" s="267" customFormat="1">
      <c r="A155" s="429"/>
      <c r="B155" s="429"/>
      <c r="C155" s="429"/>
      <c r="D155" s="430"/>
      <c r="E155" s="431"/>
      <c r="F155" s="432"/>
      <c r="G155" s="432"/>
      <c r="H155" s="432"/>
      <c r="I155" s="432"/>
      <c r="J155" s="432"/>
      <c r="K155" s="432"/>
      <c r="L155" s="432"/>
      <c r="M155" s="433"/>
      <c r="O155" s="268"/>
      <c r="P155" s="268"/>
      <c r="Q155" s="268"/>
      <c r="R155" s="268"/>
      <c r="S155" s="268"/>
      <c r="T155" s="268"/>
      <c r="U155" s="268"/>
      <c r="V155" s="268"/>
      <c r="W155" s="268"/>
      <c r="X155" s="268"/>
      <c r="Y155" s="268"/>
      <c r="Z155" s="268"/>
      <c r="AA155" s="268"/>
      <c r="AB155" s="268"/>
      <c r="AC155" s="268"/>
      <c r="AD155" s="268"/>
      <c r="AE155" s="268"/>
      <c r="AF155" s="268"/>
      <c r="AG155" s="268"/>
      <c r="AH155" s="268"/>
      <c r="AI155" s="268"/>
      <c r="AJ155" s="268"/>
      <c r="AK155" s="268"/>
      <c r="AL155" s="268"/>
      <c r="AM155" s="268"/>
      <c r="AN155" s="268"/>
      <c r="AO155" s="268"/>
      <c r="AP155" s="268"/>
      <c r="AQ155" s="268"/>
    </row>
    <row r="156" spans="1:43" s="267" customFormat="1">
      <c r="A156" s="429"/>
      <c r="B156" s="429"/>
      <c r="C156" s="429"/>
      <c r="D156" s="430"/>
      <c r="E156" s="431"/>
      <c r="F156" s="432"/>
      <c r="G156" s="432"/>
      <c r="H156" s="432"/>
      <c r="I156" s="432"/>
      <c r="J156" s="432"/>
      <c r="K156" s="432"/>
      <c r="L156" s="432"/>
      <c r="M156" s="433"/>
      <c r="O156" s="268"/>
      <c r="P156" s="268"/>
      <c r="Q156" s="268"/>
      <c r="R156" s="268"/>
      <c r="S156" s="268"/>
      <c r="T156" s="268"/>
      <c r="U156" s="268"/>
      <c r="V156" s="268"/>
      <c r="W156" s="268"/>
      <c r="X156" s="268"/>
      <c r="Y156" s="268"/>
      <c r="Z156" s="268"/>
      <c r="AA156" s="268"/>
      <c r="AB156" s="268"/>
      <c r="AC156" s="268"/>
      <c r="AD156" s="268"/>
      <c r="AE156" s="268"/>
      <c r="AF156" s="268"/>
      <c r="AG156" s="268"/>
      <c r="AH156" s="268"/>
      <c r="AI156" s="268"/>
      <c r="AJ156" s="268"/>
      <c r="AK156" s="268"/>
      <c r="AL156" s="268"/>
      <c r="AM156" s="268"/>
      <c r="AN156" s="268"/>
      <c r="AO156" s="268"/>
      <c r="AP156" s="268"/>
      <c r="AQ156" s="268"/>
    </row>
    <row r="157" spans="1:43" s="267" customFormat="1">
      <c r="A157" s="429"/>
      <c r="B157" s="429"/>
      <c r="C157" s="429"/>
      <c r="D157" s="430"/>
      <c r="E157" s="431"/>
      <c r="F157" s="432"/>
      <c r="G157" s="432"/>
      <c r="H157" s="432"/>
      <c r="I157" s="432"/>
      <c r="J157" s="432"/>
      <c r="K157" s="432"/>
      <c r="L157" s="432"/>
      <c r="M157" s="433"/>
      <c r="O157" s="268"/>
      <c r="P157" s="268"/>
      <c r="Q157" s="268"/>
      <c r="R157" s="268"/>
      <c r="S157" s="268"/>
      <c r="T157" s="268"/>
      <c r="U157" s="268"/>
      <c r="V157" s="268"/>
      <c r="W157" s="268"/>
      <c r="X157" s="268"/>
      <c r="Y157" s="268"/>
      <c r="Z157" s="268"/>
      <c r="AA157" s="268"/>
      <c r="AB157" s="268"/>
      <c r="AC157" s="268"/>
      <c r="AD157" s="268"/>
      <c r="AE157" s="268"/>
      <c r="AF157" s="268"/>
      <c r="AG157" s="268"/>
      <c r="AH157" s="268"/>
      <c r="AI157" s="268"/>
      <c r="AJ157" s="268"/>
      <c r="AK157" s="268"/>
      <c r="AL157" s="268"/>
      <c r="AM157" s="268"/>
      <c r="AN157" s="268"/>
      <c r="AO157" s="268"/>
      <c r="AP157" s="268"/>
      <c r="AQ157" s="268"/>
    </row>
    <row r="158" spans="1:43" s="267" customFormat="1">
      <c r="A158" s="429"/>
      <c r="B158" s="429"/>
      <c r="C158" s="429"/>
      <c r="D158" s="430"/>
      <c r="E158" s="431"/>
      <c r="F158" s="432"/>
      <c r="G158" s="432"/>
      <c r="H158" s="432"/>
      <c r="I158" s="432"/>
      <c r="J158" s="432"/>
      <c r="K158" s="432"/>
      <c r="L158" s="432"/>
      <c r="M158" s="433"/>
      <c r="O158" s="268"/>
      <c r="P158" s="268"/>
      <c r="Q158" s="268"/>
      <c r="R158" s="268"/>
      <c r="S158" s="268"/>
      <c r="T158" s="268"/>
      <c r="U158" s="268"/>
      <c r="V158" s="268"/>
      <c r="W158" s="268"/>
      <c r="X158" s="268"/>
      <c r="Y158" s="268"/>
      <c r="Z158" s="268"/>
      <c r="AA158" s="268"/>
      <c r="AB158" s="268"/>
      <c r="AC158" s="268"/>
      <c r="AD158" s="268"/>
      <c r="AE158" s="268"/>
      <c r="AF158" s="268"/>
      <c r="AG158" s="268"/>
      <c r="AH158" s="268"/>
      <c r="AI158" s="268"/>
      <c r="AJ158" s="268"/>
      <c r="AK158" s="268"/>
      <c r="AL158" s="268"/>
      <c r="AM158" s="268"/>
      <c r="AN158" s="268"/>
      <c r="AO158" s="268"/>
      <c r="AP158" s="268"/>
      <c r="AQ158" s="268"/>
    </row>
    <row r="159" spans="1:43" s="267" customFormat="1">
      <c r="A159" s="429"/>
      <c r="B159" s="429"/>
      <c r="C159" s="429"/>
      <c r="D159" s="430"/>
      <c r="E159" s="431"/>
      <c r="F159" s="432"/>
      <c r="G159" s="432"/>
      <c r="H159" s="432"/>
      <c r="I159" s="432"/>
      <c r="J159" s="432"/>
      <c r="K159" s="432"/>
      <c r="L159" s="432"/>
      <c r="M159" s="433"/>
      <c r="O159" s="268"/>
      <c r="P159" s="268"/>
      <c r="Q159" s="268"/>
      <c r="R159" s="268"/>
      <c r="S159" s="268"/>
      <c r="T159" s="268"/>
      <c r="U159" s="268"/>
      <c r="V159" s="268"/>
      <c r="W159" s="268"/>
      <c r="X159" s="268"/>
      <c r="Y159" s="268"/>
      <c r="Z159" s="268"/>
      <c r="AA159" s="268"/>
      <c r="AB159" s="268"/>
      <c r="AC159" s="268"/>
      <c r="AD159" s="268"/>
      <c r="AE159" s="268"/>
      <c r="AF159" s="268"/>
      <c r="AG159" s="268"/>
      <c r="AH159" s="268"/>
      <c r="AI159" s="268"/>
      <c r="AJ159" s="268"/>
      <c r="AK159" s="268"/>
      <c r="AL159" s="268"/>
      <c r="AM159" s="268"/>
      <c r="AN159" s="268"/>
      <c r="AO159" s="268"/>
      <c r="AP159" s="268"/>
      <c r="AQ159" s="268"/>
    </row>
    <row r="160" spans="1:43" s="267" customFormat="1">
      <c r="A160" s="429"/>
      <c r="B160" s="429"/>
      <c r="C160" s="429"/>
      <c r="D160" s="430"/>
      <c r="E160" s="431"/>
      <c r="F160" s="432"/>
      <c r="G160" s="432"/>
      <c r="H160" s="432"/>
      <c r="I160" s="432"/>
      <c r="J160" s="432"/>
      <c r="K160" s="432"/>
      <c r="L160" s="432"/>
      <c r="M160" s="433"/>
      <c r="O160" s="268"/>
      <c r="P160" s="268"/>
      <c r="Q160" s="268"/>
      <c r="R160" s="268"/>
      <c r="S160" s="268"/>
      <c r="T160" s="268"/>
      <c r="U160" s="268"/>
      <c r="V160" s="268"/>
      <c r="W160" s="268"/>
      <c r="X160" s="268"/>
      <c r="Y160" s="268"/>
      <c r="Z160" s="268"/>
      <c r="AA160" s="268"/>
      <c r="AB160" s="268"/>
      <c r="AC160" s="268"/>
      <c r="AD160" s="268"/>
      <c r="AE160" s="268"/>
      <c r="AF160" s="268"/>
      <c r="AG160" s="268"/>
      <c r="AH160" s="268"/>
      <c r="AI160" s="268"/>
      <c r="AJ160" s="268"/>
      <c r="AK160" s="268"/>
      <c r="AL160" s="268"/>
      <c r="AM160" s="268"/>
      <c r="AN160" s="268"/>
      <c r="AO160" s="268"/>
      <c r="AP160" s="268"/>
      <c r="AQ160" s="268"/>
    </row>
    <row r="161" spans="1:43" s="267" customFormat="1">
      <c r="A161" s="429"/>
      <c r="B161" s="429"/>
      <c r="C161" s="429"/>
      <c r="D161" s="430"/>
      <c r="E161" s="431"/>
      <c r="F161" s="432"/>
      <c r="G161" s="432"/>
      <c r="H161" s="432"/>
      <c r="I161" s="432"/>
      <c r="J161" s="432"/>
      <c r="K161" s="432"/>
      <c r="L161" s="432"/>
      <c r="M161" s="433"/>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row>
    <row r="162" spans="1:43" s="267" customFormat="1">
      <c r="A162" s="429"/>
      <c r="B162" s="429"/>
      <c r="C162" s="429"/>
      <c r="D162" s="430"/>
      <c r="E162" s="431"/>
      <c r="F162" s="432"/>
      <c r="G162" s="432"/>
      <c r="H162" s="432"/>
      <c r="I162" s="432"/>
      <c r="J162" s="432"/>
      <c r="K162" s="432"/>
      <c r="L162" s="432"/>
      <c r="M162" s="433"/>
      <c r="O162" s="268"/>
      <c r="P162" s="268"/>
      <c r="Q162" s="268"/>
      <c r="R162" s="268"/>
      <c r="S162" s="268"/>
      <c r="T162" s="268"/>
      <c r="U162" s="268"/>
      <c r="V162" s="268"/>
      <c r="W162" s="268"/>
      <c r="X162" s="268"/>
      <c r="Y162" s="268"/>
      <c r="Z162" s="268"/>
      <c r="AA162" s="268"/>
      <c r="AB162" s="268"/>
      <c r="AC162" s="268"/>
      <c r="AD162" s="268"/>
      <c r="AE162" s="268"/>
      <c r="AF162" s="268"/>
      <c r="AG162" s="268"/>
      <c r="AH162" s="268"/>
      <c r="AI162" s="268"/>
      <c r="AJ162" s="268"/>
      <c r="AK162" s="268"/>
      <c r="AL162" s="268"/>
      <c r="AM162" s="268"/>
      <c r="AN162" s="268"/>
      <c r="AO162" s="268"/>
      <c r="AP162" s="268"/>
      <c r="AQ162" s="268"/>
    </row>
    <row r="163" spans="1:43" s="267" customFormat="1">
      <c r="A163" s="429"/>
      <c r="B163" s="429"/>
      <c r="C163" s="429"/>
      <c r="D163" s="430"/>
      <c r="E163" s="431"/>
      <c r="F163" s="432"/>
      <c r="G163" s="432"/>
      <c r="H163" s="432"/>
      <c r="I163" s="432"/>
      <c r="J163" s="432"/>
      <c r="K163" s="432"/>
      <c r="L163" s="432"/>
      <c r="M163" s="433"/>
      <c r="O163" s="268"/>
      <c r="P163" s="268"/>
      <c r="Q163" s="268"/>
      <c r="R163" s="268"/>
      <c r="S163" s="268"/>
      <c r="T163" s="268"/>
      <c r="U163" s="268"/>
      <c r="V163" s="268"/>
      <c r="W163" s="268"/>
      <c r="X163" s="268"/>
      <c r="Y163" s="268"/>
      <c r="Z163" s="268"/>
      <c r="AA163" s="268"/>
      <c r="AB163" s="268"/>
      <c r="AC163" s="268"/>
      <c r="AD163" s="268"/>
      <c r="AE163" s="268"/>
      <c r="AF163" s="268"/>
      <c r="AG163" s="268"/>
      <c r="AH163" s="268"/>
      <c r="AI163" s="268"/>
      <c r="AJ163" s="268"/>
      <c r="AK163" s="268"/>
      <c r="AL163" s="268"/>
      <c r="AM163" s="268"/>
      <c r="AN163" s="268"/>
      <c r="AO163" s="268"/>
      <c r="AP163" s="268"/>
      <c r="AQ163" s="268"/>
    </row>
    <row r="164" spans="1:43" s="267" customFormat="1">
      <c r="A164" s="429"/>
      <c r="B164" s="429"/>
      <c r="C164" s="429"/>
      <c r="D164" s="430"/>
      <c r="E164" s="431"/>
      <c r="F164" s="432"/>
      <c r="G164" s="432"/>
      <c r="H164" s="432"/>
      <c r="I164" s="432"/>
      <c r="J164" s="432"/>
      <c r="K164" s="432"/>
      <c r="L164" s="432"/>
      <c r="M164" s="433"/>
      <c r="O164" s="268"/>
      <c r="P164" s="268"/>
      <c r="Q164" s="268"/>
      <c r="R164" s="268"/>
      <c r="S164" s="268"/>
      <c r="T164" s="268"/>
      <c r="U164" s="268"/>
      <c r="V164" s="268"/>
      <c r="W164" s="268"/>
      <c r="X164" s="268"/>
      <c r="Y164" s="268"/>
      <c r="Z164" s="268"/>
      <c r="AA164" s="268"/>
      <c r="AB164" s="268"/>
      <c r="AC164" s="268"/>
      <c r="AD164" s="268"/>
      <c r="AE164" s="268"/>
      <c r="AF164" s="268"/>
      <c r="AG164" s="268"/>
      <c r="AH164" s="268"/>
      <c r="AI164" s="268"/>
      <c r="AJ164" s="268"/>
      <c r="AK164" s="268"/>
      <c r="AL164" s="268"/>
      <c r="AM164" s="268"/>
      <c r="AN164" s="268"/>
      <c r="AO164" s="268"/>
      <c r="AP164" s="268"/>
      <c r="AQ164" s="268"/>
    </row>
    <row r="165" spans="1:43" s="267" customFormat="1">
      <c r="A165" s="429"/>
      <c r="B165" s="429"/>
      <c r="C165" s="429"/>
      <c r="D165" s="430"/>
      <c r="E165" s="431"/>
      <c r="F165" s="432"/>
      <c r="G165" s="432"/>
      <c r="H165" s="432"/>
      <c r="I165" s="432"/>
      <c r="J165" s="432"/>
      <c r="K165" s="432"/>
      <c r="L165" s="432"/>
      <c r="M165" s="433"/>
      <c r="O165" s="268"/>
      <c r="P165" s="268"/>
      <c r="Q165" s="268"/>
      <c r="R165" s="268"/>
      <c r="S165" s="268"/>
      <c r="T165" s="268"/>
      <c r="U165" s="268"/>
      <c r="V165" s="268"/>
      <c r="W165" s="268"/>
      <c r="X165" s="268"/>
      <c r="Y165" s="268"/>
      <c r="Z165" s="268"/>
      <c r="AA165" s="268"/>
      <c r="AB165" s="268"/>
      <c r="AC165" s="268"/>
      <c r="AD165" s="268"/>
      <c r="AE165" s="268"/>
      <c r="AF165" s="268"/>
      <c r="AG165" s="268"/>
      <c r="AH165" s="268"/>
      <c r="AI165" s="268"/>
      <c r="AJ165" s="268"/>
      <c r="AK165" s="268"/>
      <c r="AL165" s="268"/>
      <c r="AM165" s="268"/>
      <c r="AN165" s="268"/>
      <c r="AO165" s="268"/>
      <c r="AP165" s="268"/>
      <c r="AQ165" s="268"/>
    </row>
    <row r="166" spans="1:43" s="267" customFormat="1">
      <c r="A166" s="429"/>
      <c r="B166" s="429"/>
      <c r="C166" s="429"/>
      <c r="D166" s="430"/>
      <c r="E166" s="431"/>
      <c r="F166" s="432"/>
      <c r="G166" s="432"/>
      <c r="H166" s="432"/>
      <c r="I166" s="432"/>
      <c r="J166" s="432"/>
      <c r="K166" s="432"/>
      <c r="L166" s="432"/>
      <c r="M166" s="433"/>
      <c r="O166" s="268"/>
      <c r="P166" s="268"/>
      <c r="Q166" s="268"/>
      <c r="R166" s="268"/>
      <c r="S166" s="268"/>
      <c r="T166" s="268"/>
      <c r="U166" s="268"/>
      <c r="V166" s="268"/>
      <c r="W166" s="268"/>
      <c r="X166" s="268"/>
      <c r="Y166" s="268"/>
      <c r="Z166" s="268"/>
      <c r="AA166" s="268"/>
      <c r="AB166" s="268"/>
      <c r="AC166" s="268"/>
      <c r="AD166" s="268"/>
      <c r="AE166" s="268"/>
      <c r="AF166" s="268"/>
      <c r="AG166" s="268"/>
      <c r="AH166" s="268"/>
      <c r="AI166" s="268"/>
      <c r="AJ166" s="268"/>
      <c r="AK166" s="268"/>
      <c r="AL166" s="268"/>
      <c r="AM166" s="268"/>
      <c r="AN166" s="268"/>
      <c r="AO166" s="268"/>
      <c r="AP166" s="268"/>
      <c r="AQ166" s="268"/>
    </row>
    <row r="167" spans="1:43" s="267" customFormat="1">
      <c r="A167" s="429"/>
      <c r="B167" s="429"/>
      <c r="C167" s="429"/>
      <c r="D167" s="430"/>
      <c r="E167" s="431"/>
      <c r="F167" s="432"/>
      <c r="G167" s="432"/>
      <c r="H167" s="432"/>
      <c r="I167" s="432"/>
      <c r="J167" s="432"/>
      <c r="K167" s="432"/>
      <c r="L167" s="432"/>
      <c r="M167" s="433"/>
      <c r="O167" s="268"/>
      <c r="P167" s="268"/>
      <c r="Q167" s="268"/>
      <c r="R167" s="268"/>
      <c r="S167" s="268"/>
      <c r="T167" s="268"/>
      <c r="U167" s="268"/>
      <c r="V167" s="268"/>
      <c r="W167" s="268"/>
      <c r="X167" s="268"/>
      <c r="Y167" s="268"/>
      <c r="Z167" s="268"/>
      <c r="AA167" s="268"/>
      <c r="AB167" s="268"/>
      <c r="AC167" s="268"/>
      <c r="AD167" s="268"/>
      <c r="AE167" s="268"/>
      <c r="AF167" s="268"/>
      <c r="AG167" s="268"/>
      <c r="AH167" s="268"/>
      <c r="AI167" s="268"/>
      <c r="AJ167" s="268"/>
      <c r="AK167" s="268"/>
      <c r="AL167" s="268"/>
      <c r="AM167" s="268"/>
      <c r="AN167" s="268"/>
      <c r="AO167" s="268"/>
      <c r="AP167" s="268"/>
      <c r="AQ167" s="268"/>
    </row>
    <row r="168" spans="1:43" s="267" customFormat="1">
      <c r="A168" s="429"/>
      <c r="B168" s="429"/>
      <c r="C168" s="429"/>
      <c r="D168" s="430"/>
      <c r="E168" s="431"/>
      <c r="F168" s="432"/>
      <c r="G168" s="432"/>
      <c r="H168" s="432"/>
      <c r="I168" s="432"/>
      <c r="J168" s="432"/>
      <c r="K168" s="432"/>
      <c r="L168" s="432"/>
      <c r="M168" s="433"/>
      <c r="O168" s="268"/>
      <c r="P168" s="268"/>
      <c r="Q168" s="268"/>
      <c r="R168" s="268"/>
      <c r="S168" s="268"/>
      <c r="T168" s="268"/>
      <c r="U168" s="268"/>
      <c r="V168" s="268"/>
      <c r="W168" s="268"/>
      <c r="X168" s="268"/>
      <c r="Y168" s="268"/>
      <c r="Z168" s="268"/>
      <c r="AA168" s="268"/>
      <c r="AB168" s="268"/>
      <c r="AC168" s="268"/>
      <c r="AD168" s="268"/>
      <c r="AE168" s="268"/>
      <c r="AF168" s="268"/>
      <c r="AG168" s="268"/>
      <c r="AH168" s="268"/>
      <c r="AI168" s="268"/>
      <c r="AJ168" s="268"/>
      <c r="AK168" s="268"/>
      <c r="AL168" s="268"/>
      <c r="AM168" s="268"/>
      <c r="AN168" s="268"/>
      <c r="AO168" s="268"/>
      <c r="AP168" s="268"/>
      <c r="AQ168" s="268"/>
    </row>
    <row r="169" spans="1:43" s="267" customFormat="1">
      <c r="A169" s="429"/>
      <c r="B169" s="429"/>
      <c r="C169" s="429"/>
      <c r="D169" s="430"/>
      <c r="E169" s="431"/>
      <c r="F169" s="432"/>
      <c r="G169" s="432"/>
      <c r="H169" s="432"/>
      <c r="I169" s="432"/>
      <c r="J169" s="432"/>
      <c r="K169" s="432"/>
      <c r="L169" s="432"/>
      <c r="M169" s="433"/>
      <c r="O169" s="268"/>
      <c r="P169" s="268"/>
      <c r="Q169" s="268"/>
      <c r="R169" s="268"/>
      <c r="S169" s="268"/>
      <c r="T169" s="268"/>
      <c r="U169" s="268"/>
      <c r="V169" s="268"/>
      <c r="W169" s="268"/>
      <c r="X169" s="268"/>
      <c r="Y169" s="268"/>
      <c r="Z169" s="268"/>
      <c r="AA169" s="268"/>
      <c r="AB169" s="268"/>
      <c r="AC169" s="268"/>
      <c r="AD169" s="268"/>
      <c r="AE169" s="268"/>
      <c r="AF169" s="268"/>
      <c r="AG169" s="268"/>
      <c r="AH169" s="268"/>
      <c r="AI169" s="268"/>
      <c r="AJ169" s="268"/>
      <c r="AK169" s="268"/>
      <c r="AL169" s="268"/>
      <c r="AM169" s="268"/>
      <c r="AN169" s="268"/>
      <c r="AO169" s="268"/>
      <c r="AP169" s="268"/>
      <c r="AQ169" s="268"/>
    </row>
    <row r="170" spans="1:43" s="267" customFormat="1">
      <c r="A170" s="429"/>
      <c r="B170" s="429"/>
      <c r="C170" s="429"/>
      <c r="D170" s="430"/>
      <c r="E170" s="431"/>
      <c r="F170" s="432"/>
      <c r="G170" s="432"/>
      <c r="H170" s="432"/>
      <c r="I170" s="432"/>
      <c r="J170" s="432"/>
      <c r="K170" s="432"/>
      <c r="L170" s="432"/>
      <c r="M170" s="433"/>
      <c r="O170" s="268"/>
      <c r="P170" s="268"/>
      <c r="Q170" s="268"/>
      <c r="R170" s="268"/>
      <c r="S170" s="268"/>
      <c r="T170" s="268"/>
      <c r="U170" s="268"/>
      <c r="V170" s="268"/>
      <c r="W170" s="268"/>
      <c r="X170" s="268"/>
      <c r="Y170" s="268"/>
      <c r="Z170" s="268"/>
      <c r="AA170" s="268"/>
      <c r="AB170" s="268"/>
      <c r="AC170" s="268"/>
      <c r="AD170" s="268"/>
      <c r="AE170" s="268"/>
      <c r="AF170" s="268"/>
      <c r="AG170" s="268"/>
      <c r="AH170" s="268"/>
      <c r="AI170" s="268"/>
      <c r="AJ170" s="268"/>
      <c r="AK170" s="268"/>
      <c r="AL170" s="268"/>
      <c r="AM170" s="268"/>
      <c r="AN170" s="268"/>
      <c r="AO170" s="268"/>
      <c r="AP170" s="268"/>
      <c r="AQ170" s="268"/>
    </row>
    <row r="171" spans="1:43" s="267" customFormat="1">
      <c r="A171" s="429"/>
      <c r="B171" s="429"/>
      <c r="C171" s="429"/>
      <c r="D171" s="430"/>
      <c r="E171" s="431"/>
      <c r="F171" s="432"/>
      <c r="G171" s="432"/>
      <c r="H171" s="432"/>
      <c r="I171" s="432"/>
      <c r="J171" s="432"/>
      <c r="K171" s="432"/>
      <c r="L171" s="432"/>
      <c r="M171" s="433"/>
      <c r="O171" s="268"/>
      <c r="P171" s="268"/>
      <c r="Q171" s="268"/>
      <c r="R171" s="268"/>
      <c r="S171" s="268"/>
      <c r="T171" s="268"/>
      <c r="U171" s="268"/>
      <c r="V171" s="268"/>
      <c r="W171" s="268"/>
      <c r="X171" s="268"/>
      <c r="Y171" s="268"/>
      <c r="Z171" s="268"/>
      <c r="AA171" s="268"/>
      <c r="AB171" s="268"/>
      <c r="AC171" s="268"/>
      <c r="AD171" s="268"/>
      <c r="AE171" s="268"/>
      <c r="AF171" s="268"/>
      <c r="AG171" s="268"/>
      <c r="AH171" s="268"/>
      <c r="AI171" s="268"/>
      <c r="AJ171" s="268"/>
      <c r="AK171" s="268"/>
      <c r="AL171" s="268"/>
      <c r="AM171" s="268"/>
      <c r="AN171" s="268"/>
      <c r="AO171" s="268"/>
      <c r="AP171" s="268"/>
      <c r="AQ171" s="268"/>
    </row>
    <row r="172" spans="1:43" s="267" customFormat="1">
      <c r="A172" s="429"/>
      <c r="B172" s="429"/>
      <c r="C172" s="429"/>
      <c r="D172" s="430"/>
      <c r="E172" s="431"/>
      <c r="F172" s="432"/>
      <c r="G172" s="432"/>
      <c r="H172" s="432"/>
      <c r="I172" s="432"/>
      <c r="J172" s="432"/>
      <c r="K172" s="432"/>
      <c r="L172" s="432"/>
      <c r="M172" s="433"/>
      <c r="O172" s="268"/>
      <c r="P172" s="268"/>
      <c r="Q172" s="268"/>
      <c r="R172" s="268"/>
      <c r="S172" s="268"/>
      <c r="T172" s="268"/>
      <c r="U172" s="268"/>
      <c r="V172" s="268"/>
      <c r="W172" s="268"/>
      <c r="X172" s="268"/>
      <c r="Y172" s="268"/>
      <c r="Z172" s="268"/>
      <c r="AA172" s="268"/>
      <c r="AB172" s="268"/>
      <c r="AC172" s="268"/>
      <c r="AD172" s="268"/>
      <c r="AE172" s="268"/>
      <c r="AF172" s="268"/>
      <c r="AG172" s="268"/>
      <c r="AH172" s="268"/>
      <c r="AI172" s="268"/>
      <c r="AJ172" s="268"/>
      <c r="AK172" s="268"/>
      <c r="AL172" s="268"/>
      <c r="AM172" s="268"/>
      <c r="AN172" s="268"/>
      <c r="AO172" s="268"/>
      <c r="AP172" s="268"/>
      <c r="AQ172" s="268"/>
    </row>
    <row r="173" spans="1:43" s="267" customFormat="1">
      <c r="A173" s="429"/>
      <c r="B173" s="429"/>
      <c r="C173" s="429"/>
      <c r="D173" s="430"/>
      <c r="E173" s="431"/>
      <c r="F173" s="432"/>
      <c r="G173" s="432"/>
      <c r="H173" s="432"/>
      <c r="I173" s="432"/>
      <c r="J173" s="432"/>
      <c r="K173" s="432"/>
      <c r="L173" s="432"/>
      <c r="M173" s="433"/>
      <c r="O173" s="268"/>
      <c r="P173" s="268"/>
      <c r="Q173" s="268"/>
      <c r="R173" s="268"/>
      <c r="S173" s="268"/>
      <c r="T173" s="268"/>
      <c r="U173" s="268"/>
      <c r="V173" s="268"/>
      <c r="W173" s="268"/>
      <c r="X173" s="268"/>
      <c r="Y173" s="268"/>
      <c r="Z173" s="268"/>
      <c r="AA173" s="268"/>
      <c r="AB173" s="268"/>
      <c r="AC173" s="268"/>
      <c r="AD173" s="268"/>
      <c r="AE173" s="268"/>
      <c r="AF173" s="268"/>
      <c r="AG173" s="268"/>
      <c r="AH173" s="268"/>
      <c r="AI173" s="268"/>
      <c r="AJ173" s="268"/>
      <c r="AK173" s="268"/>
      <c r="AL173" s="268"/>
      <c r="AM173" s="268"/>
      <c r="AN173" s="268"/>
      <c r="AO173" s="268"/>
      <c r="AP173" s="268"/>
      <c r="AQ173" s="268"/>
    </row>
    <row r="174" spans="1:43" s="267" customFormat="1">
      <c r="A174" s="429"/>
      <c r="B174" s="429"/>
      <c r="C174" s="429"/>
      <c r="D174" s="430"/>
      <c r="E174" s="431"/>
      <c r="F174" s="432"/>
      <c r="G174" s="432"/>
      <c r="H174" s="432"/>
      <c r="I174" s="432"/>
      <c r="J174" s="432"/>
      <c r="K174" s="432"/>
      <c r="L174" s="432"/>
      <c r="M174" s="433"/>
      <c r="O174" s="268"/>
      <c r="P174" s="268"/>
      <c r="Q174" s="268"/>
      <c r="R174" s="268"/>
      <c r="S174" s="268"/>
      <c r="T174" s="268"/>
      <c r="U174" s="268"/>
      <c r="V174" s="268"/>
      <c r="W174" s="268"/>
      <c r="X174" s="268"/>
      <c r="Y174" s="268"/>
      <c r="Z174" s="268"/>
      <c r="AA174" s="268"/>
      <c r="AB174" s="268"/>
      <c r="AC174" s="268"/>
      <c r="AD174" s="268"/>
      <c r="AE174" s="268"/>
      <c r="AF174" s="268"/>
      <c r="AG174" s="268"/>
      <c r="AH174" s="268"/>
      <c r="AI174" s="268"/>
      <c r="AJ174" s="268"/>
      <c r="AK174" s="268"/>
      <c r="AL174" s="268"/>
      <c r="AM174" s="268"/>
      <c r="AN174" s="268"/>
      <c r="AO174" s="268"/>
      <c r="AP174" s="268"/>
      <c r="AQ174" s="268"/>
    </row>
    <row r="175" spans="1:43" s="267" customFormat="1">
      <c r="A175" s="429"/>
      <c r="B175" s="429"/>
      <c r="C175" s="429"/>
      <c r="D175" s="430"/>
      <c r="E175" s="431"/>
      <c r="F175" s="432"/>
      <c r="G175" s="432"/>
      <c r="H175" s="432"/>
      <c r="I175" s="432"/>
      <c r="J175" s="432"/>
      <c r="K175" s="432"/>
      <c r="L175" s="432"/>
      <c r="M175" s="433"/>
      <c r="O175" s="268"/>
      <c r="P175" s="268"/>
      <c r="Q175" s="268"/>
      <c r="R175" s="268"/>
      <c r="S175" s="268"/>
      <c r="T175" s="268"/>
      <c r="U175" s="268"/>
      <c r="V175" s="268"/>
      <c r="W175" s="268"/>
      <c r="X175" s="268"/>
      <c r="Y175" s="268"/>
      <c r="Z175" s="268"/>
      <c r="AA175" s="268"/>
      <c r="AB175" s="268"/>
      <c r="AC175" s="268"/>
      <c r="AD175" s="268"/>
      <c r="AE175" s="268"/>
      <c r="AF175" s="268"/>
      <c r="AG175" s="268"/>
      <c r="AH175" s="268"/>
      <c r="AI175" s="268"/>
      <c r="AJ175" s="268"/>
      <c r="AK175" s="268"/>
      <c r="AL175" s="268"/>
      <c r="AM175" s="268"/>
      <c r="AN175" s="268"/>
      <c r="AO175" s="268"/>
      <c r="AP175" s="268"/>
      <c r="AQ175" s="268"/>
    </row>
    <row r="176" spans="1:43" s="267" customFormat="1">
      <c r="A176" s="429"/>
      <c r="B176" s="429"/>
      <c r="C176" s="429"/>
      <c r="D176" s="430"/>
      <c r="E176" s="431"/>
      <c r="F176" s="432"/>
      <c r="G176" s="432"/>
      <c r="H176" s="432"/>
      <c r="I176" s="432"/>
      <c r="J176" s="432"/>
      <c r="K176" s="432"/>
      <c r="L176" s="432"/>
      <c r="M176" s="433"/>
      <c r="O176" s="268"/>
      <c r="P176" s="268"/>
      <c r="Q176" s="268"/>
      <c r="R176" s="268"/>
      <c r="S176" s="268"/>
      <c r="T176" s="268"/>
      <c r="U176" s="268"/>
      <c r="V176" s="268"/>
      <c r="W176" s="268"/>
      <c r="X176" s="268"/>
      <c r="Y176" s="268"/>
      <c r="Z176" s="268"/>
      <c r="AA176" s="268"/>
      <c r="AB176" s="268"/>
      <c r="AC176" s="268"/>
      <c r="AD176" s="268"/>
      <c r="AE176" s="268"/>
      <c r="AF176" s="268"/>
      <c r="AG176" s="268"/>
      <c r="AH176" s="268"/>
      <c r="AI176" s="268"/>
      <c r="AJ176" s="268"/>
      <c r="AK176" s="268"/>
      <c r="AL176" s="268"/>
      <c r="AM176" s="268"/>
      <c r="AN176" s="268"/>
      <c r="AO176" s="268"/>
      <c r="AP176" s="268"/>
      <c r="AQ176" s="268"/>
    </row>
    <row r="177" spans="1:43" s="267" customFormat="1">
      <c r="A177" s="429"/>
      <c r="B177" s="429"/>
      <c r="C177" s="429"/>
      <c r="D177" s="430"/>
      <c r="E177" s="431"/>
      <c r="F177" s="432"/>
      <c r="G177" s="432"/>
      <c r="H177" s="432"/>
      <c r="I177" s="432"/>
      <c r="J177" s="432"/>
      <c r="K177" s="432"/>
      <c r="L177" s="432"/>
      <c r="M177" s="433"/>
      <c r="O177" s="268"/>
      <c r="P177" s="268"/>
      <c r="Q177" s="268"/>
      <c r="R177" s="268"/>
      <c r="S177" s="268"/>
      <c r="T177" s="268"/>
      <c r="U177" s="268"/>
      <c r="V177" s="268"/>
      <c r="W177" s="268"/>
      <c r="X177" s="268"/>
      <c r="Y177" s="268"/>
      <c r="Z177" s="268"/>
      <c r="AA177" s="268"/>
      <c r="AB177" s="268"/>
      <c r="AC177" s="268"/>
      <c r="AD177" s="268"/>
      <c r="AE177" s="268"/>
      <c r="AF177" s="268"/>
      <c r="AG177" s="268"/>
      <c r="AH177" s="268"/>
      <c r="AI177" s="268"/>
      <c r="AJ177" s="268"/>
      <c r="AK177" s="268"/>
      <c r="AL177" s="268"/>
      <c r="AM177" s="268"/>
      <c r="AN177" s="268"/>
      <c r="AO177" s="268"/>
      <c r="AP177" s="268"/>
      <c r="AQ177" s="268"/>
    </row>
    <row r="178" spans="1:43" s="267" customFormat="1">
      <c r="A178" s="429"/>
      <c r="B178" s="429"/>
      <c r="C178" s="429"/>
      <c r="D178" s="430"/>
      <c r="E178" s="431"/>
      <c r="F178" s="432"/>
      <c r="G178" s="432"/>
      <c r="H178" s="432"/>
      <c r="I178" s="432"/>
      <c r="J178" s="432"/>
      <c r="K178" s="432"/>
      <c r="L178" s="432"/>
      <c r="M178" s="433"/>
      <c r="O178" s="268"/>
      <c r="P178" s="268"/>
      <c r="Q178" s="268"/>
      <c r="R178" s="268"/>
      <c r="S178" s="268"/>
      <c r="T178" s="268"/>
      <c r="U178" s="268"/>
      <c r="V178" s="268"/>
      <c r="W178" s="268"/>
      <c r="X178" s="268"/>
      <c r="Y178" s="268"/>
      <c r="Z178" s="268"/>
      <c r="AA178" s="268"/>
      <c r="AB178" s="268"/>
      <c r="AC178" s="268"/>
      <c r="AD178" s="268"/>
      <c r="AE178" s="268"/>
      <c r="AF178" s="268"/>
      <c r="AG178" s="268"/>
      <c r="AH178" s="268"/>
      <c r="AI178" s="268"/>
      <c r="AJ178" s="268"/>
      <c r="AK178" s="268"/>
      <c r="AL178" s="268"/>
      <c r="AM178" s="268"/>
      <c r="AN178" s="268"/>
      <c r="AO178" s="268"/>
      <c r="AP178" s="268"/>
      <c r="AQ178" s="268"/>
    </row>
    <row r="179" spans="1:43" s="267" customFormat="1">
      <c r="A179" s="429"/>
      <c r="B179" s="429"/>
      <c r="C179" s="429"/>
      <c r="D179" s="430"/>
      <c r="E179" s="431"/>
      <c r="F179" s="432"/>
      <c r="G179" s="432"/>
      <c r="H179" s="432"/>
      <c r="I179" s="432"/>
      <c r="J179" s="432"/>
      <c r="K179" s="432"/>
      <c r="L179" s="432"/>
      <c r="M179" s="433"/>
      <c r="O179" s="268"/>
      <c r="P179" s="268"/>
      <c r="Q179" s="268"/>
      <c r="R179" s="268"/>
      <c r="S179" s="268"/>
      <c r="T179" s="268"/>
      <c r="U179" s="268"/>
      <c r="V179" s="268"/>
      <c r="W179" s="268"/>
      <c r="X179" s="268"/>
      <c r="Y179" s="268"/>
      <c r="Z179" s="268"/>
      <c r="AA179" s="268"/>
      <c r="AB179" s="268"/>
      <c r="AC179" s="268"/>
      <c r="AD179" s="268"/>
      <c r="AE179" s="268"/>
      <c r="AF179" s="268"/>
      <c r="AG179" s="268"/>
      <c r="AH179" s="268"/>
      <c r="AI179" s="268"/>
      <c r="AJ179" s="268"/>
      <c r="AK179" s="268"/>
      <c r="AL179" s="268"/>
      <c r="AM179" s="268"/>
      <c r="AN179" s="268"/>
      <c r="AO179" s="268"/>
      <c r="AP179" s="268"/>
      <c r="AQ179" s="268"/>
    </row>
    <row r="180" spans="1:43" s="267" customFormat="1">
      <c r="A180" s="429"/>
      <c r="B180" s="429"/>
      <c r="C180" s="429"/>
      <c r="D180" s="430"/>
      <c r="E180" s="431"/>
      <c r="F180" s="432"/>
      <c r="G180" s="432"/>
      <c r="H180" s="432"/>
      <c r="I180" s="432"/>
      <c r="J180" s="432"/>
      <c r="K180" s="432"/>
      <c r="L180" s="432"/>
      <c r="M180" s="433"/>
      <c r="O180" s="268"/>
      <c r="P180" s="268"/>
      <c r="Q180" s="268"/>
      <c r="R180" s="268"/>
      <c r="S180" s="268"/>
      <c r="T180" s="268"/>
      <c r="U180" s="268"/>
      <c r="V180" s="268"/>
      <c r="W180" s="268"/>
      <c r="X180" s="268"/>
      <c r="Y180" s="268"/>
      <c r="Z180" s="268"/>
      <c r="AA180" s="268"/>
      <c r="AB180" s="268"/>
      <c r="AC180" s="268"/>
      <c r="AD180" s="268"/>
      <c r="AE180" s="268"/>
      <c r="AF180" s="268"/>
      <c r="AG180" s="268"/>
      <c r="AH180" s="268"/>
      <c r="AI180" s="268"/>
      <c r="AJ180" s="268"/>
      <c r="AK180" s="268"/>
      <c r="AL180" s="268"/>
      <c r="AM180" s="268"/>
      <c r="AN180" s="268"/>
      <c r="AO180" s="268"/>
      <c r="AP180" s="268"/>
      <c r="AQ180" s="268"/>
    </row>
    <row r="181" spans="1:43" s="267" customFormat="1">
      <c r="A181" s="429"/>
      <c r="B181" s="429"/>
      <c r="C181" s="429"/>
      <c r="D181" s="430"/>
      <c r="E181" s="431"/>
      <c r="F181" s="432"/>
      <c r="G181" s="432"/>
      <c r="H181" s="432"/>
      <c r="I181" s="432"/>
      <c r="J181" s="432"/>
      <c r="K181" s="432"/>
      <c r="L181" s="432"/>
      <c r="M181" s="433"/>
      <c r="O181" s="268"/>
      <c r="P181" s="268"/>
      <c r="Q181" s="268"/>
      <c r="R181" s="268"/>
      <c r="S181" s="268"/>
      <c r="T181" s="268"/>
      <c r="U181" s="268"/>
      <c r="V181" s="268"/>
      <c r="W181" s="268"/>
      <c r="X181" s="268"/>
      <c r="Y181" s="268"/>
      <c r="Z181" s="268"/>
      <c r="AA181" s="268"/>
      <c r="AB181" s="268"/>
      <c r="AC181" s="268"/>
      <c r="AD181" s="268"/>
      <c r="AE181" s="268"/>
      <c r="AF181" s="268"/>
      <c r="AG181" s="268"/>
      <c r="AH181" s="268"/>
      <c r="AI181" s="268"/>
      <c r="AJ181" s="268"/>
      <c r="AK181" s="268"/>
      <c r="AL181" s="268"/>
      <c r="AM181" s="268"/>
      <c r="AN181" s="268"/>
      <c r="AO181" s="268"/>
      <c r="AP181" s="268"/>
      <c r="AQ181" s="268"/>
    </row>
    <row r="182" spans="1:43" s="267" customFormat="1">
      <c r="A182" s="429"/>
      <c r="B182" s="429"/>
      <c r="C182" s="429"/>
      <c r="D182" s="430"/>
      <c r="E182" s="431"/>
      <c r="F182" s="432"/>
      <c r="G182" s="432"/>
      <c r="H182" s="432"/>
      <c r="I182" s="432"/>
      <c r="J182" s="432"/>
      <c r="K182" s="432"/>
      <c r="L182" s="432"/>
      <c r="M182" s="433"/>
      <c r="O182" s="268"/>
      <c r="P182" s="268"/>
      <c r="Q182" s="268"/>
      <c r="R182" s="268"/>
      <c r="S182" s="268"/>
      <c r="T182" s="268"/>
      <c r="U182" s="268"/>
      <c r="V182" s="268"/>
      <c r="W182" s="268"/>
      <c r="X182" s="268"/>
      <c r="Y182" s="268"/>
      <c r="Z182" s="268"/>
      <c r="AA182" s="268"/>
      <c r="AB182" s="268"/>
      <c r="AC182" s="268"/>
      <c r="AD182" s="268"/>
      <c r="AE182" s="268"/>
      <c r="AF182" s="268"/>
      <c r="AG182" s="268"/>
      <c r="AH182" s="268"/>
      <c r="AI182" s="268"/>
      <c r="AJ182" s="268"/>
      <c r="AK182" s="268"/>
      <c r="AL182" s="268"/>
      <c r="AM182" s="268"/>
      <c r="AN182" s="268"/>
      <c r="AO182" s="268"/>
      <c r="AP182" s="268"/>
      <c r="AQ182" s="268"/>
    </row>
    <row r="183" spans="1:43" s="267" customFormat="1">
      <c r="A183" s="429"/>
      <c r="B183" s="429"/>
      <c r="C183" s="429"/>
      <c r="D183" s="430"/>
      <c r="E183" s="431"/>
      <c r="F183" s="432"/>
      <c r="G183" s="432"/>
      <c r="H183" s="432"/>
      <c r="I183" s="432"/>
      <c r="J183" s="432"/>
      <c r="K183" s="432"/>
      <c r="L183" s="432"/>
      <c r="M183" s="433"/>
      <c r="O183" s="268"/>
      <c r="P183" s="268"/>
      <c r="Q183" s="268"/>
      <c r="R183" s="268"/>
      <c r="S183" s="268"/>
      <c r="T183" s="268"/>
      <c r="U183" s="268"/>
      <c r="V183" s="268"/>
      <c r="W183" s="268"/>
      <c r="X183" s="268"/>
      <c r="Y183" s="268"/>
      <c r="Z183" s="268"/>
      <c r="AA183" s="268"/>
      <c r="AB183" s="268"/>
      <c r="AC183" s="268"/>
      <c r="AD183" s="268"/>
      <c r="AE183" s="268"/>
      <c r="AF183" s="268"/>
      <c r="AG183" s="268"/>
      <c r="AH183" s="268"/>
      <c r="AI183" s="268"/>
      <c r="AJ183" s="268"/>
      <c r="AK183" s="268"/>
      <c r="AL183" s="268"/>
      <c r="AM183" s="268"/>
      <c r="AN183" s="268"/>
      <c r="AO183" s="268"/>
      <c r="AP183" s="268"/>
      <c r="AQ183" s="268"/>
    </row>
    <row r="184" spans="1:43" s="267" customFormat="1">
      <c r="A184" s="429"/>
      <c r="B184" s="429"/>
      <c r="C184" s="429"/>
      <c r="D184" s="430"/>
      <c r="E184" s="431"/>
      <c r="F184" s="432"/>
      <c r="G184" s="432"/>
      <c r="H184" s="432"/>
      <c r="I184" s="432"/>
      <c r="J184" s="432"/>
      <c r="K184" s="432"/>
      <c r="L184" s="432"/>
      <c r="M184" s="433"/>
      <c r="O184" s="268"/>
      <c r="P184" s="268"/>
      <c r="Q184" s="268"/>
      <c r="R184" s="268"/>
      <c r="S184" s="268"/>
      <c r="T184" s="268"/>
      <c r="U184" s="268"/>
      <c r="V184" s="268"/>
      <c r="W184" s="268"/>
      <c r="X184" s="268"/>
      <c r="Y184" s="268"/>
      <c r="Z184" s="268"/>
      <c r="AA184" s="268"/>
      <c r="AB184" s="268"/>
      <c r="AC184" s="268"/>
      <c r="AD184" s="268"/>
      <c r="AE184" s="268"/>
      <c r="AF184" s="268"/>
      <c r="AG184" s="268"/>
      <c r="AH184" s="268"/>
      <c r="AI184" s="268"/>
      <c r="AJ184" s="268"/>
      <c r="AK184" s="268"/>
      <c r="AL184" s="268"/>
      <c r="AM184" s="268"/>
      <c r="AN184" s="268"/>
      <c r="AO184" s="268"/>
      <c r="AP184" s="268"/>
      <c r="AQ184" s="268"/>
    </row>
    <row r="185" spans="1:43" s="267" customFormat="1">
      <c r="A185" s="429"/>
      <c r="B185" s="429"/>
      <c r="C185" s="429"/>
      <c r="D185" s="430"/>
      <c r="E185" s="431"/>
      <c r="F185" s="432"/>
      <c r="G185" s="432"/>
      <c r="H185" s="432"/>
      <c r="I185" s="432"/>
      <c r="J185" s="432"/>
      <c r="K185" s="432"/>
      <c r="L185" s="432"/>
      <c r="M185" s="433"/>
      <c r="O185" s="268"/>
      <c r="P185" s="268"/>
      <c r="Q185" s="268"/>
      <c r="R185" s="268"/>
      <c r="S185" s="268"/>
      <c r="T185" s="268"/>
      <c r="U185" s="268"/>
      <c r="V185" s="268"/>
      <c r="W185" s="268"/>
      <c r="X185" s="268"/>
      <c r="Y185" s="268"/>
      <c r="Z185" s="268"/>
      <c r="AA185" s="268"/>
      <c r="AB185" s="268"/>
      <c r="AC185" s="268"/>
      <c r="AD185" s="268"/>
      <c r="AE185" s="268"/>
      <c r="AF185" s="268"/>
      <c r="AG185" s="268"/>
      <c r="AH185" s="268"/>
      <c r="AI185" s="268"/>
      <c r="AJ185" s="268"/>
      <c r="AK185" s="268"/>
      <c r="AL185" s="268"/>
      <c r="AM185" s="268"/>
      <c r="AN185" s="268"/>
      <c r="AO185" s="268"/>
      <c r="AP185" s="268"/>
      <c r="AQ185" s="268"/>
    </row>
    <row r="186" spans="1:43" s="267" customFormat="1">
      <c r="A186" s="429"/>
      <c r="B186" s="429"/>
      <c r="C186" s="429"/>
      <c r="D186" s="430"/>
      <c r="E186" s="431"/>
      <c r="F186" s="432"/>
      <c r="G186" s="432"/>
      <c r="H186" s="432"/>
      <c r="I186" s="432"/>
      <c r="J186" s="432"/>
      <c r="K186" s="432"/>
      <c r="L186" s="432"/>
      <c r="M186" s="433"/>
      <c r="O186" s="268"/>
      <c r="P186" s="268"/>
      <c r="Q186" s="268"/>
      <c r="R186" s="268"/>
      <c r="S186" s="268"/>
      <c r="T186" s="268"/>
      <c r="U186" s="268"/>
      <c r="V186" s="268"/>
      <c r="W186" s="268"/>
      <c r="X186" s="268"/>
      <c r="Y186" s="268"/>
      <c r="Z186" s="268"/>
      <c r="AA186" s="268"/>
      <c r="AB186" s="268"/>
      <c r="AC186" s="268"/>
      <c r="AD186" s="268"/>
      <c r="AE186" s="268"/>
      <c r="AF186" s="268"/>
      <c r="AG186" s="268"/>
      <c r="AH186" s="268"/>
      <c r="AI186" s="268"/>
      <c r="AJ186" s="268"/>
      <c r="AK186" s="268"/>
      <c r="AL186" s="268"/>
      <c r="AM186" s="268"/>
      <c r="AN186" s="268"/>
      <c r="AO186" s="268"/>
      <c r="AP186" s="268"/>
      <c r="AQ186" s="268"/>
    </row>
    <row r="187" spans="1:43" s="267" customFormat="1">
      <c r="A187" s="429"/>
      <c r="B187" s="429"/>
      <c r="C187" s="429"/>
      <c r="D187" s="430"/>
      <c r="E187" s="431"/>
      <c r="F187" s="432"/>
      <c r="G187" s="432"/>
      <c r="H187" s="432"/>
      <c r="I187" s="432"/>
      <c r="J187" s="432"/>
      <c r="K187" s="432"/>
      <c r="L187" s="432"/>
      <c r="M187" s="433"/>
      <c r="O187" s="268"/>
      <c r="P187" s="268"/>
      <c r="Q187" s="268"/>
      <c r="R187" s="268"/>
      <c r="S187" s="268"/>
      <c r="T187" s="268"/>
      <c r="U187" s="268"/>
      <c r="V187" s="268"/>
      <c r="W187" s="268"/>
      <c r="X187" s="268"/>
      <c r="Y187" s="268"/>
      <c r="Z187" s="268"/>
      <c r="AA187" s="268"/>
      <c r="AB187" s="268"/>
      <c r="AC187" s="268"/>
      <c r="AD187" s="268"/>
      <c r="AE187" s="268"/>
      <c r="AF187" s="268"/>
      <c r="AG187" s="268"/>
      <c r="AH187" s="268"/>
      <c r="AI187" s="268"/>
      <c r="AJ187" s="268"/>
      <c r="AK187" s="268"/>
      <c r="AL187" s="268"/>
      <c r="AM187" s="268"/>
      <c r="AN187" s="268"/>
      <c r="AO187" s="268"/>
      <c r="AP187" s="268"/>
      <c r="AQ187" s="268"/>
    </row>
    <row r="188" spans="1:43" s="267" customFormat="1">
      <c r="A188" s="429"/>
      <c r="B188" s="429"/>
      <c r="C188" s="429"/>
      <c r="D188" s="430"/>
      <c r="E188" s="431"/>
      <c r="F188" s="432"/>
      <c r="G188" s="432"/>
      <c r="H188" s="432"/>
      <c r="I188" s="432"/>
      <c r="J188" s="432"/>
      <c r="K188" s="432"/>
      <c r="L188" s="432"/>
      <c r="M188" s="433"/>
      <c r="O188" s="268"/>
      <c r="P188" s="268"/>
      <c r="Q188" s="268"/>
      <c r="R188" s="268"/>
      <c r="S188" s="268"/>
      <c r="T188" s="268"/>
      <c r="U188" s="268"/>
      <c r="V188" s="268"/>
      <c r="W188" s="268"/>
      <c r="X188" s="268"/>
      <c r="Y188" s="268"/>
      <c r="Z188" s="268"/>
      <c r="AA188" s="268"/>
      <c r="AB188" s="268"/>
      <c r="AC188" s="268"/>
      <c r="AD188" s="268"/>
      <c r="AE188" s="268"/>
      <c r="AF188" s="268"/>
      <c r="AG188" s="268"/>
      <c r="AH188" s="268"/>
      <c r="AI188" s="268"/>
      <c r="AJ188" s="268"/>
      <c r="AK188" s="268"/>
      <c r="AL188" s="268"/>
      <c r="AM188" s="268"/>
      <c r="AN188" s="268"/>
      <c r="AO188" s="268"/>
      <c r="AP188" s="268"/>
      <c r="AQ188" s="268"/>
    </row>
    <row r="189" spans="1:43" s="267" customFormat="1">
      <c r="A189" s="429"/>
      <c r="B189" s="429"/>
      <c r="C189" s="429"/>
      <c r="D189" s="430"/>
      <c r="E189" s="431"/>
      <c r="F189" s="432"/>
      <c r="G189" s="432"/>
      <c r="H189" s="432"/>
      <c r="I189" s="432"/>
      <c r="J189" s="432"/>
      <c r="K189" s="432"/>
      <c r="L189" s="432"/>
      <c r="M189" s="433"/>
      <c r="O189" s="268"/>
      <c r="P189" s="268"/>
      <c r="Q189" s="268"/>
      <c r="R189" s="268"/>
      <c r="S189" s="268"/>
      <c r="T189" s="268"/>
      <c r="U189" s="268"/>
      <c r="V189" s="268"/>
      <c r="W189" s="268"/>
      <c r="X189" s="268"/>
      <c r="Y189" s="268"/>
      <c r="Z189" s="268"/>
      <c r="AA189" s="268"/>
      <c r="AB189" s="268"/>
      <c r="AC189" s="268"/>
      <c r="AD189" s="268"/>
      <c r="AE189" s="268"/>
      <c r="AF189" s="268"/>
      <c r="AG189" s="268"/>
      <c r="AH189" s="268"/>
      <c r="AI189" s="268"/>
      <c r="AJ189" s="268"/>
      <c r="AK189" s="268"/>
      <c r="AL189" s="268"/>
      <c r="AM189" s="268"/>
      <c r="AN189" s="268"/>
      <c r="AO189" s="268"/>
      <c r="AP189" s="268"/>
      <c r="AQ189" s="268"/>
    </row>
    <row r="190" spans="1:43" s="267" customFormat="1">
      <c r="A190" s="429"/>
      <c r="B190" s="429"/>
      <c r="C190" s="429"/>
      <c r="D190" s="430"/>
      <c r="E190" s="431"/>
      <c r="F190" s="432"/>
      <c r="G190" s="432"/>
      <c r="H190" s="432"/>
      <c r="I190" s="432"/>
      <c r="J190" s="432"/>
      <c r="K190" s="432"/>
      <c r="L190" s="432"/>
      <c r="M190" s="433"/>
      <c r="O190" s="268"/>
      <c r="P190" s="268"/>
      <c r="Q190" s="268"/>
      <c r="R190" s="268"/>
      <c r="S190" s="268"/>
      <c r="T190" s="268"/>
      <c r="U190" s="268"/>
      <c r="V190" s="268"/>
      <c r="W190" s="268"/>
      <c r="X190" s="268"/>
      <c r="Y190" s="268"/>
      <c r="Z190" s="268"/>
      <c r="AA190" s="268"/>
      <c r="AB190" s="268"/>
      <c r="AC190" s="268"/>
      <c r="AD190" s="268"/>
      <c r="AE190" s="268"/>
      <c r="AF190" s="268"/>
      <c r="AG190" s="268"/>
      <c r="AH190" s="268"/>
      <c r="AI190" s="268"/>
      <c r="AJ190" s="268"/>
      <c r="AK190" s="268"/>
      <c r="AL190" s="268"/>
      <c r="AM190" s="268"/>
      <c r="AN190" s="268"/>
      <c r="AO190" s="268"/>
      <c r="AP190" s="268"/>
      <c r="AQ190" s="268"/>
    </row>
    <row r="191" spans="1:43" s="267" customFormat="1">
      <c r="A191" s="429"/>
      <c r="B191" s="429"/>
      <c r="C191" s="429"/>
      <c r="D191" s="430"/>
      <c r="E191" s="431"/>
      <c r="F191" s="432"/>
      <c r="G191" s="432"/>
      <c r="H191" s="432"/>
      <c r="I191" s="432"/>
      <c r="J191" s="432"/>
      <c r="K191" s="432"/>
      <c r="L191" s="432"/>
      <c r="M191" s="433"/>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row>
    <row r="192" spans="1:43" s="267" customFormat="1">
      <c r="A192" s="429"/>
      <c r="B192" s="429"/>
      <c r="C192" s="429"/>
      <c r="D192" s="430"/>
      <c r="E192" s="431"/>
      <c r="F192" s="432"/>
      <c r="G192" s="432"/>
      <c r="H192" s="432"/>
      <c r="I192" s="432"/>
      <c r="J192" s="432"/>
      <c r="K192" s="432"/>
      <c r="L192" s="432"/>
      <c r="M192" s="433"/>
      <c r="O192" s="268"/>
      <c r="P192" s="268"/>
      <c r="Q192" s="268"/>
      <c r="R192" s="268"/>
      <c r="S192" s="268"/>
      <c r="T192" s="268"/>
      <c r="U192" s="268"/>
      <c r="V192" s="268"/>
      <c r="W192" s="268"/>
      <c r="X192" s="268"/>
      <c r="Y192" s="268"/>
      <c r="Z192" s="268"/>
      <c r="AA192" s="268"/>
      <c r="AB192" s="268"/>
      <c r="AC192" s="268"/>
      <c r="AD192" s="268"/>
      <c r="AE192" s="268"/>
      <c r="AF192" s="268"/>
      <c r="AG192" s="268"/>
      <c r="AH192" s="268"/>
      <c r="AI192" s="268"/>
      <c r="AJ192" s="268"/>
      <c r="AK192" s="268"/>
      <c r="AL192" s="268"/>
      <c r="AM192" s="268"/>
      <c r="AN192" s="268"/>
      <c r="AO192" s="268"/>
      <c r="AP192" s="268"/>
      <c r="AQ192" s="268"/>
    </row>
    <row r="193" spans="1:43" s="267" customFormat="1">
      <c r="A193" s="429"/>
      <c r="B193" s="429"/>
      <c r="C193" s="429"/>
      <c r="D193" s="430"/>
      <c r="E193" s="431"/>
      <c r="F193" s="432"/>
      <c r="G193" s="432"/>
      <c r="H193" s="432"/>
      <c r="I193" s="432"/>
      <c r="J193" s="432"/>
      <c r="K193" s="432"/>
      <c r="L193" s="432"/>
      <c r="M193" s="433"/>
      <c r="O193" s="268"/>
      <c r="P193" s="268"/>
      <c r="Q193" s="268"/>
      <c r="R193" s="268"/>
      <c r="S193" s="268"/>
      <c r="T193" s="268"/>
      <c r="U193" s="268"/>
      <c r="V193" s="268"/>
      <c r="W193" s="268"/>
      <c r="X193" s="268"/>
      <c r="Y193" s="268"/>
      <c r="Z193" s="268"/>
      <c r="AA193" s="268"/>
      <c r="AB193" s="268"/>
      <c r="AC193" s="268"/>
      <c r="AD193" s="268"/>
      <c r="AE193" s="268"/>
      <c r="AF193" s="268"/>
      <c r="AG193" s="268"/>
      <c r="AH193" s="268"/>
      <c r="AI193" s="268"/>
      <c r="AJ193" s="268"/>
      <c r="AK193" s="268"/>
      <c r="AL193" s="268"/>
      <c r="AM193" s="268"/>
      <c r="AN193" s="268"/>
      <c r="AO193" s="268"/>
      <c r="AP193" s="268"/>
      <c r="AQ193" s="268"/>
    </row>
    <row r="194" spans="1:43" s="267" customFormat="1">
      <c r="A194" s="429"/>
      <c r="B194" s="429"/>
      <c r="C194" s="429"/>
      <c r="D194" s="430"/>
      <c r="E194" s="431"/>
      <c r="F194" s="432"/>
      <c r="G194" s="432"/>
      <c r="H194" s="432"/>
      <c r="I194" s="432"/>
      <c r="J194" s="432"/>
      <c r="K194" s="432"/>
      <c r="L194" s="432"/>
      <c r="M194" s="433"/>
      <c r="O194" s="268"/>
      <c r="P194" s="268"/>
      <c r="Q194" s="268"/>
      <c r="R194" s="268"/>
      <c r="S194" s="268"/>
      <c r="T194" s="268"/>
      <c r="U194" s="268"/>
      <c r="V194" s="268"/>
      <c r="W194" s="268"/>
      <c r="X194" s="268"/>
      <c r="Y194" s="268"/>
      <c r="Z194" s="268"/>
      <c r="AA194" s="268"/>
      <c r="AB194" s="268"/>
      <c r="AC194" s="268"/>
      <c r="AD194" s="268"/>
      <c r="AE194" s="268"/>
      <c r="AF194" s="268"/>
      <c r="AG194" s="268"/>
      <c r="AH194" s="268"/>
      <c r="AI194" s="268"/>
      <c r="AJ194" s="268"/>
      <c r="AK194" s="268"/>
      <c r="AL194" s="268"/>
      <c r="AM194" s="268"/>
      <c r="AN194" s="268"/>
      <c r="AO194" s="268"/>
      <c r="AP194" s="268"/>
      <c r="AQ194" s="268"/>
    </row>
    <row r="195" spans="1:43" s="267" customFormat="1">
      <c r="A195" s="429"/>
      <c r="B195" s="429"/>
      <c r="C195" s="429"/>
      <c r="D195" s="430"/>
      <c r="E195" s="431"/>
      <c r="F195" s="432"/>
      <c r="G195" s="432"/>
      <c r="H195" s="432"/>
      <c r="I195" s="432"/>
      <c r="J195" s="432"/>
      <c r="K195" s="432"/>
      <c r="L195" s="432"/>
      <c r="M195" s="433"/>
      <c r="O195" s="268"/>
      <c r="P195" s="268"/>
      <c r="Q195" s="268"/>
      <c r="R195" s="268"/>
      <c r="S195" s="268"/>
      <c r="T195" s="268"/>
      <c r="U195" s="268"/>
      <c r="V195" s="268"/>
      <c r="W195" s="268"/>
      <c r="X195" s="268"/>
      <c r="Y195" s="268"/>
      <c r="Z195" s="268"/>
      <c r="AA195" s="268"/>
      <c r="AB195" s="268"/>
      <c r="AC195" s="268"/>
      <c r="AD195" s="268"/>
      <c r="AE195" s="268"/>
      <c r="AF195" s="268"/>
      <c r="AG195" s="268"/>
      <c r="AH195" s="268"/>
      <c r="AI195" s="268"/>
      <c r="AJ195" s="268"/>
      <c r="AK195" s="268"/>
      <c r="AL195" s="268"/>
      <c r="AM195" s="268"/>
      <c r="AN195" s="268"/>
      <c r="AO195" s="268"/>
      <c r="AP195" s="268"/>
      <c r="AQ195" s="268"/>
    </row>
    <row r="196" spans="1:43" s="267" customFormat="1">
      <c r="A196" s="429"/>
      <c r="B196" s="429"/>
      <c r="C196" s="429"/>
      <c r="D196" s="430"/>
      <c r="E196" s="431"/>
      <c r="F196" s="432"/>
      <c r="G196" s="432"/>
      <c r="H196" s="432"/>
      <c r="I196" s="432"/>
      <c r="J196" s="432"/>
      <c r="K196" s="432"/>
      <c r="L196" s="432"/>
      <c r="M196" s="433"/>
      <c r="O196" s="268"/>
      <c r="P196" s="268"/>
      <c r="Q196" s="268"/>
      <c r="R196" s="268"/>
      <c r="S196" s="268"/>
      <c r="T196" s="268"/>
      <c r="U196" s="268"/>
      <c r="V196" s="268"/>
      <c r="W196" s="268"/>
      <c r="X196" s="268"/>
      <c r="Y196" s="268"/>
      <c r="Z196" s="268"/>
      <c r="AA196" s="268"/>
      <c r="AB196" s="268"/>
      <c r="AC196" s="268"/>
      <c r="AD196" s="268"/>
      <c r="AE196" s="268"/>
      <c r="AF196" s="268"/>
      <c r="AG196" s="268"/>
      <c r="AH196" s="268"/>
      <c r="AI196" s="268"/>
      <c r="AJ196" s="268"/>
      <c r="AK196" s="268"/>
      <c r="AL196" s="268"/>
      <c r="AM196" s="268"/>
      <c r="AN196" s="268"/>
      <c r="AO196" s="268"/>
      <c r="AP196" s="268"/>
      <c r="AQ196" s="268"/>
    </row>
    <row r="197" spans="1:43" s="267" customFormat="1">
      <c r="A197" s="429"/>
      <c r="B197" s="429"/>
      <c r="C197" s="429"/>
      <c r="D197" s="430"/>
      <c r="E197" s="431"/>
      <c r="F197" s="432"/>
      <c r="G197" s="432"/>
      <c r="H197" s="432"/>
      <c r="I197" s="432"/>
      <c r="J197" s="432"/>
      <c r="K197" s="432"/>
      <c r="L197" s="432"/>
      <c r="M197" s="433"/>
      <c r="O197" s="268"/>
      <c r="P197" s="268"/>
      <c r="Q197" s="268"/>
      <c r="R197" s="268"/>
      <c r="S197" s="268"/>
      <c r="T197" s="268"/>
      <c r="U197" s="268"/>
      <c r="V197" s="268"/>
      <c r="W197" s="268"/>
      <c r="X197" s="268"/>
      <c r="Y197" s="268"/>
      <c r="Z197" s="268"/>
      <c r="AA197" s="268"/>
      <c r="AB197" s="268"/>
      <c r="AC197" s="268"/>
      <c r="AD197" s="268"/>
      <c r="AE197" s="268"/>
      <c r="AF197" s="268"/>
      <c r="AG197" s="268"/>
      <c r="AH197" s="268"/>
      <c r="AI197" s="268"/>
      <c r="AJ197" s="268"/>
      <c r="AK197" s="268"/>
      <c r="AL197" s="268"/>
      <c r="AM197" s="268"/>
      <c r="AN197" s="268"/>
      <c r="AO197" s="268"/>
      <c r="AP197" s="268"/>
      <c r="AQ197" s="268"/>
    </row>
    <row r="198" spans="1:43" s="267" customFormat="1">
      <c r="A198" s="429"/>
      <c r="B198" s="429"/>
      <c r="C198" s="429"/>
      <c r="D198" s="430"/>
      <c r="E198" s="431"/>
      <c r="F198" s="432"/>
      <c r="G198" s="432"/>
      <c r="H198" s="432"/>
      <c r="I198" s="432"/>
      <c r="J198" s="432"/>
      <c r="K198" s="432"/>
      <c r="L198" s="432"/>
      <c r="M198" s="433"/>
      <c r="O198" s="268"/>
      <c r="P198" s="268"/>
      <c r="Q198" s="268"/>
      <c r="R198" s="268"/>
      <c r="S198" s="268"/>
      <c r="T198" s="268"/>
      <c r="U198" s="268"/>
      <c r="V198" s="268"/>
      <c r="W198" s="268"/>
      <c r="X198" s="268"/>
      <c r="Y198" s="268"/>
      <c r="Z198" s="268"/>
      <c r="AA198" s="268"/>
      <c r="AB198" s="268"/>
      <c r="AC198" s="268"/>
      <c r="AD198" s="268"/>
      <c r="AE198" s="268"/>
      <c r="AF198" s="268"/>
      <c r="AG198" s="268"/>
      <c r="AH198" s="268"/>
      <c r="AI198" s="268"/>
      <c r="AJ198" s="268"/>
      <c r="AK198" s="268"/>
      <c r="AL198" s="268"/>
      <c r="AM198" s="268"/>
      <c r="AN198" s="268"/>
      <c r="AO198" s="268"/>
      <c r="AP198" s="268"/>
      <c r="AQ198" s="268"/>
    </row>
    <row r="199" spans="1:43" s="267" customFormat="1">
      <c r="A199" s="429"/>
      <c r="B199" s="429"/>
      <c r="C199" s="429"/>
      <c r="D199" s="430"/>
      <c r="E199" s="431"/>
      <c r="F199" s="432"/>
      <c r="G199" s="432"/>
      <c r="H199" s="432"/>
      <c r="I199" s="432"/>
      <c r="J199" s="432"/>
      <c r="K199" s="432"/>
      <c r="L199" s="432"/>
      <c r="M199" s="433"/>
      <c r="O199" s="268"/>
      <c r="P199" s="268"/>
      <c r="Q199" s="268"/>
      <c r="R199" s="268"/>
      <c r="S199" s="268"/>
      <c r="T199" s="268"/>
      <c r="U199" s="268"/>
      <c r="V199" s="268"/>
      <c r="W199" s="268"/>
      <c r="X199" s="268"/>
      <c r="Y199" s="268"/>
      <c r="Z199" s="268"/>
      <c r="AA199" s="268"/>
      <c r="AB199" s="268"/>
      <c r="AC199" s="268"/>
      <c r="AD199" s="268"/>
      <c r="AE199" s="268"/>
      <c r="AF199" s="268"/>
      <c r="AG199" s="268"/>
      <c r="AH199" s="268"/>
      <c r="AI199" s="268"/>
      <c r="AJ199" s="268"/>
      <c r="AK199" s="268"/>
      <c r="AL199" s="268"/>
      <c r="AM199" s="268"/>
      <c r="AN199" s="268"/>
      <c r="AO199" s="268"/>
      <c r="AP199" s="268"/>
      <c r="AQ199" s="268"/>
    </row>
    <row r="200" spans="1:43" s="267" customFormat="1">
      <c r="A200" s="429"/>
      <c r="B200" s="429"/>
      <c r="C200" s="429"/>
      <c r="D200" s="430"/>
      <c r="E200" s="431"/>
      <c r="F200" s="432"/>
      <c r="G200" s="432"/>
      <c r="H200" s="432"/>
      <c r="I200" s="432"/>
      <c r="J200" s="432"/>
      <c r="K200" s="432"/>
      <c r="L200" s="432"/>
      <c r="M200" s="433"/>
      <c r="O200" s="268"/>
      <c r="P200" s="268"/>
      <c r="Q200" s="268"/>
      <c r="R200" s="268"/>
      <c r="S200" s="268"/>
      <c r="T200" s="268"/>
      <c r="U200" s="268"/>
      <c r="V200" s="268"/>
      <c r="W200" s="268"/>
      <c r="X200" s="268"/>
      <c r="Y200" s="268"/>
      <c r="Z200" s="268"/>
      <c r="AA200" s="268"/>
      <c r="AB200" s="268"/>
      <c r="AC200" s="268"/>
      <c r="AD200" s="268"/>
      <c r="AE200" s="268"/>
      <c r="AF200" s="268"/>
      <c r="AG200" s="268"/>
      <c r="AH200" s="268"/>
      <c r="AI200" s="268"/>
      <c r="AJ200" s="268"/>
      <c r="AK200" s="268"/>
      <c r="AL200" s="268"/>
      <c r="AM200" s="268"/>
      <c r="AN200" s="268"/>
      <c r="AO200" s="268"/>
      <c r="AP200" s="268"/>
      <c r="AQ200" s="268"/>
    </row>
    <row r="201" spans="1:43" s="267" customFormat="1">
      <c r="A201" s="429"/>
      <c r="B201" s="429"/>
      <c r="C201" s="429"/>
      <c r="D201" s="430"/>
      <c r="E201" s="431"/>
      <c r="F201" s="432"/>
      <c r="G201" s="432"/>
      <c r="H201" s="432"/>
      <c r="I201" s="432"/>
      <c r="J201" s="432"/>
      <c r="K201" s="432"/>
      <c r="L201" s="432"/>
      <c r="M201" s="433"/>
      <c r="O201" s="268"/>
      <c r="P201" s="268"/>
      <c r="Q201" s="268"/>
      <c r="R201" s="268"/>
      <c r="S201" s="268"/>
      <c r="T201" s="268"/>
      <c r="U201" s="268"/>
      <c r="V201" s="268"/>
      <c r="W201" s="268"/>
      <c r="X201" s="268"/>
      <c r="Y201" s="268"/>
      <c r="Z201" s="268"/>
      <c r="AA201" s="268"/>
      <c r="AB201" s="268"/>
      <c r="AC201" s="268"/>
      <c r="AD201" s="268"/>
      <c r="AE201" s="268"/>
      <c r="AF201" s="268"/>
      <c r="AG201" s="268"/>
      <c r="AH201" s="268"/>
      <c r="AI201" s="268"/>
      <c r="AJ201" s="268"/>
      <c r="AK201" s="268"/>
      <c r="AL201" s="268"/>
      <c r="AM201" s="268"/>
      <c r="AN201" s="268"/>
      <c r="AO201" s="268"/>
      <c r="AP201" s="268"/>
      <c r="AQ201" s="268"/>
    </row>
    <row r="202" spans="1:43" s="267" customFormat="1">
      <c r="A202" s="429"/>
      <c r="B202" s="429"/>
      <c r="C202" s="429"/>
      <c r="D202" s="430"/>
      <c r="E202" s="431"/>
      <c r="F202" s="432"/>
      <c r="G202" s="432"/>
      <c r="H202" s="432"/>
      <c r="I202" s="432"/>
      <c r="J202" s="432"/>
      <c r="K202" s="432"/>
      <c r="L202" s="432"/>
      <c r="M202" s="433"/>
      <c r="O202" s="268"/>
      <c r="P202" s="268"/>
      <c r="Q202" s="268"/>
      <c r="R202" s="268"/>
      <c r="S202" s="268"/>
      <c r="T202" s="268"/>
      <c r="U202" s="268"/>
      <c r="V202" s="268"/>
      <c r="W202" s="268"/>
      <c r="X202" s="268"/>
      <c r="Y202" s="268"/>
      <c r="Z202" s="268"/>
      <c r="AA202" s="268"/>
      <c r="AB202" s="268"/>
      <c r="AC202" s="268"/>
      <c r="AD202" s="268"/>
      <c r="AE202" s="268"/>
      <c r="AF202" s="268"/>
      <c r="AG202" s="268"/>
      <c r="AH202" s="268"/>
      <c r="AI202" s="268"/>
      <c r="AJ202" s="268"/>
      <c r="AK202" s="268"/>
      <c r="AL202" s="268"/>
      <c r="AM202" s="268"/>
      <c r="AN202" s="268"/>
      <c r="AO202" s="268"/>
      <c r="AP202" s="268"/>
      <c r="AQ202" s="268"/>
    </row>
  </sheetData>
  <sheetProtection algorithmName="SHA-512" hashValue="8VlqSd6HCETHUtz9qPa9RG8pqRTRtv+SpwTvAza4PdzWENCROFJDS5HezURwY1HF3wI5bbU+iaSjZYc4uo+m2Q==" saltValue="2cD+Y99RQ3kXBZSOA9sCoA==" spinCount="100000" sheet="1" objects="1" scenarios="1" selectLockedCells="1" selectUnlockedCells="1"/>
  <mergeCells count="84">
    <mergeCell ref="E114:E116"/>
    <mergeCell ref="F114:F116"/>
    <mergeCell ref="G114:G116"/>
    <mergeCell ref="I120:I126"/>
    <mergeCell ref="A132:M132"/>
    <mergeCell ref="K102:K103"/>
    <mergeCell ref="E105:E106"/>
    <mergeCell ref="F105:F106"/>
    <mergeCell ref="G105:G106"/>
    <mergeCell ref="E108:E109"/>
    <mergeCell ref="F108:F109"/>
    <mergeCell ref="G108:G109"/>
    <mergeCell ref="C85:C90"/>
    <mergeCell ref="D85:D90"/>
    <mergeCell ref="F85:F86"/>
    <mergeCell ref="M102:M103"/>
    <mergeCell ref="I85:I90"/>
    <mergeCell ref="E87:F87"/>
    <mergeCell ref="E96:E97"/>
    <mergeCell ref="F96:F97"/>
    <mergeCell ref="G96:G97"/>
    <mergeCell ref="E98:E101"/>
    <mergeCell ref="F98:F101"/>
    <mergeCell ref="G98:G101"/>
    <mergeCell ref="E102:E103"/>
    <mergeCell ref="F102:F103"/>
    <mergeCell ref="G102:G103"/>
    <mergeCell ref="J102:J103"/>
    <mergeCell ref="H68:H69"/>
    <mergeCell ref="I68:I69"/>
    <mergeCell ref="C78:D80"/>
    <mergeCell ref="F79:F80"/>
    <mergeCell ref="E82:E83"/>
    <mergeCell ref="F82:F83"/>
    <mergeCell ref="E72:E73"/>
    <mergeCell ref="F72:F73"/>
    <mergeCell ref="G72:G73"/>
    <mergeCell ref="E48:E51"/>
    <mergeCell ref="C53:C54"/>
    <mergeCell ref="D53:D54"/>
    <mergeCell ref="E53:E54"/>
    <mergeCell ref="F53:F54"/>
    <mergeCell ref="E68:E69"/>
    <mergeCell ref="F68:F69"/>
    <mergeCell ref="G68:G69"/>
    <mergeCell ref="I53:I54"/>
    <mergeCell ref="E29:E30"/>
    <mergeCell ref="F29:F30"/>
    <mergeCell ref="H29:H30"/>
    <mergeCell ref="I29:I39"/>
    <mergeCell ref="E36:E38"/>
    <mergeCell ref="F36:F38"/>
    <mergeCell ref="G36:G37"/>
    <mergeCell ref="H36:H37"/>
    <mergeCell ref="E26:F26"/>
    <mergeCell ref="A27:A28"/>
    <mergeCell ref="B27:B28"/>
    <mergeCell ref="C27:C28"/>
    <mergeCell ref="D27:D28"/>
    <mergeCell ref="F27:F28"/>
    <mergeCell ref="A15:A16"/>
    <mergeCell ref="B15:B16"/>
    <mergeCell ref="H15:H16"/>
    <mergeCell ref="D17:D19"/>
    <mergeCell ref="I17:I18"/>
    <mergeCell ref="D21:D23"/>
    <mergeCell ref="I21:I23"/>
    <mergeCell ref="E22:E23"/>
    <mergeCell ref="F22:F23"/>
    <mergeCell ref="B5:B8"/>
    <mergeCell ref="H5:H8"/>
    <mergeCell ref="M5:M7"/>
    <mergeCell ref="A10:A13"/>
    <mergeCell ref="B10:B13"/>
    <mergeCell ref="H10:H14"/>
    <mergeCell ref="C11:C14"/>
    <mergeCell ref="D11:D14"/>
    <mergeCell ref="I11:I14"/>
    <mergeCell ref="A1:M1"/>
    <mergeCell ref="B2:D2"/>
    <mergeCell ref="K2:M2"/>
    <mergeCell ref="A3:B3"/>
    <mergeCell ref="C3:D3"/>
    <mergeCell ref="E3:F3"/>
  </mergeCells>
  <phoneticPr fontId="6"/>
  <conditionalFormatting sqref="F32:G32">
    <cfRule type="expression" priority="16">
      <formula>"A1=&lt;&gt;空自標準文書保存期間基準!A1"</formula>
    </cfRule>
  </conditionalFormatting>
  <conditionalFormatting sqref="F32:G32">
    <cfRule type="expression" priority="15">
      <formula>#REF!&lt;&gt;F32</formula>
    </cfRule>
  </conditionalFormatting>
  <conditionalFormatting sqref="F33:G33">
    <cfRule type="expression" priority="14">
      <formula>"A1=&lt;&gt;空自標準文書保存期間基準!A1"</formula>
    </cfRule>
  </conditionalFormatting>
  <conditionalFormatting sqref="F33:G33">
    <cfRule type="expression" priority="13">
      <formula>#REF!&lt;&gt;F33</formula>
    </cfRule>
  </conditionalFormatting>
  <conditionalFormatting sqref="F35">
    <cfRule type="expression" priority="9">
      <formula>#REF!&lt;&gt;F35</formula>
    </cfRule>
  </conditionalFormatting>
  <conditionalFormatting sqref="F34:G34">
    <cfRule type="expression" priority="12">
      <formula>"A1=&lt;&gt;空自標準文書保存期間基準!A1"</formula>
    </cfRule>
  </conditionalFormatting>
  <conditionalFormatting sqref="F34:G34">
    <cfRule type="expression" priority="11">
      <formula>#REF!&lt;&gt;F34</formula>
    </cfRule>
  </conditionalFormatting>
  <conditionalFormatting sqref="F35">
    <cfRule type="expression" priority="10">
      <formula>"A1=&lt;&gt;空自標準文書保存期間基準!A1"</formula>
    </cfRule>
  </conditionalFormatting>
  <conditionalFormatting sqref="A4:B4">
    <cfRule type="expression" priority="8">
      <formula>"A1=&lt;&gt;空自標準文書保存期間基準!A1"</formula>
    </cfRule>
  </conditionalFormatting>
  <conditionalFormatting sqref="A4:B4">
    <cfRule type="expression" priority="7">
      <formula>#REF!&lt;&gt;A4</formula>
    </cfRule>
  </conditionalFormatting>
  <conditionalFormatting sqref="C4:G4">
    <cfRule type="expression" priority="6">
      <formula>"A1=&lt;&gt;空自標準文書保存期間基準!A1"</formula>
    </cfRule>
  </conditionalFormatting>
  <conditionalFormatting sqref="C4:G4">
    <cfRule type="expression" priority="5">
      <formula>#REF!&lt;&gt;C4</formula>
    </cfRule>
  </conditionalFormatting>
  <conditionalFormatting sqref="H4:I4">
    <cfRule type="expression" priority="4">
      <formula>"A1=&lt;&gt;空自標準文書保存期間基準!A1"</formula>
    </cfRule>
  </conditionalFormatting>
  <conditionalFormatting sqref="H4:I4">
    <cfRule type="expression" priority="3">
      <formula>#REF!&lt;&gt;H4</formula>
    </cfRule>
  </conditionalFormatting>
  <conditionalFormatting sqref="K4:M4">
    <cfRule type="expression" priority="2">
      <formula>"A1=&lt;&gt;空自標準文書保存期間基準!A1"</formula>
    </cfRule>
  </conditionalFormatting>
  <conditionalFormatting sqref="K4:M4">
    <cfRule type="expression" priority="1">
      <formula>#REF!&lt;&gt;K4</formula>
    </cfRule>
  </conditionalFormatting>
  <printOptions horizontalCentered="1"/>
  <pageMargins left="0.27559055118110237" right="0.19685039370078741" top="0.39370078740157483" bottom="0.19685039370078741" header="0.19685039370078741" footer="0.19685039370078741"/>
  <pageSetup paperSize="9" scale="65" fitToHeight="0" orientation="landscape" horizontalDpi="300" verticalDpi="300" r:id="rId1"/>
  <headerFooter differentFirst="1" scaleWithDoc="0"/>
  <rowBreaks count="4" manualBreakCount="4">
    <brk id="28" max="12" man="1"/>
    <brk id="47" max="12" man="1"/>
    <brk id="66" max="12" man="1"/>
    <brk id="110"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AB760-FDDC-493A-A775-0D55F29D24E2}">
  <sheetPr codeName="Sheet7"/>
  <dimension ref="A1:N134"/>
  <sheetViews>
    <sheetView showGridLines="0" zoomScaleNormal="100" zoomScaleSheetLayoutView="130" workbookViewId="0">
      <selection sqref="A1:M1"/>
    </sheetView>
  </sheetViews>
  <sheetFormatPr defaultColWidth="3.5" defaultRowHeight="14.25"/>
  <cols>
    <col min="1" max="1" width="3" style="116" customWidth="1"/>
    <col min="2" max="2" width="16.375" style="116" customWidth="1"/>
    <col min="3" max="3" width="3" style="117" customWidth="1"/>
    <col min="4" max="4" width="16" style="117" customWidth="1"/>
    <col min="5" max="5" width="3" style="116" customWidth="1"/>
    <col min="6" max="6" width="44" style="116" customWidth="1"/>
    <col min="7" max="7" width="39.25" style="116" customWidth="1"/>
    <col min="8" max="8" width="12.5" style="116" customWidth="1"/>
    <col min="9" max="9" width="12.25" style="116" customWidth="1"/>
    <col min="10" max="10" width="32" style="116" customWidth="1"/>
    <col min="11" max="11" width="15" style="116" customWidth="1"/>
    <col min="12" max="12" width="12.375" style="117" customWidth="1"/>
    <col min="13" max="13" width="12.875" style="116" customWidth="1"/>
    <col min="14" max="14" width="3.5" style="117"/>
    <col min="15" max="16384" width="3.5" style="116"/>
  </cols>
  <sheetData>
    <row r="1" spans="1:14" s="1" customFormat="1" ht="18.75" customHeight="1">
      <c r="A1" s="2678" t="s">
        <v>0</v>
      </c>
      <c r="B1" s="2678"/>
      <c r="C1" s="2678"/>
      <c r="D1" s="2678"/>
      <c r="E1" s="2678"/>
      <c r="F1" s="2678"/>
      <c r="G1" s="2678"/>
      <c r="H1" s="2678"/>
      <c r="I1" s="2678"/>
      <c r="J1" s="2678"/>
      <c r="K1" s="2678"/>
      <c r="L1" s="2678"/>
      <c r="M1" s="2678"/>
    </row>
    <row r="2" spans="1:14" s="5" customFormat="1" ht="15.75" customHeight="1">
      <c r="A2" s="2"/>
      <c r="B2" s="2395" t="s">
        <v>1</v>
      </c>
      <c r="C2" s="2395"/>
      <c r="D2" s="2395"/>
      <c r="E2" s="2"/>
      <c r="F2" s="2"/>
      <c r="G2" s="2"/>
      <c r="H2" s="2"/>
      <c r="I2" s="2"/>
      <c r="J2" s="2"/>
      <c r="K2" s="3"/>
      <c r="L2" s="3"/>
      <c r="M2" s="4" t="s">
        <v>2</v>
      </c>
    </row>
    <row r="3" spans="1:14" s="10" customFormat="1" ht="36" customHeight="1">
      <c r="A3" s="2397" t="s">
        <v>3</v>
      </c>
      <c r="B3" s="2398"/>
      <c r="C3" s="2397" t="s">
        <v>4</v>
      </c>
      <c r="D3" s="2398"/>
      <c r="E3" s="2397" t="s">
        <v>5</v>
      </c>
      <c r="F3" s="2398"/>
      <c r="G3" s="6" t="s">
        <v>6</v>
      </c>
      <c r="H3" s="7" t="s">
        <v>7</v>
      </c>
      <c r="I3" s="7" t="s">
        <v>8</v>
      </c>
      <c r="J3" s="6" t="s">
        <v>9</v>
      </c>
      <c r="K3" s="6" t="s">
        <v>10</v>
      </c>
      <c r="L3" s="8" t="s">
        <v>11</v>
      </c>
      <c r="M3" s="6" t="s">
        <v>12</v>
      </c>
      <c r="N3" s="9"/>
    </row>
    <row r="4" spans="1:14" s="5" customFormat="1" ht="36">
      <c r="A4" s="11">
        <v>22</v>
      </c>
      <c r="B4" s="12" t="s">
        <v>13</v>
      </c>
      <c r="C4" s="13" t="s">
        <v>14</v>
      </c>
      <c r="D4" s="14" t="s">
        <v>15</v>
      </c>
      <c r="E4" s="11" t="s">
        <v>16</v>
      </c>
      <c r="F4" s="12" t="s">
        <v>17</v>
      </c>
      <c r="G4" s="15" t="s">
        <v>18</v>
      </c>
      <c r="H4" s="16" t="s">
        <v>19</v>
      </c>
      <c r="I4" s="17" t="s">
        <v>20</v>
      </c>
      <c r="J4" s="18" t="s">
        <v>21</v>
      </c>
      <c r="K4" s="12" t="s">
        <v>22</v>
      </c>
      <c r="L4" s="16" t="s">
        <v>23</v>
      </c>
      <c r="M4" s="16" t="s">
        <v>24</v>
      </c>
      <c r="N4" s="2"/>
    </row>
    <row r="5" spans="1:14" s="5" customFormat="1" ht="36">
      <c r="A5" s="19"/>
      <c r="B5" s="20"/>
      <c r="C5" s="21"/>
      <c r="D5" s="22"/>
      <c r="E5" s="11" t="s">
        <v>25</v>
      </c>
      <c r="F5" s="12" t="s">
        <v>26</v>
      </c>
      <c r="G5" s="15" t="s">
        <v>27</v>
      </c>
      <c r="H5" s="23"/>
      <c r="I5" s="24"/>
      <c r="J5" s="16" t="s">
        <v>28</v>
      </c>
      <c r="K5" s="12" t="s">
        <v>29</v>
      </c>
      <c r="L5" s="23"/>
      <c r="M5" s="23"/>
      <c r="N5" s="2"/>
    </row>
    <row r="6" spans="1:14" s="5" customFormat="1" ht="12">
      <c r="A6" s="19"/>
      <c r="B6" s="20"/>
      <c r="C6" s="21"/>
      <c r="D6" s="22"/>
      <c r="E6" s="11" t="s">
        <v>30</v>
      </c>
      <c r="F6" s="12" t="s">
        <v>31</v>
      </c>
      <c r="G6" s="15" t="s">
        <v>32</v>
      </c>
      <c r="H6" s="23"/>
      <c r="I6" s="24"/>
      <c r="J6" s="16" t="s">
        <v>33</v>
      </c>
      <c r="K6" s="16" t="s">
        <v>34</v>
      </c>
      <c r="L6" s="23"/>
      <c r="M6" s="23"/>
      <c r="N6" s="2"/>
    </row>
    <row r="7" spans="1:14" s="5" customFormat="1" ht="12">
      <c r="A7" s="19"/>
      <c r="B7" s="20"/>
      <c r="C7" s="21"/>
      <c r="D7" s="22"/>
      <c r="E7" s="25"/>
      <c r="F7" s="26"/>
      <c r="G7" s="15" t="s">
        <v>35</v>
      </c>
      <c r="H7" s="23"/>
      <c r="I7" s="24"/>
      <c r="J7" s="16" t="s">
        <v>36</v>
      </c>
      <c r="K7" s="16" t="s">
        <v>37</v>
      </c>
      <c r="L7" s="23"/>
      <c r="M7" s="23"/>
      <c r="N7" s="2"/>
    </row>
    <row r="8" spans="1:14" s="5" customFormat="1" ht="26.1" customHeight="1">
      <c r="A8" s="25"/>
      <c r="B8" s="26"/>
      <c r="C8" s="27"/>
      <c r="D8" s="28"/>
      <c r="E8" s="11" t="s">
        <v>38</v>
      </c>
      <c r="F8" s="12" t="s">
        <v>39</v>
      </c>
      <c r="G8" s="15" t="s">
        <v>40</v>
      </c>
      <c r="H8" s="29"/>
      <c r="I8" s="30"/>
      <c r="J8" s="18" t="s">
        <v>41</v>
      </c>
      <c r="K8" s="18" t="s">
        <v>42</v>
      </c>
      <c r="L8" s="29"/>
      <c r="M8" s="29"/>
      <c r="N8" s="2"/>
    </row>
    <row r="9" spans="1:14" s="38" customFormat="1" ht="222.75" customHeight="1">
      <c r="A9" s="31">
        <v>27</v>
      </c>
      <c r="B9" s="32" t="s">
        <v>43</v>
      </c>
      <c r="C9" s="33" t="s">
        <v>14</v>
      </c>
      <c r="D9" s="32" t="s">
        <v>44</v>
      </c>
      <c r="E9" s="34" t="s">
        <v>16</v>
      </c>
      <c r="F9" s="35" t="s">
        <v>45</v>
      </c>
      <c r="G9" s="31" t="s">
        <v>46</v>
      </c>
      <c r="H9" s="36" t="s">
        <v>47</v>
      </c>
      <c r="I9" s="36" t="s">
        <v>48</v>
      </c>
      <c r="J9" s="36" t="s">
        <v>49</v>
      </c>
      <c r="K9" s="32" t="s">
        <v>50</v>
      </c>
      <c r="L9" s="37" t="s">
        <v>51</v>
      </c>
      <c r="M9" s="36" t="s">
        <v>52</v>
      </c>
    </row>
    <row r="10" spans="1:14" s="49" customFormat="1" ht="129.75" customHeight="1">
      <c r="A10" s="39">
        <v>29</v>
      </c>
      <c r="B10" s="40" t="s">
        <v>53</v>
      </c>
      <c r="C10" s="41" t="s">
        <v>14</v>
      </c>
      <c r="D10" s="42" t="s">
        <v>54</v>
      </c>
      <c r="E10" s="43" t="s">
        <v>16</v>
      </c>
      <c r="F10" s="44" t="s">
        <v>55</v>
      </c>
      <c r="G10" s="45" t="s">
        <v>56</v>
      </c>
      <c r="H10" s="46" t="s">
        <v>57</v>
      </c>
      <c r="I10" s="46" t="s">
        <v>58</v>
      </c>
      <c r="J10" s="45" t="s">
        <v>59</v>
      </c>
      <c r="K10" s="45" t="s">
        <v>60</v>
      </c>
      <c r="L10" s="47" t="s">
        <v>61</v>
      </c>
      <c r="M10" s="45" t="s">
        <v>62</v>
      </c>
      <c r="N10" s="48"/>
    </row>
    <row r="11" spans="1:14" s="49" customFormat="1" ht="15.75" customHeight="1">
      <c r="A11" s="50"/>
      <c r="B11" s="51"/>
      <c r="C11" s="52"/>
      <c r="D11" s="53"/>
      <c r="E11" s="54"/>
      <c r="F11" s="55"/>
      <c r="G11" s="56" t="s">
        <v>63</v>
      </c>
      <c r="H11" s="57"/>
      <c r="I11" s="57"/>
      <c r="J11" s="56" t="s">
        <v>64</v>
      </c>
      <c r="K11" s="56" t="s">
        <v>65</v>
      </c>
      <c r="L11" s="58" t="s">
        <v>66</v>
      </c>
      <c r="M11" s="56" t="s">
        <v>24</v>
      </c>
      <c r="N11" s="48"/>
    </row>
    <row r="12" spans="1:14" s="49" customFormat="1" ht="25.15" customHeight="1">
      <c r="A12" s="50"/>
      <c r="B12" s="51"/>
      <c r="C12" s="52"/>
      <c r="D12" s="53"/>
      <c r="E12" s="59" t="s">
        <v>67</v>
      </c>
      <c r="F12" s="60" t="s">
        <v>68</v>
      </c>
      <c r="G12" s="45" t="s">
        <v>69</v>
      </c>
      <c r="H12" s="57"/>
      <c r="I12" s="57"/>
      <c r="J12" s="45" t="s">
        <v>70</v>
      </c>
      <c r="K12" s="56" t="s">
        <v>29</v>
      </c>
      <c r="L12" s="58" t="s">
        <v>66</v>
      </c>
      <c r="M12" s="56" t="s">
        <v>24</v>
      </c>
      <c r="N12" s="48"/>
    </row>
    <row r="13" spans="1:14" s="49" customFormat="1" ht="51.75" customHeight="1">
      <c r="A13" s="50"/>
      <c r="B13" s="51"/>
      <c r="C13" s="52"/>
      <c r="D13" s="53"/>
      <c r="E13" s="59"/>
      <c r="F13" s="60"/>
      <c r="G13" s="45" t="s">
        <v>71</v>
      </c>
      <c r="H13" s="57"/>
      <c r="I13" s="57"/>
      <c r="J13" s="45" t="s">
        <v>72</v>
      </c>
      <c r="K13" s="56" t="s">
        <v>29</v>
      </c>
      <c r="L13" s="58" t="s">
        <v>66</v>
      </c>
      <c r="M13" s="56" t="s">
        <v>24</v>
      </c>
      <c r="N13" s="48"/>
    </row>
    <row r="14" spans="1:14" s="49" customFormat="1" ht="37.5" customHeight="1">
      <c r="A14" s="50"/>
      <c r="B14" s="51"/>
      <c r="C14" s="52"/>
      <c r="D14" s="53"/>
      <c r="E14" s="59"/>
      <c r="F14" s="60"/>
      <c r="G14" s="45" t="s">
        <v>73</v>
      </c>
      <c r="H14" s="57"/>
      <c r="I14" s="57"/>
      <c r="J14" s="56" t="s">
        <v>74</v>
      </c>
      <c r="K14" s="56" t="s">
        <v>75</v>
      </c>
      <c r="L14" s="58" t="s">
        <v>66</v>
      </c>
      <c r="M14" s="56" t="s">
        <v>24</v>
      </c>
      <c r="N14" s="48"/>
    </row>
    <row r="15" spans="1:14" s="49" customFormat="1" ht="27" customHeight="1">
      <c r="A15" s="50"/>
      <c r="B15" s="51"/>
      <c r="C15" s="52"/>
      <c r="D15" s="53"/>
      <c r="E15" s="59"/>
      <c r="F15" s="60"/>
      <c r="G15" s="61" t="s">
        <v>76</v>
      </c>
      <c r="H15" s="57"/>
      <c r="I15" s="57"/>
      <c r="J15" s="45" t="s">
        <v>77</v>
      </c>
      <c r="K15" s="56" t="s">
        <v>75</v>
      </c>
      <c r="L15" s="58" t="s">
        <v>66</v>
      </c>
      <c r="M15" s="56" t="s">
        <v>24</v>
      </c>
      <c r="N15" s="48"/>
    </row>
    <row r="16" spans="1:14" s="49" customFormat="1" ht="27" customHeight="1">
      <c r="A16" s="50"/>
      <c r="B16" s="51"/>
      <c r="C16" s="52"/>
      <c r="D16" s="53"/>
      <c r="E16" s="59"/>
      <c r="F16" s="60"/>
      <c r="G16" s="45" t="s">
        <v>78</v>
      </c>
      <c r="H16" s="57"/>
      <c r="I16" s="57"/>
      <c r="J16" s="56" t="s">
        <v>79</v>
      </c>
      <c r="K16" s="56" t="s">
        <v>75</v>
      </c>
      <c r="L16" s="58" t="s">
        <v>66</v>
      </c>
      <c r="M16" s="56" t="s">
        <v>24</v>
      </c>
      <c r="N16" s="48"/>
    </row>
    <row r="17" spans="1:14" s="49" customFormat="1" ht="24">
      <c r="A17" s="50"/>
      <c r="B17" s="51"/>
      <c r="C17" s="52"/>
      <c r="D17" s="53"/>
      <c r="E17" s="59"/>
      <c r="F17" s="60"/>
      <c r="G17" s="45" t="s">
        <v>80</v>
      </c>
      <c r="H17" s="57"/>
      <c r="I17" s="57"/>
      <c r="J17" s="45" t="s">
        <v>81</v>
      </c>
      <c r="K17" s="56" t="s">
        <v>75</v>
      </c>
      <c r="L17" s="58" t="s">
        <v>66</v>
      </c>
      <c r="M17" s="56" t="s">
        <v>24</v>
      </c>
      <c r="N17" s="48"/>
    </row>
    <row r="18" spans="1:14" s="49" customFormat="1" ht="24">
      <c r="A18" s="50"/>
      <c r="B18" s="51"/>
      <c r="C18" s="52"/>
      <c r="D18" s="53"/>
      <c r="E18" s="59"/>
      <c r="F18" s="60"/>
      <c r="G18" s="45" t="s">
        <v>82</v>
      </c>
      <c r="H18" s="57"/>
      <c r="I18" s="57"/>
      <c r="J18" s="45" t="s">
        <v>83</v>
      </c>
      <c r="K18" s="56" t="s">
        <v>75</v>
      </c>
      <c r="L18" s="58" t="s">
        <v>66</v>
      </c>
      <c r="M18" s="56" t="s">
        <v>24</v>
      </c>
      <c r="N18" s="48"/>
    </row>
    <row r="19" spans="1:14" s="49" customFormat="1" ht="24">
      <c r="A19" s="50"/>
      <c r="B19" s="51"/>
      <c r="C19" s="52"/>
      <c r="D19" s="53"/>
      <c r="E19" s="59"/>
      <c r="F19" s="60"/>
      <c r="G19" s="45" t="s">
        <v>84</v>
      </c>
      <c r="H19" s="57"/>
      <c r="I19" s="57"/>
      <c r="J19" s="45" t="s">
        <v>85</v>
      </c>
      <c r="K19" s="56" t="s">
        <v>75</v>
      </c>
      <c r="L19" s="58" t="s">
        <v>66</v>
      </c>
      <c r="M19" s="56" t="s">
        <v>24</v>
      </c>
      <c r="N19" s="48"/>
    </row>
    <row r="20" spans="1:14" s="49" customFormat="1" ht="54.75" customHeight="1">
      <c r="A20" s="50"/>
      <c r="B20" s="51"/>
      <c r="C20" s="52"/>
      <c r="D20" s="53"/>
      <c r="E20" s="59"/>
      <c r="F20" s="60"/>
      <c r="G20" s="45" t="s">
        <v>86</v>
      </c>
      <c r="H20" s="57"/>
      <c r="I20" s="57"/>
      <c r="J20" s="45" t="s">
        <v>87</v>
      </c>
      <c r="K20" s="45" t="s">
        <v>88</v>
      </c>
      <c r="L20" s="58" t="s">
        <v>66</v>
      </c>
      <c r="M20" s="56" t="s">
        <v>24</v>
      </c>
      <c r="N20" s="48"/>
    </row>
    <row r="21" spans="1:14" s="49" customFormat="1" ht="54.75" customHeight="1">
      <c r="A21" s="50"/>
      <c r="B21" s="51"/>
      <c r="C21" s="52"/>
      <c r="D21" s="53"/>
      <c r="E21" s="59"/>
      <c r="F21" s="60"/>
      <c r="G21" s="45" t="s">
        <v>89</v>
      </c>
      <c r="H21" s="57"/>
      <c r="I21" s="57"/>
      <c r="J21" s="45" t="s">
        <v>90</v>
      </c>
      <c r="K21" s="45" t="s">
        <v>91</v>
      </c>
      <c r="L21" s="58" t="s">
        <v>66</v>
      </c>
      <c r="M21" s="56" t="s">
        <v>24</v>
      </c>
      <c r="N21" s="48"/>
    </row>
    <row r="22" spans="1:14" s="49" customFormat="1" ht="54.75" customHeight="1">
      <c r="A22" s="50"/>
      <c r="B22" s="51"/>
      <c r="C22" s="52"/>
      <c r="D22" s="53"/>
      <c r="E22" s="59"/>
      <c r="F22" s="60"/>
      <c r="G22" s="45" t="s">
        <v>92</v>
      </c>
      <c r="H22" s="57"/>
      <c r="I22" s="57"/>
      <c r="J22" s="45" t="s">
        <v>93</v>
      </c>
      <c r="K22" s="45" t="s">
        <v>75</v>
      </c>
      <c r="L22" s="58" t="s">
        <v>66</v>
      </c>
      <c r="M22" s="56" t="s">
        <v>24</v>
      </c>
      <c r="N22" s="48"/>
    </row>
    <row r="23" spans="1:14" s="49" customFormat="1" ht="40.5" customHeight="1">
      <c r="A23" s="50"/>
      <c r="B23" s="51"/>
      <c r="C23" s="52"/>
      <c r="D23" s="53"/>
      <c r="E23" s="43" t="s">
        <v>94</v>
      </c>
      <c r="F23" s="44" t="s">
        <v>95</v>
      </c>
      <c r="G23" s="56" t="s">
        <v>96</v>
      </c>
      <c r="H23" s="57"/>
      <c r="I23" s="57"/>
      <c r="J23" s="56" t="s">
        <v>97</v>
      </c>
      <c r="K23" s="56" t="s">
        <v>98</v>
      </c>
      <c r="L23" s="58" t="s">
        <v>66</v>
      </c>
      <c r="M23" s="45" t="s">
        <v>24</v>
      </c>
      <c r="N23" s="48"/>
    </row>
    <row r="24" spans="1:14" s="49" customFormat="1" ht="24">
      <c r="A24" s="50"/>
      <c r="B24" s="51"/>
      <c r="C24" s="52"/>
      <c r="D24" s="53"/>
      <c r="E24" s="43" t="s">
        <v>99</v>
      </c>
      <c r="F24" s="44" t="s">
        <v>100</v>
      </c>
      <c r="G24" s="62" t="s">
        <v>101</v>
      </c>
      <c r="H24" s="57"/>
      <c r="I24" s="57"/>
      <c r="J24" s="56" t="s">
        <v>102</v>
      </c>
      <c r="K24" s="56" t="s">
        <v>65</v>
      </c>
      <c r="L24" s="58" t="s">
        <v>66</v>
      </c>
      <c r="M24" s="45" t="s">
        <v>24</v>
      </c>
      <c r="N24" s="48"/>
    </row>
    <row r="25" spans="1:14" s="49" customFormat="1" ht="12.95" customHeight="1">
      <c r="A25" s="50"/>
      <c r="B25" s="51"/>
      <c r="C25" s="52"/>
      <c r="D25" s="53"/>
      <c r="E25" s="43" t="s">
        <v>103</v>
      </c>
      <c r="F25" s="44" t="s">
        <v>104</v>
      </c>
      <c r="G25" s="63" t="s">
        <v>105</v>
      </c>
      <c r="H25" s="57"/>
      <c r="I25" s="57"/>
      <c r="J25" s="56" t="s">
        <v>106</v>
      </c>
      <c r="K25" s="56" t="s">
        <v>107</v>
      </c>
      <c r="L25" s="58" t="s">
        <v>66</v>
      </c>
      <c r="M25" s="45" t="s">
        <v>24</v>
      </c>
      <c r="N25" s="48"/>
    </row>
    <row r="26" spans="1:14" s="49" customFormat="1" ht="12.95" customHeight="1">
      <c r="A26" s="50"/>
      <c r="B26" s="51"/>
      <c r="C26" s="52"/>
      <c r="D26" s="53"/>
      <c r="E26" s="59"/>
      <c r="F26" s="60"/>
      <c r="G26" s="63" t="s">
        <v>108</v>
      </c>
      <c r="H26" s="57"/>
      <c r="I26" s="57"/>
      <c r="J26" s="56" t="s">
        <v>109</v>
      </c>
      <c r="K26" s="56" t="s">
        <v>110</v>
      </c>
      <c r="L26" s="58" t="s">
        <v>66</v>
      </c>
      <c r="M26" s="45" t="s">
        <v>24</v>
      </c>
      <c r="N26" s="48"/>
    </row>
    <row r="27" spans="1:14" s="49" customFormat="1" ht="12.95" customHeight="1">
      <c r="A27" s="50"/>
      <c r="B27" s="51"/>
      <c r="C27" s="52"/>
      <c r="D27" s="53"/>
      <c r="E27" s="54"/>
      <c r="F27" s="55"/>
      <c r="G27" s="63" t="s">
        <v>111</v>
      </c>
      <c r="H27" s="57"/>
      <c r="I27" s="57"/>
      <c r="J27" s="56" t="s">
        <v>112</v>
      </c>
      <c r="K27" s="56" t="s">
        <v>37</v>
      </c>
      <c r="L27" s="58" t="s">
        <v>66</v>
      </c>
      <c r="M27" s="45" t="s">
        <v>24</v>
      </c>
      <c r="N27" s="48"/>
    </row>
    <row r="28" spans="1:14" s="49" customFormat="1" ht="24">
      <c r="A28" s="64"/>
      <c r="B28" s="65"/>
      <c r="C28" s="66"/>
      <c r="D28" s="67"/>
      <c r="E28" s="68" t="s">
        <v>113</v>
      </c>
      <c r="F28" s="69" t="s">
        <v>114</v>
      </c>
      <c r="G28" s="63" t="s">
        <v>114</v>
      </c>
      <c r="H28" s="70"/>
      <c r="I28" s="70"/>
      <c r="J28" s="56" t="s">
        <v>115</v>
      </c>
      <c r="K28" s="56" t="s">
        <v>37</v>
      </c>
      <c r="L28" s="58" t="s">
        <v>66</v>
      </c>
      <c r="M28" s="45" t="s">
        <v>24</v>
      </c>
      <c r="N28" s="48"/>
    </row>
    <row r="29" spans="1:14" s="49" customFormat="1" ht="40.5" customHeight="1">
      <c r="A29" s="64"/>
      <c r="B29" s="65"/>
      <c r="C29" s="66"/>
      <c r="D29" s="67"/>
      <c r="E29" s="68" t="s">
        <v>116</v>
      </c>
      <c r="F29" s="69" t="s">
        <v>117</v>
      </c>
      <c r="G29" s="63" t="s">
        <v>118</v>
      </c>
      <c r="H29" s="70"/>
      <c r="I29" s="70"/>
      <c r="J29" s="56" t="s">
        <v>119</v>
      </c>
      <c r="K29" s="56" t="s">
        <v>120</v>
      </c>
      <c r="L29" s="58" t="s">
        <v>66</v>
      </c>
      <c r="M29" s="45" t="s">
        <v>121</v>
      </c>
      <c r="N29" s="48"/>
    </row>
    <row r="30" spans="1:14" s="49" customFormat="1" ht="24">
      <c r="A30" s="64"/>
      <c r="B30" s="51"/>
      <c r="C30" s="71" t="s">
        <v>122</v>
      </c>
      <c r="D30" s="42" t="s">
        <v>123</v>
      </c>
      <c r="E30" s="43" t="s">
        <v>16</v>
      </c>
      <c r="F30" s="44" t="s">
        <v>124</v>
      </c>
      <c r="G30" s="56" t="s">
        <v>125</v>
      </c>
      <c r="H30" s="57"/>
      <c r="I30" s="46" t="s">
        <v>126</v>
      </c>
      <c r="J30" s="56" t="s">
        <v>127</v>
      </c>
      <c r="K30" s="56" t="s">
        <v>128</v>
      </c>
      <c r="L30" s="58" t="s">
        <v>66</v>
      </c>
      <c r="M30" s="56" t="s">
        <v>24</v>
      </c>
      <c r="N30" s="48"/>
    </row>
    <row r="31" spans="1:14" s="49" customFormat="1" ht="26.1" customHeight="1">
      <c r="A31" s="64"/>
      <c r="B31" s="51"/>
      <c r="C31" s="66"/>
      <c r="D31" s="53"/>
      <c r="E31" s="72" t="s">
        <v>129</v>
      </c>
      <c r="F31" s="73" t="s">
        <v>130</v>
      </c>
      <c r="G31" s="74" t="s">
        <v>131</v>
      </c>
      <c r="H31" s="57"/>
      <c r="I31" s="57"/>
      <c r="J31" s="56" t="s">
        <v>132</v>
      </c>
      <c r="K31" s="56" t="s">
        <v>75</v>
      </c>
      <c r="L31" s="58" t="s">
        <v>66</v>
      </c>
      <c r="M31" s="56" t="s">
        <v>24</v>
      </c>
      <c r="N31" s="48"/>
    </row>
    <row r="32" spans="1:14" s="49" customFormat="1" ht="12.95" customHeight="1">
      <c r="A32" s="64"/>
      <c r="B32" s="51"/>
      <c r="C32" s="66"/>
      <c r="D32" s="53"/>
      <c r="E32" s="75"/>
      <c r="F32" s="76"/>
      <c r="G32" s="74" t="s">
        <v>133</v>
      </c>
      <c r="H32" s="57"/>
      <c r="I32" s="57"/>
      <c r="J32" s="56" t="s">
        <v>134</v>
      </c>
      <c r="K32" s="56" t="s">
        <v>37</v>
      </c>
      <c r="L32" s="58" t="s">
        <v>66</v>
      </c>
      <c r="M32" s="56" t="s">
        <v>24</v>
      </c>
      <c r="N32" s="48"/>
    </row>
    <row r="33" spans="1:14" s="49" customFormat="1" ht="66" customHeight="1">
      <c r="A33" s="64"/>
      <c r="B33" s="51"/>
      <c r="C33" s="66"/>
      <c r="D33" s="53"/>
      <c r="E33" s="77" t="s">
        <v>30</v>
      </c>
      <c r="F33" s="44" t="s">
        <v>135</v>
      </c>
      <c r="G33" s="45" t="s">
        <v>136</v>
      </c>
      <c r="H33" s="57"/>
      <c r="I33" s="57"/>
      <c r="J33" s="56" t="s">
        <v>137</v>
      </c>
      <c r="K33" s="56" t="s">
        <v>138</v>
      </c>
      <c r="L33" s="58" t="s">
        <v>66</v>
      </c>
      <c r="M33" s="56" t="s">
        <v>24</v>
      </c>
      <c r="N33" s="48"/>
    </row>
    <row r="34" spans="1:14" s="49" customFormat="1" ht="66.75" customHeight="1">
      <c r="A34" s="64"/>
      <c r="B34" s="51"/>
      <c r="C34" s="66"/>
      <c r="D34" s="53"/>
      <c r="E34" s="43" t="s">
        <v>38</v>
      </c>
      <c r="F34" s="44" t="s">
        <v>139</v>
      </c>
      <c r="G34" s="56" t="s">
        <v>140</v>
      </c>
      <c r="H34" s="57"/>
      <c r="I34" s="57"/>
      <c r="J34" s="56" t="s">
        <v>141</v>
      </c>
      <c r="K34" s="56" t="s">
        <v>107</v>
      </c>
      <c r="L34" s="58" t="s">
        <v>66</v>
      </c>
      <c r="M34" s="56" t="s">
        <v>24</v>
      </c>
      <c r="N34" s="48"/>
    </row>
    <row r="35" spans="1:14" s="49" customFormat="1" ht="12.95" customHeight="1">
      <c r="A35" s="64"/>
      <c r="B35" s="51"/>
      <c r="C35" s="66"/>
      <c r="D35" s="53"/>
      <c r="E35" s="59"/>
      <c r="F35" s="60"/>
      <c r="G35" s="45" t="s">
        <v>142</v>
      </c>
      <c r="H35" s="57"/>
      <c r="I35" s="57"/>
      <c r="J35" s="56" t="s">
        <v>143</v>
      </c>
      <c r="K35" s="56" t="s">
        <v>75</v>
      </c>
      <c r="L35" s="58" t="s">
        <v>61</v>
      </c>
      <c r="M35" s="56" t="s">
        <v>24</v>
      </c>
      <c r="N35" s="48"/>
    </row>
    <row r="36" spans="1:14" s="49" customFormat="1" ht="12.95" customHeight="1">
      <c r="A36" s="64"/>
      <c r="B36" s="51"/>
      <c r="C36" s="66"/>
      <c r="D36" s="53"/>
      <c r="E36" s="77" t="s">
        <v>94</v>
      </c>
      <c r="F36" s="44" t="s">
        <v>144</v>
      </c>
      <c r="G36" s="45" t="s">
        <v>145</v>
      </c>
      <c r="H36" s="57"/>
      <c r="I36" s="57"/>
      <c r="J36" s="45" t="s">
        <v>146</v>
      </c>
      <c r="K36" s="56" t="s">
        <v>147</v>
      </c>
      <c r="L36" s="58" t="s">
        <v>66</v>
      </c>
      <c r="M36" s="56" t="s">
        <v>24</v>
      </c>
      <c r="N36" s="48"/>
    </row>
    <row r="37" spans="1:14" s="49" customFormat="1" ht="39" customHeight="1">
      <c r="A37" s="64"/>
      <c r="B37" s="51"/>
      <c r="C37" s="66"/>
      <c r="D37" s="53"/>
      <c r="E37" s="68" t="s">
        <v>99</v>
      </c>
      <c r="F37" s="69" t="s">
        <v>148</v>
      </c>
      <c r="G37" s="56" t="s">
        <v>149</v>
      </c>
      <c r="H37" s="57"/>
      <c r="I37" s="57"/>
      <c r="J37" s="56" t="s">
        <v>150</v>
      </c>
      <c r="K37" s="56" t="s">
        <v>29</v>
      </c>
      <c r="L37" s="58" t="s">
        <v>66</v>
      </c>
      <c r="M37" s="56" t="s">
        <v>24</v>
      </c>
      <c r="N37" s="48"/>
    </row>
    <row r="38" spans="1:14" s="49" customFormat="1" ht="39" customHeight="1">
      <c r="A38" s="64"/>
      <c r="B38" s="51"/>
      <c r="C38" s="66"/>
      <c r="D38" s="53"/>
      <c r="E38" s="54" t="s">
        <v>103</v>
      </c>
      <c r="F38" s="55" t="s">
        <v>151</v>
      </c>
      <c r="G38" s="56" t="s">
        <v>152</v>
      </c>
      <c r="H38" s="57"/>
      <c r="I38" s="57"/>
      <c r="J38" s="56" t="s">
        <v>153</v>
      </c>
      <c r="K38" s="56" t="s">
        <v>65</v>
      </c>
      <c r="L38" s="58" t="s">
        <v>66</v>
      </c>
      <c r="M38" s="56" t="s">
        <v>24</v>
      </c>
      <c r="N38" s="48"/>
    </row>
    <row r="39" spans="1:14" s="49" customFormat="1" ht="36">
      <c r="A39" s="64"/>
      <c r="B39" s="51"/>
      <c r="C39" s="66"/>
      <c r="D39" s="53"/>
      <c r="E39" s="43" t="s">
        <v>113</v>
      </c>
      <c r="F39" s="44" t="s">
        <v>154</v>
      </c>
      <c r="G39" s="45" t="s">
        <v>155</v>
      </c>
      <c r="H39" s="57"/>
      <c r="I39" s="57"/>
      <c r="J39" s="56" t="s">
        <v>156</v>
      </c>
      <c r="K39" s="56" t="s">
        <v>75</v>
      </c>
      <c r="L39" s="58" t="s">
        <v>66</v>
      </c>
      <c r="M39" s="56" t="s">
        <v>24</v>
      </c>
      <c r="N39" s="48"/>
    </row>
    <row r="40" spans="1:14" s="49" customFormat="1" ht="24">
      <c r="A40" s="64"/>
      <c r="B40" s="51"/>
      <c r="C40" s="66"/>
      <c r="D40" s="53"/>
      <c r="E40" s="59"/>
      <c r="F40" s="60"/>
      <c r="G40" s="45" t="s">
        <v>157</v>
      </c>
      <c r="H40" s="57"/>
      <c r="I40" s="57"/>
      <c r="J40" s="78" t="s">
        <v>158</v>
      </c>
      <c r="K40" s="56" t="s">
        <v>29</v>
      </c>
      <c r="L40" s="58" t="s">
        <v>66</v>
      </c>
      <c r="M40" s="56" t="s">
        <v>24</v>
      </c>
      <c r="N40" s="48"/>
    </row>
    <row r="41" spans="1:14" s="49" customFormat="1" ht="24">
      <c r="A41" s="64"/>
      <c r="B41" s="51"/>
      <c r="C41" s="66"/>
      <c r="D41" s="53"/>
      <c r="E41" s="54"/>
      <c r="F41" s="55"/>
      <c r="G41" s="45" t="s">
        <v>159</v>
      </c>
      <c r="H41" s="57"/>
      <c r="I41" s="57"/>
      <c r="J41" s="45" t="s">
        <v>160</v>
      </c>
      <c r="K41" s="56" t="s">
        <v>37</v>
      </c>
      <c r="L41" s="58" t="s">
        <v>66</v>
      </c>
      <c r="M41" s="56" t="s">
        <v>24</v>
      </c>
      <c r="N41" s="48"/>
    </row>
    <row r="42" spans="1:14" s="49" customFormat="1" ht="40.5" customHeight="1">
      <c r="A42" s="64"/>
      <c r="B42" s="51"/>
      <c r="C42" s="66"/>
      <c r="D42" s="53"/>
      <c r="E42" s="43" t="s">
        <v>116</v>
      </c>
      <c r="F42" s="44" t="s">
        <v>161</v>
      </c>
      <c r="G42" s="56" t="s">
        <v>162</v>
      </c>
      <c r="H42" s="57"/>
      <c r="I42" s="57"/>
      <c r="J42" s="56" t="s">
        <v>163</v>
      </c>
      <c r="K42" s="56" t="s">
        <v>164</v>
      </c>
      <c r="L42" s="58" t="s">
        <v>66</v>
      </c>
      <c r="M42" s="56" t="s">
        <v>24</v>
      </c>
      <c r="N42" s="48"/>
    </row>
    <row r="43" spans="1:14" s="49" customFormat="1" ht="40.5" customHeight="1">
      <c r="A43" s="64"/>
      <c r="B43" s="51"/>
      <c r="C43" s="66"/>
      <c r="D43" s="53"/>
      <c r="E43" s="54"/>
      <c r="F43" s="55"/>
      <c r="G43" s="56" t="s">
        <v>165</v>
      </c>
      <c r="H43" s="57"/>
      <c r="I43" s="57"/>
      <c r="J43" s="56" t="s">
        <v>166</v>
      </c>
      <c r="K43" s="56" t="s">
        <v>164</v>
      </c>
      <c r="L43" s="58" t="s">
        <v>66</v>
      </c>
      <c r="M43" s="56" t="s">
        <v>24</v>
      </c>
      <c r="N43" s="48"/>
    </row>
    <row r="44" spans="1:14" s="49" customFormat="1" ht="40.5" customHeight="1">
      <c r="A44" s="64"/>
      <c r="B44" s="51"/>
      <c r="C44" s="66"/>
      <c r="D44" s="53"/>
      <c r="E44" s="54" t="s">
        <v>167</v>
      </c>
      <c r="F44" s="55" t="s">
        <v>168</v>
      </c>
      <c r="G44" s="56" t="s">
        <v>169</v>
      </c>
      <c r="H44" s="57"/>
      <c r="I44" s="57"/>
      <c r="J44" s="56" t="s">
        <v>170</v>
      </c>
      <c r="K44" s="69"/>
      <c r="L44" s="58"/>
      <c r="M44" s="56"/>
      <c r="N44" s="48"/>
    </row>
    <row r="45" spans="1:14" s="49" customFormat="1" ht="24">
      <c r="A45" s="64"/>
      <c r="B45" s="60"/>
      <c r="C45" s="71" t="s">
        <v>171</v>
      </c>
      <c r="D45" s="79" t="s">
        <v>172</v>
      </c>
      <c r="E45" s="68" t="s">
        <v>16</v>
      </c>
      <c r="F45" s="69" t="s">
        <v>173</v>
      </c>
      <c r="G45" s="56" t="s">
        <v>174</v>
      </c>
      <c r="H45" s="57"/>
      <c r="I45" s="46" t="s">
        <v>175</v>
      </c>
      <c r="J45" s="56" t="s">
        <v>176</v>
      </c>
      <c r="K45" s="69" t="s">
        <v>75</v>
      </c>
      <c r="L45" s="58" t="s">
        <v>66</v>
      </c>
      <c r="M45" s="56" t="s">
        <v>24</v>
      </c>
      <c r="N45" s="48"/>
    </row>
    <row r="46" spans="1:14" s="49" customFormat="1" ht="12">
      <c r="A46" s="64"/>
      <c r="B46" s="60"/>
      <c r="C46" s="66"/>
      <c r="D46" s="67"/>
      <c r="E46" s="68" t="s">
        <v>67</v>
      </c>
      <c r="F46" s="69" t="s">
        <v>177</v>
      </c>
      <c r="G46" s="56" t="s">
        <v>178</v>
      </c>
      <c r="H46" s="57"/>
      <c r="I46" s="57"/>
      <c r="J46" s="56" t="s">
        <v>179</v>
      </c>
      <c r="K46" s="69" t="s">
        <v>37</v>
      </c>
      <c r="L46" s="58" t="s">
        <v>66</v>
      </c>
      <c r="M46" s="56" t="s">
        <v>24</v>
      </c>
      <c r="N46" s="48"/>
    </row>
    <row r="47" spans="1:14" s="49" customFormat="1" ht="12">
      <c r="A47" s="64"/>
      <c r="B47" s="60"/>
      <c r="C47" s="66"/>
      <c r="D47" s="67"/>
      <c r="E47" s="68" t="s">
        <v>30</v>
      </c>
      <c r="F47" s="69" t="s">
        <v>180</v>
      </c>
      <c r="G47" s="63" t="s">
        <v>181</v>
      </c>
      <c r="H47" s="57"/>
      <c r="I47" s="57"/>
      <c r="J47" s="56" t="s">
        <v>182</v>
      </c>
      <c r="K47" s="69" t="s">
        <v>37</v>
      </c>
      <c r="L47" s="58" t="s">
        <v>66</v>
      </c>
      <c r="M47" s="56" t="s">
        <v>24</v>
      </c>
      <c r="N47" s="48"/>
    </row>
    <row r="48" spans="1:14" s="49" customFormat="1" ht="12">
      <c r="A48" s="64"/>
      <c r="B48" s="60"/>
      <c r="C48" s="66"/>
      <c r="D48" s="67"/>
      <c r="E48" s="43" t="s">
        <v>94</v>
      </c>
      <c r="F48" s="44" t="s">
        <v>183</v>
      </c>
      <c r="G48" s="63" t="s">
        <v>184</v>
      </c>
      <c r="H48" s="57"/>
      <c r="I48" s="57"/>
      <c r="J48" s="56" t="s">
        <v>185</v>
      </c>
      <c r="K48" s="45" t="s">
        <v>37</v>
      </c>
      <c r="L48" s="58" t="s">
        <v>66</v>
      </c>
      <c r="M48" s="45" t="s">
        <v>24</v>
      </c>
      <c r="N48" s="48"/>
    </row>
    <row r="49" spans="1:14" s="49" customFormat="1" ht="12">
      <c r="A49" s="64"/>
      <c r="B49" s="60"/>
      <c r="C49" s="66"/>
      <c r="D49" s="67"/>
      <c r="E49" s="59"/>
      <c r="F49" s="60"/>
      <c r="G49" s="63" t="s">
        <v>186</v>
      </c>
      <c r="H49" s="57"/>
      <c r="I49" s="57"/>
      <c r="J49" s="56" t="s">
        <v>187</v>
      </c>
      <c r="K49" s="70"/>
      <c r="L49" s="58" t="s">
        <v>66</v>
      </c>
      <c r="M49" s="70"/>
      <c r="N49" s="48"/>
    </row>
    <row r="50" spans="1:14" s="49" customFormat="1" ht="39" customHeight="1">
      <c r="A50" s="64"/>
      <c r="B50" s="60"/>
      <c r="C50" s="80" t="s">
        <v>188</v>
      </c>
      <c r="D50" s="81" t="s">
        <v>189</v>
      </c>
      <c r="E50" s="77" t="s">
        <v>16</v>
      </c>
      <c r="F50" s="44" t="s">
        <v>190</v>
      </c>
      <c r="G50" s="63" t="s">
        <v>191</v>
      </c>
      <c r="H50" s="70"/>
      <c r="I50" s="81" t="s">
        <v>192</v>
      </c>
      <c r="J50" s="56" t="s">
        <v>193</v>
      </c>
      <c r="K50" s="56" t="s">
        <v>98</v>
      </c>
      <c r="L50" s="58" t="s">
        <v>66</v>
      </c>
      <c r="M50" s="45" t="s">
        <v>24</v>
      </c>
      <c r="N50" s="48"/>
    </row>
    <row r="51" spans="1:14" s="49" customFormat="1" ht="24">
      <c r="A51" s="64"/>
      <c r="B51" s="65"/>
      <c r="C51" s="66"/>
      <c r="D51" s="67"/>
      <c r="E51" s="54"/>
      <c r="F51" s="55"/>
      <c r="G51" s="63" t="s">
        <v>194</v>
      </c>
      <c r="H51" s="70"/>
      <c r="I51" s="70"/>
      <c r="J51" s="56" t="s">
        <v>195</v>
      </c>
      <c r="K51" s="56" t="s">
        <v>65</v>
      </c>
      <c r="L51" s="58" t="s">
        <v>66</v>
      </c>
      <c r="M51" s="45" t="s">
        <v>24</v>
      </c>
      <c r="N51" s="48"/>
    </row>
    <row r="52" spans="1:14" s="49" customFormat="1" ht="24" customHeight="1">
      <c r="A52" s="77">
        <v>30</v>
      </c>
      <c r="B52" s="44" t="s">
        <v>196</v>
      </c>
      <c r="C52" s="80" t="s">
        <v>197</v>
      </c>
      <c r="D52" s="79" t="s">
        <v>198</v>
      </c>
      <c r="E52" s="82" t="s">
        <v>16</v>
      </c>
      <c r="F52" s="69" t="s">
        <v>199</v>
      </c>
      <c r="G52" s="56" t="s">
        <v>200</v>
      </c>
      <c r="H52" s="46" t="s">
        <v>201</v>
      </c>
      <c r="I52" s="83" t="s">
        <v>202</v>
      </c>
      <c r="J52" s="56" t="s">
        <v>203</v>
      </c>
      <c r="K52" s="84" t="s">
        <v>204</v>
      </c>
      <c r="L52" s="58" t="s">
        <v>66</v>
      </c>
      <c r="M52" s="56" t="s">
        <v>24</v>
      </c>
    </row>
    <row r="53" spans="1:14" s="49" customFormat="1" ht="27" customHeight="1">
      <c r="A53" s="64"/>
      <c r="B53" s="65"/>
      <c r="C53" s="85" t="s">
        <v>188</v>
      </c>
      <c r="D53" s="86" t="s">
        <v>205</v>
      </c>
      <c r="E53" s="82" t="s">
        <v>16</v>
      </c>
      <c r="F53" s="69" t="s">
        <v>206</v>
      </c>
      <c r="G53" s="61" t="s">
        <v>207</v>
      </c>
      <c r="H53" s="57"/>
      <c r="I53" s="58" t="s">
        <v>208</v>
      </c>
      <c r="J53" s="56" t="s">
        <v>209</v>
      </c>
      <c r="K53" s="69" t="s">
        <v>29</v>
      </c>
      <c r="L53" s="58" t="s">
        <v>66</v>
      </c>
      <c r="M53" s="56" t="s">
        <v>24</v>
      </c>
    </row>
    <row r="54" spans="1:14" s="49" customFormat="1" ht="27" customHeight="1">
      <c r="A54" s="64"/>
      <c r="B54" s="65"/>
      <c r="C54" s="87" t="s">
        <v>210</v>
      </c>
      <c r="D54" s="88" t="s">
        <v>211</v>
      </c>
      <c r="E54" s="64" t="s">
        <v>212</v>
      </c>
      <c r="F54" s="60" t="s">
        <v>213</v>
      </c>
      <c r="G54" s="82" t="s">
        <v>214</v>
      </c>
      <c r="H54" s="57"/>
      <c r="I54" s="89" t="s">
        <v>215</v>
      </c>
      <c r="J54" s="56" t="s">
        <v>216</v>
      </c>
      <c r="K54" s="90" t="s">
        <v>217</v>
      </c>
      <c r="L54" s="58" t="s">
        <v>66</v>
      </c>
      <c r="M54" s="56" t="s">
        <v>24</v>
      </c>
    </row>
    <row r="55" spans="1:14" s="49" customFormat="1" ht="48">
      <c r="A55" s="64"/>
      <c r="B55" s="65"/>
      <c r="C55" s="91" t="s">
        <v>218</v>
      </c>
      <c r="D55" s="79" t="s">
        <v>219</v>
      </c>
      <c r="E55" s="82" t="s">
        <v>16</v>
      </c>
      <c r="F55" s="69" t="s">
        <v>220</v>
      </c>
      <c r="G55" s="56" t="s">
        <v>221</v>
      </c>
      <c r="H55" s="57"/>
      <c r="I55" s="92" t="s">
        <v>222</v>
      </c>
      <c r="J55" s="56" t="s">
        <v>223</v>
      </c>
      <c r="K55" s="56" t="s">
        <v>75</v>
      </c>
      <c r="L55" s="58" t="s">
        <v>66</v>
      </c>
      <c r="M55" s="56" t="s">
        <v>24</v>
      </c>
      <c r="N55" s="48"/>
    </row>
    <row r="56" spans="1:14" s="49" customFormat="1" ht="40.5" customHeight="1">
      <c r="A56" s="77">
        <v>31</v>
      </c>
      <c r="B56" s="93" t="s">
        <v>224</v>
      </c>
      <c r="C56" s="80" t="s">
        <v>14</v>
      </c>
      <c r="D56" s="79" t="s">
        <v>225</v>
      </c>
      <c r="E56" s="68" t="s">
        <v>16</v>
      </c>
      <c r="F56" s="69" t="s">
        <v>226</v>
      </c>
      <c r="G56" s="56" t="s">
        <v>227</v>
      </c>
      <c r="H56" s="46" t="s">
        <v>228</v>
      </c>
      <c r="I56" s="94" t="s">
        <v>229</v>
      </c>
      <c r="J56" s="56" t="s">
        <v>230</v>
      </c>
      <c r="K56" s="69" t="s">
        <v>60</v>
      </c>
      <c r="L56" s="47" t="s">
        <v>66</v>
      </c>
      <c r="M56" s="56" t="s">
        <v>24</v>
      </c>
    </row>
    <row r="57" spans="1:14" s="49" customFormat="1" ht="16.5" customHeight="1">
      <c r="A57" s="64"/>
      <c r="B57" s="65"/>
      <c r="C57" s="95"/>
      <c r="D57" s="67"/>
      <c r="E57" s="68" t="s">
        <v>25</v>
      </c>
      <c r="F57" s="69" t="s">
        <v>231</v>
      </c>
      <c r="G57" s="82" t="s">
        <v>232</v>
      </c>
      <c r="H57" s="57"/>
      <c r="I57" s="96"/>
      <c r="J57" s="56" t="s">
        <v>233</v>
      </c>
      <c r="K57" s="69" t="s">
        <v>29</v>
      </c>
      <c r="L57" s="70"/>
      <c r="M57" s="56" t="s">
        <v>24</v>
      </c>
    </row>
    <row r="58" spans="1:14" s="49" customFormat="1" ht="27.75" customHeight="1">
      <c r="A58" s="64"/>
      <c r="B58" s="65"/>
      <c r="C58" s="95"/>
      <c r="D58" s="67"/>
      <c r="E58" s="68" t="s">
        <v>94</v>
      </c>
      <c r="F58" s="69" t="s">
        <v>234</v>
      </c>
      <c r="G58" s="82" t="s">
        <v>235</v>
      </c>
      <c r="H58" s="57"/>
      <c r="I58" s="96"/>
      <c r="J58" s="56" t="s">
        <v>236</v>
      </c>
      <c r="K58" s="69" t="s">
        <v>29</v>
      </c>
      <c r="L58" s="70"/>
      <c r="M58" s="56" t="s">
        <v>24</v>
      </c>
    </row>
    <row r="59" spans="1:14" s="49" customFormat="1" ht="17.25" customHeight="1">
      <c r="A59" s="64"/>
      <c r="B59" s="65"/>
      <c r="C59" s="95"/>
      <c r="D59" s="67"/>
      <c r="E59" s="68" t="s">
        <v>99</v>
      </c>
      <c r="F59" s="69" t="s">
        <v>237</v>
      </c>
      <c r="G59" s="82" t="s">
        <v>238</v>
      </c>
      <c r="H59" s="57"/>
      <c r="I59" s="96"/>
      <c r="J59" s="56" t="s">
        <v>239</v>
      </c>
      <c r="K59" s="69" t="s">
        <v>240</v>
      </c>
      <c r="L59" s="70"/>
      <c r="M59" s="56" t="s">
        <v>241</v>
      </c>
    </row>
    <row r="60" spans="1:14" s="49" customFormat="1" ht="60">
      <c r="A60" s="64"/>
      <c r="B60" s="65"/>
      <c r="C60" s="95"/>
      <c r="D60" s="67"/>
      <c r="E60" s="54" t="s">
        <v>103</v>
      </c>
      <c r="F60" s="69" t="s">
        <v>242</v>
      </c>
      <c r="G60" s="82" t="s">
        <v>243</v>
      </c>
      <c r="H60" s="57"/>
      <c r="I60" s="96"/>
      <c r="J60" s="56" t="s">
        <v>244</v>
      </c>
      <c r="K60" s="84" t="s">
        <v>245</v>
      </c>
      <c r="L60" s="63"/>
      <c r="M60" s="56" t="s">
        <v>241</v>
      </c>
    </row>
    <row r="61" spans="1:14" s="49" customFormat="1" ht="16.5" customHeight="1">
      <c r="A61" s="64"/>
      <c r="B61" s="65"/>
      <c r="C61" s="95"/>
      <c r="D61" s="67"/>
      <c r="E61" s="68" t="s">
        <v>113</v>
      </c>
      <c r="F61" s="69" t="s">
        <v>246</v>
      </c>
      <c r="G61" s="56" t="s">
        <v>247</v>
      </c>
      <c r="H61" s="57"/>
      <c r="I61" s="96"/>
      <c r="J61" s="56" t="s">
        <v>248</v>
      </c>
      <c r="K61" s="56" t="s">
        <v>107</v>
      </c>
      <c r="L61" s="58" t="s">
        <v>249</v>
      </c>
      <c r="M61" s="56" t="s">
        <v>24</v>
      </c>
    </row>
    <row r="62" spans="1:14" s="49" customFormat="1" ht="25.5" customHeight="1">
      <c r="A62" s="64"/>
      <c r="B62" s="65"/>
      <c r="C62" s="95"/>
      <c r="D62" s="67"/>
      <c r="E62" s="68" t="s">
        <v>116</v>
      </c>
      <c r="F62" s="69" t="s">
        <v>250</v>
      </c>
      <c r="G62" s="56" t="s">
        <v>251</v>
      </c>
      <c r="H62" s="57"/>
      <c r="I62" s="96"/>
      <c r="J62" s="56" t="s">
        <v>252</v>
      </c>
      <c r="K62" s="56" t="s">
        <v>29</v>
      </c>
      <c r="L62" s="58" t="s">
        <v>249</v>
      </c>
      <c r="M62" s="56" t="s">
        <v>24</v>
      </c>
    </row>
    <row r="63" spans="1:14" s="49" customFormat="1" ht="54.75" customHeight="1">
      <c r="A63" s="64"/>
      <c r="B63" s="65"/>
      <c r="C63" s="95"/>
      <c r="D63" s="67"/>
      <c r="E63" s="68" t="s">
        <v>167</v>
      </c>
      <c r="F63" s="69" t="s">
        <v>253</v>
      </c>
      <c r="G63" s="82" t="s">
        <v>254</v>
      </c>
      <c r="H63" s="70"/>
      <c r="I63" s="89"/>
      <c r="J63" s="56" t="s">
        <v>255</v>
      </c>
      <c r="K63" s="69" t="s">
        <v>65</v>
      </c>
      <c r="L63" s="47" t="s">
        <v>66</v>
      </c>
      <c r="M63" s="56" t="s">
        <v>24</v>
      </c>
    </row>
    <row r="64" spans="1:14" s="49" customFormat="1" ht="99.6" customHeight="1">
      <c r="A64" s="64"/>
      <c r="B64" s="65"/>
      <c r="C64" s="95"/>
      <c r="D64" s="67"/>
      <c r="E64" s="68" t="s">
        <v>256</v>
      </c>
      <c r="F64" s="69" t="s">
        <v>257</v>
      </c>
      <c r="G64" s="92" t="s">
        <v>258</v>
      </c>
      <c r="H64" s="70"/>
      <c r="I64" s="89"/>
      <c r="J64" s="69" t="s">
        <v>259</v>
      </c>
      <c r="K64" s="69" t="s">
        <v>65</v>
      </c>
      <c r="L64" s="47" t="s">
        <v>66</v>
      </c>
      <c r="M64" s="56" t="s">
        <v>24</v>
      </c>
    </row>
    <row r="65" spans="1:14" s="49" customFormat="1" ht="37.15" customHeight="1">
      <c r="A65" s="64"/>
      <c r="B65" s="65"/>
      <c r="C65" s="95"/>
      <c r="D65" s="67"/>
      <c r="E65" s="68" t="s">
        <v>260</v>
      </c>
      <c r="F65" s="69" t="s">
        <v>261</v>
      </c>
      <c r="G65" s="69" t="s">
        <v>262</v>
      </c>
      <c r="H65" s="70"/>
      <c r="I65" s="89"/>
      <c r="J65" s="69" t="s">
        <v>263</v>
      </c>
      <c r="K65" s="69" t="s">
        <v>65</v>
      </c>
      <c r="L65" s="47" t="s">
        <v>66</v>
      </c>
      <c r="M65" s="56" t="s">
        <v>24</v>
      </c>
    </row>
    <row r="66" spans="1:14" s="49" customFormat="1" ht="37.15" customHeight="1">
      <c r="A66" s="64"/>
      <c r="B66" s="65"/>
      <c r="C66" s="87"/>
      <c r="D66" s="88"/>
      <c r="E66" s="68" t="s">
        <v>264</v>
      </c>
      <c r="F66" s="69" t="s">
        <v>265</v>
      </c>
      <c r="G66" s="92" t="s">
        <v>266</v>
      </c>
      <c r="H66" s="70"/>
      <c r="I66" s="89"/>
      <c r="J66" s="69" t="s">
        <v>267</v>
      </c>
      <c r="K66" s="69" t="s">
        <v>37</v>
      </c>
      <c r="L66" s="47" t="s">
        <v>66</v>
      </c>
      <c r="M66" s="56" t="s">
        <v>24</v>
      </c>
    </row>
    <row r="67" spans="1:14" s="49" customFormat="1" ht="23.25" customHeight="1">
      <c r="A67" s="64"/>
      <c r="B67" s="65"/>
      <c r="C67" s="80" t="s">
        <v>268</v>
      </c>
      <c r="D67" s="79" t="s">
        <v>269</v>
      </c>
      <c r="E67" s="68" t="s">
        <v>16</v>
      </c>
      <c r="F67" s="69" t="s">
        <v>270</v>
      </c>
      <c r="G67" s="82" t="s">
        <v>271</v>
      </c>
      <c r="H67" s="57"/>
      <c r="I67" s="94" t="s">
        <v>272</v>
      </c>
      <c r="J67" s="56" t="s">
        <v>273</v>
      </c>
      <c r="K67" s="69" t="s">
        <v>240</v>
      </c>
      <c r="L67" s="16" t="s">
        <v>274</v>
      </c>
      <c r="M67" s="56" t="s">
        <v>24</v>
      </c>
    </row>
    <row r="68" spans="1:14" s="49" customFormat="1" ht="27.75" customHeight="1">
      <c r="A68" s="64"/>
      <c r="B68" s="65"/>
      <c r="C68" s="95"/>
      <c r="D68" s="67"/>
      <c r="E68" s="68" t="s">
        <v>25</v>
      </c>
      <c r="F68" s="69" t="s">
        <v>275</v>
      </c>
      <c r="G68" s="82" t="s">
        <v>276</v>
      </c>
      <c r="H68" s="57"/>
      <c r="I68" s="96"/>
      <c r="J68" s="56" t="s">
        <v>277</v>
      </c>
      <c r="K68" s="84" t="s">
        <v>278</v>
      </c>
      <c r="L68" s="58" t="s">
        <v>249</v>
      </c>
      <c r="M68" s="56" t="s">
        <v>241</v>
      </c>
    </row>
    <row r="69" spans="1:14" s="49" customFormat="1" ht="36">
      <c r="A69" s="64"/>
      <c r="B69" s="65"/>
      <c r="C69" s="95"/>
      <c r="D69" s="67"/>
      <c r="E69" s="91" t="s">
        <v>279</v>
      </c>
      <c r="F69" s="84" t="s">
        <v>280</v>
      </c>
      <c r="G69" s="82" t="s">
        <v>281</v>
      </c>
      <c r="H69" s="57"/>
      <c r="I69" s="96"/>
      <c r="J69" s="56" t="s">
        <v>282</v>
      </c>
      <c r="K69" s="84" t="s">
        <v>283</v>
      </c>
      <c r="L69" s="58" t="s">
        <v>249</v>
      </c>
      <c r="M69" s="56" t="s">
        <v>241</v>
      </c>
    </row>
    <row r="70" spans="1:14" s="49" customFormat="1" ht="30" customHeight="1">
      <c r="A70" s="64"/>
      <c r="B70" s="65"/>
      <c r="C70" s="95"/>
      <c r="D70" s="67"/>
      <c r="E70" s="91" t="s">
        <v>94</v>
      </c>
      <c r="F70" s="84" t="s">
        <v>284</v>
      </c>
      <c r="G70" s="56" t="s">
        <v>285</v>
      </c>
      <c r="H70" s="57"/>
      <c r="I70" s="96"/>
      <c r="J70" s="56" t="s">
        <v>286</v>
      </c>
      <c r="K70" s="58" t="s">
        <v>75</v>
      </c>
      <c r="L70" s="58" t="s">
        <v>249</v>
      </c>
      <c r="M70" s="56" t="s">
        <v>24</v>
      </c>
      <c r="N70" s="48"/>
    </row>
    <row r="71" spans="1:14" s="49" customFormat="1" ht="58.9" customHeight="1">
      <c r="A71" s="64"/>
      <c r="B71" s="65"/>
      <c r="C71" s="95"/>
      <c r="D71" s="67"/>
      <c r="E71" s="91" t="s">
        <v>99</v>
      </c>
      <c r="F71" s="84" t="s">
        <v>287</v>
      </c>
      <c r="G71" s="82" t="s">
        <v>288</v>
      </c>
      <c r="H71" s="70"/>
      <c r="I71" s="97"/>
      <c r="J71" s="56" t="s">
        <v>289</v>
      </c>
      <c r="K71" s="84" t="s">
        <v>290</v>
      </c>
      <c r="L71" s="47" t="s">
        <v>66</v>
      </c>
      <c r="M71" s="56" t="s">
        <v>24</v>
      </c>
      <c r="N71" s="48"/>
    </row>
    <row r="72" spans="1:14" s="49" customFormat="1" ht="15.75" customHeight="1">
      <c r="A72" s="64"/>
      <c r="B72" s="65"/>
      <c r="C72" s="95"/>
      <c r="D72" s="67"/>
      <c r="E72" s="91" t="s">
        <v>103</v>
      </c>
      <c r="F72" s="84" t="s">
        <v>291</v>
      </c>
      <c r="G72" s="82" t="s">
        <v>291</v>
      </c>
      <c r="H72" s="70"/>
      <c r="I72" s="97"/>
      <c r="J72" s="56" t="s">
        <v>292</v>
      </c>
      <c r="K72" s="84" t="s">
        <v>65</v>
      </c>
      <c r="L72" s="47" t="s">
        <v>66</v>
      </c>
      <c r="M72" s="56" t="s">
        <v>24</v>
      </c>
      <c r="N72" s="48"/>
    </row>
    <row r="73" spans="1:14" s="49" customFormat="1" ht="29.25" customHeight="1">
      <c r="A73" s="64"/>
      <c r="B73" s="65"/>
      <c r="C73" s="95"/>
      <c r="D73" s="67"/>
      <c r="E73" s="91" t="s">
        <v>113</v>
      </c>
      <c r="F73" s="84" t="s">
        <v>293</v>
      </c>
      <c r="G73" s="82" t="s">
        <v>294</v>
      </c>
      <c r="H73" s="70"/>
      <c r="I73" s="97"/>
      <c r="J73" s="56" t="s">
        <v>295</v>
      </c>
      <c r="K73" s="84" t="s">
        <v>65</v>
      </c>
      <c r="L73" s="47" t="s">
        <v>66</v>
      </c>
      <c r="M73" s="56" t="s">
        <v>24</v>
      </c>
      <c r="N73" s="48"/>
    </row>
    <row r="74" spans="1:14" s="49" customFormat="1" ht="192" customHeight="1">
      <c r="A74" s="64"/>
      <c r="B74" s="65"/>
      <c r="C74" s="95"/>
      <c r="D74" s="67"/>
      <c r="E74" s="91" t="s">
        <v>116</v>
      </c>
      <c r="F74" s="84" t="s">
        <v>296</v>
      </c>
      <c r="G74" s="82" t="s">
        <v>297</v>
      </c>
      <c r="H74" s="70"/>
      <c r="I74" s="97"/>
      <c r="J74" s="56" t="s">
        <v>298</v>
      </c>
      <c r="K74" s="84" t="s">
        <v>65</v>
      </c>
      <c r="L74" s="47" t="s">
        <v>66</v>
      </c>
      <c r="M74" s="56" t="s">
        <v>24</v>
      </c>
      <c r="N74" s="48"/>
    </row>
    <row r="75" spans="1:14" s="49" customFormat="1" ht="24" customHeight="1">
      <c r="A75" s="64"/>
      <c r="B75" s="65"/>
      <c r="C75" s="95"/>
      <c r="D75" s="67"/>
      <c r="E75" s="91" t="s">
        <v>167</v>
      </c>
      <c r="F75" s="84" t="s">
        <v>299</v>
      </c>
      <c r="G75" s="56" t="s">
        <v>300</v>
      </c>
      <c r="H75" s="70"/>
      <c r="I75" s="97"/>
      <c r="J75" s="56" t="s">
        <v>301</v>
      </c>
      <c r="K75" s="84" t="s">
        <v>65</v>
      </c>
      <c r="L75" s="47" t="s">
        <v>66</v>
      </c>
      <c r="M75" s="56" t="s">
        <v>24</v>
      </c>
      <c r="N75" s="48"/>
    </row>
    <row r="76" spans="1:14" s="49" customFormat="1" ht="12.95" customHeight="1">
      <c r="A76" s="64"/>
      <c r="B76" s="65"/>
      <c r="C76" s="95"/>
      <c r="D76" s="67"/>
      <c r="E76" s="91" t="s">
        <v>256</v>
      </c>
      <c r="F76" s="84" t="s">
        <v>302</v>
      </c>
      <c r="G76" s="82" t="s">
        <v>303</v>
      </c>
      <c r="H76" s="70"/>
      <c r="I76" s="97"/>
      <c r="J76" s="56" t="s">
        <v>304</v>
      </c>
      <c r="K76" s="84" t="s">
        <v>37</v>
      </c>
      <c r="L76" s="47" t="s">
        <v>66</v>
      </c>
      <c r="M76" s="56" t="s">
        <v>24</v>
      </c>
      <c r="N76" s="48"/>
    </row>
    <row r="77" spans="1:14" s="49" customFormat="1" ht="28.5" customHeight="1">
      <c r="A77" s="64"/>
      <c r="B77" s="65"/>
      <c r="C77" s="95"/>
      <c r="D77" s="67"/>
      <c r="E77" s="91" t="s">
        <v>260</v>
      </c>
      <c r="F77" s="84" t="s">
        <v>305</v>
      </c>
      <c r="G77" s="82" t="s">
        <v>306</v>
      </c>
      <c r="H77" s="70"/>
      <c r="I77" s="97"/>
      <c r="J77" s="56" t="s">
        <v>307</v>
      </c>
      <c r="K77" s="84" t="s">
        <v>65</v>
      </c>
      <c r="L77" s="47" t="s">
        <v>66</v>
      </c>
      <c r="M77" s="56" t="s">
        <v>24</v>
      </c>
      <c r="N77" s="48"/>
    </row>
    <row r="78" spans="1:14" s="49" customFormat="1" ht="15" customHeight="1">
      <c r="A78" s="64"/>
      <c r="B78" s="65"/>
      <c r="C78" s="95"/>
      <c r="D78" s="67"/>
      <c r="E78" s="91" t="s">
        <v>264</v>
      </c>
      <c r="F78" s="84" t="s">
        <v>308</v>
      </c>
      <c r="G78" s="82" t="s">
        <v>309</v>
      </c>
      <c r="H78" s="70"/>
      <c r="I78" s="97"/>
      <c r="J78" s="56" t="s">
        <v>310</v>
      </c>
      <c r="K78" s="84" t="s">
        <v>65</v>
      </c>
      <c r="L78" s="47" t="s">
        <v>66</v>
      </c>
      <c r="M78" s="56" t="s">
        <v>24</v>
      </c>
      <c r="N78" s="48"/>
    </row>
    <row r="79" spans="1:14" s="49" customFormat="1" ht="29.25" customHeight="1">
      <c r="A79" s="64"/>
      <c r="B79" s="65"/>
      <c r="C79" s="95"/>
      <c r="D79" s="67"/>
      <c r="E79" s="91" t="s">
        <v>311</v>
      </c>
      <c r="F79" s="84" t="s">
        <v>312</v>
      </c>
      <c r="G79" s="82" t="s">
        <v>313</v>
      </c>
      <c r="H79" s="70"/>
      <c r="I79" s="97"/>
      <c r="J79" s="56" t="s">
        <v>314</v>
      </c>
      <c r="K79" s="84" t="s">
        <v>65</v>
      </c>
      <c r="L79" s="47" t="s">
        <v>66</v>
      </c>
      <c r="M79" s="56" t="s">
        <v>24</v>
      </c>
      <c r="N79" s="48"/>
    </row>
    <row r="80" spans="1:14" s="49" customFormat="1" ht="24.6" customHeight="1">
      <c r="A80" s="64"/>
      <c r="B80" s="65"/>
      <c r="C80" s="95"/>
      <c r="D80" s="67"/>
      <c r="E80" s="91" t="s">
        <v>315</v>
      </c>
      <c r="F80" s="84" t="s">
        <v>316</v>
      </c>
      <c r="G80" s="82" t="s">
        <v>317</v>
      </c>
      <c r="H80" s="70"/>
      <c r="I80" s="97"/>
      <c r="J80" s="56" t="s">
        <v>318</v>
      </c>
      <c r="K80" s="84" t="s">
        <v>65</v>
      </c>
      <c r="L80" s="47" t="s">
        <v>66</v>
      </c>
      <c r="M80" s="56" t="s">
        <v>24</v>
      </c>
      <c r="N80" s="48"/>
    </row>
    <row r="81" spans="1:14" s="49" customFormat="1" ht="15" customHeight="1">
      <c r="A81" s="64"/>
      <c r="B81" s="65"/>
      <c r="C81" s="95"/>
      <c r="D81" s="67"/>
      <c r="E81" s="91" t="s">
        <v>319</v>
      </c>
      <c r="F81" s="84" t="s">
        <v>320</v>
      </c>
      <c r="G81" s="82" t="s">
        <v>321</v>
      </c>
      <c r="H81" s="70"/>
      <c r="I81" s="97"/>
      <c r="J81" s="56" t="s">
        <v>322</v>
      </c>
      <c r="K81" s="84" t="s">
        <v>65</v>
      </c>
      <c r="L81" s="47" t="s">
        <v>66</v>
      </c>
      <c r="M81" s="56" t="s">
        <v>24</v>
      </c>
      <c r="N81" s="48"/>
    </row>
    <row r="82" spans="1:14" s="49" customFormat="1" ht="24" customHeight="1">
      <c r="A82" s="64"/>
      <c r="B82" s="65"/>
      <c r="C82" s="80" t="s">
        <v>171</v>
      </c>
      <c r="D82" s="79" t="s">
        <v>323</v>
      </c>
      <c r="E82" s="68" t="s">
        <v>16</v>
      </c>
      <c r="F82" s="69" t="s">
        <v>324</v>
      </c>
      <c r="G82" s="82" t="s">
        <v>325</v>
      </c>
      <c r="H82" s="70"/>
      <c r="I82" s="98" t="s">
        <v>326</v>
      </c>
      <c r="J82" s="56" t="s">
        <v>327</v>
      </c>
      <c r="K82" s="56" t="s">
        <v>328</v>
      </c>
      <c r="L82" s="47" t="s">
        <v>66</v>
      </c>
      <c r="M82" s="56" t="s">
        <v>241</v>
      </c>
    </row>
    <row r="83" spans="1:14" s="49" customFormat="1" ht="26.25" customHeight="1">
      <c r="A83" s="64"/>
      <c r="B83" s="65"/>
      <c r="C83" s="99"/>
      <c r="D83" s="88"/>
      <c r="E83" s="54" t="s">
        <v>25</v>
      </c>
      <c r="F83" s="69" t="s">
        <v>329</v>
      </c>
      <c r="G83" s="82" t="s">
        <v>330</v>
      </c>
      <c r="H83" s="70"/>
      <c r="I83" s="100"/>
      <c r="J83" s="56" t="s">
        <v>331</v>
      </c>
      <c r="K83" s="69" t="s">
        <v>29</v>
      </c>
      <c r="L83" s="47" t="s">
        <v>66</v>
      </c>
      <c r="M83" s="56" t="s">
        <v>24</v>
      </c>
    </row>
    <row r="84" spans="1:14" s="49" customFormat="1" ht="27.75" customHeight="1">
      <c r="A84" s="64"/>
      <c r="B84" s="65"/>
      <c r="C84" s="87" t="s">
        <v>188</v>
      </c>
      <c r="D84" s="86" t="s">
        <v>332</v>
      </c>
      <c r="E84" s="82" t="s">
        <v>16</v>
      </c>
      <c r="F84" s="69" t="s">
        <v>333</v>
      </c>
      <c r="G84" s="82" t="s">
        <v>334</v>
      </c>
      <c r="H84" s="70"/>
      <c r="I84" s="84" t="s">
        <v>335</v>
      </c>
      <c r="J84" s="56" t="s">
        <v>336</v>
      </c>
      <c r="K84" s="69" t="s">
        <v>37</v>
      </c>
      <c r="L84" s="47" t="s">
        <v>66</v>
      </c>
      <c r="M84" s="56" t="s">
        <v>24</v>
      </c>
    </row>
    <row r="85" spans="1:14" s="49" customFormat="1" ht="28.5" customHeight="1">
      <c r="A85" s="64"/>
      <c r="B85" s="65"/>
      <c r="C85" s="80" t="s">
        <v>337</v>
      </c>
      <c r="D85" s="81" t="s">
        <v>338</v>
      </c>
      <c r="E85" s="77" t="s">
        <v>339</v>
      </c>
      <c r="F85" s="44" t="s">
        <v>340</v>
      </c>
      <c r="G85" s="82" t="s">
        <v>341</v>
      </c>
      <c r="H85" s="70"/>
      <c r="I85" s="81" t="s">
        <v>342</v>
      </c>
      <c r="J85" s="56" t="s">
        <v>343</v>
      </c>
      <c r="K85" s="69" t="s">
        <v>240</v>
      </c>
      <c r="L85" s="47" t="s">
        <v>66</v>
      </c>
      <c r="M85" s="56" t="s">
        <v>24</v>
      </c>
    </row>
    <row r="86" spans="1:14" s="49" customFormat="1" ht="12">
      <c r="A86" s="64"/>
      <c r="B86" s="65"/>
      <c r="C86" s="87"/>
      <c r="D86" s="88"/>
      <c r="E86" s="99"/>
      <c r="F86" s="55"/>
      <c r="G86" s="82" t="s">
        <v>344</v>
      </c>
      <c r="H86" s="70"/>
      <c r="I86" s="101"/>
      <c r="J86" s="56" t="s">
        <v>345</v>
      </c>
      <c r="K86" s="69" t="s">
        <v>65</v>
      </c>
      <c r="L86" s="16" t="s">
        <v>66</v>
      </c>
      <c r="M86" s="56" t="s">
        <v>24</v>
      </c>
    </row>
    <row r="87" spans="1:14" s="49" customFormat="1" ht="24">
      <c r="A87" s="64"/>
      <c r="B87" s="65"/>
      <c r="C87" s="80" t="s">
        <v>346</v>
      </c>
      <c r="D87" s="79" t="s">
        <v>347</v>
      </c>
      <c r="E87" s="82" t="s">
        <v>25</v>
      </c>
      <c r="F87" s="69" t="s">
        <v>348</v>
      </c>
      <c r="G87" s="82" t="s">
        <v>348</v>
      </c>
      <c r="H87" s="70"/>
      <c r="I87" s="81" t="s">
        <v>349</v>
      </c>
      <c r="J87" s="56" t="s">
        <v>350</v>
      </c>
      <c r="K87" s="69" t="s">
        <v>37</v>
      </c>
      <c r="L87" s="16" t="s">
        <v>351</v>
      </c>
      <c r="M87" s="56" t="s">
        <v>24</v>
      </c>
    </row>
    <row r="88" spans="1:14" s="49" customFormat="1" ht="69.75" customHeight="1">
      <c r="A88" s="64"/>
      <c r="B88" s="65"/>
      <c r="C88" s="95"/>
      <c r="D88" s="67"/>
      <c r="E88" s="77" t="s">
        <v>38</v>
      </c>
      <c r="F88" s="69" t="s">
        <v>352</v>
      </c>
      <c r="G88" s="77" t="s">
        <v>353</v>
      </c>
      <c r="H88" s="70"/>
      <c r="I88" s="97"/>
      <c r="J88" s="77" t="s">
        <v>354</v>
      </c>
      <c r="K88" s="56" t="s">
        <v>37</v>
      </c>
      <c r="L88" s="16" t="s">
        <v>66</v>
      </c>
      <c r="M88" s="56" t="s">
        <v>24</v>
      </c>
    </row>
    <row r="89" spans="1:14" s="49" customFormat="1" ht="36">
      <c r="A89" s="64"/>
      <c r="B89" s="65"/>
      <c r="C89" s="80" t="s">
        <v>218</v>
      </c>
      <c r="D89" s="81" t="s">
        <v>355</v>
      </c>
      <c r="E89" s="43" t="s">
        <v>16</v>
      </c>
      <c r="F89" s="44" t="s">
        <v>356</v>
      </c>
      <c r="G89" s="77" t="s">
        <v>357</v>
      </c>
      <c r="H89" s="70"/>
      <c r="I89" s="98" t="s">
        <v>358</v>
      </c>
      <c r="J89" s="56" t="s">
        <v>359</v>
      </c>
      <c r="K89" s="69" t="s">
        <v>240</v>
      </c>
      <c r="L89" s="47" t="s">
        <v>66</v>
      </c>
      <c r="M89" s="56" t="s">
        <v>24</v>
      </c>
    </row>
    <row r="90" spans="1:14" s="49" customFormat="1" ht="27.75" customHeight="1">
      <c r="A90" s="64"/>
      <c r="B90" s="65"/>
      <c r="C90" s="64"/>
      <c r="D90" s="67"/>
      <c r="E90" s="59"/>
      <c r="F90" s="60"/>
      <c r="G90" s="82" t="s">
        <v>360</v>
      </c>
      <c r="H90" s="70"/>
      <c r="I90" s="102"/>
      <c r="J90" s="56" t="s">
        <v>361</v>
      </c>
      <c r="K90" s="69" t="s">
        <v>362</v>
      </c>
      <c r="L90" s="47" t="s">
        <v>66</v>
      </c>
      <c r="M90" s="56" t="s">
        <v>24</v>
      </c>
    </row>
    <row r="91" spans="1:14" s="49" customFormat="1" ht="48.6" customHeight="1">
      <c r="A91" s="64"/>
      <c r="B91" s="65"/>
      <c r="C91" s="64"/>
      <c r="D91" s="67"/>
      <c r="E91" s="59"/>
      <c r="F91" s="60"/>
      <c r="G91" s="64" t="s">
        <v>363</v>
      </c>
      <c r="H91" s="70"/>
      <c r="I91" s="102"/>
      <c r="J91" s="56" t="s">
        <v>364</v>
      </c>
      <c r="K91" s="69" t="s">
        <v>65</v>
      </c>
      <c r="L91" s="47" t="s">
        <v>66</v>
      </c>
      <c r="M91" s="56" t="s">
        <v>24</v>
      </c>
    </row>
    <row r="92" spans="1:14" s="49" customFormat="1" ht="12">
      <c r="A92" s="64"/>
      <c r="B92" s="65"/>
      <c r="C92" s="64"/>
      <c r="D92" s="67"/>
      <c r="E92" s="43" t="s">
        <v>25</v>
      </c>
      <c r="F92" s="69" t="s">
        <v>365</v>
      </c>
      <c r="G92" s="56" t="s">
        <v>366</v>
      </c>
      <c r="H92" s="70"/>
      <c r="I92" s="102"/>
      <c r="J92" s="56" t="s">
        <v>367</v>
      </c>
      <c r="K92" s="69" t="s">
        <v>240</v>
      </c>
      <c r="L92" s="47" t="s">
        <v>66</v>
      </c>
      <c r="M92" s="56" t="s">
        <v>24</v>
      </c>
    </row>
    <row r="93" spans="1:14" s="49" customFormat="1" ht="12">
      <c r="A93" s="64"/>
      <c r="B93" s="65"/>
      <c r="C93" s="64"/>
      <c r="D93" s="67"/>
      <c r="E93" s="59"/>
      <c r="F93" s="55"/>
      <c r="G93" s="77" t="s">
        <v>368</v>
      </c>
      <c r="H93" s="70"/>
      <c r="I93" s="102"/>
      <c r="J93" s="45" t="s">
        <v>369</v>
      </c>
      <c r="K93" s="69" t="s">
        <v>110</v>
      </c>
      <c r="L93" s="47" t="s">
        <v>66</v>
      </c>
      <c r="M93" s="56" t="s">
        <v>24</v>
      </c>
    </row>
    <row r="94" spans="1:14" s="49" customFormat="1" ht="72">
      <c r="A94" s="64"/>
      <c r="B94" s="65"/>
      <c r="C94" s="80" t="s">
        <v>370</v>
      </c>
      <c r="D94" s="79" t="s">
        <v>371</v>
      </c>
      <c r="E94" s="77" t="s">
        <v>16</v>
      </c>
      <c r="F94" s="44" t="s">
        <v>372</v>
      </c>
      <c r="G94" s="56" t="s">
        <v>373</v>
      </c>
      <c r="H94" s="70"/>
      <c r="I94" s="47" t="s">
        <v>374</v>
      </c>
      <c r="J94" s="45" t="s">
        <v>375</v>
      </c>
      <c r="K94" s="81" t="s">
        <v>245</v>
      </c>
      <c r="L94" s="47" t="s">
        <v>66</v>
      </c>
      <c r="M94" s="45" t="s">
        <v>241</v>
      </c>
    </row>
    <row r="95" spans="1:14" s="49" customFormat="1" ht="24">
      <c r="A95" s="64"/>
      <c r="B95" s="65"/>
      <c r="C95" s="95"/>
      <c r="D95" s="67"/>
      <c r="E95" s="77" t="s">
        <v>30</v>
      </c>
      <c r="F95" s="44" t="s">
        <v>376</v>
      </c>
      <c r="G95" s="56" t="s">
        <v>377</v>
      </c>
      <c r="H95" s="70"/>
      <c r="I95" s="101"/>
      <c r="J95" s="45" t="s">
        <v>378</v>
      </c>
      <c r="K95" s="81" t="s">
        <v>245</v>
      </c>
      <c r="L95" s="47" t="s">
        <v>66</v>
      </c>
      <c r="M95" s="45" t="s">
        <v>241</v>
      </c>
    </row>
    <row r="96" spans="1:14" s="49" customFormat="1" ht="28.5" customHeight="1">
      <c r="A96" s="77">
        <v>32</v>
      </c>
      <c r="B96" s="93" t="s">
        <v>379</v>
      </c>
      <c r="C96" s="91" t="s">
        <v>14</v>
      </c>
      <c r="D96" s="86" t="s">
        <v>380</v>
      </c>
      <c r="E96" s="91" t="s">
        <v>16</v>
      </c>
      <c r="F96" s="84" t="s">
        <v>381</v>
      </c>
      <c r="G96" s="56" t="s">
        <v>382</v>
      </c>
      <c r="H96" s="70"/>
      <c r="I96" s="82" t="s">
        <v>383</v>
      </c>
      <c r="J96" s="56" t="s">
        <v>384</v>
      </c>
      <c r="K96" s="47" t="s">
        <v>110</v>
      </c>
      <c r="L96" s="58" t="s">
        <v>249</v>
      </c>
      <c r="M96" s="56" t="s">
        <v>24</v>
      </c>
      <c r="N96" s="48"/>
    </row>
    <row r="97" spans="1:14" s="49" customFormat="1" ht="28.5" customHeight="1">
      <c r="A97" s="64"/>
      <c r="B97" s="65"/>
      <c r="C97" s="91" t="s">
        <v>171</v>
      </c>
      <c r="D97" s="86" t="s">
        <v>385</v>
      </c>
      <c r="E97" s="91" t="s">
        <v>16</v>
      </c>
      <c r="F97" s="84" t="s">
        <v>386</v>
      </c>
      <c r="G97" s="56" t="s">
        <v>387</v>
      </c>
      <c r="H97" s="45" t="s">
        <v>388</v>
      </c>
      <c r="I97" s="82" t="s">
        <v>389</v>
      </c>
      <c r="J97" s="56" t="s">
        <v>390</v>
      </c>
      <c r="K97" s="47" t="s">
        <v>29</v>
      </c>
      <c r="L97" s="47" t="s">
        <v>66</v>
      </c>
      <c r="M97" s="56" t="s">
        <v>24</v>
      </c>
      <c r="N97" s="48"/>
    </row>
    <row r="98" spans="1:14" s="49" customFormat="1" ht="24">
      <c r="A98" s="64"/>
      <c r="B98" s="65"/>
      <c r="C98" s="71" t="s">
        <v>188</v>
      </c>
      <c r="D98" s="79" t="s">
        <v>391</v>
      </c>
      <c r="E98" s="71" t="s">
        <v>16</v>
      </c>
      <c r="F98" s="81" t="s">
        <v>392</v>
      </c>
      <c r="G98" s="56" t="s">
        <v>393</v>
      </c>
      <c r="H98" s="70"/>
      <c r="I98" s="46" t="s">
        <v>394</v>
      </c>
      <c r="J98" s="56" t="s">
        <v>395</v>
      </c>
      <c r="K98" s="47" t="s">
        <v>37</v>
      </c>
      <c r="L98" s="58" t="s">
        <v>249</v>
      </c>
      <c r="M98" s="56" t="s">
        <v>24</v>
      </c>
      <c r="N98" s="48"/>
    </row>
    <row r="99" spans="1:14" s="49" customFormat="1" ht="14.25" customHeight="1">
      <c r="A99" s="64"/>
      <c r="B99" s="65"/>
      <c r="C99" s="103"/>
      <c r="D99" s="88"/>
      <c r="E99" s="103"/>
      <c r="F99" s="104"/>
      <c r="G99" s="56" t="s">
        <v>396</v>
      </c>
      <c r="H99" s="70"/>
      <c r="I99" s="105"/>
      <c r="J99" s="56" t="s">
        <v>397</v>
      </c>
      <c r="K99" s="47" t="s">
        <v>29</v>
      </c>
      <c r="L99" s="58" t="s">
        <v>249</v>
      </c>
      <c r="M99" s="56" t="s">
        <v>24</v>
      </c>
      <c r="N99" s="48"/>
    </row>
    <row r="100" spans="1:14" s="49" customFormat="1" ht="25.5" customHeight="1">
      <c r="A100" s="99"/>
      <c r="B100" s="106"/>
      <c r="C100" s="91" t="s">
        <v>398</v>
      </c>
      <c r="D100" s="86" t="s">
        <v>399</v>
      </c>
      <c r="E100" s="91" t="s">
        <v>16</v>
      </c>
      <c r="F100" s="84" t="s">
        <v>400</v>
      </c>
      <c r="G100" s="56" t="s">
        <v>401</v>
      </c>
      <c r="H100" s="63"/>
      <c r="I100" s="56" t="s">
        <v>402</v>
      </c>
      <c r="J100" s="56" t="s">
        <v>403</v>
      </c>
      <c r="K100" s="58" t="s">
        <v>37</v>
      </c>
      <c r="L100" s="58" t="s">
        <v>249</v>
      </c>
      <c r="M100" s="56" t="s">
        <v>24</v>
      </c>
      <c r="N100" s="48"/>
    </row>
    <row r="101" spans="1:14" s="49" customFormat="1" ht="27.75" customHeight="1">
      <c r="A101" s="77">
        <v>33</v>
      </c>
      <c r="B101" s="107" t="s">
        <v>404</v>
      </c>
      <c r="C101" s="43" t="s">
        <v>14</v>
      </c>
      <c r="D101" s="79" t="s">
        <v>405</v>
      </c>
      <c r="E101" s="77" t="s">
        <v>16</v>
      </c>
      <c r="F101" s="44" t="s">
        <v>406</v>
      </c>
      <c r="G101" s="56" t="s">
        <v>407</v>
      </c>
      <c r="H101" s="108" t="s">
        <v>408</v>
      </c>
      <c r="I101" s="81" t="s">
        <v>409</v>
      </c>
      <c r="J101" s="56" t="s">
        <v>410</v>
      </c>
      <c r="K101" s="84" t="s">
        <v>65</v>
      </c>
      <c r="L101" s="47" t="s">
        <v>66</v>
      </c>
      <c r="M101" s="45" t="s">
        <v>241</v>
      </c>
    </row>
    <row r="102" spans="1:14" s="49" customFormat="1" ht="42" customHeight="1">
      <c r="A102" s="77">
        <v>34</v>
      </c>
      <c r="B102" s="40" t="s">
        <v>411</v>
      </c>
      <c r="C102" s="43" t="s">
        <v>14</v>
      </c>
      <c r="D102" s="79" t="s">
        <v>412</v>
      </c>
      <c r="E102" s="43" t="s">
        <v>16</v>
      </c>
      <c r="F102" s="44" t="s">
        <v>413</v>
      </c>
      <c r="G102" s="56" t="s">
        <v>413</v>
      </c>
      <c r="H102" s="46" t="s">
        <v>414</v>
      </c>
      <c r="I102" s="94" t="s">
        <v>415</v>
      </c>
      <c r="J102" s="56" t="s">
        <v>416</v>
      </c>
      <c r="K102" s="69" t="s">
        <v>328</v>
      </c>
      <c r="L102" s="47" t="s">
        <v>66</v>
      </c>
      <c r="M102" s="56" t="s">
        <v>241</v>
      </c>
    </row>
    <row r="103" spans="1:14" s="49" customFormat="1" ht="42" customHeight="1">
      <c r="A103" s="64"/>
      <c r="B103" s="51"/>
      <c r="C103" s="59"/>
      <c r="D103" s="67"/>
      <c r="E103" s="43" t="s">
        <v>25</v>
      </c>
      <c r="F103" s="44" t="s">
        <v>417</v>
      </c>
      <c r="G103" s="56" t="s">
        <v>417</v>
      </c>
      <c r="H103" s="57"/>
      <c r="I103" s="96"/>
      <c r="J103" s="56" t="s">
        <v>418</v>
      </c>
      <c r="K103" s="69" t="s">
        <v>328</v>
      </c>
      <c r="L103" s="47" t="s">
        <v>66</v>
      </c>
      <c r="M103" s="56" t="s">
        <v>241</v>
      </c>
    </row>
    <row r="104" spans="1:14" s="49" customFormat="1" ht="24">
      <c r="A104" s="64"/>
      <c r="B104" s="51"/>
      <c r="C104" s="59"/>
      <c r="D104" s="67"/>
      <c r="E104" s="43" t="s">
        <v>38</v>
      </c>
      <c r="F104" s="44" t="s">
        <v>419</v>
      </c>
      <c r="G104" s="61" t="s">
        <v>420</v>
      </c>
      <c r="H104" s="57"/>
      <c r="I104" s="96"/>
      <c r="J104" s="56" t="s">
        <v>421</v>
      </c>
      <c r="K104" s="69" t="s">
        <v>110</v>
      </c>
      <c r="L104" s="47" t="s">
        <v>66</v>
      </c>
      <c r="M104" s="56" t="s">
        <v>24</v>
      </c>
    </row>
    <row r="105" spans="1:14" s="49" customFormat="1" ht="77.25" customHeight="1">
      <c r="A105" s="64"/>
      <c r="B105" s="51"/>
      <c r="C105" s="59"/>
      <c r="D105" s="67"/>
      <c r="E105" s="59"/>
      <c r="F105" s="60"/>
      <c r="G105" s="56" t="s">
        <v>422</v>
      </c>
      <c r="H105" s="57"/>
      <c r="I105" s="96"/>
      <c r="J105" s="56" t="s">
        <v>423</v>
      </c>
      <c r="K105" s="69" t="s">
        <v>424</v>
      </c>
      <c r="L105" s="47" t="s">
        <v>66</v>
      </c>
      <c r="M105" s="56" t="s">
        <v>24</v>
      </c>
    </row>
    <row r="106" spans="1:14" s="49" customFormat="1" ht="77.25" customHeight="1">
      <c r="A106" s="64"/>
      <c r="B106" s="51"/>
      <c r="C106" s="59"/>
      <c r="D106" s="67"/>
      <c r="E106" s="59"/>
      <c r="F106" s="60"/>
      <c r="G106" s="82" t="s">
        <v>425</v>
      </c>
      <c r="H106" s="57"/>
      <c r="I106" s="96"/>
      <c r="J106" s="56" t="s">
        <v>426</v>
      </c>
      <c r="K106" s="69" t="s">
        <v>328</v>
      </c>
      <c r="L106" s="47" t="s">
        <v>66</v>
      </c>
      <c r="M106" s="56" t="s">
        <v>24</v>
      </c>
    </row>
    <row r="107" spans="1:14" s="49" customFormat="1" ht="52.5" customHeight="1">
      <c r="A107" s="64"/>
      <c r="B107" s="51"/>
      <c r="C107" s="59"/>
      <c r="D107" s="67"/>
      <c r="E107" s="71" t="s">
        <v>427</v>
      </c>
      <c r="F107" s="81" t="s">
        <v>428</v>
      </c>
      <c r="G107" s="91" t="s">
        <v>429</v>
      </c>
      <c r="H107" s="57"/>
      <c r="I107" s="96"/>
      <c r="J107" s="58" t="s">
        <v>430</v>
      </c>
      <c r="K107" s="69" t="s">
        <v>431</v>
      </c>
      <c r="L107" s="47" t="s">
        <v>66</v>
      </c>
      <c r="M107" s="56" t="s">
        <v>24</v>
      </c>
    </row>
    <row r="108" spans="1:14" s="49" customFormat="1" ht="52.5" customHeight="1">
      <c r="A108" s="64"/>
      <c r="B108" s="51"/>
      <c r="C108" s="59"/>
      <c r="D108" s="67"/>
      <c r="E108" s="103"/>
      <c r="F108" s="104"/>
      <c r="G108" s="91" t="s">
        <v>432</v>
      </c>
      <c r="H108" s="57"/>
      <c r="I108" s="96"/>
      <c r="J108" s="58" t="s">
        <v>433</v>
      </c>
      <c r="K108" s="69" t="s">
        <v>434</v>
      </c>
      <c r="L108" s="47" t="s">
        <v>66</v>
      </c>
      <c r="M108" s="56" t="s">
        <v>24</v>
      </c>
    </row>
    <row r="109" spans="1:14" s="49" customFormat="1" ht="52.5" customHeight="1">
      <c r="A109" s="64"/>
      <c r="B109" s="51"/>
      <c r="C109" s="59"/>
      <c r="D109" s="67"/>
      <c r="E109" s="103" t="s">
        <v>435</v>
      </c>
      <c r="F109" s="104" t="s">
        <v>436</v>
      </c>
      <c r="G109" s="91" t="s">
        <v>437</v>
      </c>
      <c r="H109" s="57"/>
      <c r="I109" s="102"/>
      <c r="J109" s="58" t="s">
        <v>438</v>
      </c>
      <c r="K109" s="69" t="s">
        <v>37</v>
      </c>
      <c r="L109" s="47" t="s">
        <v>66</v>
      </c>
      <c r="M109" s="56" t="s">
        <v>24</v>
      </c>
    </row>
    <row r="110" spans="1:14" s="49" customFormat="1" ht="12">
      <c r="A110" s="64"/>
      <c r="B110" s="65"/>
      <c r="C110" s="59"/>
      <c r="D110" s="67"/>
      <c r="E110" s="43" t="s">
        <v>439</v>
      </c>
      <c r="F110" s="44" t="s">
        <v>440</v>
      </c>
      <c r="G110" s="82" t="s">
        <v>441</v>
      </c>
      <c r="H110" s="70"/>
      <c r="I110" s="97"/>
      <c r="J110" s="82" t="s">
        <v>442</v>
      </c>
      <c r="K110" s="56" t="s">
        <v>328</v>
      </c>
      <c r="L110" s="47" t="s">
        <v>66</v>
      </c>
      <c r="M110" s="56" t="s">
        <v>24</v>
      </c>
      <c r="N110" s="48"/>
    </row>
    <row r="111" spans="1:14" s="49" customFormat="1" ht="36" customHeight="1">
      <c r="A111" s="64"/>
      <c r="B111" s="65"/>
      <c r="C111" s="59"/>
      <c r="D111" s="67"/>
      <c r="E111" s="68" t="s">
        <v>443</v>
      </c>
      <c r="F111" s="69" t="s">
        <v>444</v>
      </c>
      <c r="G111" s="69" t="s">
        <v>444</v>
      </c>
      <c r="H111" s="70"/>
      <c r="I111" s="97"/>
      <c r="J111" s="69" t="s">
        <v>445</v>
      </c>
      <c r="K111" s="69" t="s">
        <v>446</v>
      </c>
      <c r="L111" s="47" t="s">
        <v>66</v>
      </c>
      <c r="M111" s="56" t="s">
        <v>24</v>
      </c>
      <c r="N111" s="48"/>
    </row>
    <row r="112" spans="1:14" s="49" customFormat="1" ht="40.5" customHeight="1">
      <c r="A112" s="99"/>
      <c r="B112" s="106"/>
      <c r="C112" s="54"/>
      <c r="D112" s="88"/>
      <c r="E112" s="68" t="s">
        <v>447</v>
      </c>
      <c r="F112" s="69" t="s">
        <v>448</v>
      </c>
      <c r="G112" s="69" t="s">
        <v>448</v>
      </c>
      <c r="H112" s="70"/>
      <c r="I112" s="97"/>
      <c r="J112" s="69" t="s">
        <v>449</v>
      </c>
      <c r="K112" s="69" t="s">
        <v>446</v>
      </c>
      <c r="L112" s="47" t="s">
        <v>66</v>
      </c>
      <c r="M112" s="56" t="s">
        <v>24</v>
      </c>
      <c r="N112" s="48"/>
    </row>
    <row r="113" spans="1:13" s="49" customFormat="1" ht="114" customHeight="1">
      <c r="A113" s="64">
        <v>37</v>
      </c>
      <c r="B113" s="65" t="s">
        <v>450</v>
      </c>
      <c r="C113" s="95" t="s">
        <v>451</v>
      </c>
      <c r="D113" s="67" t="s">
        <v>452</v>
      </c>
      <c r="E113" s="77" t="s">
        <v>453</v>
      </c>
      <c r="F113" s="44" t="s">
        <v>454</v>
      </c>
      <c r="G113" s="82" t="s">
        <v>455</v>
      </c>
      <c r="H113" s="70"/>
      <c r="I113" s="89"/>
      <c r="J113" s="56" t="s">
        <v>456</v>
      </c>
      <c r="K113" s="69" t="s">
        <v>457</v>
      </c>
      <c r="L113" s="47" t="s">
        <v>66</v>
      </c>
      <c r="M113" s="56" t="s">
        <v>24</v>
      </c>
    </row>
    <row r="114" spans="1:13" s="49" customFormat="1" ht="124.5" customHeight="1">
      <c r="A114" s="64"/>
      <c r="B114" s="65"/>
      <c r="C114" s="95"/>
      <c r="D114" s="67"/>
      <c r="E114" s="64"/>
      <c r="F114" s="60"/>
      <c r="G114" s="82" t="s">
        <v>458</v>
      </c>
      <c r="H114" s="70"/>
      <c r="I114" s="89"/>
      <c r="J114" s="56" t="s">
        <v>459</v>
      </c>
      <c r="K114" s="69" t="s">
        <v>460</v>
      </c>
      <c r="L114" s="47" t="s">
        <v>66</v>
      </c>
      <c r="M114" s="56" t="s">
        <v>24</v>
      </c>
    </row>
    <row r="115" spans="1:13" s="49" customFormat="1" ht="129" customHeight="1">
      <c r="A115" s="64"/>
      <c r="B115" s="65"/>
      <c r="C115" s="95"/>
      <c r="D115" s="67"/>
      <c r="E115" s="64"/>
      <c r="F115" s="60"/>
      <c r="G115" s="61" t="s">
        <v>461</v>
      </c>
      <c r="H115" s="70"/>
      <c r="I115" s="89"/>
      <c r="J115" s="56" t="s">
        <v>462</v>
      </c>
      <c r="K115" s="69" t="s">
        <v>37</v>
      </c>
      <c r="L115" s="47" t="s">
        <v>66</v>
      </c>
      <c r="M115" s="56" t="s">
        <v>24</v>
      </c>
    </row>
    <row r="116" spans="1:13" s="49" customFormat="1" ht="52.5" customHeight="1">
      <c r="A116" s="77">
        <v>40</v>
      </c>
      <c r="B116" s="93" t="s">
        <v>463</v>
      </c>
      <c r="C116" s="68" t="s">
        <v>197</v>
      </c>
      <c r="D116" s="86" t="s">
        <v>464</v>
      </c>
      <c r="E116" s="74" t="s">
        <v>99</v>
      </c>
      <c r="F116" s="109" t="s">
        <v>465</v>
      </c>
      <c r="G116" s="110" t="s">
        <v>466</v>
      </c>
      <c r="H116" s="45" t="s">
        <v>467</v>
      </c>
      <c r="I116" s="47" t="s">
        <v>468</v>
      </c>
      <c r="J116" s="110" t="s">
        <v>469</v>
      </c>
      <c r="K116" s="109" t="s">
        <v>470</v>
      </c>
      <c r="L116" s="16" t="s">
        <v>274</v>
      </c>
      <c r="M116" s="111" t="s">
        <v>24</v>
      </c>
    </row>
    <row r="117" spans="1:13" s="49" customFormat="1" ht="28.5" customHeight="1">
      <c r="A117" s="77">
        <v>44</v>
      </c>
      <c r="B117" s="93" t="s">
        <v>471</v>
      </c>
      <c r="C117" s="80" t="s">
        <v>14</v>
      </c>
      <c r="D117" s="79" t="s">
        <v>472</v>
      </c>
      <c r="E117" s="74" t="s">
        <v>16</v>
      </c>
      <c r="F117" s="112" t="s">
        <v>473</v>
      </c>
      <c r="G117" s="111" t="s">
        <v>474</v>
      </c>
      <c r="H117" s="45" t="s">
        <v>475</v>
      </c>
      <c r="I117" s="94" t="s">
        <v>476</v>
      </c>
      <c r="J117" s="111" t="s">
        <v>477</v>
      </c>
      <c r="K117" s="109" t="s">
        <v>362</v>
      </c>
      <c r="L117" s="16" t="s">
        <v>274</v>
      </c>
      <c r="M117" s="111" t="s">
        <v>24</v>
      </c>
    </row>
    <row r="118" spans="1:13" s="49" customFormat="1" ht="12" customHeight="1">
      <c r="A118" s="64"/>
      <c r="B118" s="65"/>
      <c r="C118" s="95"/>
      <c r="D118" s="67"/>
      <c r="E118" s="74" t="s">
        <v>478</v>
      </c>
      <c r="F118" s="109" t="s">
        <v>479</v>
      </c>
      <c r="G118" s="74" t="s">
        <v>480</v>
      </c>
      <c r="H118" s="70"/>
      <c r="I118" s="96"/>
      <c r="J118" s="111" t="s">
        <v>481</v>
      </c>
      <c r="K118" s="109" t="s">
        <v>37</v>
      </c>
      <c r="L118" s="16" t="s">
        <v>274</v>
      </c>
      <c r="M118" s="111" t="s">
        <v>24</v>
      </c>
    </row>
    <row r="119" spans="1:13" s="49" customFormat="1" ht="24.75" customHeight="1">
      <c r="A119" s="64"/>
      <c r="B119" s="65"/>
      <c r="C119" s="95"/>
      <c r="D119" s="67"/>
      <c r="E119" s="74" t="s">
        <v>453</v>
      </c>
      <c r="F119" s="109" t="s">
        <v>482</v>
      </c>
      <c r="G119" s="74" t="s">
        <v>483</v>
      </c>
      <c r="H119" s="70"/>
      <c r="I119" s="96"/>
      <c r="J119" s="111" t="s">
        <v>484</v>
      </c>
      <c r="K119" s="109" t="s">
        <v>37</v>
      </c>
      <c r="L119" s="16" t="s">
        <v>274</v>
      </c>
      <c r="M119" s="111" t="s">
        <v>24</v>
      </c>
    </row>
    <row r="120" spans="1:13" s="49" customFormat="1" ht="12">
      <c r="A120" s="64"/>
      <c r="B120" s="65"/>
      <c r="C120" s="87"/>
      <c r="D120" s="88"/>
      <c r="E120" s="75" t="s">
        <v>38</v>
      </c>
      <c r="F120" s="109" t="s">
        <v>485</v>
      </c>
      <c r="G120" s="111" t="s">
        <v>486</v>
      </c>
      <c r="H120" s="70"/>
      <c r="I120" s="113"/>
      <c r="J120" s="111" t="s">
        <v>487</v>
      </c>
      <c r="K120" s="111" t="s">
        <v>29</v>
      </c>
      <c r="L120" s="16" t="s">
        <v>274</v>
      </c>
      <c r="M120" s="111" t="s">
        <v>24</v>
      </c>
    </row>
    <row r="121" spans="1:13" s="49" customFormat="1" ht="12" customHeight="1">
      <c r="A121" s="64"/>
      <c r="B121" s="65"/>
      <c r="C121" s="80" t="s">
        <v>268</v>
      </c>
      <c r="D121" s="79" t="s">
        <v>488</v>
      </c>
      <c r="E121" s="74" t="s">
        <v>16</v>
      </c>
      <c r="F121" s="109" t="s">
        <v>489</v>
      </c>
      <c r="G121" s="74" t="s">
        <v>490</v>
      </c>
      <c r="H121" s="114"/>
      <c r="I121" s="102" t="s">
        <v>491</v>
      </c>
      <c r="J121" s="111" t="s">
        <v>492</v>
      </c>
      <c r="K121" s="109" t="s">
        <v>75</v>
      </c>
      <c r="L121" s="16" t="s">
        <v>274</v>
      </c>
      <c r="M121" s="111" t="s">
        <v>24</v>
      </c>
    </row>
    <row r="122" spans="1:13" s="49" customFormat="1" ht="12">
      <c r="A122" s="64"/>
      <c r="B122" s="65"/>
      <c r="C122" s="99"/>
      <c r="D122" s="88"/>
      <c r="E122" s="74" t="s">
        <v>25</v>
      </c>
      <c r="F122" s="109" t="s">
        <v>493</v>
      </c>
      <c r="G122" s="74" t="s">
        <v>494</v>
      </c>
      <c r="H122" s="114"/>
      <c r="I122" s="100"/>
      <c r="J122" s="111" t="s">
        <v>495</v>
      </c>
      <c r="K122" s="109" t="s">
        <v>37</v>
      </c>
      <c r="L122" s="16" t="s">
        <v>274</v>
      </c>
      <c r="M122" s="111" t="s">
        <v>24</v>
      </c>
    </row>
    <row r="123" spans="1:13" s="49" customFormat="1" ht="24">
      <c r="A123" s="64"/>
      <c r="B123" s="65"/>
      <c r="C123" s="85" t="s">
        <v>171</v>
      </c>
      <c r="D123" s="86" t="s">
        <v>496</v>
      </c>
      <c r="E123" s="74" t="s">
        <v>16</v>
      </c>
      <c r="F123" s="109" t="s">
        <v>497</v>
      </c>
      <c r="G123" s="74" t="s">
        <v>498</v>
      </c>
      <c r="H123" s="114"/>
      <c r="I123" s="84" t="s">
        <v>499</v>
      </c>
      <c r="J123" s="111" t="s">
        <v>500</v>
      </c>
      <c r="K123" s="109" t="s">
        <v>110</v>
      </c>
      <c r="L123" s="16" t="s">
        <v>274</v>
      </c>
      <c r="M123" s="111" t="s">
        <v>24</v>
      </c>
    </row>
    <row r="124" spans="1:13" s="49" customFormat="1" ht="24">
      <c r="A124" s="64"/>
      <c r="B124" s="65"/>
      <c r="C124" s="85" t="s">
        <v>188</v>
      </c>
      <c r="D124" s="86" t="s">
        <v>501</v>
      </c>
      <c r="E124" s="74" t="s">
        <v>16</v>
      </c>
      <c r="F124" s="109" t="s">
        <v>502</v>
      </c>
      <c r="G124" s="111" t="s">
        <v>503</v>
      </c>
      <c r="H124" s="70"/>
      <c r="I124" s="84" t="s">
        <v>504</v>
      </c>
      <c r="J124" s="111" t="s">
        <v>505</v>
      </c>
      <c r="K124" s="109" t="s">
        <v>65</v>
      </c>
      <c r="L124" s="16" t="s">
        <v>274</v>
      </c>
      <c r="M124" s="111" t="s">
        <v>24</v>
      </c>
    </row>
    <row r="125" spans="1:13" s="49" customFormat="1" ht="36">
      <c r="A125" s="77">
        <v>45</v>
      </c>
      <c r="B125" s="93" t="s">
        <v>506</v>
      </c>
      <c r="C125" s="43" t="s">
        <v>122</v>
      </c>
      <c r="D125" s="79" t="s">
        <v>507</v>
      </c>
      <c r="E125" s="77" t="s">
        <v>16</v>
      </c>
      <c r="F125" s="44" t="s">
        <v>508</v>
      </c>
      <c r="G125" s="56" t="s">
        <v>509</v>
      </c>
      <c r="H125" s="44" t="s">
        <v>510</v>
      </c>
      <c r="I125" s="98" t="s">
        <v>511</v>
      </c>
      <c r="J125" s="56" t="s">
        <v>512</v>
      </c>
      <c r="K125" s="56" t="s">
        <v>513</v>
      </c>
      <c r="L125" s="16" t="s">
        <v>274</v>
      </c>
      <c r="M125" s="56" t="s">
        <v>24</v>
      </c>
    </row>
    <row r="126" spans="1:13" s="49" customFormat="1" ht="65.25" customHeight="1">
      <c r="A126" s="77">
        <v>46</v>
      </c>
      <c r="B126" s="93" t="s">
        <v>514</v>
      </c>
      <c r="C126" s="80" t="s">
        <v>14</v>
      </c>
      <c r="D126" s="79" t="s">
        <v>515</v>
      </c>
      <c r="E126" s="77" t="s">
        <v>16</v>
      </c>
      <c r="F126" s="44" t="s">
        <v>516</v>
      </c>
      <c r="G126" s="45" t="s">
        <v>516</v>
      </c>
      <c r="H126" s="45" t="s">
        <v>517</v>
      </c>
      <c r="I126" s="81" t="s">
        <v>518</v>
      </c>
      <c r="J126" s="56" t="s">
        <v>519</v>
      </c>
      <c r="K126" s="69" t="s">
        <v>520</v>
      </c>
      <c r="L126" s="16" t="s">
        <v>274</v>
      </c>
      <c r="M126" s="56" t="s">
        <v>24</v>
      </c>
    </row>
    <row r="127" spans="1:13" s="49" customFormat="1" ht="73.900000000000006" customHeight="1">
      <c r="A127" s="64"/>
      <c r="B127" s="65"/>
      <c r="C127" s="95"/>
      <c r="D127" s="67"/>
      <c r="E127" s="115"/>
      <c r="F127" s="55"/>
      <c r="G127" s="63"/>
      <c r="H127" s="70"/>
      <c r="I127" s="97"/>
      <c r="J127" s="56" t="s">
        <v>521</v>
      </c>
      <c r="K127" s="44" t="s">
        <v>522</v>
      </c>
      <c r="L127" s="16" t="s">
        <v>274</v>
      </c>
      <c r="M127" s="56" t="s">
        <v>24</v>
      </c>
    </row>
    <row r="128" spans="1:13" s="49" customFormat="1" ht="12">
      <c r="A128" s="64"/>
      <c r="B128" s="65"/>
      <c r="C128" s="95"/>
      <c r="D128" s="67"/>
      <c r="E128" s="83" t="s">
        <v>25</v>
      </c>
      <c r="F128" s="44" t="s">
        <v>523</v>
      </c>
      <c r="G128" s="82" t="s">
        <v>524</v>
      </c>
      <c r="H128" s="70"/>
      <c r="I128" s="89"/>
      <c r="J128" s="56" t="s">
        <v>525</v>
      </c>
      <c r="K128" s="44" t="s">
        <v>29</v>
      </c>
      <c r="L128" s="16" t="s">
        <v>274</v>
      </c>
      <c r="M128" s="56" t="s">
        <v>24</v>
      </c>
    </row>
    <row r="129" spans="1:14" s="49" customFormat="1" ht="29.25" customHeight="1">
      <c r="A129" s="64"/>
      <c r="B129" s="65"/>
      <c r="C129" s="95"/>
      <c r="D129" s="67"/>
      <c r="E129" s="83" t="s">
        <v>30</v>
      </c>
      <c r="F129" s="44" t="s">
        <v>526</v>
      </c>
      <c r="G129" s="82" t="s">
        <v>527</v>
      </c>
      <c r="H129" s="70"/>
      <c r="I129" s="89"/>
      <c r="J129" s="56" t="s">
        <v>528</v>
      </c>
      <c r="K129" s="44" t="s">
        <v>29</v>
      </c>
      <c r="L129" s="16" t="s">
        <v>274</v>
      </c>
      <c r="M129" s="56" t="s">
        <v>24</v>
      </c>
    </row>
    <row r="130" spans="1:14" s="49" customFormat="1" ht="24">
      <c r="A130" s="64"/>
      <c r="B130" s="65"/>
      <c r="C130" s="95"/>
      <c r="D130" s="67"/>
      <c r="E130" s="83" t="s">
        <v>38</v>
      </c>
      <c r="F130" s="44" t="s">
        <v>529</v>
      </c>
      <c r="G130" s="82" t="s">
        <v>530</v>
      </c>
      <c r="H130" s="70"/>
      <c r="I130" s="97"/>
      <c r="J130" s="56" t="s">
        <v>531</v>
      </c>
      <c r="K130" s="44" t="s">
        <v>362</v>
      </c>
      <c r="L130" s="16" t="s">
        <v>274</v>
      </c>
      <c r="M130" s="56" t="s">
        <v>24</v>
      </c>
    </row>
    <row r="131" spans="1:14" s="49" customFormat="1" ht="12">
      <c r="A131" s="64"/>
      <c r="B131" s="65"/>
      <c r="C131" s="95"/>
      <c r="D131" s="67"/>
      <c r="E131" s="83" t="s">
        <v>94</v>
      </c>
      <c r="F131" s="44" t="s">
        <v>532</v>
      </c>
      <c r="G131" s="82" t="s">
        <v>533</v>
      </c>
      <c r="H131" s="70"/>
      <c r="I131" s="97"/>
      <c r="J131" s="56" t="s">
        <v>534</v>
      </c>
      <c r="K131" s="44" t="s">
        <v>65</v>
      </c>
      <c r="L131" s="16" t="s">
        <v>274</v>
      </c>
      <c r="M131" s="56" t="s">
        <v>24</v>
      </c>
    </row>
    <row r="132" spans="1:14" s="49" customFormat="1" ht="332.25" customHeight="1">
      <c r="A132" s="2675" t="s">
        <v>535</v>
      </c>
      <c r="B132" s="2676"/>
      <c r="C132" s="2676"/>
      <c r="D132" s="2676"/>
      <c r="E132" s="2676"/>
      <c r="F132" s="2676"/>
      <c r="G132" s="2676"/>
      <c r="H132" s="2676"/>
      <c r="I132" s="2676"/>
      <c r="J132" s="2676"/>
      <c r="K132" s="2676"/>
      <c r="L132" s="2676"/>
      <c r="M132" s="2677"/>
    </row>
    <row r="133" spans="1:14" s="49" customFormat="1" ht="12">
      <c r="C133" s="48"/>
      <c r="D133" s="48"/>
      <c r="L133" s="48"/>
      <c r="N133" s="48"/>
    </row>
    <row r="134" spans="1:14" s="49" customFormat="1" ht="12">
      <c r="C134" s="48"/>
      <c r="D134" s="48"/>
      <c r="L134" s="48"/>
      <c r="N134" s="48"/>
    </row>
  </sheetData>
  <sheetProtection algorithmName="SHA-512" hashValue="UUj80fY+p5yV+5ThlVZoWdlAgmvprujr8dCky/NeLPrg+ECXGSPtz6xF9FztWMdOx8BM+THnf/TbHlcdooAwjg==" saltValue="2CEYerNgvykCVRojb6P3Sg==" spinCount="100000" sheet="1" objects="1" scenarios="1" selectLockedCells="1" selectUnlockedCells="1"/>
  <mergeCells count="6">
    <mergeCell ref="A132:M132"/>
    <mergeCell ref="A1:M1"/>
    <mergeCell ref="B2:D2"/>
    <mergeCell ref="A3:B3"/>
    <mergeCell ref="C3:D3"/>
    <mergeCell ref="E3:F3"/>
  </mergeCells>
  <phoneticPr fontId="6"/>
  <printOptions horizontalCentered="1"/>
  <pageMargins left="0.35433070866141736" right="0.35433070866141736" top="0.74803149606299213" bottom="0.35433070866141736" header="0" footer="0"/>
  <pageSetup paperSize="9" scale="60" fitToHeight="0" orientation="landscape" horizontalDpi="300" verticalDpi="300" r:id="rId1"/>
  <headerFooter alignWithMargins="0"/>
  <rowBreaks count="2" manualBreakCount="2">
    <brk id="15" max="12" man="1"/>
    <brk id="44"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9C27E-D712-460D-9326-F863216241B3}">
  <sheetPr codeName="Sheet8"/>
  <dimension ref="A1:M202"/>
  <sheetViews>
    <sheetView showGridLines="0" zoomScaleNormal="100" zoomScaleSheetLayoutView="90" workbookViewId="0">
      <selection sqref="A1:M1"/>
    </sheetView>
  </sheetViews>
  <sheetFormatPr defaultColWidth="9" defaultRowHeight="10.5"/>
  <cols>
    <col min="1" max="1" width="2.75" style="263" customWidth="1"/>
    <col min="2" max="2" width="14.375" style="263" customWidth="1"/>
    <col min="3" max="3" width="4.5" style="263" bestFit="1" customWidth="1"/>
    <col min="4" max="4" width="17.75" style="264" customWidth="1"/>
    <col min="5" max="5" width="2.75" style="264" customWidth="1"/>
    <col min="6" max="6" width="45.75" style="265" customWidth="1"/>
    <col min="7" max="7" width="46.125" style="265" customWidth="1"/>
    <col min="8" max="9" width="12.5" style="265" customWidth="1"/>
    <col min="10" max="10" width="29.875" style="265" customWidth="1"/>
    <col min="11" max="11" width="11.25" style="265" bestFit="1" customWidth="1"/>
    <col min="12" max="12" width="13.5" style="265" bestFit="1" customWidth="1"/>
    <col min="13" max="13" width="14.375" style="260" customWidth="1"/>
    <col min="14" max="15" width="6.375" style="118" customWidth="1"/>
    <col min="16" max="16384" width="9" style="118"/>
  </cols>
  <sheetData>
    <row r="1" spans="1:13" ht="14.25">
      <c r="A1" s="2679" t="s">
        <v>536</v>
      </c>
      <c r="B1" s="2679"/>
      <c r="C1" s="2679"/>
      <c r="D1" s="2679"/>
      <c r="E1" s="2679"/>
      <c r="F1" s="2679"/>
      <c r="G1" s="2679"/>
      <c r="H1" s="2679"/>
      <c r="I1" s="2679"/>
      <c r="J1" s="2679"/>
      <c r="K1" s="2679"/>
      <c r="L1" s="2679"/>
      <c r="M1" s="2679"/>
    </row>
    <row r="2" spans="1:13" ht="17.25">
      <c r="A2" s="119"/>
      <c r="B2" s="2680" t="s">
        <v>537</v>
      </c>
      <c r="C2" s="2680"/>
      <c r="D2" s="2680"/>
      <c r="E2" s="120"/>
      <c r="F2" s="119"/>
      <c r="G2" s="119"/>
      <c r="H2" s="119"/>
      <c r="I2" s="119"/>
      <c r="J2" s="119"/>
      <c r="K2" s="2681" t="s">
        <v>538</v>
      </c>
      <c r="L2" s="2681"/>
      <c r="M2" s="2681"/>
    </row>
    <row r="3" spans="1:13" s="123" customFormat="1" ht="24">
      <c r="A3" s="2682" t="s">
        <v>539</v>
      </c>
      <c r="B3" s="2683"/>
      <c r="C3" s="2682" t="s">
        <v>540</v>
      </c>
      <c r="D3" s="2683"/>
      <c r="E3" s="2682" t="s">
        <v>541</v>
      </c>
      <c r="F3" s="2683"/>
      <c r="G3" s="121" t="s">
        <v>542</v>
      </c>
      <c r="H3" s="121" t="s">
        <v>543</v>
      </c>
      <c r="I3" s="121" t="s">
        <v>544</v>
      </c>
      <c r="J3" s="121" t="s">
        <v>545</v>
      </c>
      <c r="K3" s="121" t="s">
        <v>10</v>
      </c>
      <c r="L3" s="121" t="s">
        <v>546</v>
      </c>
      <c r="M3" s="122" t="s">
        <v>547</v>
      </c>
    </row>
    <row r="4" spans="1:13" s="123" customFormat="1" ht="24" customHeight="1">
      <c r="A4" s="124">
        <v>22</v>
      </c>
      <c r="B4" s="2684" t="s">
        <v>13</v>
      </c>
      <c r="C4" s="125" t="s">
        <v>548</v>
      </c>
      <c r="D4" s="126" t="s">
        <v>15</v>
      </c>
      <c r="E4" s="127" t="s">
        <v>16</v>
      </c>
      <c r="F4" s="128" t="s">
        <v>17</v>
      </c>
      <c r="G4" s="129" t="s">
        <v>549</v>
      </c>
      <c r="H4" s="129" t="s">
        <v>550</v>
      </c>
      <c r="I4" s="126" t="s">
        <v>551</v>
      </c>
      <c r="J4" s="130" t="s">
        <v>21</v>
      </c>
      <c r="K4" s="126" t="s">
        <v>552</v>
      </c>
      <c r="L4" s="129" t="s">
        <v>23</v>
      </c>
      <c r="M4" s="2686" t="s">
        <v>24</v>
      </c>
    </row>
    <row r="5" spans="1:13" s="123" customFormat="1" ht="36">
      <c r="A5" s="131"/>
      <c r="B5" s="2685"/>
      <c r="C5" s="132"/>
      <c r="D5" s="133"/>
      <c r="E5" s="127" t="s">
        <v>25</v>
      </c>
      <c r="F5" s="128" t="s">
        <v>26</v>
      </c>
      <c r="G5" s="129" t="s">
        <v>553</v>
      </c>
      <c r="H5" s="134"/>
      <c r="I5" s="132"/>
      <c r="J5" s="130" t="s">
        <v>554</v>
      </c>
      <c r="K5" s="130" t="s">
        <v>555</v>
      </c>
      <c r="L5" s="134"/>
      <c r="M5" s="2687"/>
    </row>
    <row r="6" spans="1:13" s="123" customFormat="1" ht="12">
      <c r="A6" s="131"/>
      <c r="B6" s="2685"/>
      <c r="C6" s="132"/>
      <c r="D6" s="133"/>
      <c r="E6" s="127" t="s">
        <v>30</v>
      </c>
      <c r="F6" s="126" t="s">
        <v>31</v>
      </c>
      <c r="G6" s="129" t="s">
        <v>556</v>
      </c>
      <c r="H6" s="134"/>
      <c r="I6" s="135"/>
      <c r="J6" s="129" t="s">
        <v>557</v>
      </c>
      <c r="K6" s="129" t="s">
        <v>34</v>
      </c>
      <c r="L6" s="134"/>
      <c r="M6" s="2687"/>
    </row>
    <row r="7" spans="1:13" s="123" customFormat="1" ht="24">
      <c r="A7" s="131"/>
      <c r="B7" s="2685"/>
      <c r="C7" s="132"/>
      <c r="D7" s="133"/>
      <c r="E7" s="127" t="s">
        <v>38</v>
      </c>
      <c r="F7" s="128" t="s">
        <v>39</v>
      </c>
      <c r="G7" s="130" t="s">
        <v>558</v>
      </c>
      <c r="H7" s="134"/>
      <c r="I7" s="136"/>
      <c r="J7" s="130" t="s">
        <v>559</v>
      </c>
      <c r="K7" s="129" t="s">
        <v>560</v>
      </c>
      <c r="L7" s="134"/>
      <c r="M7" s="2688"/>
    </row>
    <row r="8" spans="1:13" s="123" customFormat="1" ht="36">
      <c r="A8" s="124">
        <v>25</v>
      </c>
      <c r="B8" s="2684" t="s">
        <v>561</v>
      </c>
      <c r="C8" s="2689" t="s">
        <v>562</v>
      </c>
      <c r="D8" s="2684" t="s">
        <v>563</v>
      </c>
      <c r="E8" s="127" t="s">
        <v>16</v>
      </c>
      <c r="F8" s="126" t="s">
        <v>564</v>
      </c>
      <c r="G8" s="137" t="s">
        <v>565</v>
      </c>
      <c r="H8" s="2684" t="s">
        <v>566</v>
      </c>
      <c r="I8" s="2686" t="s">
        <v>567</v>
      </c>
      <c r="J8" s="129" t="s">
        <v>568</v>
      </c>
      <c r="K8" s="126" t="s">
        <v>42</v>
      </c>
      <c r="L8" s="2691" t="s">
        <v>569</v>
      </c>
      <c r="M8" s="2692" t="s">
        <v>570</v>
      </c>
    </row>
    <row r="9" spans="1:13" s="123" customFormat="1" ht="60">
      <c r="A9" s="131"/>
      <c r="B9" s="2685"/>
      <c r="C9" s="2690"/>
      <c r="D9" s="2685"/>
      <c r="E9" s="127" t="s">
        <v>25</v>
      </c>
      <c r="F9" s="2684" t="s">
        <v>571</v>
      </c>
      <c r="G9" s="2686" t="s">
        <v>572</v>
      </c>
      <c r="H9" s="2685"/>
      <c r="I9" s="2687"/>
      <c r="J9" s="130" t="s">
        <v>573</v>
      </c>
      <c r="K9" s="129" t="s">
        <v>574</v>
      </c>
      <c r="L9" s="2691"/>
      <c r="M9" s="2693"/>
    </row>
    <row r="10" spans="1:13" s="123" customFormat="1" ht="24">
      <c r="A10" s="131"/>
      <c r="B10" s="2685"/>
      <c r="C10" s="2690"/>
      <c r="D10" s="2685"/>
      <c r="E10" s="138"/>
      <c r="F10" s="2685"/>
      <c r="G10" s="2687"/>
      <c r="H10" s="2685"/>
      <c r="I10" s="2687"/>
      <c r="J10" s="130" t="s">
        <v>575</v>
      </c>
      <c r="K10" s="126" t="s">
        <v>576</v>
      </c>
      <c r="L10" s="2691"/>
      <c r="M10" s="2693"/>
    </row>
    <row r="11" spans="1:13" s="146" customFormat="1" ht="240">
      <c r="A11" s="139">
        <v>27</v>
      </c>
      <c r="B11" s="140" t="s">
        <v>43</v>
      </c>
      <c r="C11" s="141" t="s">
        <v>562</v>
      </c>
      <c r="D11" s="140" t="s">
        <v>44</v>
      </c>
      <c r="E11" s="142" t="s">
        <v>16</v>
      </c>
      <c r="F11" s="143" t="s">
        <v>45</v>
      </c>
      <c r="G11" s="139" t="s">
        <v>46</v>
      </c>
      <c r="H11" s="144" t="s">
        <v>577</v>
      </c>
      <c r="I11" s="144" t="s">
        <v>578</v>
      </c>
      <c r="J11" s="144" t="s">
        <v>49</v>
      </c>
      <c r="K11" s="140" t="s">
        <v>50</v>
      </c>
      <c r="L11" s="145" t="s">
        <v>51</v>
      </c>
      <c r="M11" s="145" t="s">
        <v>52</v>
      </c>
    </row>
    <row r="12" spans="1:13" s="157" customFormat="1" ht="36">
      <c r="A12" s="147">
        <v>29</v>
      </c>
      <c r="B12" s="148" t="s">
        <v>579</v>
      </c>
      <c r="C12" s="149" t="s">
        <v>548</v>
      </c>
      <c r="D12" s="150" t="s">
        <v>580</v>
      </c>
      <c r="E12" s="151" t="s">
        <v>581</v>
      </c>
      <c r="F12" s="152" t="s">
        <v>582</v>
      </c>
      <c r="G12" s="153" t="s">
        <v>583</v>
      </c>
      <c r="H12" s="2694" t="s">
        <v>584</v>
      </c>
      <c r="I12" s="154" t="s">
        <v>585</v>
      </c>
      <c r="J12" s="155" t="s">
        <v>586</v>
      </c>
      <c r="K12" s="155" t="s">
        <v>29</v>
      </c>
      <c r="L12" s="129" t="s">
        <v>351</v>
      </c>
      <c r="M12" s="156" t="s">
        <v>24</v>
      </c>
    </row>
    <row r="13" spans="1:13" s="157" customFormat="1" ht="24">
      <c r="A13" s="158"/>
      <c r="B13" s="159"/>
      <c r="C13" s="160"/>
      <c r="D13" s="161"/>
      <c r="E13" s="162" t="s">
        <v>587</v>
      </c>
      <c r="F13" s="163" t="s">
        <v>588</v>
      </c>
      <c r="G13" s="164" t="s">
        <v>589</v>
      </c>
      <c r="H13" s="2695"/>
      <c r="I13" s="161"/>
      <c r="J13" s="165" t="s">
        <v>590</v>
      </c>
      <c r="K13" s="166" t="s">
        <v>591</v>
      </c>
      <c r="L13" s="137" t="s">
        <v>351</v>
      </c>
      <c r="M13" s="155" t="s">
        <v>24</v>
      </c>
    </row>
    <row r="14" spans="1:13" s="157" customFormat="1" ht="24" customHeight="1">
      <c r="A14" s="158"/>
      <c r="B14" s="159"/>
      <c r="C14" s="149" t="s">
        <v>592</v>
      </c>
      <c r="D14" s="2697" t="s">
        <v>593</v>
      </c>
      <c r="E14" s="167" t="s">
        <v>16</v>
      </c>
      <c r="F14" s="168" t="s">
        <v>124</v>
      </c>
      <c r="G14" s="155" t="s">
        <v>594</v>
      </c>
      <c r="H14" s="2695"/>
      <c r="I14" s="2700" t="s">
        <v>595</v>
      </c>
      <c r="J14" s="155" t="s">
        <v>596</v>
      </c>
      <c r="K14" s="168" t="s">
        <v>240</v>
      </c>
      <c r="L14" s="137" t="s">
        <v>351</v>
      </c>
      <c r="M14" s="155" t="s">
        <v>24</v>
      </c>
    </row>
    <row r="15" spans="1:13" s="157" customFormat="1" ht="72">
      <c r="A15" s="158"/>
      <c r="B15" s="159"/>
      <c r="C15" s="169"/>
      <c r="D15" s="2698"/>
      <c r="E15" s="151" t="s">
        <v>38</v>
      </c>
      <c r="F15" s="152" t="s">
        <v>597</v>
      </c>
      <c r="G15" s="170" t="s">
        <v>598</v>
      </c>
      <c r="H15" s="2695"/>
      <c r="I15" s="2701"/>
      <c r="J15" s="156" t="s">
        <v>599</v>
      </c>
      <c r="K15" s="156" t="s">
        <v>240</v>
      </c>
      <c r="L15" s="129" t="s">
        <v>351</v>
      </c>
      <c r="M15" s="156" t="s">
        <v>24</v>
      </c>
    </row>
    <row r="16" spans="1:13" s="157" customFormat="1" ht="12">
      <c r="A16" s="158"/>
      <c r="B16" s="159"/>
      <c r="C16" s="169"/>
      <c r="D16" s="2698"/>
      <c r="E16" s="167" t="s">
        <v>600</v>
      </c>
      <c r="F16" s="163" t="s">
        <v>601</v>
      </c>
      <c r="G16" s="171" t="s">
        <v>602</v>
      </c>
      <c r="H16" s="2695"/>
      <c r="I16" s="172"/>
      <c r="J16" s="155" t="s">
        <v>603</v>
      </c>
      <c r="K16" s="164" t="s">
        <v>591</v>
      </c>
      <c r="L16" s="137" t="s">
        <v>351</v>
      </c>
      <c r="M16" s="155" t="s">
        <v>24</v>
      </c>
    </row>
    <row r="17" spans="1:13" s="157" customFormat="1" ht="24">
      <c r="A17" s="158"/>
      <c r="B17" s="159"/>
      <c r="C17" s="169"/>
      <c r="D17" s="2698"/>
      <c r="E17" s="173" t="s">
        <v>116</v>
      </c>
      <c r="F17" s="163" t="s">
        <v>604</v>
      </c>
      <c r="G17" s="171" t="s">
        <v>605</v>
      </c>
      <c r="H17" s="2695"/>
      <c r="I17" s="172"/>
      <c r="J17" s="155" t="s">
        <v>606</v>
      </c>
      <c r="K17" s="164" t="s">
        <v>607</v>
      </c>
      <c r="L17" s="137" t="s">
        <v>351</v>
      </c>
      <c r="M17" s="155" t="s">
        <v>24</v>
      </c>
    </row>
    <row r="18" spans="1:13" s="157" customFormat="1" ht="24">
      <c r="A18" s="158"/>
      <c r="B18" s="159"/>
      <c r="C18" s="169"/>
      <c r="D18" s="2698"/>
      <c r="E18" s="173" t="s">
        <v>167</v>
      </c>
      <c r="F18" s="163" t="s">
        <v>608</v>
      </c>
      <c r="G18" s="171" t="s">
        <v>609</v>
      </c>
      <c r="H18" s="2695"/>
      <c r="I18" s="172"/>
      <c r="J18" s="155" t="s">
        <v>610</v>
      </c>
      <c r="K18" s="164" t="s">
        <v>576</v>
      </c>
      <c r="L18" s="129" t="s">
        <v>351</v>
      </c>
      <c r="M18" s="155" t="s">
        <v>24</v>
      </c>
    </row>
    <row r="19" spans="1:13" s="157" customFormat="1" ht="12">
      <c r="A19" s="158"/>
      <c r="B19" s="159"/>
      <c r="C19" s="169"/>
      <c r="D19" s="2698"/>
      <c r="E19" s="173" t="s">
        <v>256</v>
      </c>
      <c r="F19" s="163" t="s">
        <v>611</v>
      </c>
      <c r="G19" s="171" t="s">
        <v>612</v>
      </c>
      <c r="H19" s="2695"/>
      <c r="I19" s="172"/>
      <c r="J19" s="155" t="s">
        <v>613</v>
      </c>
      <c r="K19" s="164" t="s">
        <v>362</v>
      </c>
      <c r="L19" s="137" t="s">
        <v>351</v>
      </c>
      <c r="M19" s="155" t="s">
        <v>24</v>
      </c>
    </row>
    <row r="20" spans="1:13" s="174" customFormat="1" ht="12">
      <c r="A20" s="158"/>
      <c r="B20" s="159"/>
      <c r="C20" s="169"/>
      <c r="D20" s="2699"/>
      <c r="E20" s="151" t="s">
        <v>260</v>
      </c>
      <c r="F20" s="152" t="s">
        <v>161</v>
      </c>
      <c r="G20" s="156" t="s">
        <v>162</v>
      </c>
      <c r="H20" s="165"/>
      <c r="I20" s="172"/>
      <c r="J20" s="156" t="s">
        <v>163</v>
      </c>
      <c r="K20" s="170" t="s">
        <v>576</v>
      </c>
      <c r="L20" s="129" t="s">
        <v>351</v>
      </c>
      <c r="M20" s="156" t="s">
        <v>24</v>
      </c>
    </row>
    <row r="21" spans="1:13" s="157" customFormat="1" ht="48">
      <c r="A21" s="175">
        <v>30</v>
      </c>
      <c r="B21" s="153" t="s">
        <v>614</v>
      </c>
      <c r="C21" s="176" t="s">
        <v>562</v>
      </c>
      <c r="D21" s="177" t="s">
        <v>615</v>
      </c>
      <c r="E21" s="162" t="s">
        <v>25</v>
      </c>
      <c r="F21" s="168" t="s">
        <v>616</v>
      </c>
      <c r="G21" s="171" t="s">
        <v>617</v>
      </c>
      <c r="H21" s="170" t="s">
        <v>618</v>
      </c>
      <c r="I21" s="178" t="s">
        <v>619</v>
      </c>
      <c r="J21" s="155" t="s">
        <v>620</v>
      </c>
      <c r="K21" s="168" t="s">
        <v>29</v>
      </c>
      <c r="L21" s="137" t="s">
        <v>351</v>
      </c>
      <c r="M21" s="155" t="s">
        <v>24</v>
      </c>
    </row>
    <row r="22" spans="1:13" s="157" customFormat="1" ht="48">
      <c r="A22" s="175">
        <v>31</v>
      </c>
      <c r="B22" s="179" t="s">
        <v>224</v>
      </c>
      <c r="C22" s="149" t="s">
        <v>621</v>
      </c>
      <c r="D22" s="180" t="s">
        <v>269</v>
      </c>
      <c r="E22" s="162" t="s">
        <v>587</v>
      </c>
      <c r="F22" s="163" t="s">
        <v>622</v>
      </c>
      <c r="G22" s="155" t="s">
        <v>623</v>
      </c>
      <c r="H22" s="153" t="s">
        <v>624</v>
      </c>
      <c r="I22" s="178" t="s">
        <v>625</v>
      </c>
      <c r="J22" s="155" t="s">
        <v>626</v>
      </c>
      <c r="K22" s="168" t="s">
        <v>627</v>
      </c>
      <c r="L22" s="129" t="s">
        <v>351</v>
      </c>
      <c r="M22" s="155" t="s">
        <v>24</v>
      </c>
    </row>
    <row r="23" spans="1:13" s="157" customFormat="1" ht="48">
      <c r="A23" s="181"/>
      <c r="B23" s="182"/>
      <c r="C23" s="183"/>
      <c r="D23" s="184"/>
      <c r="E23" s="162" t="s">
        <v>628</v>
      </c>
      <c r="F23" s="163" t="s">
        <v>629</v>
      </c>
      <c r="G23" s="171" t="s">
        <v>630</v>
      </c>
      <c r="H23" s="185"/>
      <c r="I23" s="186"/>
      <c r="J23" s="155" t="s">
        <v>631</v>
      </c>
      <c r="K23" s="168" t="s">
        <v>632</v>
      </c>
      <c r="L23" s="137" t="s">
        <v>351</v>
      </c>
      <c r="M23" s="155" t="s">
        <v>24</v>
      </c>
    </row>
    <row r="24" spans="1:13" s="157" customFormat="1" ht="48">
      <c r="A24" s="187">
        <v>34</v>
      </c>
      <c r="B24" s="148" t="s">
        <v>411</v>
      </c>
      <c r="C24" s="149" t="s">
        <v>548</v>
      </c>
      <c r="D24" s="180" t="s">
        <v>633</v>
      </c>
      <c r="E24" s="151" t="s">
        <v>25</v>
      </c>
      <c r="F24" s="152" t="s">
        <v>417</v>
      </c>
      <c r="G24" s="155" t="s">
        <v>634</v>
      </c>
      <c r="H24" s="152" t="s">
        <v>635</v>
      </c>
      <c r="I24" s="188" t="s">
        <v>636</v>
      </c>
      <c r="J24" s="155" t="s">
        <v>637</v>
      </c>
      <c r="K24" s="168" t="s">
        <v>638</v>
      </c>
      <c r="L24" s="137" t="s">
        <v>351</v>
      </c>
      <c r="M24" s="155" t="s">
        <v>24</v>
      </c>
    </row>
    <row r="25" spans="1:13" s="157" customFormat="1" ht="12">
      <c r="A25" s="158"/>
      <c r="B25" s="159"/>
      <c r="C25" s="181"/>
      <c r="D25" s="189"/>
      <c r="E25" s="151" t="s">
        <v>103</v>
      </c>
      <c r="F25" s="188" t="s">
        <v>639</v>
      </c>
      <c r="G25" s="178" t="s">
        <v>640</v>
      </c>
      <c r="H25" s="190"/>
      <c r="I25" s="191"/>
      <c r="J25" s="192" t="s">
        <v>641</v>
      </c>
      <c r="K25" s="163" t="s">
        <v>278</v>
      </c>
      <c r="L25" s="129" t="s">
        <v>351</v>
      </c>
      <c r="M25" s="156" t="s">
        <v>24</v>
      </c>
    </row>
    <row r="26" spans="1:13" s="157" customFormat="1" ht="12">
      <c r="A26" s="158"/>
      <c r="B26" s="159"/>
      <c r="C26" s="181"/>
      <c r="D26" s="189"/>
      <c r="E26" s="193"/>
      <c r="F26" s="191"/>
      <c r="G26" s="186"/>
      <c r="H26" s="190"/>
      <c r="I26" s="191"/>
      <c r="J26" s="194" t="s">
        <v>642</v>
      </c>
      <c r="K26" s="153" t="s">
        <v>643</v>
      </c>
      <c r="L26" s="195"/>
      <c r="M26" s="196"/>
    </row>
    <row r="27" spans="1:13" s="157" customFormat="1" ht="120">
      <c r="A27" s="158"/>
      <c r="B27" s="159"/>
      <c r="C27" s="181"/>
      <c r="D27" s="197"/>
      <c r="E27" s="193"/>
      <c r="F27" s="191"/>
      <c r="G27" s="2700" t="s">
        <v>644</v>
      </c>
      <c r="H27" s="198"/>
      <c r="I27" s="199"/>
      <c r="J27" s="194" t="s">
        <v>645</v>
      </c>
      <c r="K27" s="153" t="s">
        <v>646</v>
      </c>
      <c r="L27" s="129" t="s">
        <v>351</v>
      </c>
      <c r="M27" s="156" t="s">
        <v>24</v>
      </c>
    </row>
    <row r="28" spans="1:13" s="157" customFormat="1" ht="60">
      <c r="A28" s="158"/>
      <c r="B28" s="159"/>
      <c r="C28" s="181"/>
      <c r="D28" s="197"/>
      <c r="E28" s="193"/>
      <c r="F28" s="191"/>
      <c r="G28" s="2701"/>
      <c r="H28" s="198"/>
      <c r="I28" s="199"/>
      <c r="J28" s="194" t="s">
        <v>647</v>
      </c>
      <c r="K28" s="153" t="s">
        <v>278</v>
      </c>
      <c r="L28" s="129" t="s">
        <v>351</v>
      </c>
      <c r="M28" s="156" t="s">
        <v>24</v>
      </c>
    </row>
    <row r="29" spans="1:13" s="157" customFormat="1" ht="60">
      <c r="A29" s="158"/>
      <c r="B29" s="159"/>
      <c r="C29" s="181"/>
      <c r="D29" s="197"/>
      <c r="E29" s="200" t="s">
        <v>600</v>
      </c>
      <c r="F29" s="188" t="s">
        <v>648</v>
      </c>
      <c r="G29" s="201" t="s">
        <v>649</v>
      </c>
      <c r="H29" s="202"/>
      <c r="I29" s="203"/>
      <c r="J29" s="192" t="s">
        <v>650</v>
      </c>
      <c r="K29" s="163" t="s">
        <v>651</v>
      </c>
      <c r="L29" s="137" t="s">
        <v>351</v>
      </c>
      <c r="M29" s="155" t="s">
        <v>24</v>
      </c>
    </row>
    <row r="30" spans="1:13" s="157" customFormat="1" ht="36">
      <c r="A30" s="158"/>
      <c r="B30" s="159"/>
      <c r="C30" s="181"/>
      <c r="D30" s="197"/>
      <c r="E30" s="151" t="s">
        <v>439</v>
      </c>
      <c r="F30" s="154" t="s">
        <v>652</v>
      </c>
      <c r="G30" s="192" t="s">
        <v>653</v>
      </c>
      <c r="H30" s="199"/>
      <c r="I30" s="203"/>
      <c r="J30" s="194" t="s">
        <v>654</v>
      </c>
      <c r="K30" s="153" t="s">
        <v>29</v>
      </c>
      <c r="L30" s="137" t="s">
        <v>351</v>
      </c>
      <c r="M30" s="155" t="s">
        <v>24</v>
      </c>
    </row>
    <row r="31" spans="1:13" s="157" customFormat="1" ht="24">
      <c r="A31" s="158"/>
      <c r="B31" s="159"/>
      <c r="C31" s="181"/>
      <c r="D31" s="197"/>
      <c r="E31" s="151" t="s">
        <v>655</v>
      </c>
      <c r="F31" s="188" t="s">
        <v>656</v>
      </c>
      <c r="G31" s="192" t="s">
        <v>657</v>
      </c>
      <c r="H31" s="199"/>
      <c r="I31" s="203"/>
      <c r="J31" s="194" t="s">
        <v>658</v>
      </c>
      <c r="K31" s="153" t="s">
        <v>659</v>
      </c>
      <c r="L31" s="137" t="s">
        <v>351</v>
      </c>
      <c r="M31" s="155" t="s">
        <v>24</v>
      </c>
    </row>
    <row r="32" spans="1:13" s="157" customFormat="1" ht="48">
      <c r="A32" s="158"/>
      <c r="B32" s="159"/>
      <c r="C32" s="181"/>
      <c r="D32" s="197"/>
      <c r="E32" s="193"/>
      <c r="F32" s="191"/>
      <c r="G32" s="202" t="s">
        <v>660</v>
      </c>
      <c r="H32" s="199"/>
      <c r="I32" s="203"/>
      <c r="J32" s="194" t="s">
        <v>661</v>
      </c>
      <c r="K32" s="170" t="s">
        <v>591</v>
      </c>
      <c r="L32" s="129" t="s">
        <v>351</v>
      </c>
      <c r="M32" s="156" t="s">
        <v>24</v>
      </c>
    </row>
    <row r="33" spans="1:13" s="157" customFormat="1" ht="24">
      <c r="A33" s="158"/>
      <c r="B33" s="159"/>
      <c r="C33" s="181"/>
      <c r="D33" s="197"/>
      <c r="E33" s="151" t="s">
        <v>662</v>
      </c>
      <c r="F33" s="188" t="s">
        <v>663</v>
      </c>
      <c r="G33" s="2702" t="s">
        <v>664</v>
      </c>
      <c r="H33" s="199"/>
      <c r="I33" s="203"/>
      <c r="J33" s="194" t="s">
        <v>665</v>
      </c>
      <c r="K33" s="153" t="s">
        <v>666</v>
      </c>
      <c r="L33" s="137" t="s">
        <v>351</v>
      </c>
      <c r="M33" s="155" t="s">
        <v>24</v>
      </c>
    </row>
    <row r="34" spans="1:13" s="157" customFormat="1" ht="24">
      <c r="A34" s="158"/>
      <c r="B34" s="159"/>
      <c r="C34" s="181"/>
      <c r="D34" s="197"/>
      <c r="E34" s="173"/>
      <c r="F34" s="191"/>
      <c r="G34" s="2703"/>
      <c r="H34" s="199"/>
      <c r="I34" s="203"/>
      <c r="J34" s="194" t="s">
        <v>667</v>
      </c>
      <c r="K34" s="153" t="s">
        <v>643</v>
      </c>
      <c r="L34" s="137" t="s">
        <v>351</v>
      </c>
      <c r="M34" s="155" t="s">
        <v>24</v>
      </c>
    </row>
    <row r="35" spans="1:13" s="157" customFormat="1" ht="12">
      <c r="A35" s="158"/>
      <c r="B35" s="159"/>
      <c r="C35" s="181"/>
      <c r="D35" s="197"/>
      <c r="E35" s="167" t="s">
        <v>668</v>
      </c>
      <c r="F35" s="204" t="s">
        <v>669</v>
      </c>
      <c r="G35" s="194" t="s">
        <v>670</v>
      </c>
      <c r="H35" s="199"/>
      <c r="I35" s="203"/>
      <c r="J35" s="194" t="s">
        <v>671</v>
      </c>
      <c r="K35" s="153" t="s">
        <v>666</v>
      </c>
      <c r="L35" s="137" t="s">
        <v>351</v>
      </c>
      <c r="M35" s="155" t="s">
        <v>24</v>
      </c>
    </row>
    <row r="36" spans="1:13" s="157" customFormat="1" ht="36">
      <c r="A36" s="158"/>
      <c r="B36" s="159"/>
      <c r="C36" s="158"/>
      <c r="D36" s="190"/>
      <c r="E36" s="167" t="s">
        <v>672</v>
      </c>
      <c r="F36" s="204" t="s">
        <v>673</v>
      </c>
      <c r="G36" s="192" t="s">
        <v>674</v>
      </c>
      <c r="H36" s="199"/>
      <c r="I36" s="203"/>
      <c r="J36" s="194" t="s">
        <v>675</v>
      </c>
      <c r="K36" s="153" t="s">
        <v>676</v>
      </c>
      <c r="L36" s="129" t="s">
        <v>351</v>
      </c>
      <c r="M36" s="155" t="s">
        <v>24</v>
      </c>
    </row>
    <row r="37" spans="1:13" s="157" customFormat="1" ht="12">
      <c r="A37" s="158"/>
      <c r="B37" s="159"/>
      <c r="C37" s="205"/>
      <c r="D37" s="206"/>
      <c r="E37" s="167" t="s">
        <v>677</v>
      </c>
      <c r="F37" s="207" t="s">
        <v>678</v>
      </c>
      <c r="G37" s="192" t="s">
        <v>679</v>
      </c>
      <c r="H37" s="202"/>
      <c r="I37" s="203"/>
      <c r="J37" s="194" t="s">
        <v>680</v>
      </c>
      <c r="K37" s="153" t="s">
        <v>681</v>
      </c>
      <c r="L37" s="137" t="s">
        <v>351</v>
      </c>
      <c r="M37" s="155" t="s">
        <v>24</v>
      </c>
    </row>
    <row r="38" spans="1:13" s="157" customFormat="1" ht="24">
      <c r="A38" s="158"/>
      <c r="B38" s="159"/>
      <c r="C38" s="149" t="s">
        <v>592</v>
      </c>
      <c r="D38" s="197" t="s">
        <v>682</v>
      </c>
      <c r="E38" s="167" t="s">
        <v>683</v>
      </c>
      <c r="F38" s="207" t="s">
        <v>684</v>
      </c>
      <c r="G38" s="202" t="s">
        <v>685</v>
      </c>
      <c r="H38" s="202"/>
      <c r="I38" s="2702" t="s">
        <v>686</v>
      </c>
      <c r="J38" s="194" t="s">
        <v>687</v>
      </c>
      <c r="K38" s="153" t="s">
        <v>659</v>
      </c>
      <c r="L38" s="137" t="s">
        <v>351</v>
      </c>
      <c r="M38" s="155" t="s">
        <v>24</v>
      </c>
    </row>
    <row r="39" spans="1:13" s="157" customFormat="1" ht="24">
      <c r="A39" s="158"/>
      <c r="B39" s="159"/>
      <c r="C39" s="181"/>
      <c r="D39" s="197"/>
      <c r="E39" s="167" t="s">
        <v>25</v>
      </c>
      <c r="F39" s="204" t="s">
        <v>688</v>
      </c>
      <c r="G39" s="192" t="s">
        <v>689</v>
      </c>
      <c r="H39" s="202"/>
      <c r="I39" s="2704"/>
      <c r="J39" s="192" t="s">
        <v>690</v>
      </c>
      <c r="K39" s="163" t="s">
        <v>591</v>
      </c>
      <c r="L39" s="137" t="s">
        <v>351</v>
      </c>
      <c r="M39" s="155" t="s">
        <v>24</v>
      </c>
    </row>
    <row r="40" spans="1:13" s="157" customFormat="1" ht="12">
      <c r="A40" s="158"/>
      <c r="B40" s="159"/>
      <c r="C40" s="181"/>
      <c r="D40" s="197"/>
      <c r="E40" s="208" t="s">
        <v>691</v>
      </c>
      <c r="F40" s="204" t="s">
        <v>692</v>
      </c>
      <c r="G40" s="194" t="s">
        <v>693</v>
      </c>
      <c r="H40" s="199"/>
      <c r="I40" s="203"/>
      <c r="J40" s="192" t="s">
        <v>694</v>
      </c>
      <c r="K40" s="163" t="s">
        <v>591</v>
      </c>
      <c r="L40" s="129" t="s">
        <v>351</v>
      </c>
      <c r="M40" s="156" t="s">
        <v>24</v>
      </c>
    </row>
    <row r="41" spans="1:13" s="157" customFormat="1" ht="24">
      <c r="A41" s="158"/>
      <c r="B41" s="159"/>
      <c r="C41" s="181"/>
      <c r="D41" s="197"/>
      <c r="E41" s="173" t="s">
        <v>695</v>
      </c>
      <c r="F41" s="207" t="s">
        <v>696</v>
      </c>
      <c r="G41" s="194" t="s">
        <v>697</v>
      </c>
      <c r="H41" s="199"/>
      <c r="I41" s="203"/>
      <c r="J41" s="194" t="s">
        <v>698</v>
      </c>
      <c r="K41" s="153" t="s">
        <v>591</v>
      </c>
      <c r="L41" s="129" t="s">
        <v>351</v>
      </c>
      <c r="M41" s="156" t="s">
        <v>24</v>
      </c>
    </row>
    <row r="42" spans="1:13" s="157" customFormat="1" ht="12">
      <c r="A42" s="158"/>
      <c r="B42" s="159"/>
      <c r="C42" s="181"/>
      <c r="D42" s="197"/>
      <c r="E42" s="167" t="s">
        <v>587</v>
      </c>
      <c r="F42" s="204" t="s">
        <v>699</v>
      </c>
      <c r="G42" s="194" t="s">
        <v>700</v>
      </c>
      <c r="H42" s="199"/>
      <c r="I42" s="203"/>
      <c r="J42" s="194" t="s">
        <v>701</v>
      </c>
      <c r="K42" s="153" t="s">
        <v>659</v>
      </c>
      <c r="L42" s="137" t="s">
        <v>351</v>
      </c>
      <c r="M42" s="155" t="s">
        <v>24</v>
      </c>
    </row>
    <row r="43" spans="1:13" s="157" customFormat="1" ht="24">
      <c r="A43" s="181"/>
      <c r="B43" s="182"/>
      <c r="C43" s="181"/>
      <c r="D43" s="197"/>
      <c r="E43" s="167" t="s">
        <v>99</v>
      </c>
      <c r="F43" s="204" t="s">
        <v>702</v>
      </c>
      <c r="G43" s="194" t="s">
        <v>703</v>
      </c>
      <c r="H43" s="199"/>
      <c r="I43" s="203"/>
      <c r="J43" s="194" t="s">
        <v>704</v>
      </c>
      <c r="K43" s="153" t="s">
        <v>705</v>
      </c>
      <c r="L43" s="129" t="s">
        <v>351</v>
      </c>
      <c r="M43" s="155" t="s">
        <v>24</v>
      </c>
    </row>
    <row r="44" spans="1:13" s="157" customFormat="1" ht="24">
      <c r="A44" s="181"/>
      <c r="B44" s="182"/>
      <c r="C44" s="181"/>
      <c r="D44" s="197"/>
      <c r="E44" s="167" t="s">
        <v>706</v>
      </c>
      <c r="F44" s="204" t="s">
        <v>707</v>
      </c>
      <c r="G44" s="194" t="s">
        <v>708</v>
      </c>
      <c r="H44" s="199"/>
      <c r="I44" s="203"/>
      <c r="J44" s="194" t="s">
        <v>709</v>
      </c>
      <c r="K44" s="153" t="s">
        <v>705</v>
      </c>
      <c r="L44" s="137" t="s">
        <v>351</v>
      </c>
      <c r="M44" s="155" t="s">
        <v>24</v>
      </c>
    </row>
    <row r="45" spans="1:13" s="157" customFormat="1" ht="12">
      <c r="A45" s="181"/>
      <c r="B45" s="182"/>
      <c r="C45" s="181"/>
      <c r="D45" s="197"/>
      <c r="E45" s="167" t="s">
        <v>600</v>
      </c>
      <c r="F45" s="204" t="s">
        <v>710</v>
      </c>
      <c r="G45" s="194" t="s">
        <v>711</v>
      </c>
      <c r="H45" s="199"/>
      <c r="I45" s="203"/>
      <c r="J45" s="194" t="s">
        <v>712</v>
      </c>
      <c r="K45" s="153" t="s">
        <v>666</v>
      </c>
      <c r="L45" s="137" t="s">
        <v>351</v>
      </c>
      <c r="M45" s="155" t="s">
        <v>24</v>
      </c>
    </row>
    <row r="46" spans="1:13" s="157" customFormat="1" ht="24">
      <c r="A46" s="181"/>
      <c r="B46" s="182"/>
      <c r="C46" s="181"/>
      <c r="D46" s="197"/>
      <c r="E46" s="167" t="s">
        <v>713</v>
      </c>
      <c r="F46" s="204" t="s">
        <v>714</v>
      </c>
      <c r="G46" s="194" t="s">
        <v>715</v>
      </c>
      <c r="H46" s="199"/>
      <c r="I46" s="203"/>
      <c r="J46" s="194" t="s">
        <v>716</v>
      </c>
      <c r="K46" s="153" t="s">
        <v>666</v>
      </c>
      <c r="L46" s="137" t="s">
        <v>351</v>
      </c>
      <c r="M46" s="155" t="s">
        <v>24</v>
      </c>
    </row>
    <row r="47" spans="1:13" s="157" customFormat="1" ht="24">
      <c r="A47" s="209"/>
      <c r="B47" s="210"/>
      <c r="C47" s="181"/>
      <c r="D47" s="197"/>
      <c r="E47" s="167" t="s">
        <v>167</v>
      </c>
      <c r="F47" s="207" t="s">
        <v>717</v>
      </c>
      <c r="G47" s="192" t="s">
        <v>718</v>
      </c>
      <c r="H47" s="199"/>
      <c r="I47" s="203"/>
      <c r="J47" s="194" t="s">
        <v>719</v>
      </c>
      <c r="K47" s="153" t="s">
        <v>666</v>
      </c>
      <c r="L47" s="129" t="s">
        <v>351</v>
      </c>
      <c r="M47" s="155" t="s">
        <v>24</v>
      </c>
    </row>
    <row r="48" spans="1:13" s="157" customFormat="1" ht="120">
      <c r="A48" s="158">
        <v>35</v>
      </c>
      <c r="B48" s="159" t="s">
        <v>720</v>
      </c>
      <c r="C48" s="149" t="s">
        <v>548</v>
      </c>
      <c r="D48" s="180" t="s">
        <v>721</v>
      </c>
      <c r="E48" s="187" t="s">
        <v>16</v>
      </c>
      <c r="F48" s="152" t="s">
        <v>722</v>
      </c>
      <c r="G48" s="156" t="s">
        <v>723</v>
      </c>
      <c r="H48" s="170" t="s">
        <v>724</v>
      </c>
      <c r="I48" s="154" t="s">
        <v>725</v>
      </c>
      <c r="J48" s="156" t="s">
        <v>726</v>
      </c>
      <c r="K48" s="152" t="s">
        <v>29</v>
      </c>
      <c r="L48" s="129" t="s">
        <v>727</v>
      </c>
      <c r="M48" s="156" t="s">
        <v>728</v>
      </c>
    </row>
    <row r="49" spans="1:13" s="157" customFormat="1" ht="72">
      <c r="A49" s="158"/>
      <c r="B49" s="159"/>
      <c r="C49" s="169"/>
      <c r="D49" s="189"/>
      <c r="E49" s="211"/>
      <c r="F49" s="190"/>
      <c r="G49" s="185"/>
      <c r="H49" s="165"/>
      <c r="I49" s="199"/>
      <c r="J49" s="156" t="s">
        <v>729</v>
      </c>
      <c r="K49" s="190"/>
      <c r="L49" s="130" t="s">
        <v>351</v>
      </c>
      <c r="M49" s="170" t="s">
        <v>24</v>
      </c>
    </row>
    <row r="50" spans="1:13" s="157" customFormat="1" ht="24">
      <c r="A50" s="212"/>
      <c r="B50" s="213"/>
      <c r="C50" s="149" t="s">
        <v>592</v>
      </c>
      <c r="D50" s="150" t="s">
        <v>730</v>
      </c>
      <c r="E50" s="151" t="s">
        <v>683</v>
      </c>
      <c r="F50" s="188" t="s">
        <v>731</v>
      </c>
      <c r="G50" s="2700" t="s">
        <v>732</v>
      </c>
      <c r="H50" s="202"/>
      <c r="I50" s="214" t="s">
        <v>733</v>
      </c>
      <c r="J50" s="194" t="s">
        <v>734</v>
      </c>
      <c r="K50" s="153" t="s">
        <v>735</v>
      </c>
      <c r="L50" s="137" t="s">
        <v>351</v>
      </c>
      <c r="M50" s="155" t="s">
        <v>24</v>
      </c>
    </row>
    <row r="51" spans="1:13" s="157" customFormat="1" ht="36">
      <c r="A51" s="158"/>
      <c r="B51" s="159"/>
      <c r="C51" s="181"/>
      <c r="D51" s="197"/>
      <c r="E51" s="193"/>
      <c r="F51" s="191"/>
      <c r="G51" s="2701"/>
      <c r="H51" s="202"/>
      <c r="I51" s="203"/>
      <c r="J51" s="194" t="s">
        <v>736</v>
      </c>
      <c r="K51" s="170" t="s">
        <v>591</v>
      </c>
      <c r="L51" s="130" t="s">
        <v>351</v>
      </c>
      <c r="M51" s="170" t="s">
        <v>24</v>
      </c>
    </row>
    <row r="52" spans="1:13" s="157" customFormat="1" ht="24">
      <c r="A52" s="158"/>
      <c r="B52" s="159"/>
      <c r="C52" s="181"/>
      <c r="D52" s="197"/>
      <c r="E52" s="151" t="s">
        <v>581</v>
      </c>
      <c r="F52" s="188" t="s">
        <v>737</v>
      </c>
      <c r="G52" s="194" t="s">
        <v>738</v>
      </c>
      <c r="H52" s="202"/>
      <c r="I52" s="203"/>
      <c r="J52" s="194" t="s">
        <v>739</v>
      </c>
      <c r="K52" s="170" t="s">
        <v>591</v>
      </c>
      <c r="L52" s="2686" t="s">
        <v>351</v>
      </c>
      <c r="M52" s="2694" t="s">
        <v>24</v>
      </c>
    </row>
    <row r="53" spans="1:13" s="157" customFormat="1" ht="24">
      <c r="A53" s="158"/>
      <c r="B53" s="159"/>
      <c r="C53" s="181"/>
      <c r="D53" s="197"/>
      <c r="E53" s="173"/>
      <c r="F53" s="207"/>
      <c r="G53" s="215"/>
      <c r="H53" s="202"/>
      <c r="I53" s="203"/>
      <c r="J53" s="192" t="s">
        <v>740</v>
      </c>
      <c r="K53" s="164" t="s">
        <v>643</v>
      </c>
      <c r="L53" s="2688"/>
      <c r="M53" s="2696"/>
    </row>
    <row r="54" spans="1:13" s="157" customFormat="1" ht="24">
      <c r="A54" s="158"/>
      <c r="B54" s="159"/>
      <c r="C54" s="181"/>
      <c r="D54" s="197"/>
      <c r="E54" s="193" t="s">
        <v>691</v>
      </c>
      <c r="F54" s="191" t="s">
        <v>741</v>
      </c>
      <c r="G54" s="194" t="s">
        <v>742</v>
      </c>
      <c r="H54" s="202"/>
      <c r="I54" s="203"/>
      <c r="J54" s="194" t="s">
        <v>743</v>
      </c>
      <c r="K54" s="170" t="s">
        <v>705</v>
      </c>
      <c r="L54" s="130" t="s">
        <v>351</v>
      </c>
      <c r="M54" s="170" t="s">
        <v>24</v>
      </c>
    </row>
    <row r="55" spans="1:13" s="157" customFormat="1" ht="24">
      <c r="A55" s="158"/>
      <c r="B55" s="159"/>
      <c r="C55" s="181"/>
      <c r="D55" s="197"/>
      <c r="E55" s="151" t="s">
        <v>695</v>
      </c>
      <c r="F55" s="188" t="s">
        <v>744</v>
      </c>
      <c r="G55" s="2702" t="s">
        <v>745</v>
      </c>
      <c r="H55" s="202"/>
      <c r="I55" s="203"/>
      <c r="J55" s="194" t="s">
        <v>746</v>
      </c>
      <c r="K55" s="153" t="s">
        <v>591</v>
      </c>
      <c r="L55" s="130" t="s">
        <v>351</v>
      </c>
      <c r="M55" s="170" t="s">
        <v>24</v>
      </c>
    </row>
    <row r="56" spans="1:13" s="157" customFormat="1" ht="12">
      <c r="A56" s="158"/>
      <c r="B56" s="159"/>
      <c r="C56" s="181"/>
      <c r="D56" s="197"/>
      <c r="E56" s="173"/>
      <c r="F56" s="207"/>
      <c r="G56" s="2703"/>
      <c r="H56" s="202"/>
      <c r="I56" s="203"/>
      <c r="J56" s="194" t="s">
        <v>747</v>
      </c>
      <c r="K56" s="153" t="s">
        <v>659</v>
      </c>
      <c r="L56" s="137" t="s">
        <v>351</v>
      </c>
      <c r="M56" s="155" t="s">
        <v>24</v>
      </c>
    </row>
    <row r="57" spans="1:13" s="157" customFormat="1" ht="12">
      <c r="A57" s="158"/>
      <c r="B57" s="159"/>
      <c r="C57" s="181"/>
      <c r="D57" s="197"/>
      <c r="E57" s="167" t="s">
        <v>587</v>
      </c>
      <c r="F57" s="204" t="s">
        <v>748</v>
      </c>
      <c r="G57" s="192" t="s">
        <v>749</v>
      </c>
      <c r="H57" s="202"/>
      <c r="I57" s="203"/>
      <c r="J57" s="194" t="s">
        <v>750</v>
      </c>
      <c r="K57" s="153" t="s">
        <v>576</v>
      </c>
      <c r="L57" s="137" t="s">
        <v>351</v>
      </c>
      <c r="M57" s="155" t="s">
        <v>24</v>
      </c>
    </row>
    <row r="58" spans="1:13" s="157" customFormat="1" ht="12">
      <c r="A58" s="158"/>
      <c r="B58" s="159"/>
      <c r="C58" s="181"/>
      <c r="D58" s="197"/>
      <c r="E58" s="151" t="s">
        <v>628</v>
      </c>
      <c r="F58" s="191" t="s">
        <v>751</v>
      </c>
      <c r="G58" s="194" t="s">
        <v>752</v>
      </c>
      <c r="H58" s="202"/>
      <c r="I58" s="203"/>
      <c r="J58" s="194" t="s">
        <v>753</v>
      </c>
      <c r="K58" s="153" t="s">
        <v>591</v>
      </c>
      <c r="L58" s="137" t="s">
        <v>351</v>
      </c>
      <c r="M58" s="155" t="s">
        <v>24</v>
      </c>
    </row>
    <row r="59" spans="1:13" s="157" customFormat="1" ht="12">
      <c r="A59" s="158"/>
      <c r="B59" s="159"/>
      <c r="C59" s="181"/>
      <c r="D59" s="197"/>
      <c r="E59" s="173"/>
      <c r="F59" s="207"/>
      <c r="G59" s="215"/>
      <c r="H59" s="202"/>
      <c r="I59" s="203"/>
      <c r="J59" s="192" t="s">
        <v>754</v>
      </c>
      <c r="K59" s="163" t="s">
        <v>755</v>
      </c>
      <c r="L59" s="137" t="s">
        <v>351</v>
      </c>
      <c r="M59" s="155" t="s">
        <v>24</v>
      </c>
    </row>
    <row r="60" spans="1:13" s="213" customFormat="1" ht="15.75" customHeight="1">
      <c r="A60" s="158"/>
      <c r="B60" s="159"/>
      <c r="C60" s="181"/>
      <c r="D60" s="197"/>
      <c r="E60" s="167" t="s">
        <v>706</v>
      </c>
      <c r="F60" s="191" t="s">
        <v>756</v>
      </c>
      <c r="G60" s="202" t="s">
        <v>757</v>
      </c>
      <c r="H60" s="202"/>
      <c r="I60" s="203"/>
      <c r="J60" s="194" t="s">
        <v>758</v>
      </c>
      <c r="K60" s="153" t="s">
        <v>755</v>
      </c>
      <c r="L60" s="137" t="s">
        <v>351</v>
      </c>
      <c r="M60" s="155" t="s">
        <v>24</v>
      </c>
    </row>
    <row r="61" spans="1:13" s="157" customFormat="1" ht="24">
      <c r="A61" s="158"/>
      <c r="B61" s="159"/>
      <c r="C61" s="181"/>
      <c r="D61" s="197"/>
      <c r="E61" s="193" t="s">
        <v>600</v>
      </c>
      <c r="F61" s="188" t="s">
        <v>759</v>
      </c>
      <c r="G61" s="178" t="s">
        <v>760</v>
      </c>
      <c r="H61" s="202"/>
      <c r="I61" s="203"/>
      <c r="J61" s="194" t="s">
        <v>761</v>
      </c>
      <c r="K61" s="153" t="s">
        <v>755</v>
      </c>
      <c r="L61" s="137" t="s">
        <v>351</v>
      </c>
      <c r="M61" s="155" t="s">
        <v>24</v>
      </c>
    </row>
    <row r="62" spans="1:13" s="157" customFormat="1" ht="24">
      <c r="A62" s="158"/>
      <c r="B62" s="159"/>
      <c r="C62" s="181"/>
      <c r="D62" s="197"/>
      <c r="E62" s="173"/>
      <c r="F62" s="207"/>
      <c r="G62" s="186"/>
      <c r="H62" s="202"/>
      <c r="I62" s="203"/>
      <c r="J62" s="194" t="s">
        <v>762</v>
      </c>
      <c r="K62" s="153" t="s">
        <v>591</v>
      </c>
      <c r="L62" s="137" t="s">
        <v>351</v>
      </c>
      <c r="M62" s="155" t="s">
        <v>24</v>
      </c>
    </row>
    <row r="63" spans="1:13" s="157" customFormat="1" ht="12">
      <c r="A63" s="158"/>
      <c r="B63" s="159"/>
      <c r="C63" s="181"/>
      <c r="D63" s="197"/>
      <c r="E63" s="173" t="s">
        <v>116</v>
      </c>
      <c r="F63" s="204" t="s">
        <v>763</v>
      </c>
      <c r="G63" s="192" t="s">
        <v>764</v>
      </c>
      <c r="H63" s="202"/>
      <c r="I63" s="203"/>
      <c r="J63" s="194" t="s">
        <v>765</v>
      </c>
      <c r="K63" s="153" t="s">
        <v>659</v>
      </c>
      <c r="L63" s="137" t="s">
        <v>351</v>
      </c>
      <c r="M63" s="155" t="s">
        <v>24</v>
      </c>
    </row>
    <row r="64" spans="1:13" s="157" customFormat="1" ht="12">
      <c r="A64" s="158"/>
      <c r="B64" s="159"/>
      <c r="C64" s="181"/>
      <c r="D64" s="197"/>
      <c r="E64" s="167" t="s">
        <v>167</v>
      </c>
      <c r="F64" s="204" t="s">
        <v>766</v>
      </c>
      <c r="G64" s="192" t="s">
        <v>767</v>
      </c>
      <c r="H64" s="202"/>
      <c r="I64" s="203"/>
      <c r="J64" s="194" t="s">
        <v>768</v>
      </c>
      <c r="K64" s="153" t="s">
        <v>659</v>
      </c>
      <c r="L64" s="137" t="s">
        <v>351</v>
      </c>
      <c r="M64" s="155" t="s">
        <v>24</v>
      </c>
    </row>
    <row r="65" spans="1:13" s="157" customFormat="1" ht="24">
      <c r="A65" s="158"/>
      <c r="B65" s="159"/>
      <c r="C65" s="181"/>
      <c r="D65" s="197"/>
      <c r="E65" s="167" t="s">
        <v>769</v>
      </c>
      <c r="F65" s="204" t="s">
        <v>770</v>
      </c>
      <c r="G65" s="192" t="s">
        <v>771</v>
      </c>
      <c r="H65" s="202"/>
      <c r="I65" s="203"/>
      <c r="J65" s="194" t="s">
        <v>772</v>
      </c>
      <c r="K65" s="153" t="s">
        <v>607</v>
      </c>
      <c r="L65" s="137" t="s">
        <v>351</v>
      </c>
      <c r="M65" s="155" t="s">
        <v>24</v>
      </c>
    </row>
    <row r="66" spans="1:13" s="157" customFormat="1" ht="24">
      <c r="A66" s="158"/>
      <c r="B66" s="159"/>
      <c r="C66" s="181"/>
      <c r="D66" s="197"/>
      <c r="E66" s="167" t="s">
        <v>773</v>
      </c>
      <c r="F66" s="204" t="s">
        <v>774</v>
      </c>
      <c r="G66" s="192" t="s">
        <v>775</v>
      </c>
      <c r="H66" s="202"/>
      <c r="I66" s="203"/>
      <c r="J66" s="194" t="s">
        <v>776</v>
      </c>
      <c r="K66" s="153" t="s">
        <v>607</v>
      </c>
      <c r="L66" s="137" t="s">
        <v>351</v>
      </c>
      <c r="M66" s="155" t="s">
        <v>24</v>
      </c>
    </row>
    <row r="67" spans="1:13" s="157" customFormat="1" ht="12">
      <c r="A67" s="158"/>
      <c r="B67" s="159"/>
      <c r="C67" s="181"/>
      <c r="D67" s="197"/>
      <c r="E67" s="167" t="s">
        <v>777</v>
      </c>
      <c r="F67" s="204" t="s">
        <v>778</v>
      </c>
      <c r="G67" s="192" t="s">
        <v>779</v>
      </c>
      <c r="H67" s="202"/>
      <c r="I67" s="203"/>
      <c r="J67" s="194" t="s">
        <v>780</v>
      </c>
      <c r="K67" s="153" t="s">
        <v>29</v>
      </c>
      <c r="L67" s="137" t="s">
        <v>351</v>
      </c>
      <c r="M67" s="155" t="s">
        <v>24</v>
      </c>
    </row>
    <row r="68" spans="1:13" s="157" customFormat="1" ht="12">
      <c r="A68" s="158"/>
      <c r="B68" s="159"/>
      <c r="C68" s="181"/>
      <c r="D68" s="197"/>
      <c r="E68" s="167" t="s">
        <v>781</v>
      </c>
      <c r="F68" s="207" t="s">
        <v>782</v>
      </c>
      <c r="G68" s="215" t="s">
        <v>783</v>
      </c>
      <c r="H68" s="202"/>
      <c r="I68" s="216"/>
      <c r="J68" s="192" t="s">
        <v>784</v>
      </c>
      <c r="K68" s="153" t="s">
        <v>29</v>
      </c>
      <c r="L68" s="137" t="s">
        <v>351</v>
      </c>
      <c r="M68" s="155" t="s">
        <v>24</v>
      </c>
    </row>
    <row r="69" spans="1:13" s="157" customFormat="1" ht="24">
      <c r="A69" s="158"/>
      <c r="B69" s="159"/>
      <c r="C69" s="149" t="s">
        <v>785</v>
      </c>
      <c r="D69" s="150" t="s">
        <v>786</v>
      </c>
      <c r="E69" s="167" t="s">
        <v>683</v>
      </c>
      <c r="F69" s="204" t="s">
        <v>787</v>
      </c>
      <c r="G69" s="192" t="s">
        <v>788</v>
      </c>
      <c r="H69" s="202"/>
      <c r="I69" s="214" t="s">
        <v>789</v>
      </c>
      <c r="J69" s="194" t="s">
        <v>790</v>
      </c>
      <c r="K69" s="153" t="s">
        <v>659</v>
      </c>
      <c r="L69" s="137" t="s">
        <v>351</v>
      </c>
      <c r="M69" s="155" t="s">
        <v>24</v>
      </c>
    </row>
    <row r="70" spans="1:13" s="157" customFormat="1" ht="24">
      <c r="A70" s="158"/>
      <c r="B70" s="159"/>
      <c r="C70" s="209"/>
      <c r="D70" s="217"/>
      <c r="E70" s="173" t="s">
        <v>581</v>
      </c>
      <c r="F70" s="207" t="s">
        <v>791</v>
      </c>
      <c r="G70" s="215" t="s">
        <v>792</v>
      </c>
      <c r="H70" s="202"/>
      <c r="I70" s="216"/>
      <c r="J70" s="192" t="s">
        <v>793</v>
      </c>
      <c r="K70" s="153" t="s">
        <v>659</v>
      </c>
      <c r="L70" s="137" t="s">
        <v>351</v>
      </c>
      <c r="M70" s="155" t="s">
        <v>24</v>
      </c>
    </row>
    <row r="71" spans="1:13" s="157" customFormat="1" ht="24">
      <c r="A71" s="158"/>
      <c r="B71" s="159"/>
      <c r="C71" s="218" t="s">
        <v>794</v>
      </c>
      <c r="D71" s="177" t="s">
        <v>795</v>
      </c>
      <c r="E71" s="162" t="s">
        <v>16</v>
      </c>
      <c r="F71" s="168" t="s">
        <v>796</v>
      </c>
      <c r="G71" s="155" t="s">
        <v>797</v>
      </c>
      <c r="H71" s="219"/>
      <c r="I71" s="220" t="s">
        <v>798</v>
      </c>
      <c r="J71" s="155" t="s">
        <v>799</v>
      </c>
      <c r="K71" s="168" t="s">
        <v>800</v>
      </c>
      <c r="L71" s="137" t="s">
        <v>351</v>
      </c>
      <c r="M71" s="155" t="s">
        <v>24</v>
      </c>
    </row>
    <row r="72" spans="1:13" s="157" customFormat="1" ht="12" customHeight="1">
      <c r="A72" s="175">
        <v>36</v>
      </c>
      <c r="B72" s="179" t="s">
        <v>801</v>
      </c>
      <c r="C72" s="221" t="s">
        <v>548</v>
      </c>
      <c r="D72" s="150" t="s">
        <v>802</v>
      </c>
      <c r="E72" s="147" t="s">
        <v>803</v>
      </c>
      <c r="F72" s="222" t="s">
        <v>804</v>
      </c>
      <c r="G72" s="156" t="s">
        <v>805</v>
      </c>
      <c r="H72" s="2694" t="s">
        <v>806</v>
      </c>
      <c r="I72" s="154" t="s">
        <v>807</v>
      </c>
      <c r="J72" s="155" t="s">
        <v>808</v>
      </c>
      <c r="K72" s="168" t="s">
        <v>809</v>
      </c>
      <c r="L72" s="137" t="s">
        <v>351</v>
      </c>
      <c r="M72" s="2694" t="s">
        <v>810</v>
      </c>
    </row>
    <row r="73" spans="1:13" s="157" customFormat="1" ht="12">
      <c r="A73" s="212"/>
      <c r="B73" s="223"/>
      <c r="C73" s="224"/>
      <c r="D73" s="197"/>
      <c r="E73" s="225"/>
      <c r="F73" s="226"/>
      <c r="G73" s="196"/>
      <c r="H73" s="2695"/>
      <c r="I73" s="199" t="s">
        <v>811</v>
      </c>
      <c r="J73" s="196" t="s">
        <v>808</v>
      </c>
      <c r="K73" s="206" t="s">
        <v>591</v>
      </c>
      <c r="L73" s="137" t="s">
        <v>351</v>
      </c>
      <c r="M73" s="2696"/>
    </row>
    <row r="74" spans="1:13" s="157" customFormat="1" ht="12" customHeight="1">
      <c r="A74" s="181"/>
      <c r="B74" s="182"/>
      <c r="C74" s="224"/>
      <c r="D74" s="197"/>
      <c r="E74" s="171" t="s">
        <v>812</v>
      </c>
      <c r="F74" s="227" t="s">
        <v>813</v>
      </c>
      <c r="G74" s="185" t="s">
        <v>814</v>
      </c>
      <c r="H74" s="198"/>
      <c r="I74" s="202"/>
      <c r="J74" s="185" t="s">
        <v>815</v>
      </c>
      <c r="K74" s="155" t="s">
        <v>809</v>
      </c>
      <c r="L74" s="137" t="s">
        <v>351</v>
      </c>
      <c r="M74" s="219" t="s">
        <v>810</v>
      </c>
    </row>
    <row r="75" spans="1:13" s="157" customFormat="1" ht="24">
      <c r="A75" s="181"/>
      <c r="B75" s="182"/>
      <c r="C75" s="224"/>
      <c r="D75" s="197"/>
      <c r="E75" s="162" t="s">
        <v>695</v>
      </c>
      <c r="F75" s="163" t="s">
        <v>816</v>
      </c>
      <c r="G75" s="155" t="s">
        <v>817</v>
      </c>
      <c r="H75" s="198"/>
      <c r="I75" s="202"/>
      <c r="J75" s="155" t="s">
        <v>818</v>
      </c>
      <c r="K75" s="190" t="s">
        <v>659</v>
      </c>
      <c r="L75" s="137" t="s">
        <v>351</v>
      </c>
      <c r="M75" s="219" t="s">
        <v>810</v>
      </c>
    </row>
    <row r="76" spans="1:13" s="157" customFormat="1" ht="24">
      <c r="A76" s="181"/>
      <c r="B76" s="182"/>
      <c r="C76" s="224"/>
      <c r="D76" s="197"/>
      <c r="E76" s="162" t="s">
        <v>587</v>
      </c>
      <c r="F76" s="163" t="s">
        <v>819</v>
      </c>
      <c r="G76" s="156" t="s">
        <v>820</v>
      </c>
      <c r="H76" s="198"/>
      <c r="I76" s="202"/>
      <c r="J76" s="156" t="s">
        <v>821</v>
      </c>
      <c r="K76" s="155" t="s">
        <v>822</v>
      </c>
      <c r="L76" s="137" t="s">
        <v>351</v>
      </c>
      <c r="M76" s="219" t="s">
        <v>810</v>
      </c>
    </row>
    <row r="77" spans="1:13" s="157" customFormat="1" ht="12">
      <c r="A77" s="181"/>
      <c r="B77" s="182"/>
      <c r="C77" s="224"/>
      <c r="D77" s="197"/>
      <c r="E77" s="187" t="s">
        <v>628</v>
      </c>
      <c r="F77" s="153" t="s">
        <v>823</v>
      </c>
      <c r="G77" s="156" t="s">
        <v>824</v>
      </c>
      <c r="H77" s="198"/>
      <c r="I77" s="202"/>
      <c r="J77" s="155" t="s">
        <v>825</v>
      </c>
      <c r="K77" s="155" t="s">
        <v>809</v>
      </c>
      <c r="L77" s="137" t="s">
        <v>351</v>
      </c>
      <c r="M77" s="170" t="s">
        <v>810</v>
      </c>
    </row>
    <row r="78" spans="1:13" s="157" customFormat="1" ht="12">
      <c r="A78" s="181"/>
      <c r="B78" s="182"/>
      <c r="C78" s="224"/>
      <c r="D78" s="197"/>
      <c r="E78" s="225"/>
      <c r="F78" s="226"/>
      <c r="G78" s="185"/>
      <c r="H78" s="198"/>
      <c r="I78" s="199"/>
      <c r="J78" s="185" t="s">
        <v>826</v>
      </c>
      <c r="K78" s="190" t="s">
        <v>110</v>
      </c>
      <c r="L78" s="137" t="s">
        <v>351</v>
      </c>
      <c r="M78" s="219"/>
    </row>
    <row r="79" spans="1:13" s="157" customFormat="1" ht="36">
      <c r="A79" s="181"/>
      <c r="B79" s="182"/>
      <c r="C79" s="224"/>
      <c r="D79" s="197"/>
      <c r="E79" s="225" t="s">
        <v>706</v>
      </c>
      <c r="F79" s="226" t="s">
        <v>827</v>
      </c>
      <c r="G79" s="155" t="s">
        <v>828</v>
      </c>
      <c r="H79" s="198"/>
      <c r="I79" s="199"/>
      <c r="J79" s="155" t="s">
        <v>829</v>
      </c>
      <c r="K79" s="168" t="s">
        <v>809</v>
      </c>
      <c r="L79" s="137" t="s">
        <v>351</v>
      </c>
      <c r="M79" s="219" t="s">
        <v>810</v>
      </c>
    </row>
    <row r="80" spans="1:13" s="157" customFormat="1" ht="24">
      <c r="A80" s="181"/>
      <c r="B80" s="182"/>
      <c r="C80" s="224"/>
      <c r="D80" s="197"/>
      <c r="E80" s="225" t="s">
        <v>600</v>
      </c>
      <c r="F80" s="226" t="s">
        <v>830</v>
      </c>
      <c r="G80" s="156" t="s">
        <v>831</v>
      </c>
      <c r="H80" s="198"/>
      <c r="I80" s="199"/>
      <c r="J80" s="156" t="s">
        <v>832</v>
      </c>
      <c r="K80" s="152" t="s">
        <v>809</v>
      </c>
      <c r="L80" s="137" t="s">
        <v>351</v>
      </c>
      <c r="M80" s="219" t="s">
        <v>810</v>
      </c>
    </row>
    <row r="81" spans="1:13" s="157" customFormat="1" ht="12">
      <c r="A81" s="181"/>
      <c r="B81" s="182"/>
      <c r="C81" s="224"/>
      <c r="D81" s="197"/>
      <c r="E81" s="225" t="s">
        <v>713</v>
      </c>
      <c r="F81" s="226" t="s">
        <v>833</v>
      </c>
      <c r="G81" s="156" t="s">
        <v>834</v>
      </c>
      <c r="H81" s="198"/>
      <c r="I81" s="199"/>
      <c r="J81" s="156" t="s">
        <v>568</v>
      </c>
      <c r="K81" s="152" t="s">
        <v>591</v>
      </c>
      <c r="L81" s="137" t="s">
        <v>351</v>
      </c>
      <c r="M81" s="219" t="s">
        <v>810</v>
      </c>
    </row>
    <row r="82" spans="1:13" s="157" customFormat="1" ht="24">
      <c r="A82" s="181"/>
      <c r="B82" s="182"/>
      <c r="C82" s="224"/>
      <c r="D82" s="197"/>
      <c r="E82" s="225" t="s">
        <v>167</v>
      </c>
      <c r="F82" s="226" t="s">
        <v>835</v>
      </c>
      <c r="G82" s="156" t="s">
        <v>836</v>
      </c>
      <c r="H82" s="198"/>
      <c r="I82" s="199"/>
      <c r="J82" s="156" t="s">
        <v>837</v>
      </c>
      <c r="K82" s="152" t="s">
        <v>809</v>
      </c>
      <c r="L82" s="137" t="s">
        <v>351</v>
      </c>
      <c r="M82" s="219" t="s">
        <v>810</v>
      </c>
    </row>
    <row r="83" spans="1:13" s="157" customFormat="1" ht="24">
      <c r="A83" s="181"/>
      <c r="B83" s="182"/>
      <c r="C83" s="228" t="s">
        <v>785</v>
      </c>
      <c r="D83" s="150" t="s">
        <v>838</v>
      </c>
      <c r="E83" s="162" t="s">
        <v>16</v>
      </c>
      <c r="F83" s="168" t="s">
        <v>839</v>
      </c>
      <c r="G83" s="156" t="s">
        <v>840</v>
      </c>
      <c r="H83" s="165"/>
      <c r="I83" s="154" t="s">
        <v>841</v>
      </c>
      <c r="J83" s="156" t="s">
        <v>842</v>
      </c>
      <c r="K83" s="152" t="s">
        <v>659</v>
      </c>
      <c r="L83" s="137" t="s">
        <v>351</v>
      </c>
      <c r="M83" s="155" t="s">
        <v>24</v>
      </c>
    </row>
    <row r="84" spans="1:13" s="157" customFormat="1" ht="48">
      <c r="A84" s="181"/>
      <c r="B84" s="182"/>
      <c r="C84" s="228" t="s">
        <v>794</v>
      </c>
      <c r="D84" s="150" t="s">
        <v>843</v>
      </c>
      <c r="E84" s="162" t="s">
        <v>16</v>
      </c>
      <c r="F84" s="168" t="s">
        <v>844</v>
      </c>
      <c r="G84" s="155" t="s">
        <v>845</v>
      </c>
      <c r="H84" s="198"/>
      <c r="I84" s="154" t="s">
        <v>846</v>
      </c>
      <c r="J84" s="156" t="s">
        <v>847</v>
      </c>
      <c r="K84" s="152" t="s">
        <v>659</v>
      </c>
      <c r="L84" s="137" t="s">
        <v>351</v>
      </c>
      <c r="M84" s="155" t="s">
        <v>24</v>
      </c>
    </row>
    <row r="85" spans="1:13" s="157" customFormat="1" ht="24">
      <c r="A85" s="175">
        <v>37</v>
      </c>
      <c r="B85" s="153" t="s">
        <v>848</v>
      </c>
      <c r="C85" s="229" t="s">
        <v>562</v>
      </c>
      <c r="D85" s="180" t="s">
        <v>849</v>
      </c>
      <c r="E85" s="2710" t="s">
        <v>850</v>
      </c>
      <c r="F85" s="2711"/>
      <c r="G85" s="2694" t="s">
        <v>851</v>
      </c>
      <c r="H85" s="153" t="s">
        <v>852</v>
      </c>
      <c r="I85" s="154" t="s">
        <v>853</v>
      </c>
      <c r="J85" s="155" t="s">
        <v>854</v>
      </c>
      <c r="K85" s="168" t="s">
        <v>591</v>
      </c>
      <c r="L85" s="137" t="s">
        <v>351</v>
      </c>
      <c r="M85" s="155" t="s">
        <v>24</v>
      </c>
    </row>
    <row r="86" spans="1:13" s="157" customFormat="1" ht="24">
      <c r="A86" s="181"/>
      <c r="B86" s="182"/>
      <c r="C86" s="181"/>
      <c r="D86" s="197"/>
      <c r="E86" s="211"/>
      <c r="F86" s="190"/>
      <c r="G86" s="2695"/>
      <c r="H86" s="190"/>
      <c r="I86" s="166"/>
      <c r="J86" s="155" t="s">
        <v>855</v>
      </c>
      <c r="K86" s="168" t="s">
        <v>29</v>
      </c>
      <c r="L86" s="137" t="s">
        <v>351</v>
      </c>
      <c r="M86" s="155" t="s">
        <v>24</v>
      </c>
    </row>
    <row r="87" spans="1:13" s="157" customFormat="1" ht="24">
      <c r="A87" s="181"/>
      <c r="B87" s="182"/>
      <c r="C87" s="181"/>
      <c r="D87" s="197"/>
      <c r="E87" s="225"/>
      <c r="F87" s="206"/>
      <c r="G87" s="2696"/>
      <c r="H87" s="190"/>
      <c r="I87" s="166"/>
      <c r="J87" s="155" t="s">
        <v>856</v>
      </c>
      <c r="K87" s="168" t="s">
        <v>705</v>
      </c>
      <c r="L87" s="137" t="s">
        <v>351</v>
      </c>
      <c r="M87" s="155" t="s">
        <v>24</v>
      </c>
    </row>
    <row r="88" spans="1:13" s="157" customFormat="1" ht="108">
      <c r="A88" s="181"/>
      <c r="B88" s="182"/>
      <c r="C88" s="181"/>
      <c r="D88" s="197"/>
      <c r="E88" s="2710" t="s">
        <v>857</v>
      </c>
      <c r="F88" s="2711"/>
      <c r="G88" s="155" t="s">
        <v>858</v>
      </c>
      <c r="H88" s="185"/>
      <c r="I88" s="166"/>
      <c r="J88" s="155" t="s">
        <v>859</v>
      </c>
      <c r="K88" s="155" t="s">
        <v>457</v>
      </c>
      <c r="L88" s="137" t="s">
        <v>351</v>
      </c>
      <c r="M88" s="155" t="s">
        <v>24</v>
      </c>
    </row>
    <row r="89" spans="1:13" s="157" customFormat="1" ht="120">
      <c r="A89" s="181"/>
      <c r="B89" s="182"/>
      <c r="C89" s="181"/>
      <c r="D89" s="197"/>
      <c r="E89" s="2712"/>
      <c r="F89" s="2713"/>
      <c r="G89" s="155" t="s">
        <v>458</v>
      </c>
      <c r="H89" s="185"/>
      <c r="I89" s="190"/>
      <c r="J89" s="155" t="s">
        <v>860</v>
      </c>
      <c r="K89" s="196" t="s">
        <v>861</v>
      </c>
      <c r="L89" s="137" t="s">
        <v>351</v>
      </c>
      <c r="M89" s="155" t="s">
        <v>24</v>
      </c>
    </row>
    <row r="90" spans="1:13" s="157" customFormat="1" ht="120">
      <c r="A90" s="181"/>
      <c r="B90" s="182"/>
      <c r="C90" s="181"/>
      <c r="D90" s="197"/>
      <c r="E90" s="230"/>
      <c r="F90" s="197"/>
      <c r="G90" s="155" t="s">
        <v>862</v>
      </c>
      <c r="H90" s="190"/>
      <c r="I90" s="166"/>
      <c r="J90" s="155" t="s">
        <v>863</v>
      </c>
      <c r="K90" s="231" t="s">
        <v>864</v>
      </c>
      <c r="L90" s="137" t="s">
        <v>351</v>
      </c>
      <c r="M90" s="155" t="s">
        <v>24</v>
      </c>
    </row>
    <row r="91" spans="1:13" s="157" customFormat="1" ht="84">
      <c r="A91" s="181"/>
      <c r="B91" s="182"/>
      <c r="C91" s="181"/>
      <c r="D91" s="197"/>
      <c r="E91" s="230"/>
      <c r="F91" s="197"/>
      <c r="G91" s="231" t="s">
        <v>865</v>
      </c>
      <c r="H91" s="190"/>
      <c r="I91" s="166"/>
      <c r="J91" s="155" t="s">
        <v>866</v>
      </c>
      <c r="K91" s="206" t="s">
        <v>37</v>
      </c>
      <c r="L91" s="137" t="s">
        <v>351</v>
      </c>
      <c r="M91" s="155" t="s">
        <v>24</v>
      </c>
    </row>
    <row r="92" spans="1:13" s="157" customFormat="1" ht="12">
      <c r="A92" s="181"/>
      <c r="B92" s="182"/>
      <c r="C92" s="181"/>
      <c r="D92" s="197"/>
      <c r="E92" s="232"/>
      <c r="F92" s="217"/>
      <c r="G92" s="231" t="s">
        <v>867</v>
      </c>
      <c r="H92" s="190"/>
      <c r="I92" s="166"/>
      <c r="J92" s="156" t="s">
        <v>868</v>
      </c>
      <c r="K92" s="206" t="s">
        <v>37</v>
      </c>
      <c r="L92" s="137" t="s">
        <v>351</v>
      </c>
      <c r="M92" s="155" t="s">
        <v>24</v>
      </c>
    </row>
    <row r="93" spans="1:13" s="157" customFormat="1" ht="12">
      <c r="A93" s="181"/>
      <c r="B93" s="182"/>
      <c r="C93" s="181"/>
      <c r="D93" s="197"/>
      <c r="E93" s="230" t="s">
        <v>695</v>
      </c>
      <c r="F93" s="197" t="s">
        <v>869</v>
      </c>
      <c r="G93" s="155" t="s">
        <v>870</v>
      </c>
      <c r="H93" s="190"/>
      <c r="I93" s="166"/>
      <c r="J93" s="170" t="s">
        <v>871</v>
      </c>
      <c r="K93" s="206" t="s">
        <v>37</v>
      </c>
      <c r="L93" s="137" t="s">
        <v>351</v>
      </c>
      <c r="M93" s="155" t="s">
        <v>24</v>
      </c>
    </row>
    <row r="94" spans="1:13" s="157" customFormat="1" ht="48">
      <c r="A94" s="181"/>
      <c r="B94" s="182"/>
      <c r="C94" s="181"/>
      <c r="D94" s="197"/>
      <c r="E94" s="200" t="s">
        <v>587</v>
      </c>
      <c r="F94" s="150" t="s">
        <v>872</v>
      </c>
      <c r="G94" s="155" t="s">
        <v>873</v>
      </c>
      <c r="H94" s="190"/>
      <c r="I94" s="166"/>
      <c r="J94" s="155" t="s">
        <v>874</v>
      </c>
      <c r="K94" s="206" t="s">
        <v>875</v>
      </c>
      <c r="L94" s="137" t="s">
        <v>351</v>
      </c>
      <c r="M94" s="155" t="s">
        <v>24</v>
      </c>
    </row>
    <row r="95" spans="1:13" s="157" customFormat="1" ht="12">
      <c r="A95" s="181"/>
      <c r="B95" s="182"/>
      <c r="C95" s="181"/>
      <c r="D95" s="197"/>
      <c r="E95" s="232"/>
      <c r="F95" s="217"/>
      <c r="G95" s="155" t="s">
        <v>876</v>
      </c>
      <c r="H95" s="190"/>
      <c r="I95" s="166"/>
      <c r="J95" s="155" t="s">
        <v>877</v>
      </c>
      <c r="K95" s="206" t="s">
        <v>37</v>
      </c>
      <c r="L95" s="137" t="s">
        <v>351</v>
      </c>
      <c r="M95" s="155" t="s">
        <v>24</v>
      </c>
    </row>
    <row r="96" spans="1:13" s="157" customFormat="1" ht="24">
      <c r="A96" s="181"/>
      <c r="B96" s="182"/>
      <c r="C96" s="181"/>
      <c r="D96" s="197"/>
      <c r="E96" s="162" t="s">
        <v>628</v>
      </c>
      <c r="F96" s="168" t="s">
        <v>878</v>
      </c>
      <c r="G96" s="155" t="s">
        <v>879</v>
      </c>
      <c r="H96" s="190"/>
      <c r="J96" s="155" t="s">
        <v>880</v>
      </c>
      <c r="K96" s="168" t="s">
        <v>37</v>
      </c>
      <c r="L96" s="137" t="s">
        <v>351</v>
      </c>
      <c r="M96" s="155" t="s">
        <v>24</v>
      </c>
    </row>
    <row r="97" spans="1:13" s="157" customFormat="1" ht="48">
      <c r="A97" s="181"/>
      <c r="B97" s="182"/>
      <c r="C97" s="181"/>
      <c r="D97" s="197"/>
      <c r="E97" s="233" t="s">
        <v>706</v>
      </c>
      <c r="F97" s="152" t="s">
        <v>881</v>
      </c>
      <c r="G97" s="155" t="s">
        <v>882</v>
      </c>
      <c r="H97" s="185"/>
      <c r="I97" s="185"/>
      <c r="J97" s="155" t="s">
        <v>883</v>
      </c>
      <c r="K97" s="168" t="s">
        <v>591</v>
      </c>
      <c r="L97" s="137" t="s">
        <v>351</v>
      </c>
      <c r="M97" s="155" t="s">
        <v>884</v>
      </c>
    </row>
    <row r="98" spans="1:13" s="157" customFormat="1" ht="24">
      <c r="A98" s="181"/>
      <c r="B98" s="182"/>
      <c r="C98" s="181"/>
      <c r="D98" s="197"/>
      <c r="E98" s="233" t="s">
        <v>600</v>
      </c>
      <c r="F98" s="153" t="s">
        <v>885</v>
      </c>
      <c r="G98" s="156" t="s">
        <v>886</v>
      </c>
      <c r="H98" s="190"/>
      <c r="I98" s="166"/>
      <c r="J98" s="196" t="s">
        <v>887</v>
      </c>
      <c r="K98" s="152" t="s">
        <v>705</v>
      </c>
      <c r="L98" s="130" t="s">
        <v>351</v>
      </c>
      <c r="M98" s="156" t="s">
        <v>888</v>
      </c>
    </row>
    <row r="99" spans="1:13" s="157" customFormat="1" ht="12">
      <c r="A99" s="181"/>
      <c r="B99" s="182"/>
      <c r="C99" s="181"/>
      <c r="D99" s="197"/>
      <c r="E99" s="187" t="s">
        <v>713</v>
      </c>
      <c r="F99" s="153" t="s">
        <v>889</v>
      </c>
      <c r="G99" s="156" t="s">
        <v>890</v>
      </c>
      <c r="H99" s="185"/>
      <c r="I99" s="166"/>
      <c r="J99" s="156" t="s">
        <v>891</v>
      </c>
      <c r="K99" s="152" t="s">
        <v>705</v>
      </c>
      <c r="L99" s="137" t="s">
        <v>351</v>
      </c>
      <c r="M99" s="156" t="s">
        <v>888</v>
      </c>
    </row>
    <row r="100" spans="1:13" s="157" customFormat="1" ht="12">
      <c r="A100" s="181"/>
      <c r="B100" s="182"/>
      <c r="C100" s="181"/>
      <c r="D100" s="197"/>
      <c r="E100" s="161"/>
      <c r="F100" s="198"/>
      <c r="G100" s="155" t="s">
        <v>892</v>
      </c>
      <c r="H100" s="190"/>
      <c r="I100" s="166"/>
      <c r="J100" s="155" t="s">
        <v>893</v>
      </c>
      <c r="K100" s="168" t="s">
        <v>591</v>
      </c>
      <c r="L100" s="137" t="s">
        <v>351</v>
      </c>
      <c r="M100" s="155" t="s">
        <v>888</v>
      </c>
    </row>
    <row r="101" spans="1:13" s="157" customFormat="1" ht="36">
      <c r="A101" s="181"/>
      <c r="B101" s="182"/>
      <c r="C101" s="181"/>
      <c r="D101" s="197"/>
      <c r="E101" s="162" t="s">
        <v>894</v>
      </c>
      <c r="F101" s="163" t="s">
        <v>895</v>
      </c>
      <c r="G101" s="196" t="s">
        <v>896</v>
      </c>
      <c r="H101" s="185"/>
      <c r="I101" s="190"/>
      <c r="J101" s="155" t="s">
        <v>897</v>
      </c>
      <c r="K101" s="168" t="s">
        <v>591</v>
      </c>
      <c r="L101" s="137" t="s">
        <v>351</v>
      </c>
      <c r="M101" s="196" t="s">
        <v>888</v>
      </c>
    </row>
    <row r="102" spans="1:13" s="157" customFormat="1" ht="36">
      <c r="A102" s="181"/>
      <c r="B102" s="182"/>
      <c r="C102" s="234"/>
      <c r="D102" s="197"/>
      <c r="E102" s="211" t="s">
        <v>769</v>
      </c>
      <c r="F102" s="198" t="s">
        <v>898</v>
      </c>
      <c r="G102" s="156" t="s">
        <v>899</v>
      </c>
      <c r="H102" s="198"/>
      <c r="I102" s="199"/>
      <c r="J102" s="155" t="s">
        <v>900</v>
      </c>
      <c r="K102" s="168" t="s">
        <v>591</v>
      </c>
      <c r="L102" s="137" t="s">
        <v>351</v>
      </c>
      <c r="M102" s="155" t="s">
        <v>24</v>
      </c>
    </row>
    <row r="103" spans="1:13" s="157" customFormat="1" ht="48">
      <c r="A103" s="181"/>
      <c r="B103" s="182"/>
      <c r="C103" s="234"/>
      <c r="D103" s="197"/>
      <c r="E103" s="211"/>
      <c r="F103" s="198"/>
      <c r="G103" s="185"/>
      <c r="H103" s="198"/>
      <c r="I103" s="199"/>
      <c r="J103" s="147" t="s">
        <v>901</v>
      </c>
      <c r="K103" s="156" t="s">
        <v>809</v>
      </c>
      <c r="L103" s="129" t="s">
        <v>351</v>
      </c>
      <c r="M103" s="156" t="s">
        <v>24</v>
      </c>
    </row>
    <row r="104" spans="1:13" s="157" customFormat="1" ht="48">
      <c r="A104" s="181"/>
      <c r="B104" s="182"/>
      <c r="C104" s="234"/>
      <c r="D104" s="197"/>
      <c r="E104" s="162" t="s">
        <v>773</v>
      </c>
      <c r="F104" s="163" t="s">
        <v>902</v>
      </c>
      <c r="G104" s="156" t="s">
        <v>903</v>
      </c>
      <c r="H104" s="198"/>
      <c r="I104" s="199"/>
      <c r="J104" s="156" t="s">
        <v>904</v>
      </c>
      <c r="K104" s="156" t="s">
        <v>591</v>
      </c>
      <c r="L104" s="129" t="s">
        <v>351</v>
      </c>
      <c r="M104" s="155" t="s">
        <v>884</v>
      </c>
    </row>
    <row r="105" spans="1:13" s="157" customFormat="1" ht="36">
      <c r="A105" s="181"/>
      <c r="B105" s="182"/>
      <c r="C105" s="234"/>
      <c r="D105" s="197"/>
      <c r="E105" s="162" t="s">
        <v>777</v>
      </c>
      <c r="F105" s="163" t="s">
        <v>905</v>
      </c>
      <c r="G105" s="155" t="s">
        <v>906</v>
      </c>
      <c r="H105" s="198"/>
      <c r="I105" s="199"/>
      <c r="J105" s="155" t="s">
        <v>907</v>
      </c>
      <c r="K105" s="168" t="s">
        <v>908</v>
      </c>
      <c r="L105" s="137" t="s">
        <v>351</v>
      </c>
      <c r="M105" s="196" t="s">
        <v>884</v>
      </c>
    </row>
    <row r="106" spans="1:13" s="157" customFormat="1" ht="12">
      <c r="A106" s="181"/>
      <c r="B106" s="182"/>
      <c r="C106" s="235"/>
      <c r="D106" s="217"/>
      <c r="E106" s="162" t="s">
        <v>781</v>
      </c>
      <c r="F106" s="163" t="s">
        <v>909</v>
      </c>
      <c r="G106" s="185" t="s">
        <v>909</v>
      </c>
      <c r="H106" s="219"/>
      <c r="I106" s="236"/>
      <c r="J106" s="155" t="s">
        <v>910</v>
      </c>
      <c r="K106" s="168" t="s">
        <v>809</v>
      </c>
      <c r="L106" s="137" t="s">
        <v>351</v>
      </c>
      <c r="M106" s="196" t="s">
        <v>884</v>
      </c>
    </row>
    <row r="107" spans="1:13" s="157" customFormat="1" ht="156" customHeight="1">
      <c r="A107" s="175">
        <v>39</v>
      </c>
      <c r="B107" s="179" t="s">
        <v>911</v>
      </c>
      <c r="C107" s="237" t="s">
        <v>548</v>
      </c>
      <c r="D107" s="150" t="s">
        <v>912</v>
      </c>
      <c r="E107" s="162" t="s">
        <v>16</v>
      </c>
      <c r="F107" s="238" t="s">
        <v>913</v>
      </c>
      <c r="G107" s="239" t="s">
        <v>914</v>
      </c>
      <c r="H107" s="152" t="s">
        <v>915</v>
      </c>
      <c r="I107" s="154" t="s">
        <v>916</v>
      </c>
      <c r="J107" s="155" t="s">
        <v>917</v>
      </c>
      <c r="K107" s="240" t="s">
        <v>918</v>
      </c>
      <c r="L107" s="137" t="s">
        <v>351</v>
      </c>
      <c r="M107" s="196" t="s">
        <v>24</v>
      </c>
    </row>
    <row r="108" spans="1:13" s="157" customFormat="1" ht="120">
      <c r="A108" s="181"/>
      <c r="B108" s="182"/>
      <c r="C108" s="241"/>
      <c r="D108" s="197"/>
      <c r="E108" s="211" t="s">
        <v>30</v>
      </c>
      <c r="F108" s="2714" t="s">
        <v>919</v>
      </c>
      <c r="G108" s="242" t="s">
        <v>920</v>
      </c>
      <c r="H108" s="190"/>
      <c r="I108" s="199"/>
      <c r="J108" s="155" t="s">
        <v>921</v>
      </c>
      <c r="K108" s="243" t="s">
        <v>922</v>
      </c>
      <c r="L108" s="137" t="s">
        <v>351</v>
      </c>
      <c r="M108" s="196" t="s">
        <v>24</v>
      </c>
    </row>
    <row r="109" spans="1:13" s="157" customFormat="1" ht="48">
      <c r="A109" s="181"/>
      <c r="B109" s="182"/>
      <c r="C109" s="241"/>
      <c r="D109" s="197"/>
      <c r="E109" s="211"/>
      <c r="F109" s="2714"/>
      <c r="G109" s="239" t="s">
        <v>923</v>
      </c>
      <c r="H109" s="190"/>
      <c r="I109" s="199"/>
      <c r="J109" s="239" t="s">
        <v>924</v>
      </c>
      <c r="K109" s="243" t="s">
        <v>705</v>
      </c>
      <c r="L109" s="137" t="s">
        <v>351</v>
      </c>
      <c r="M109" s="196" t="s">
        <v>24</v>
      </c>
    </row>
    <row r="110" spans="1:13" s="157" customFormat="1" ht="12">
      <c r="A110" s="181"/>
      <c r="B110" s="182"/>
      <c r="C110" s="241"/>
      <c r="D110" s="197"/>
      <c r="E110" s="225"/>
      <c r="F110" s="244"/>
      <c r="G110" s="245" t="s">
        <v>925</v>
      </c>
      <c r="H110" s="185"/>
      <c r="I110" s="199"/>
      <c r="J110" s="155" t="s">
        <v>926</v>
      </c>
      <c r="K110" s="244" t="s">
        <v>29</v>
      </c>
      <c r="L110" s="137" t="s">
        <v>351</v>
      </c>
      <c r="M110" s="196" t="s">
        <v>24</v>
      </c>
    </row>
    <row r="111" spans="1:13" s="157" customFormat="1" ht="96" customHeight="1">
      <c r="A111" s="181"/>
      <c r="B111" s="182"/>
      <c r="C111" s="241"/>
      <c r="D111" s="197"/>
      <c r="E111" s="158" t="s">
        <v>695</v>
      </c>
      <c r="F111" s="190" t="s">
        <v>927</v>
      </c>
      <c r="G111" s="246" t="s">
        <v>928</v>
      </c>
      <c r="H111" s="190"/>
      <c r="I111" s="199"/>
      <c r="J111" s="155" t="s">
        <v>929</v>
      </c>
      <c r="K111" s="168" t="s">
        <v>930</v>
      </c>
      <c r="L111" s="137" t="s">
        <v>351</v>
      </c>
      <c r="M111" s="155" t="s">
        <v>24</v>
      </c>
    </row>
    <row r="112" spans="1:13" s="157" customFormat="1" ht="84">
      <c r="A112" s="181"/>
      <c r="B112" s="182"/>
      <c r="C112" s="181"/>
      <c r="D112" s="197"/>
      <c r="E112" s="211"/>
      <c r="F112" s="198"/>
      <c r="G112" s="239" t="s">
        <v>931</v>
      </c>
      <c r="H112" s="185"/>
      <c r="I112" s="190"/>
      <c r="J112" s="155" t="s">
        <v>932</v>
      </c>
      <c r="K112" s="239" t="s">
        <v>933</v>
      </c>
      <c r="L112" s="137" t="s">
        <v>351</v>
      </c>
      <c r="M112" s="196" t="s">
        <v>24</v>
      </c>
    </row>
    <row r="113" spans="1:13" s="157" customFormat="1" ht="36">
      <c r="A113" s="181"/>
      <c r="B113" s="182"/>
      <c r="C113" s="181"/>
      <c r="D113" s="197"/>
      <c r="E113" s="193"/>
      <c r="F113" s="198"/>
      <c r="G113" s="239" t="s">
        <v>934</v>
      </c>
      <c r="H113" s="185"/>
      <c r="I113" s="166"/>
      <c r="J113" s="156" t="s">
        <v>935</v>
      </c>
      <c r="K113" s="168" t="s">
        <v>37</v>
      </c>
      <c r="L113" s="137" t="s">
        <v>351</v>
      </c>
      <c r="M113" s="155" t="s">
        <v>24</v>
      </c>
    </row>
    <row r="114" spans="1:13" s="157" customFormat="1" ht="12">
      <c r="A114" s="181"/>
      <c r="B114" s="182"/>
      <c r="C114" s="181"/>
      <c r="D114" s="197"/>
      <c r="E114" s="193"/>
      <c r="F114" s="198"/>
      <c r="G114" s="231" t="s">
        <v>936</v>
      </c>
      <c r="H114" s="185"/>
      <c r="I114" s="166"/>
      <c r="J114" s="156" t="s">
        <v>937</v>
      </c>
      <c r="K114" s="156" t="s">
        <v>591</v>
      </c>
      <c r="L114" s="129" t="s">
        <v>351</v>
      </c>
      <c r="M114" s="156" t="s">
        <v>24</v>
      </c>
    </row>
    <row r="115" spans="1:13" s="157" customFormat="1" ht="24">
      <c r="A115" s="181"/>
      <c r="B115" s="182"/>
      <c r="C115" s="181"/>
      <c r="D115" s="197"/>
      <c r="E115" s="151" t="s">
        <v>587</v>
      </c>
      <c r="F115" s="247" t="s">
        <v>938</v>
      </c>
      <c r="G115" s="242" t="s">
        <v>939</v>
      </c>
      <c r="H115" s="185"/>
      <c r="I115" s="166"/>
      <c r="J115" s="156" t="s">
        <v>940</v>
      </c>
      <c r="K115" s="156" t="s">
        <v>705</v>
      </c>
      <c r="L115" s="129" t="s">
        <v>351</v>
      </c>
      <c r="M115" s="156" t="s">
        <v>24</v>
      </c>
    </row>
    <row r="116" spans="1:13" s="157" customFormat="1" ht="24">
      <c r="A116" s="181"/>
      <c r="B116" s="182"/>
      <c r="C116" s="181"/>
      <c r="D116" s="197"/>
      <c r="E116" s="173"/>
      <c r="F116" s="245"/>
      <c r="G116" s="242" t="s">
        <v>941</v>
      </c>
      <c r="H116" s="185"/>
      <c r="I116" s="166"/>
      <c r="J116" s="156" t="s">
        <v>942</v>
      </c>
      <c r="K116" s="156" t="s">
        <v>705</v>
      </c>
      <c r="L116" s="129" t="s">
        <v>351</v>
      </c>
      <c r="M116" s="156" t="s">
        <v>24</v>
      </c>
    </row>
    <row r="117" spans="1:13" s="157" customFormat="1" ht="60">
      <c r="A117" s="181"/>
      <c r="B117" s="182"/>
      <c r="C117" s="181"/>
      <c r="D117" s="197"/>
      <c r="E117" s="151" t="s">
        <v>99</v>
      </c>
      <c r="F117" s="247" t="s">
        <v>943</v>
      </c>
      <c r="G117" s="242" t="s">
        <v>944</v>
      </c>
      <c r="H117" s="185"/>
      <c r="I117" s="166"/>
      <c r="J117" s="156" t="s">
        <v>945</v>
      </c>
      <c r="K117" s="239" t="s">
        <v>946</v>
      </c>
      <c r="L117" s="129" t="s">
        <v>351</v>
      </c>
      <c r="M117" s="156" t="s">
        <v>24</v>
      </c>
    </row>
    <row r="118" spans="1:13" s="157" customFormat="1" ht="12">
      <c r="A118" s="181"/>
      <c r="B118" s="182"/>
      <c r="C118" s="181"/>
      <c r="D118" s="197"/>
      <c r="E118" s="193"/>
      <c r="F118" s="248"/>
      <c r="G118" s="242" t="s">
        <v>947</v>
      </c>
      <c r="H118" s="185"/>
      <c r="I118" s="166"/>
      <c r="J118" s="239" t="s">
        <v>948</v>
      </c>
      <c r="K118" s="242" t="s">
        <v>576</v>
      </c>
      <c r="L118" s="129" t="s">
        <v>351</v>
      </c>
      <c r="M118" s="156" t="s">
        <v>24</v>
      </c>
    </row>
    <row r="119" spans="1:13" s="157" customFormat="1" ht="12">
      <c r="A119" s="181"/>
      <c r="B119" s="182"/>
      <c r="C119" s="181"/>
      <c r="D119" s="197"/>
      <c r="E119" s="193"/>
      <c r="F119" s="248"/>
      <c r="G119" s="242" t="s">
        <v>949</v>
      </c>
      <c r="H119" s="185"/>
      <c r="I119" s="166"/>
      <c r="J119" s="156" t="s">
        <v>950</v>
      </c>
      <c r="K119" s="242" t="s">
        <v>591</v>
      </c>
      <c r="L119" s="129" t="s">
        <v>351</v>
      </c>
      <c r="M119" s="156" t="s">
        <v>24</v>
      </c>
    </row>
    <row r="120" spans="1:13" s="157" customFormat="1" ht="36">
      <c r="A120" s="181"/>
      <c r="B120" s="182"/>
      <c r="C120" s="181"/>
      <c r="D120" s="197"/>
      <c r="E120" s="193"/>
      <c r="F120" s="248"/>
      <c r="G120" s="242" t="s">
        <v>951</v>
      </c>
      <c r="H120" s="185"/>
      <c r="I120" s="166"/>
      <c r="J120" s="156" t="s">
        <v>952</v>
      </c>
      <c r="K120" s="242" t="s">
        <v>800</v>
      </c>
      <c r="L120" s="129" t="s">
        <v>351</v>
      </c>
      <c r="M120" s="156" t="s">
        <v>24</v>
      </c>
    </row>
    <row r="121" spans="1:13" s="157" customFormat="1" ht="24">
      <c r="A121" s="181"/>
      <c r="B121" s="182"/>
      <c r="C121" s="181"/>
      <c r="D121" s="197"/>
      <c r="E121" s="173"/>
      <c r="F121" s="245"/>
      <c r="G121" s="242" t="s">
        <v>953</v>
      </c>
      <c r="H121" s="185"/>
      <c r="I121" s="166"/>
      <c r="J121" s="156" t="s">
        <v>954</v>
      </c>
      <c r="K121" s="242" t="s">
        <v>643</v>
      </c>
      <c r="L121" s="129" t="s">
        <v>351</v>
      </c>
      <c r="M121" s="155" t="s">
        <v>24</v>
      </c>
    </row>
    <row r="122" spans="1:13" s="157" customFormat="1" ht="24">
      <c r="A122" s="181"/>
      <c r="B122" s="182"/>
      <c r="C122" s="237" t="s">
        <v>592</v>
      </c>
      <c r="D122" s="150" t="s">
        <v>955</v>
      </c>
      <c r="E122" s="211" t="s">
        <v>683</v>
      </c>
      <c r="F122" s="198" t="s">
        <v>956</v>
      </c>
      <c r="G122" s="156" t="s">
        <v>957</v>
      </c>
      <c r="H122" s="190"/>
      <c r="I122" s="156" t="s">
        <v>958</v>
      </c>
      <c r="J122" s="156" t="s">
        <v>959</v>
      </c>
      <c r="K122" s="206" t="s">
        <v>659</v>
      </c>
      <c r="L122" s="137" t="s">
        <v>351</v>
      </c>
      <c r="M122" s="196" t="s">
        <v>24</v>
      </c>
    </row>
    <row r="123" spans="1:13" s="157" customFormat="1" ht="12">
      <c r="A123" s="181"/>
      <c r="B123" s="182"/>
      <c r="C123" s="249"/>
      <c r="D123" s="217"/>
      <c r="E123" s="187" t="s">
        <v>581</v>
      </c>
      <c r="F123" s="153" t="s">
        <v>960</v>
      </c>
      <c r="G123" s="156" t="s">
        <v>961</v>
      </c>
      <c r="H123" s="190"/>
      <c r="I123" s="196"/>
      <c r="J123" s="156" t="s">
        <v>962</v>
      </c>
      <c r="K123" s="168" t="s">
        <v>809</v>
      </c>
      <c r="L123" s="137" t="s">
        <v>351</v>
      </c>
      <c r="M123" s="196" t="s">
        <v>24</v>
      </c>
    </row>
    <row r="124" spans="1:13" s="157" customFormat="1" ht="24">
      <c r="A124" s="175">
        <v>40</v>
      </c>
      <c r="B124" s="179" t="s">
        <v>463</v>
      </c>
      <c r="C124" s="250" t="s">
        <v>562</v>
      </c>
      <c r="D124" s="180" t="s">
        <v>963</v>
      </c>
      <c r="E124" s="233" t="s">
        <v>628</v>
      </c>
      <c r="F124" s="153" t="s">
        <v>964</v>
      </c>
      <c r="G124" s="164" t="s">
        <v>965</v>
      </c>
      <c r="H124" s="153" t="s">
        <v>966</v>
      </c>
      <c r="I124" s="154" t="s">
        <v>967</v>
      </c>
      <c r="J124" s="164" t="s">
        <v>968</v>
      </c>
      <c r="K124" s="168" t="s">
        <v>969</v>
      </c>
      <c r="L124" s="137" t="s">
        <v>351</v>
      </c>
      <c r="M124" s="196" t="s">
        <v>24</v>
      </c>
    </row>
    <row r="125" spans="1:13" s="157" customFormat="1" ht="24">
      <c r="A125" s="181"/>
      <c r="B125" s="182"/>
      <c r="C125" s="158"/>
      <c r="D125" s="189"/>
      <c r="E125" s="233" t="s">
        <v>706</v>
      </c>
      <c r="F125" s="153" t="s">
        <v>970</v>
      </c>
      <c r="G125" s="164" t="s">
        <v>971</v>
      </c>
      <c r="H125" s="198"/>
      <c r="I125" s="161"/>
      <c r="J125" s="164" t="s">
        <v>972</v>
      </c>
      <c r="K125" s="168" t="s">
        <v>973</v>
      </c>
      <c r="L125" s="137" t="s">
        <v>351</v>
      </c>
      <c r="M125" s="196" t="s">
        <v>24</v>
      </c>
    </row>
    <row r="126" spans="1:13" s="157" customFormat="1" ht="24">
      <c r="A126" s="181"/>
      <c r="B126" s="182"/>
      <c r="C126" s="158"/>
      <c r="D126" s="189"/>
      <c r="E126" s="233" t="s">
        <v>600</v>
      </c>
      <c r="F126" s="153" t="s">
        <v>974</v>
      </c>
      <c r="G126" s="164" t="s">
        <v>975</v>
      </c>
      <c r="H126" s="198"/>
      <c r="I126" s="161"/>
      <c r="J126" s="164" t="s">
        <v>976</v>
      </c>
      <c r="K126" s="168" t="s">
        <v>973</v>
      </c>
      <c r="L126" s="137" t="s">
        <v>351</v>
      </c>
      <c r="M126" s="196" t="s">
        <v>24</v>
      </c>
    </row>
    <row r="127" spans="1:13" s="157" customFormat="1" ht="24">
      <c r="A127" s="181"/>
      <c r="B127" s="182"/>
      <c r="C127" s="158"/>
      <c r="D127" s="189"/>
      <c r="E127" s="233" t="s">
        <v>713</v>
      </c>
      <c r="F127" s="153" t="s">
        <v>977</v>
      </c>
      <c r="G127" s="164" t="s">
        <v>978</v>
      </c>
      <c r="H127" s="198"/>
      <c r="I127" s="161"/>
      <c r="J127" s="164" t="s">
        <v>979</v>
      </c>
      <c r="K127" s="168" t="s">
        <v>973</v>
      </c>
      <c r="L127" s="137" t="s">
        <v>351</v>
      </c>
      <c r="M127" s="196" t="s">
        <v>24</v>
      </c>
    </row>
    <row r="128" spans="1:13" s="157" customFormat="1" ht="24">
      <c r="A128" s="181"/>
      <c r="B128" s="182"/>
      <c r="C128" s="181"/>
      <c r="D128" s="189"/>
      <c r="E128" s="233" t="s">
        <v>167</v>
      </c>
      <c r="F128" s="153" t="s">
        <v>980</v>
      </c>
      <c r="G128" s="164" t="s">
        <v>981</v>
      </c>
      <c r="H128" s="198"/>
      <c r="I128" s="161"/>
      <c r="J128" s="164" t="s">
        <v>982</v>
      </c>
      <c r="K128" s="168" t="s">
        <v>576</v>
      </c>
      <c r="L128" s="137" t="s">
        <v>351</v>
      </c>
      <c r="M128" s="196" t="s">
        <v>24</v>
      </c>
    </row>
    <row r="129" spans="1:13" s="157" customFormat="1" ht="24">
      <c r="A129" s="181"/>
      <c r="B129" s="182"/>
      <c r="C129" s="181"/>
      <c r="D129" s="184"/>
      <c r="E129" s="233" t="s">
        <v>769</v>
      </c>
      <c r="F129" s="153" t="s">
        <v>983</v>
      </c>
      <c r="G129" s="164" t="s">
        <v>984</v>
      </c>
      <c r="H129" s="198"/>
      <c r="I129" s="161"/>
      <c r="J129" s="164" t="s">
        <v>985</v>
      </c>
      <c r="K129" s="168" t="s">
        <v>755</v>
      </c>
      <c r="L129" s="137" t="s">
        <v>351</v>
      </c>
      <c r="M129" s="196" t="s">
        <v>24</v>
      </c>
    </row>
    <row r="130" spans="1:13" s="157" customFormat="1" ht="24">
      <c r="A130" s="181"/>
      <c r="B130" s="182"/>
      <c r="C130" s="218" t="s">
        <v>785</v>
      </c>
      <c r="D130" s="184" t="s">
        <v>986</v>
      </c>
      <c r="E130" s="2715" t="s">
        <v>987</v>
      </c>
      <c r="F130" s="2716"/>
      <c r="G130" s="155" t="s">
        <v>988</v>
      </c>
      <c r="H130" s="190"/>
      <c r="I130" s="220" t="s">
        <v>989</v>
      </c>
      <c r="J130" s="155" t="s">
        <v>990</v>
      </c>
      <c r="K130" s="153" t="s">
        <v>800</v>
      </c>
      <c r="L130" s="137" t="s">
        <v>351</v>
      </c>
      <c r="M130" s="196" t="s">
        <v>24</v>
      </c>
    </row>
    <row r="131" spans="1:13" s="157" customFormat="1" ht="24">
      <c r="A131" s="251">
        <v>41</v>
      </c>
      <c r="B131" s="252" t="s">
        <v>991</v>
      </c>
      <c r="C131" s="253" t="s">
        <v>562</v>
      </c>
      <c r="D131" s="254" t="s">
        <v>992</v>
      </c>
      <c r="E131" s="2705" t="s">
        <v>993</v>
      </c>
      <c r="F131" s="2706"/>
      <c r="G131" s="155" t="s">
        <v>994</v>
      </c>
      <c r="H131" s="163" t="s">
        <v>995</v>
      </c>
      <c r="I131" s="255" t="s">
        <v>996</v>
      </c>
      <c r="J131" s="155" t="s">
        <v>997</v>
      </c>
      <c r="K131" s="155" t="s">
        <v>29</v>
      </c>
      <c r="L131" s="137" t="s">
        <v>351</v>
      </c>
      <c r="M131" s="155" t="s">
        <v>810</v>
      </c>
    </row>
    <row r="132" spans="1:13" s="257" customFormat="1" ht="249" customHeight="1">
      <c r="A132" s="2672" t="s">
        <v>998</v>
      </c>
      <c r="B132" s="2707"/>
      <c r="C132" s="2707"/>
      <c r="D132" s="2707"/>
      <c r="E132" s="2707"/>
      <c r="F132" s="2707"/>
      <c r="G132" s="2707"/>
      <c r="H132" s="2707"/>
      <c r="I132" s="2707"/>
      <c r="J132" s="2707"/>
      <c r="K132" s="2707"/>
      <c r="L132" s="2707"/>
      <c r="M132" s="2708"/>
    </row>
    <row r="133" spans="1:13" s="260" customFormat="1">
      <c r="A133" s="2709"/>
      <c r="B133" s="2709"/>
      <c r="C133" s="2709"/>
      <c r="D133" s="2709"/>
      <c r="E133" s="2709"/>
      <c r="F133" s="2709"/>
      <c r="G133" s="2709"/>
      <c r="H133" s="2709"/>
      <c r="I133" s="2709"/>
      <c r="J133" s="2709"/>
      <c r="K133" s="258"/>
      <c r="L133" s="258"/>
      <c r="M133" s="259"/>
    </row>
    <row r="134" spans="1:13" s="260" customFormat="1">
      <c r="A134" s="261"/>
      <c r="B134" s="261"/>
      <c r="C134" s="261"/>
      <c r="D134" s="262"/>
      <c r="E134" s="262"/>
      <c r="F134" s="258"/>
      <c r="G134" s="258"/>
      <c r="H134" s="258"/>
      <c r="I134" s="258"/>
      <c r="J134" s="258"/>
      <c r="K134" s="258"/>
      <c r="L134" s="258"/>
      <c r="M134" s="259"/>
    </row>
    <row r="135" spans="1:13" s="260" customFormat="1">
      <c r="A135" s="261"/>
      <c r="B135" s="261"/>
      <c r="C135" s="261"/>
      <c r="D135" s="262"/>
      <c r="E135" s="262"/>
      <c r="F135" s="258"/>
      <c r="G135" s="258"/>
      <c r="H135" s="258"/>
      <c r="I135" s="258"/>
      <c r="J135" s="258"/>
      <c r="K135" s="258"/>
      <c r="L135" s="258"/>
      <c r="M135" s="259"/>
    </row>
    <row r="136" spans="1:13" s="260" customFormat="1">
      <c r="A136" s="261"/>
      <c r="B136" s="261"/>
      <c r="C136" s="261"/>
      <c r="D136" s="262"/>
      <c r="E136" s="262"/>
      <c r="F136" s="258"/>
      <c r="G136" s="258"/>
      <c r="H136" s="258"/>
      <c r="I136" s="258"/>
      <c r="J136" s="258"/>
      <c r="K136" s="258"/>
      <c r="L136" s="258"/>
      <c r="M136" s="259"/>
    </row>
    <row r="137" spans="1:13" s="260" customFormat="1">
      <c r="A137" s="261"/>
      <c r="B137" s="261"/>
      <c r="C137" s="261"/>
      <c r="D137" s="262"/>
      <c r="E137" s="262"/>
      <c r="F137" s="258"/>
      <c r="G137" s="258"/>
      <c r="H137" s="258"/>
      <c r="I137" s="258"/>
      <c r="J137" s="258"/>
      <c r="K137" s="258"/>
      <c r="L137" s="258"/>
      <c r="M137" s="259"/>
    </row>
    <row r="138" spans="1:13" s="260" customFormat="1">
      <c r="A138" s="261"/>
      <c r="B138" s="261"/>
      <c r="C138" s="261"/>
      <c r="D138" s="262"/>
      <c r="E138" s="262"/>
      <c r="F138" s="258"/>
      <c r="G138" s="258"/>
      <c r="H138" s="258"/>
      <c r="I138" s="258"/>
      <c r="J138" s="258"/>
      <c r="K138" s="258"/>
      <c r="L138" s="258"/>
      <c r="M138" s="259"/>
    </row>
    <row r="139" spans="1:13" s="260" customFormat="1">
      <c r="A139" s="261"/>
      <c r="B139" s="261"/>
      <c r="C139" s="261"/>
      <c r="D139" s="262"/>
      <c r="E139" s="262"/>
      <c r="F139" s="258"/>
      <c r="G139" s="258"/>
      <c r="H139" s="258"/>
      <c r="I139" s="258"/>
      <c r="J139" s="258"/>
      <c r="K139" s="258"/>
      <c r="L139" s="258"/>
      <c r="M139" s="259"/>
    </row>
    <row r="140" spans="1:13" s="260" customFormat="1">
      <c r="A140" s="261"/>
      <c r="B140" s="261"/>
      <c r="C140" s="261"/>
      <c r="D140" s="262"/>
      <c r="E140" s="262"/>
      <c r="F140" s="258"/>
      <c r="G140" s="258"/>
      <c r="H140" s="258"/>
      <c r="I140" s="258"/>
      <c r="J140" s="258"/>
      <c r="K140" s="258"/>
      <c r="L140" s="258"/>
      <c r="M140" s="259"/>
    </row>
    <row r="141" spans="1:13" s="260" customFormat="1">
      <c r="A141" s="261"/>
      <c r="B141" s="261"/>
      <c r="C141" s="261"/>
      <c r="D141" s="262"/>
      <c r="E141" s="262"/>
      <c r="F141" s="258"/>
      <c r="G141" s="258"/>
      <c r="H141" s="258"/>
      <c r="I141" s="258"/>
      <c r="J141" s="258"/>
      <c r="K141" s="258"/>
      <c r="L141" s="258"/>
      <c r="M141" s="259"/>
    </row>
    <row r="142" spans="1:13" s="260" customFormat="1">
      <c r="A142" s="261"/>
      <c r="B142" s="261"/>
      <c r="C142" s="261"/>
      <c r="D142" s="262"/>
      <c r="E142" s="262"/>
      <c r="F142" s="258"/>
      <c r="G142" s="258"/>
      <c r="H142" s="258"/>
      <c r="I142" s="258"/>
      <c r="J142" s="258"/>
      <c r="K142" s="258"/>
      <c r="L142" s="258"/>
      <c r="M142" s="259"/>
    </row>
    <row r="143" spans="1:13" s="260" customFormat="1">
      <c r="A143" s="261"/>
      <c r="B143" s="261"/>
      <c r="C143" s="261"/>
      <c r="D143" s="262"/>
      <c r="E143" s="262"/>
      <c r="F143" s="258"/>
      <c r="G143" s="258"/>
      <c r="H143" s="258"/>
      <c r="I143" s="258"/>
      <c r="J143" s="258"/>
      <c r="K143" s="258"/>
      <c r="L143" s="258"/>
      <c r="M143" s="259"/>
    </row>
    <row r="144" spans="1:13" s="260" customFormat="1">
      <c r="A144" s="261"/>
      <c r="B144" s="261"/>
      <c r="C144" s="261"/>
      <c r="D144" s="262"/>
      <c r="E144" s="262"/>
      <c r="F144" s="258"/>
      <c r="G144" s="258"/>
      <c r="H144" s="258"/>
      <c r="I144" s="258"/>
      <c r="J144" s="258"/>
      <c r="K144" s="258"/>
      <c r="L144" s="258"/>
      <c r="M144" s="259"/>
    </row>
    <row r="145" spans="1:13" s="260" customFormat="1">
      <c r="A145" s="261"/>
      <c r="B145" s="261"/>
      <c r="C145" s="261"/>
      <c r="D145" s="262"/>
      <c r="E145" s="262"/>
      <c r="F145" s="258"/>
      <c r="G145" s="258"/>
      <c r="H145" s="258"/>
      <c r="I145" s="258"/>
      <c r="J145" s="258"/>
      <c r="K145" s="258"/>
      <c r="L145" s="258"/>
      <c r="M145" s="259"/>
    </row>
    <row r="146" spans="1:13" s="260" customFormat="1">
      <c r="A146" s="261"/>
      <c r="B146" s="261"/>
      <c r="C146" s="261"/>
      <c r="D146" s="262"/>
      <c r="E146" s="262"/>
      <c r="F146" s="258"/>
      <c r="G146" s="258"/>
      <c r="H146" s="258"/>
      <c r="I146" s="258"/>
      <c r="J146" s="258"/>
      <c r="K146" s="258"/>
      <c r="L146" s="258"/>
      <c r="M146" s="259"/>
    </row>
    <row r="147" spans="1:13" s="260" customFormat="1">
      <c r="A147" s="261"/>
      <c r="B147" s="261"/>
      <c r="C147" s="261"/>
      <c r="D147" s="262"/>
      <c r="E147" s="262"/>
      <c r="F147" s="258"/>
      <c r="G147" s="258"/>
      <c r="H147" s="258"/>
      <c r="I147" s="258"/>
      <c r="J147" s="258"/>
      <c r="K147" s="258"/>
      <c r="L147" s="258"/>
      <c r="M147" s="259"/>
    </row>
    <row r="148" spans="1:13" s="260" customFormat="1">
      <c r="A148" s="261"/>
      <c r="B148" s="261"/>
      <c r="C148" s="261"/>
      <c r="D148" s="262"/>
      <c r="E148" s="262"/>
      <c r="F148" s="258"/>
      <c r="G148" s="258"/>
      <c r="H148" s="258"/>
      <c r="I148" s="258"/>
      <c r="J148" s="258"/>
      <c r="K148" s="258"/>
      <c r="L148" s="258"/>
      <c r="M148" s="259"/>
    </row>
    <row r="149" spans="1:13" s="260" customFormat="1">
      <c r="A149" s="261"/>
      <c r="B149" s="261"/>
      <c r="C149" s="261"/>
      <c r="D149" s="262"/>
      <c r="E149" s="262"/>
      <c r="F149" s="258"/>
      <c r="G149" s="258"/>
      <c r="H149" s="258"/>
      <c r="I149" s="258"/>
      <c r="J149" s="258"/>
      <c r="K149" s="258"/>
      <c r="L149" s="258"/>
      <c r="M149" s="259"/>
    </row>
    <row r="150" spans="1:13" s="260" customFormat="1">
      <c r="A150" s="261"/>
      <c r="B150" s="261"/>
      <c r="C150" s="261"/>
      <c r="D150" s="262"/>
      <c r="E150" s="262"/>
      <c r="F150" s="258"/>
      <c r="G150" s="258"/>
      <c r="H150" s="258"/>
      <c r="I150" s="258"/>
      <c r="J150" s="258"/>
      <c r="K150" s="258"/>
      <c r="L150" s="258"/>
      <c r="M150" s="259"/>
    </row>
    <row r="151" spans="1:13" s="260" customFormat="1">
      <c r="A151" s="261"/>
      <c r="B151" s="261"/>
      <c r="C151" s="261"/>
      <c r="D151" s="262"/>
      <c r="E151" s="262"/>
      <c r="F151" s="258"/>
      <c r="G151" s="258"/>
      <c r="H151" s="258"/>
      <c r="I151" s="258"/>
      <c r="J151" s="258"/>
      <c r="K151" s="258"/>
      <c r="L151" s="258"/>
      <c r="M151" s="259"/>
    </row>
    <row r="152" spans="1:13" s="260" customFormat="1">
      <c r="A152" s="261"/>
      <c r="B152" s="261"/>
      <c r="C152" s="261"/>
      <c r="D152" s="262"/>
      <c r="E152" s="262"/>
      <c r="F152" s="258"/>
      <c r="G152" s="258"/>
      <c r="H152" s="258"/>
      <c r="I152" s="258"/>
      <c r="J152" s="258"/>
      <c r="K152" s="258"/>
      <c r="L152" s="258"/>
      <c r="M152" s="259"/>
    </row>
    <row r="153" spans="1:13" s="260" customFormat="1">
      <c r="A153" s="261"/>
      <c r="B153" s="261"/>
      <c r="C153" s="261"/>
      <c r="D153" s="262"/>
      <c r="E153" s="262"/>
      <c r="F153" s="258"/>
      <c r="G153" s="258"/>
      <c r="H153" s="258"/>
      <c r="I153" s="258"/>
      <c r="J153" s="258"/>
      <c r="K153" s="258"/>
      <c r="L153" s="258"/>
      <c r="M153" s="259"/>
    </row>
    <row r="154" spans="1:13" s="260" customFormat="1">
      <c r="A154" s="261"/>
      <c r="B154" s="261"/>
      <c r="C154" s="261"/>
      <c r="D154" s="262"/>
      <c r="E154" s="262"/>
      <c r="F154" s="258"/>
      <c r="G154" s="258"/>
      <c r="H154" s="258"/>
      <c r="I154" s="258"/>
      <c r="J154" s="258"/>
      <c r="K154" s="258"/>
      <c r="L154" s="258"/>
      <c r="M154" s="259"/>
    </row>
    <row r="155" spans="1:13" s="260" customFormat="1">
      <c r="A155" s="261"/>
      <c r="B155" s="261"/>
      <c r="C155" s="261"/>
      <c r="D155" s="262"/>
      <c r="E155" s="262"/>
      <c r="F155" s="258"/>
      <c r="G155" s="258"/>
      <c r="H155" s="258"/>
      <c r="I155" s="258"/>
      <c r="J155" s="258"/>
      <c r="K155" s="258"/>
      <c r="L155" s="258"/>
      <c r="M155" s="259"/>
    </row>
    <row r="156" spans="1:13" s="260" customFormat="1">
      <c r="A156" s="261"/>
      <c r="B156" s="261"/>
      <c r="C156" s="261"/>
      <c r="D156" s="262"/>
      <c r="E156" s="262"/>
      <c r="F156" s="258"/>
      <c r="G156" s="258"/>
      <c r="H156" s="258"/>
      <c r="I156" s="258"/>
      <c r="J156" s="258"/>
      <c r="K156" s="258"/>
      <c r="L156" s="258"/>
      <c r="M156" s="259"/>
    </row>
    <row r="157" spans="1:13" s="260" customFormat="1">
      <c r="A157" s="261"/>
      <c r="B157" s="261"/>
      <c r="C157" s="261"/>
      <c r="D157" s="262"/>
      <c r="E157" s="262"/>
      <c r="F157" s="258"/>
      <c r="G157" s="258"/>
      <c r="H157" s="258"/>
      <c r="I157" s="258"/>
      <c r="J157" s="258"/>
      <c r="K157" s="258"/>
      <c r="L157" s="258"/>
      <c r="M157" s="259"/>
    </row>
    <row r="158" spans="1:13" s="260" customFormat="1">
      <c r="A158" s="261"/>
      <c r="B158" s="261"/>
      <c r="C158" s="261"/>
      <c r="D158" s="262"/>
      <c r="E158" s="262"/>
      <c r="F158" s="258"/>
      <c r="G158" s="258"/>
      <c r="H158" s="258"/>
      <c r="I158" s="258"/>
      <c r="J158" s="258"/>
      <c r="K158" s="258"/>
      <c r="L158" s="258"/>
      <c r="M158" s="259"/>
    </row>
    <row r="159" spans="1:13" s="260" customFormat="1">
      <c r="A159" s="261"/>
      <c r="B159" s="261"/>
      <c r="C159" s="261"/>
      <c r="D159" s="262"/>
      <c r="E159" s="262"/>
      <c r="F159" s="258"/>
      <c r="G159" s="258"/>
      <c r="H159" s="258"/>
      <c r="I159" s="258"/>
      <c r="J159" s="258"/>
      <c r="K159" s="258"/>
      <c r="L159" s="258"/>
      <c r="M159" s="259"/>
    </row>
    <row r="160" spans="1:13" s="260" customFormat="1">
      <c r="A160" s="261"/>
      <c r="B160" s="261"/>
      <c r="C160" s="261"/>
      <c r="D160" s="262"/>
      <c r="E160" s="262"/>
      <c r="F160" s="258"/>
      <c r="G160" s="258"/>
      <c r="H160" s="258"/>
      <c r="I160" s="258"/>
      <c r="J160" s="258"/>
      <c r="K160" s="258"/>
      <c r="L160" s="258"/>
      <c r="M160" s="259"/>
    </row>
    <row r="161" spans="1:13" s="260" customFormat="1">
      <c r="A161" s="261"/>
      <c r="B161" s="261"/>
      <c r="C161" s="261"/>
      <c r="D161" s="262"/>
      <c r="E161" s="262"/>
      <c r="F161" s="258"/>
      <c r="G161" s="258"/>
      <c r="H161" s="258"/>
      <c r="I161" s="258"/>
      <c r="J161" s="258"/>
      <c r="K161" s="258"/>
      <c r="L161" s="258"/>
      <c r="M161" s="259"/>
    </row>
    <row r="162" spans="1:13" s="260" customFormat="1">
      <c r="A162" s="261"/>
      <c r="B162" s="261"/>
      <c r="C162" s="261"/>
      <c r="D162" s="262"/>
      <c r="E162" s="262"/>
      <c r="F162" s="258"/>
      <c r="G162" s="258"/>
      <c r="H162" s="258"/>
      <c r="I162" s="258"/>
      <c r="J162" s="258"/>
      <c r="K162" s="258"/>
      <c r="L162" s="258"/>
      <c r="M162" s="259"/>
    </row>
    <row r="163" spans="1:13" s="260" customFormat="1">
      <c r="A163" s="261"/>
      <c r="B163" s="261"/>
      <c r="C163" s="261"/>
      <c r="D163" s="262"/>
      <c r="E163" s="262"/>
      <c r="F163" s="258"/>
      <c r="G163" s="258"/>
      <c r="H163" s="258"/>
      <c r="I163" s="258"/>
      <c r="J163" s="258"/>
      <c r="K163" s="258"/>
      <c r="L163" s="258"/>
      <c r="M163" s="259"/>
    </row>
    <row r="164" spans="1:13" s="260" customFormat="1">
      <c r="A164" s="261"/>
      <c r="B164" s="261"/>
      <c r="C164" s="261"/>
      <c r="D164" s="262"/>
      <c r="E164" s="262"/>
      <c r="F164" s="258"/>
      <c r="G164" s="258"/>
      <c r="H164" s="258"/>
      <c r="I164" s="258"/>
      <c r="J164" s="258"/>
      <c r="K164" s="258"/>
      <c r="L164" s="258"/>
      <c r="M164" s="259"/>
    </row>
    <row r="165" spans="1:13" s="260" customFormat="1">
      <c r="A165" s="261"/>
      <c r="B165" s="261"/>
      <c r="C165" s="261"/>
      <c r="D165" s="262"/>
      <c r="E165" s="262"/>
      <c r="F165" s="258"/>
      <c r="G165" s="258"/>
      <c r="H165" s="258"/>
      <c r="I165" s="258"/>
      <c r="J165" s="258"/>
      <c r="K165" s="258"/>
      <c r="L165" s="258"/>
      <c r="M165" s="259"/>
    </row>
    <row r="166" spans="1:13" s="260" customFormat="1">
      <c r="A166" s="261"/>
      <c r="B166" s="261"/>
      <c r="C166" s="261"/>
      <c r="D166" s="262"/>
      <c r="E166" s="262"/>
      <c r="F166" s="258"/>
      <c r="G166" s="258"/>
      <c r="H166" s="258"/>
      <c r="I166" s="258"/>
      <c r="J166" s="258"/>
      <c r="K166" s="258"/>
      <c r="L166" s="258"/>
      <c r="M166" s="259"/>
    </row>
    <row r="167" spans="1:13" s="260" customFormat="1">
      <c r="A167" s="261"/>
      <c r="B167" s="261"/>
      <c r="C167" s="261"/>
      <c r="D167" s="262"/>
      <c r="E167" s="262"/>
      <c r="F167" s="258"/>
      <c r="G167" s="258"/>
      <c r="H167" s="258"/>
      <c r="I167" s="258"/>
      <c r="J167" s="258"/>
      <c r="K167" s="258"/>
      <c r="L167" s="258"/>
      <c r="M167" s="259"/>
    </row>
    <row r="168" spans="1:13" s="260" customFormat="1">
      <c r="A168" s="261"/>
      <c r="B168" s="261"/>
      <c r="C168" s="261"/>
      <c r="D168" s="262"/>
      <c r="E168" s="262"/>
      <c r="F168" s="258"/>
      <c r="G168" s="258"/>
      <c r="H168" s="258"/>
      <c r="I168" s="258"/>
      <c r="J168" s="258"/>
      <c r="K168" s="258"/>
      <c r="L168" s="258"/>
      <c r="M168" s="259"/>
    </row>
    <row r="169" spans="1:13" s="260" customFormat="1">
      <c r="A169" s="261"/>
      <c r="B169" s="261"/>
      <c r="C169" s="261"/>
      <c r="D169" s="262"/>
      <c r="E169" s="262"/>
      <c r="F169" s="258"/>
      <c r="G169" s="258"/>
      <c r="H169" s="258"/>
      <c r="I169" s="258"/>
      <c r="J169" s="258"/>
      <c r="K169" s="258"/>
      <c r="L169" s="258"/>
      <c r="M169" s="259"/>
    </row>
    <row r="170" spans="1:13" s="260" customFormat="1">
      <c r="A170" s="261"/>
      <c r="B170" s="261"/>
      <c r="C170" s="261"/>
      <c r="D170" s="262"/>
      <c r="E170" s="262"/>
      <c r="F170" s="258"/>
      <c r="G170" s="258"/>
      <c r="H170" s="258"/>
      <c r="I170" s="258"/>
      <c r="J170" s="258"/>
      <c r="K170" s="258"/>
      <c r="L170" s="258"/>
      <c r="M170" s="259"/>
    </row>
    <row r="171" spans="1:13" s="260" customFormat="1">
      <c r="A171" s="261"/>
      <c r="B171" s="261"/>
      <c r="C171" s="261"/>
      <c r="D171" s="262"/>
      <c r="E171" s="262"/>
      <c r="F171" s="258"/>
      <c r="G171" s="258"/>
      <c r="H171" s="258"/>
      <c r="I171" s="258"/>
      <c r="J171" s="258"/>
      <c r="K171" s="258"/>
      <c r="L171" s="258"/>
      <c r="M171" s="259"/>
    </row>
    <row r="172" spans="1:13" s="260" customFormat="1">
      <c r="A172" s="261"/>
      <c r="B172" s="261"/>
      <c r="C172" s="261"/>
      <c r="D172" s="262"/>
      <c r="E172" s="262"/>
      <c r="F172" s="258"/>
      <c r="G172" s="258"/>
      <c r="H172" s="258"/>
      <c r="I172" s="258"/>
      <c r="J172" s="258"/>
      <c r="K172" s="258"/>
      <c r="L172" s="258"/>
      <c r="M172" s="259"/>
    </row>
    <row r="173" spans="1:13" s="260" customFormat="1">
      <c r="A173" s="261"/>
      <c r="B173" s="261"/>
      <c r="C173" s="261"/>
      <c r="D173" s="262"/>
      <c r="E173" s="262"/>
      <c r="F173" s="258"/>
      <c r="G173" s="258"/>
      <c r="H173" s="258"/>
      <c r="I173" s="258"/>
      <c r="J173" s="258"/>
      <c r="K173" s="258"/>
      <c r="L173" s="258"/>
      <c r="M173" s="259"/>
    </row>
    <row r="174" spans="1:13" s="260" customFormat="1">
      <c r="A174" s="261"/>
      <c r="B174" s="261"/>
      <c r="C174" s="261"/>
      <c r="D174" s="262"/>
      <c r="E174" s="262"/>
      <c r="F174" s="258"/>
      <c r="G174" s="258"/>
      <c r="H174" s="258"/>
      <c r="I174" s="258"/>
      <c r="J174" s="258"/>
      <c r="K174" s="258"/>
      <c r="L174" s="258"/>
      <c r="M174" s="259"/>
    </row>
    <row r="175" spans="1:13" s="260" customFormat="1">
      <c r="A175" s="261"/>
      <c r="B175" s="261"/>
      <c r="C175" s="261"/>
      <c r="D175" s="262"/>
      <c r="E175" s="262"/>
      <c r="F175" s="258"/>
      <c r="G175" s="258"/>
      <c r="H175" s="258"/>
      <c r="I175" s="258"/>
      <c r="J175" s="258"/>
      <c r="K175" s="258"/>
      <c r="L175" s="258"/>
      <c r="M175" s="259"/>
    </row>
    <row r="176" spans="1:13" s="260" customFormat="1">
      <c r="A176" s="261"/>
      <c r="B176" s="261"/>
      <c r="C176" s="261"/>
      <c r="D176" s="262"/>
      <c r="E176" s="262"/>
      <c r="F176" s="258"/>
      <c r="G176" s="258"/>
      <c r="H176" s="258"/>
      <c r="I176" s="258"/>
      <c r="J176" s="258"/>
      <c r="K176" s="258"/>
      <c r="L176" s="258"/>
      <c r="M176" s="259"/>
    </row>
    <row r="177" spans="1:13" s="260" customFormat="1">
      <c r="A177" s="261"/>
      <c r="B177" s="261"/>
      <c r="C177" s="261"/>
      <c r="D177" s="262"/>
      <c r="E177" s="262"/>
      <c r="F177" s="258"/>
      <c r="G177" s="258"/>
      <c r="H177" s="258"/>
      <c r="I177" s="258"/>
      <c r="J177" s="258"/>
      <c r="K177" s="258"/>
      <c r="L177" s="258"/>
      <c r="M177" s="259"/>
    </row>
    <row r="178" spans="1:13" s="260" customFormat="1">
      <c r="A178" s="261"/>
      <c r="B178" s="261"/>
      <c r="C178" s="261"/>
      <c r="D178" s="262"/>
      <c r="E178" s="262"/>
      <c r="F178" s="258"/>
      <c r="G178" s="258"/>
      <c r="H178" s="258"/>
      <c r="I178" s="258"/>
      <c r="J178" s="258"/>
      <c r="K178" s="258"/>
      <c r="L178" s="258"/>
      <c r="M178" s="259"/>
    </row>
    <row r="179" spans="1:13" s="260" customFormat="1">
      <c r="A179" s="261"/>
      <c r="B179" s="261"/>
      <c r="C179" s="261"/>
      <c r="D179" s="262"/>
      <c r="E179" s="262"/>
      <c r="F179" s="258"/>
      <c r="G179" s="258"/>
      <c r="H179" s="258"/>
      <c r="I179" s="258"/>
      <c r="J179" s="258"/>
      <c r="K179" s="258"/>
      <c r="L179" s="258"/>
      <c r="M179" s="259"/>
    </row>
    <row r="180" spans="1:13" s="260" customFormat="1">
      <c r="A180" s="261"/>
      <c r="B180" s="261"/>
      <c r="C180" s="261"/>
      <c r="D180" s="262"/>
      <c r="E180" s="262"/>
      <c r="F180" s="258"/>
      <c r="G180" s="258"/>
      <c r="H180" s="258"/>
      <c r="I180" s="258"/>
      <c r="J180" s="258"/>
      <c r="K180" s="258"/>
      <c r="L180" s="258"/>
      <c r="M180" s="259"/>
    </row>
    <row r="181" spans="1:13" s="260" customFormat="1">
      <c r="A181" s="261"/>
      <c r="B181" s="261"/>
      <c r="C181" s="261"/>
      <c r="D181" s="262"/>
      <c r="E181" s="262"/>
      <c r="F181" s="258"/>
      <c r="G181" s="258"/>
      <c r="H181" s="258"/>
      <c r="I181" s="258"/>
      <c r="J181" s="258"/>
      <c r="K181" s="258"/>
      <c r="L181" s="258"/>
      <c r="M181" s="259"/>
    </row>
    <row r="182" spans="1:13" s="260" customFormat="1">
      <c r="A182" s="261"/>
      <c r="B182" s="261"/>
      <c r="C182" s="261"/>
      <c r="D182" s="262"/>
      <c r="E182" s="262"/>
      <c r="F182" s="258"/>
      <c r="G182" s="258"/>
      <c r="H182" s="258"/>
      <c r="I182" s="258"/>
      <c r="J182" s="258"/>
      <c r="K182" s="258"/>
      <c r="L182" s="258"/>
      <c r="M182" s="259"/>
    </row>
    <row r="183" spans="1:13" s="260" customFormat="1">
      <c r="A183" s="261"/>
      <c r="B183" s="261"/>
      <c r="C183" s="261"/>
      <c r="D183" s="262"/>
      <c r="E183" s="262"/>
      <c r="F183" s="258"/>
      <c r="G183" s="258"/>
      <c r="H183" s="258"/>
      <c r="I183" s="258"/>
      <c r="J183" s="258"/>
      <c r="K183" s="258"/>
      <c r="L183" s="258"/>
      <c r="M183" s="259"/>
    </row>
    <row r="184" spans="1:13" s="260" customFormat="1">
      <c r="A184" s="261"/>
      <c r="B184" s="261"/>
      <c r="C184" s="261"/>
      <c r="D184" s="262"/>
      <c r="E184" s="262"/>
      <c r="F184" s="258"/>
      <c r="G184" s="258"/>
      <c r="H184" s="258"/>
      <c r="I184" s="258"/>
      <c r="J184" s="258"/>
      <c r="K184" s="258"/>
      <c r="L184" s="258"/>
      <c r="M184" s="259"/>
    </row>
    <row r="185" spans="1:13" s="260" customFormat="1">
      <c r="A185" s="261"/>
      <c r="B185" s="261"/>
      <c r="C185" s="261"/>
      <c r="D185" s="262"/>
      <c r="E185" s="262"/>
      <c r="F185" s="258"/>
      <c r="G185" s="258"/>
      <c r="H185" s="258"/>
      <c r="I185" s="258"/>
      <c r="J185" s="258"/>
      <c r="K185" s="258"/>
      <c r="L185" s="258"/>
      <c r="M185" s="259"/>
    </row>
    <row r="186" spans="1:13" s="260" customFormat="1">
      <c r="A186" s="261"/>
      <c r="B186" s="261"/>
      <c r="C186" s="261"/>
      <c r="D186" s="262"/>
      <c r="E186" s="262"/>
      <c r="F186" s="258"/>
      <c r="G186" s="258"/>
      <c r="H186" s="258"/>
      <c r="I186" s="258"/>
      <c r="J186" s="258"/>
      <c r="K186" s="258"/>
      <c r="L186" s="258"/>
      <c r="M186" s="259"/>
    </row>
    <row r="187" spans="1:13" s="260" customFormat="1">
      <c r="A187" s="261"/>
      <c r="B187" s="261"/>
      <c r="C187" s="261"/>
      <c r="D187" s="262"/>
      <c r="E187" s="262"/>
      <c r="F187" s="258"/>
      <c r="G187" s="258"/>
      <c r="H187" s="258"/>
      <c r="I187" s="258"/>
      <c r="J187" s="258"/>
      <c r="K187" s="258"/>
      <c r="L187" s="258"/>
      <c r="M187" s="259"/>
    </row>
    <row r="188" spans="1:13" s="260" customFormat="1">
      <c r="A188" s="261"/>
      <c r="B188" s="261"/>
      <c r="C188" s="261"/>
      <c r="D188" s="262"/>
      <c r="E188" s="262"/>
      <c r="F188" s="258"/>
      <c r="G188" s="258"/>
      <c r="H188" s="258"/>
      <c r="I188" s="258"/>
      <c r="J188" s="258"/>
      <c r="K188" s="258"/>
      <c r="L188" s="258"/>
      <c r="M188" s="259"/>
    </row>
    <row r="189" spans="1:13" s="260" customFormat="1">
      <c r="A189" s="261"/>
      <c r="B189" s="261"/>
      <c r="C189" s="261"/>
      <c r="D189" s="262"/>
      <c r="E189" s="262"/>
      <c r="F189" s="258"/>
      <c r="G189" s="258"/>
      <c r="H189" s="258"/>
      <c r="I189" s="258"/>
      <c r="J189" s="258"/>
      <c r="K189" s="258"/>
      <c r="L189" s="258"/>
      <c r="M189" s="259"/>
    </row>
    <row r="190" spans="1:13" s="260" customFormat="1">
      <c r="A190" s="261"/>
      <c r="B190" s="261"/>
      <c r="C190" s="261"/>
      <c r="D190" s="262"/>
      <c r="E190" s="262"/>
      <c r="F190" s="258"/>
      <c r="G190" s="258"/>
      <c r="H190" s="258"/>
      <c r="I190" s="258"/>
      <c r="J190" s="258"/>
      <c r="K190" s="258"/>
      <c r="L190" s="258"/>
      <c r="M190" s="259"/>
    </row>
    <row r="191" spans="1:13" s="260" customFormat="1">
      <c r="A191" s="261"/>
      <c r="B191" s="261"/>
      <c r="C191" s="261"/>
      <c r="D191" s="262"/>
      <c r="E191" s="262"/>
      <c r="F191" s="258"/>
      <c r="G191" s="258"/>
      <c r="H191" s="258"/>
      <c r="I191" s="258"/>
      <c r="J191" s="258"/>
      <c r="K191" s="258"/>
      <c r="L191" s="258"/>
      <c r="M191" s="259"/>
    </row>
    <row r="192" spans="1:13" s="260" customFormat="1">
      <c r="A192" s="261"/>
      <c r="B192" s="261"/>
      <c r="C192" s="261"/>
      <c r="D192" s="262"/>
      <c r="E192" s="262"/>
      <c r="F192" s="258"/>
      <c r="G192" s="258"/>
      <c r="H192" s="258"/>
      <c r="I192" s="258"/>
      <c r="J192" s="258"/>
      <c r="K192" s="258"/>
      <c r="L192" s="258"/>
      <c r="M192" s="259"/>
    </row>
    <row r="193" spans="1:13" s="260" customFormat="1">
      <c r="A193" s="261"/>
      <c r="B193" s="261"/>
      <c r="C193" s="261"/>
      <c r="D193" s="262"/>
      <c r="E193" s="262"/>
      <c r="F193" s="258"/>
      <c r="G193" s="258"/>
      <c r="H193" s="258"/>
      <c r="I193" s="258"/>
      <c r="J193" s="258"/>
      <c r="K193" s="258"/>
      <c r="L193" s="258"/>
      <c r="M193" s="259"/>
    </row>
    <row r="194" spans="1:13" s="260" customFormat="1">
      <c r="A194" s="261"/>
      <c r="B194" s="261"/>
      <c r="C194" s="261"/>
      <c r="D194" s="262"/>
      <c r="E194" s="262"/>
      <c r="F194" s="258"/>
      <c r="G194" s="258"/>
      <c r="H194" s="258"/>
      <c r="I194" s="258"/>
      <c r="J194" s="258"/>
      <c r="K194" s="258"/>
      <c r="L194" s="258"/>
      <c r="M194" s="259"/>
    </row>
    <row r="195" spans="1:13" s="260" customFormat="1">
      <c r="A195" s="261"/>
      <c r="B195" s="261"/>
      <c r="C195" s="261"/>
      <c r="D195" s="262"/>
      <c r="E195" s="262"/>
      <c r="F195" s="258"/>
      <c r="G195" s="258"/>
      <c r="H195" s="258"/>
      <c r="I195" s="258"/>
      <c r="J195" s="258"/>
      <c r="K195" s="258"/>
      <c r="L195" s="258"/>
      <c r="M195" s="259"/>
    </row>
    <row r="196" spans="1:13" s="260" customFormat="1">
      <c r="A196" s="261"/>
      <c r="B196" s="261"/>
      <c r="C196" s="261"/>
      <c r="D196" s="262"/>
      <c r="E196" s="262"/>
      <c r="F196" s="258"/>
      <c r="G196" s="258"/>
      <c r="H196" s="258"/>
      <c r="I196" s="258"/>
      <c r="J196" s="258"/>
      <c r="K196" s="258"/>
      <c r="L196" s="258"/>
      <c r="M196" s="259"/>
    </row>
    <row r="197" spans="1:13" s="260" customFormat="1">
      <c r="A197" s="261"/>
      <c r="B197" s="261"/>
      <c r="C197" s="261"/>
      <c r="D197" s="262"/>
      <c r="E197" s="262"/>
      <c r="F197" s="258"/>
      <c r="G197" s="258"/>
      <c r="H197" s="258"/>
      <c r="I197" s="258"/>
      <c r="J197" s="258"/>
      <c r="K197" s="258"/>
      <c r="L197" s="258"/>
      <c r="M197" s="259"/>
    </row>
    <row r="198" spans="1:13" s="260" customFormat="1">
      <c r="A198" s="261"/>
      <c r="B198" s="261"/>
      <c r="C198" s="261"/>
      <c r="D198" s="262"/>
      <c r="E198" s="262"/>
      <c r="F198" s="258"/>
      <c r="G198" s="258"/>
      <c r="H198" s="258"/>
      <c r="I198" s="258"/>
      <c r="J198" s="258"/>
      <c r="K198" s="258"/>
      <c r="L198" s="258"/>
      <c r="M198" s="259"/>
    </row>
    <row r="199" spans="1:13" s="260" customFormat="1">
      <c r="A199" s="261"/>
      <c r="B199" s="261"/>
      <c r="C199" s="261"/>
      <c r="D199" s="262"/>
      <c r="E199" s="262"/>
      <c r="F199" s="258"/>
      <c r="G199" s="258"/>
      <c r="H199" s="258"/>
      <c r="I199" s="258"/>
      <c r="J199" s="258"/>
      <c r="K199" s="258"/>
      <c r="L199" s="258"/>
      <c r="M199" s="259"/>
    </row>
    <row r="200" spans="1:13" s="260" customFormat="1">
      <c r="A200" s="261"/>
      <c r="B200" s="261"/>
      <c r="C200" s="261"/>
      <c r="D200" s="262"/>
      <c r="E200" s="262"/>
      <c r="F200" s="258"/>
      <c r="G200" s="258"/>
      <c r="H200" s="258"/>
      <c r="I200" s="258"/>
      <c r="J200" s="258"/>
      <c r="K200" s="258"/>
      <c r="L200" s="258"/>
      <c r="M200" s="259"/>
    </row>
    <row r="201" spans="1:13" s="260" customFormat="1">
      <c r="A201" s="261"/>
      <c r="B201" s="261"/>
      <c r="C201" s="261"/>
      <c r="D201" s="262"/>
      <c r="E201" s="262"/>
      <c r="F201" s="258"/>
      <c r="G201" s="258"/>
      <c r="H201" s="258"/>
      <c r="I201" s="258"/>
      <c r="J201" s="258"/>
      <c r="K201" s="258"/>
      <c r="L201" s="258"/>
      <c r="M201" s="259"/>
    </row>
    <row r="202" spans="1:13" s="260" customFormat="1">
      <c r="A202" s="261"/>
      <c r="B202" s="261"/>
      <c r="C202" s="261"/>
      <c r="D202" s="262"/>
      <c r="E202" s="262"/>
      <c r="F202" s="258"/>
      <c r="G202" s="258"/>
      <c r="H202" s="258"/>
      <c r="I202" s="258"/>
      <c r="J202" s="258"/>
      <c r="K202" s="258"/>
      <c r="L202" s="258"/>
      <c r="M202" s="259"/>
    </row>
  </sheetData>
  <sheetProtection algorithmName="SHA-512" hashValue="9eqUKx8gRf1UXHAh3pNO9yJDII+BGeZ52+xLkKzr6KOlGb58u7LgvYdHCIdLpB49w4GG4q34OuYsrN/zF4fMMg==" saltValue="uK/n8d6GyblckWCncZa9Zg==" spinCount="100000" sheet="1" objects="1" scenarios="1" selectLockedCells="1" selectUnlockedCells="1"/>
  <mergeCells count="38">
    <mergeCell ref="E131:F131"/>
    <mergeCell ref="A132:M132"/>
    <mergeCell ref="A133:J133"/>
    <mergeCell ref="E85:F85"/>
    <mergeCell ref="G85:G87"/>
    <mergeCell ref="E88:F88"/>
    <mergeCell ref="E89:F89"/>
    <mergeCell ref="F108:F109"/>
    <mergeCell ref="E130:F130"/>
    <mergeCell ref="H72:H73"/>
    <mergeCell ref="M72:M73"/>
    <mergeCell ref="G9:G10"/>
    <mergeCell ref="H12:H19"/>
    <mergeCell ref="D14:D20"/>
    <mergeCell ref="I14:I15"/>
    <mergeCell ref="G27:G28"/>
    <mergeCell ref="G33:G34"/>
    <mergeCell ref="I38:I39"/>
    <mergeCell ref="G50:G51"/>
    <mergeCell ref="L52:L53"/>
    <mergeCell ref="M52:M53"/>
    <mergeCell ref="G55:G56"/>
    <mergeCell ref="B4:B7"/>
    <mergeCell ref="M4:M7"/>
    <mergeCell ref="B8:B10"/>
    <mergeCell ref="C8:C10"/>
    <mergeCell ref="D8:D10"/>
    <mergeCell ref="H8:H10"/>
    <mergeCell ref="I8:I10"/>
    <mergeCell ref="L8:L10"/>
    <mergeCell ref="M8:M10"/>
    <mergeCell ref="F9:F10"/>
    <mergeCell ref="A1:M1"/>
    <mergeCell ref="B2:D2"/>
    <mergeCell ref="K2:M2"/>
    <mergeCell ref="A3:B3"/>
    <mergeCell ref="C3:D3"/>
    <mergeCell ref="E3:F3"/>
  </mergeCells>
  <phoneticPr fontId="6"/>
  <conditionalFormatting sqref="G91:G92 F107 F117:F121 G118:G121 K118:K121">
    <cfRule type="expression" priority="32">
      <formula>"A1=&lt;&gt;空自標準文書保存期間基準!A1"</formula>
    </cfRule>
  </conditionalFormatting>
  <conditionalFormatting sqref="G91:G92 F107 F117:F121 G118:G121 K118:K121">
    <cfRule type="expression" priority="31">
      <formula>#REF!&lt;&gt;F91</formula>
    </cfRule>
  </conditionalFormatting>
  <conditionalFormatting sqref="K107">
    <cfRule type="expression" priority="30">
      <formula>"A1=&lt;&gt;空自標準文書保存期間基準!A1"</formula>
    </cfRule>
  </conditionalFormatting>
  <conditionalFormatting sqref="K107">
    <cfRule type="expression" priority="29">
      <formula>#REF!&lt;&gt;K107</formula>
    </cfRule>
  </conditionalFormatting>
  <conditionalFormatting sqref="G108:G109">
    <cfRule type="expression" priority="26">
      <formula>"A1=&lt;&gt;空自標準文書保存期間基準!A1"</formula>
    </cfRule>
  </conditionalFormatting>
  <conditionalFormatting sqref="G108:G109">
    <cfRule type="expression" priority="25">
      <formula>#REF!&lt;&gt;G108</formula>
    </cfRule>
  </conditionalFormatting>
  <conditionalFormatting sqref="K108:K110">
    <cfRule type="expression" priority="24">
      <formula>"A1=&lt;&gt;空自標準文書保存期間基準!A1"</formula>
    </cfRule>
  </conditionalFormatting>
  <conditionalFormatting sqref="K108:K110">
    <cfRule type="expression" priority="23">
      <formula>#REF!&lt;&gt;K108</formula>
    </cfRule>
  </conditionalFormatting>
  <conditionalFormatting sqref="G111:G114">
    <cfRule type="expression" priority="19">
      <formula>#REF!&lt;&gt;G111</formula>
    </cfRule>
  </conditionalFormatting>
  <conditionalFormatting sqref="F108:F110">
    <cfRule type="expression" priority="28">
      <formula>"A1=&lt;&gt;空自標準文書保存期間基準!A1"</formula>
    </cfRule>
  </conditionalFormatting>
  <conditionalFormatting sqref="F108:F110">
    <cfRule type="expression" priority="27">
      <formula>#REF!&lt;&gt;F108</formula>
    </cfRule>
  </conditionalFormatting>
  <conditionalFormatting sqref="G110">
    <cfRule type="expression" priority="22">
      <formula>"A1=&lt;&gt;空自標準文書保存期間基準!A1"</formula>
    </cfRule>
  </conditionalFormatting>
  <conditionalFormatting sqref="G110">
    <cfRule type="expression" priority="21">
      <formula>#REF!&lt;&gt;G110</formula>
    </cfRule>
  </conditionalFormatting>
  <conditionalFormatting sqref="G111:G114">
    <cfRule type="expression" priority="20">
      <formula>"A1=&lt;&gt;空自標準文書保存期間基準!A1"</formula>
    </cfRule>
  </conditionalFormatting>
  <conditionalFormatting sqref="F115:F116">
    <cfRule type="expression" priority="18">
      <formula>"A1=&lt;&gt;空自標準文書保存期間基準!A1"</formula>
    </cfRule>
  </conditionalFormatting>
  <conditionalFormatting sqref="F115:F116">
    <cfRule type="expression" priority="17">
      <formula>#REF!&lt;&gt;F115</formula>
    </cfRule>
  </conditionalFormatting>
  <conditionalFormatting sqref="G115">
    <cfRule type="expression" priority="16">
      <formula>"A1=&lt;&gt;空自標準文書保存期間基準!A1"</formula>
    </cfRule>
  </conditionalFormatting>
  <conditionalFormatting sqref="G115">
    <cfRule type="expression" priority="15">
      <formula>#REF!&lt;&gt;G115</formula>
    </cfRule>
  </conditionalFormatting>
  <conditionalFormatting sqref="G117">
    <cfRule type="expression" priority="14">
      <formula>"A1=&lt;&gt;空自標準文書保存期間基準!A1"</formula>
    </cfRule>
  </conditionalFormatting>
  <conditionalFormatting sqref="G117">
    <cfRule type="expression" priority="13">
      <formula>#REF!&lt;&gt;G117</formula>
    </cfRule>
  </conditionalFormatting>
  <conditionalFormatting sqref="K117">
    <cfRule type="expression" priority="12">
      <formula>"A1=&lt;&gt;空自標準文書保存期間基準!A1"</formula>
    </cfRule>
  </conditionalFormatting>
  <conditionalFormatting sqref="K117">
    <cfRule type="expression" priority="11">
      <formula>#REF!&lt;&gt;K117</formula>
    </cfRule>
  </conditionalFormatting>
  <conditionalFormatting sqref="G107">
    <cfRule type="expression" priority="10">
      <formula>"A1=&lt;&gt;空自標準文書保存期間基準!A1"</formula>
    </cfRule>
  </conditionalFormatting>
  <conditionalFormatting sqref="G107">
    <cfRule type="expression" priority="9">
      <formula>#REF!&lt;&gt;G107</formula>
    </cfRule>
  </conditionalFormatting>
  <conditionalFormatting sqref="J109">
    <cfRule type="expression" priority="8">
      <formula>"A1=&lt;&gt;空自標準文書保存期間基準!A1"</formula>
    </cfRule>
  </conditionalFormatting>
  <conditionalFormatting sqref="J109">
    <cfRule type="expression" priority="7">
      <formula>#REF!&lt;&gt;J109</formula>
    </cfRule>
  </conditionalFormatting>
  <conditionalFormatting sqref="K112">
    <cfRule type="expression" priority="6">
      <formula>"A1=&lt;&gt;空自標準文書保存期間基準!A1"</formula>
    </cfRule>
  </conditionalFormatting>
  <conditionalFormatting sqref="K112">
    <cfRule type="expression" priority="5">
      <formula>#REF!&lt;&gt;K112</formula>
    </cfRule>
  </conditionalFormatting>
  <conditionalFormatting sqref="G116">
    <cfRule type="expression" priority="4">
      <formula>"A1=&lt;&gt;空自標準文書保存期間基準!A1"</formula>
    </cfRule>
  </conditionalFormatting>
  <conditionalFormatting sqref="G116">
    <cfRule type="expression" priority="3">
      <formula>#REF!&lt;&gt;G116</formula>
    </cfRule>
  </conditionalFormatting>
  <conditionalFormatting sqref="J118">
    <cfRule type="expression" priority="2">
      <formula>"A1=&lt;&gt;空自標準文書保存期間基準!A1"</formula>
    </cfRule>
  </conditionalFormatting>
  <conditionalFormatting sqref="J118">
    <cfRule type="expression" priority="1">
      <formula>#REF!&lt;&gt;J118</formula>
    </cfRule>
  </conditionalFormatting>
  <printOptions horizontalCentered="1"/>
  <pageMargins left="0.74803149606299213" right="0.35433070866141736" top="0.35433070866141736" bottom="0.35433070866141736" header="0" footer="0"/>
  <pageSetup paperSize="8" scale="88"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999B7-8CAA-4F78-806D-8CD070EDAC4D}">
  <sheetPr codeName="Sheet9">
    <pageSetUpPr fitToPage="1"/>
  </sheetPr>
  <dimension ref="A1:M193"/>
  <sheetViews>
    <sheetView showGridLines="0" zoomScaleNormal="100" zoomScaleSheetLayoutView="85" workbookViewId="0">
      <selection sqref="A1:M1"/>
    </sheetView>
  </sheetViews>
  <sheetFormatPr defaultRowHeight="12"/>
  <cols>
    <col min="1" max="1" width="2.75" style="1057" customWidth="1"/>
    <col min="2" max="2" width="14.375" style="1057" customWidth="1"/>
    <col min="3" max="3" width="4.625" style="1057" bestFit="1" customWidth="1"/>
    <col min="4" max="4" width="17.75" style="1057" customWidth="1"/>
    <col min="5" max="5" width="2.75" style="1277" customWidth="1"/>
    <col min="6" max="6" width="47.5" style="1057" customWidth="1"/>
    <col min="7" max="7" width="50" style="1057" customWidth="1"/>
    <col min="8" max="8" width="15" style="1057" customWidth="1"/>
    <col min="9" max="9" width="14.875" style="1057" customWidth="1"/>
    <col min="10" max="10" width="42.5" style="1057" customWidth="1"/>
    <col min="11" max="11" width="15.25" style="1057" customWidth="1"/>
    <col min="12" max="12" width="11.875" style="1057" customWidth="1"/>
    <col min="13" max="13" width="14.375" style="1057" customWidth="1"/>
    <col min="14" max="252" width="9" style="1057"/>
    <col min="253" max="253" width="0" style="1057" hidden="1" customWidth="1"/>
    <col min="254" max="255" width="11.25" style="1057" customWidth="1"/>
    <col min="256" max="256" width="20.5" style="1057" customWidth="1"/>
    <col min="257" max="257" width="9.25" style="1057" customWidth="1"/>
    <col min="258" max="258" width="4.375" style="1057" customWidth="1"/>
    <col min="259" max="259" width="48.5" style="1057" customWidth="1"/>
    <col min="260" max="260" width="52.25" style="1057" customWidth="1"/>
    <col min="261" max="261" width="10.125" style="1057" customWidth="1"/>
    <col min="262" max="262" width="8.75" style="1057" customWidth="1"/>
    <col min="263" max="263" width="20.5" style="1057" customWidth="1"/>
    <col min="264" max="264" width="9.25" style="1057" customWidth="1"/>
    <col min="265" max="265" width="46.25" style="1057" customWidth="1"/>
    <col min="266" max="266" width="22.375" style="1057" customWidth="1"/>
    <col min="267" max="267" width="18.625" style="1057" customWidth="1"/>
    <col min="268" max="268" width="16.75" style="1057" customWidth="1"/>
    <col min="269" max="508" width="9" style="1057"/>
    <col min="509" max="509" width="0" style="1057" hidden="1" customWidth="1"/>
    <col min="510" max="511" width="11.25" style="1057" customWidth="1"/>
    <col min="512" max="512" width="20.5" style="1057" customWidth="1"/>
    <col min="513" max="513" width="9.25" style="1057" customWidth="1"/>
    <col min="514" max="514" width="4.375" style="1057" customWidth="1"/>
    <col min="515" max="515" width="48.5" style="1057" customWidth="1"/>
    <col min="516" max="516" width="52.25" style="1057" customWidth="1"/>
    <col min="517" max="517" width="10.125" style="1057" customWidth="1"/>
    <col min="518" max="518" width="8.75" style="1057" customWidth="1"/>
    <col min="519" max="519" width="20.5" style="1057" customWidth="1"/>
    <col min="520" max="520" width="9.25" style="1057" customWidth="1"/>
    <col min="521" max="521" width="46.25" style="1057" customWidth="1"/>
    <col min="522" max="522" width="22.375" style="1057" customWidth="1"/>
    <col min="523" max="523" width="18.625" style="1057" customWidth="1"/>
    <col min="524" max="524" width="16.75" style="1057" customWidth="1"/>
    <col min="525" max="764" width="9" style="1057"/>
    <col min="765" max="765" width="0" style="1057" hidden="1" customWidth="1"/>
    <col min="766" max="767" width="11.25" style="1057" customWidth="1"/>
    <col min="768" max="768" width="20.5" style="1057" customWidth="1"/>
    <col min="769" max="769" width="9.25" style="1057" customWidth="1"/>
    <col min="770" max="770" width="4.375" style="1057" customWidth="1"/>
    <col min="771" max="771" width="48.5" style="1057" customWidth="1"/>
    <col min="772" max="772" width="52.25" style="1057" customWidth="1"/>
    <col min="773" max="773" width="10.125" style="1057" customWidth="1"/>
    <col min="774" max="774" width="8.75" style="1057" customWidth="1"/>
    <col min="775" max="775" width="20.5" style="1057" customWidth="1"/>
    <col min="776" max="776" width="9.25" style="1057" customWidth="1"/>
    <col min="777" max="777" width="46.25" style="1057" customWidth="1"/>
    <col min="778" max="778" width="22.375" style="1057" customWidth="1"/>
    <col min="779" max="779" width="18.625" style="1057" customWidth="1"/>
    <col min="780" max="780" width="16.75" style="1057" customWidth="1"/>
    <col min="781" max="1020" width="9" style="1057"/>
    <col min="1021" max="1021" width="0" style="1057" hidden="1" customWidth="1"/>
    <col min="1022" max="1023" width="11.25" style="1057" customWidth="1"/>
    <col min="1024" max="1024" width="20.5" style="1057" customWidth="1"/>
    <col min="1025" max="1025" width="9.25" style="1057" customWidth="1"/>
    <col min="1026" max="1026" width="4.375" style="1057" customWidth="1"/>
    <col min="1027" max="1027" width="48.5" style="1057" customWidth="1"/>
    <col min="1028" max="1028" width="52.25" style="1057" customWidth="1"/>
    <col min="1029" max="1029" width="10.125" style="1057" customWidth="1"/>
    <col min="1030" max="1030" width="8.75" style="1057" customWidth="1"/>
    <col min="1031" max="1031" width="20.5" style="1057" customWidth="1"/>
    <col min="1032" max="1032" width="9.25" style="1057" customWidth="1"/>
    <col min="1033" max="1033" width="46.25" style="1057" customWidth="1"/>
    <col min="1034" max="1034" width="22.375" style="1057" customWidth="1"/>
    <col min="1035" max="1035" width="18.625" style="1057" customWidth="1"/>
    <col min="1036" max="1036" width="16.75" style="1057" customWidth="1"/>
    <col min="1037" max="1276" width="9" style="1057"/>
    <col min="1277" max="1277" width="0" style="1057" hidden="1" customWidth="1"/>
    <col min="1278" max="1279" width="11.25" style="1057" customWidth="1"/>
    <col min="1280" max="1280" width="20.5" style="1057" customWidth="1"/>
    <col min="1281" max="1281" width="9.25" style="1057" customWidth="1"/>
    <col min="1282" max="1282" width="4.375" style="1057" customWidth="1"/>
    <col min="1283" max="1283" width="48.5" style="1057" customWidth="1"/>
    <col min="1284" max="1284" width="52.25" style="1057" customWidth="1"/>
    <col min="1285" max="1285" width="10.125" style="1057" customWidth="1"/>
    <col min="1286" max="1286" width="8.75" style="1057" customWidth="1"/>
    <col min="1287" max="1287" width="20.5" style="1057" customWidth="1"/>
    <col min="1288" max="1288" width="9.25" style="1057" customWidth="1"/>
    <col min="1289" max="1289" width="46.25" style="1057" customWidth="1"/>
    <col min="1290" max="1290" width="22.375" style="1057" customWidth="1"/>
    <col min="1291" max="1291" width="18.625" style="1057" customWidth="1"/>
    <col min="1292" max="1292" width="16.75" style="1057" customWidth="1"/>
    <col min="1293" max="1532" width="9" style="1057"/>
    <col min="1533" max="1533" width="0" style="1057" hidden="1" customWidth="1"/>
    <col min="1534" max="1535" width="11.25" style="1057" customWidth="1"/>
    <col min="1536" max="1536" width="20.5" style="1057" customWidth="1"/>
    <col min="1537" max="1537" width="9.25" style="1057" customWidth="1"/>
    <col min="1538" max="1538" width="4.375" style="1057" customWidth="1"/>
    <col min="1539" max="1539" width="48.5" style="1057" customWidth="1"/>
    <col min="1540" max="1540" width="52.25" style="1057" customWidth="1"/>
    <col min="1541" max="1541" width="10.125" style="1057" customWidth="1"/>
    <col min="1542" max="1542" width="8.75" style="1057" customWidth="1"/>
    <col min="1543" max="1543" width="20.5" style="1057" customWidth="1"/>
    <col min="1544" max="1544" width="9.25" style="1057" customWidth="1"/>
    <col min="1545" max="1545" width="46.25" style="1057" customWidth="1"/>
    <col min="1546" max="1546" width="22.375" style="1057" customWidth="1"/>
    <col min="1547" max="1547" width="18.625" style="1057" customWidth="1"/>
    <col min="1548" max="1548" width="16.75" style="1057" customWidth="1"/>
    <col min="1549" max="1788" width="9" style="1057"/>
    <col min="1789" max="1789" width="0" style="1057" hidden="1" customWidth="1"/>
    <col min="1790" max="1791" width="11.25" style="1057" customWidth="1"/>
    <col min="1792" max="1792" width="20.5" style="1057" customWidth="1"/>
    <col min="1793" max="1793" width="9.25" style="1057" customWidth="1"/>
    <col min="1794" max="1794" width="4.375" style="1057" customWidth="1"/>
    <col min="1795" max="1795" width="48.5" style="1057" customWidth="1"/>
    <col min="1796" max="1796" width="52.25" style="1057" customWidth="1"/>
    <col min="1797" max="1797" width="10.125" style="1057" customWidth="1"/>
    <col min="1798" max="1798" width="8.75" style="1057" customWidth="1"/>
    <col min="1799" max="1799" width="20.5" style="1057" customWidth="1"/>
    <col min="1800" max="1800" width="9.25" style="1057" customWidth="1"/>
    <col min="1801" max="1801" width="46.25" style="1057" customWidth="1"/>
    <col min="1802" max="1802" width="22.375" style="1057" customWidth="1"/>
    <col min="1803" max="1803" width="18.625" style="1057" customWidth="1"/>
    <col min="1804" max="1804" width="16.75" style="1057" customWidth="1"/>
    <col min="1805" max="2044" width="9" style="1057"/>
    <col min="2045" max="2045" width="0" style="1057" hidden="1" customWidth="1"/>
    <col min="2046" max="2047" width="11.25" style="1057" customWidth="1"/>
    <col min="2048" max="2048" width="20.5" style="1057" customWidth="1"/>
    <col min="2049" max="2049" width="9.25" style="1057" customWidth="1"/>
    <col min="2050" max="2050" width="4.375" style="1057" customWidth="1"/>
    <col min="2051" max="2051" width="48.5" style="1057" customWidth="1"/>
    <col min="2052" max="2052" width="52.25" style="1057" customWidth="1"/>
    <col min="2053" max="2053" width="10.125" style="1057" customWidth="1"/>
    <col min="2054" max="2054" width="8.75" style="1057" customWidth="1"/>
    <col min="2055" max="2055" width="20.5" style="1057" customWidth="1"/>
    <col min="2056" max="2056" width="9.25" style="1057" customWidth="1"/>
    <col min="2057" max="2057" width="46.25" style="1057" customWidth="1"/>
    <col min="2058" max="2058" width="22.375" style="1057" customWidth="1"/>
    <col min="2059" max="2059" width="18.625" style="1057" customWidth="1"/>
    <col min="2060" max="2060" width="16.75" style="1057" customWidth="1"/>
    <col min="2061" max="2300" width="9" style="1057"/>
    <col min="2301" max="2301" width="0" style="1057" hidden="1" customWidth="1"/>
    <col min="2302" max="2303" width="11.25" style="1057" customWidth="1"/>
    <col min="2304" max="2304" width="20.5" style="1057" customWidth="1"/>
    <col min="2305" max="2305" width="9.25" style="1057" customWidth="1"/>
    <col min="2306" max="2306" width="4.375" style="1057" customWidth="1"/>
    <col min="2307" max="2307" width="48.5" style="1057" customWidth="1"/>
    <col min="2308" max="2308" width="52.25" style="1057" customWidth="1"/>
    <col min="2309" max="2309" width="10.125" style="1057" customWidth="1"/>
    <col min="2310" max="2310" width="8.75" style="1057" customWidth="1"/>
    <col min="2311" max="2311" width="20.5" style="1057" customWidth="1"/>
    <col min="2312" max="2312" width="9.25" style="1057" customWidth="1"/>
    <col min="2313" max="2313" width="46.25" style="1057" customWidth="1"/>
    <col min="2314" max="2314" width="22.375" style="1057" customWidth="1"/>
    <col min="2315" max="2315" width="18.625" style="1057" customWidth="1"/>
    <col min="2316" max="2316" width="16.75" style="1057" customWidth="1"/>
    <col min="2317" max="2556" width="9" style="1057"/>
    <col min="2557" max="2557" width="0" style="1057" hidden="1" customWidth="1"/>
    <col min="2558" max="2559" width="11.25" style="1057" customWidth="1"/>
    <col min="2560" max="2560" width="20.5" style="1057" customWidth="1"/>
    <col min="2561" max="2561" width="9.25" style="1057" customWidth="1"/>
    <col min="2562" max="2562" width="4.375" style="1057" customWidth="1"/>
    <col min="2563" max="2563" width="48.5" style="1057" customWidth="1"/>
    <col min="2564" max="2564" width="52.25" style="1057" customWidth="1"/>
    <col min="2565" max="2565" width="10.125" style="1057" customWidth="1"/>
    <col min="2566" max="2566" width="8.75" style="1057" customWidth="1"/>
    <col min="2567" max="2567" width="20.5" style="1057" customWidth="1"/>
    <col min="2568" max="2568" width="9.25" style="1057" customWidth="1"/>
    <col min="2569" max="2569" width="46.25" style="1057" customWidth="1"/>
    <col min="2570" max="2570" width="22.375" style="1057" customWidth="1"/>
    <col min="2571" max="2571" width="18.625" style="1057" customWidth="1"/>
    <col min="2572" max="2572" width="16.75" style="1057" customWidth="1"/>
    <col min="2573" max="2812" width="9" style="1057"/>
    <col min="2813" max="2813" width="0" style="1057" hidden="1" customWidth="1"/>
    <col min="2814" max="2815" width="11.25" style="1057" customWidth="1"/>
    <col min="2816" max="2816" width="20.5" style="1057" customWidth="1"/>
    <col min="2817" max="2817" width="9.25" style="1057" customWidth="1"/>
    <col min="2818" max="2818" width="4.375" style="1057" customWidth="1"/>
    <col min="2819" max="2819" width="48.5" style="1057" customWidth="1"/>
    <col min="2820" max="2820" width="52.25" style="1057" customWidth="1"/>
    <col min="2821" max="2821" width="10.125" style="1057" customWidth="1"/>
    <col min="2822" max="2822" width="8.75" style="1057" customWidth="1"/>
    <col min="2823" max="2823" width="20.5" style="1057" customWidth="1"/>
    <col min="2824" max="2824" width="9.25" style="1057" customWidth="1"/>
    <col min="2825" max="2825" width="46.25" style="1057" customWidth="1"/>
    <col min="2826" max="2826" width="22.375" style="1057" customWidth="1"/>
    <col min="2827" max="2827" width="18.625" style="1057" customWidth="1"/>
    <col min="2828" max="2828" width="16.75" style="1057" customWidth="1"/>
    <col min="2829" max="3068" width="9" style="1057"/>
    <col min="3069" max="3069" width="0" style="1057" hidden="1" customWidth="1"/>
    <col min="3070" max="3071" width="11.25" style="1057" customWidth="1"/>
    <col min="3072" max="3072" width="20.5" style="1057" customWidth="1"/>
    <col min="3073" max="3073" width="9.25" style="1057" customWidth="1"/>
    <col min="3074" max="3074" width="4.375" style="1057" customWidth="1"/>
    <col min="3075" max="3075" width="48.5" style="1057" customWidth="1"/>
    <col min="3076" max="3076" width="52.25" style="1057" customWidth="1"/>
    <col min="3077" max="3077" width="10.125" style="1057" customWidth="1"/>
    <col min="3078" max="3078" width="8.75" style="1057" customWidth="1"/>
    <col min="3079" max="3079" width="20.5" style="1057" customWidth="1"/>
    <col min="3080" max="3080" width="9.25" style="1057" customWidth="1"/>
    <col min="3081" max="3081" width="46.25" style="1057" customWidth="1"/>
    <col min="3082" max="3082" width="22.375" style="1057" customWidth="1"/>
    <col min="3083" max="3083" width="18.625" style="1057" customWidth="1"/>
    <col min="3084" max="3084" width="16.75" style="1057" customWidth="1"/>
    <col min="3085" max="3324" width="9" style="1057"/>
    <col min="3325" max="3325" width="0" style="1057" hidden="1" customWidth="1"/>
    <col min="3326" max="3327" width="11.25" style="1057" customWidth="1"/>
    <col min="3328" max="3328" width="20.5" style="1057" customWidth="1"/>
    <col min="3329" max="3329" width="9.25" style="1057" customWidth="1"/>
    <col min="3330" max="3330" width="4.375" style="1057" customWidth="1"/>
    <col min="3331" max="3331" width="48.5" style="1057" customWidth="1"/>
    <col min="3332" max="3332" width="52.25" style="1057" customWidth="1"/>
    <col min="3333" max="3333" width="10.125" style="1057" customWidth="1"/>
    <col min="3334" max="3334" width="8.75" style="1057" customWidth="1"/>
    <col min="3335" max="3335" width="20.5" style="1057" customWidth="1"/>
    <col min="3336" max="3336" width="9.25" style="1057" customWidth="1"/>
    <col min="3337" max="3337" width="46.25" style="1057" customWidth="1"/>
    <col min="3338" max="3338" width="22.375" style="1057" customWidth="1"/>
    <col min="3339" max="3339" width="18.625" style="1057" customWidth="1"/>
    <col min="3340" max="3340" width="16.75" style="1057" customWidth="1"/>
    <col min="3341" max="3580" width="9" style="1057"/>
    <col min="3581" max="3581" width="0" style="1057" hidden="1" customWidth="1"/>
    <col min="3582" max="3583" width="11.25" style="1057" customWidth="1"/>
    <col min="3584" max="3584" width="20.5" style="1057" customWidth="1"/>
    <col min="3585" max="3585" width="9.25" style="1057" customWidth="1"/>
    <col min="3586" max="3586" width="4.375" style="1057" customWidth="1"/>
    <col min="3587" max="3587" width="48.5" style="1057" customWidth="1"/>
    <col min="3588" max="3588" width="52.25" style="1057" customWidth="1"/>
    <col min="3589" max="3589" width="10.125" style="1057" customWidth="1"/>
    <col min="3590" max="3590" width="8.75" style="1057" customWidth="1"/>
    <col min="3591" max="3591" width="20.5" style="1057" customWidth="1"/>
    <col min="3592" max="3592" width="9.25" style="1057" customWidth="1"/>
    <col min="3593" max="3593" width="46.25" style="1057" customWidth="1"/>
    <col min="3594" max="3594" width="22.375" style="1057" customWidth="1"/>
    <col min="3595" max="3595" width="18.625" style="1057" customWidth="1"/>
    <col min="3596" max="3596" width="16.75" style="1057" customWidth="1"/>
    <col min="3597" max="3836" width="9" style="1057"/>
    <col min="3837" max="3837" width="0" style="1057" hidden="1" customWidth="1"/>
    <col min="3838" max="3839" width="11.25" style="1057" customWidth="1"/>
    <col min="3840" max="3840" width="20.5" style="1057" customWidth="1"/>
    <col min="3841" max="3841" width="9.25" style="1057" customWidth="1"/>
    <col min="3842" max="3842" width="4.375" style="1057" customWidth="1"/>
    <col min="3843" max="3843" width="48.5" style="1057" customWidth="1"/>
    <col min="3844" max="3844" width="52.25" style="1057" customWidth="1"/>
    <col min="3845" max="3845" width="10.125" style="1057" customWidth="1"/>
    <col min="3846" max="3846" width="8.75" style="1057" customWidth="1"/>
    <col min="3847" max="3847" width="20.5" style="1057" customWidth="1"/>
    <col min="3848" max="3848" width="9.25" style="1057" customWidth="1"/>
    <col min="3849" max="3849" width="46.25" style="1057" customWidth="1"/>
    <col min="3850" max="3850" width="22.375" style="1057" customWidth="1"/>
    <col min="3851" max="3851" width="18.625" style="1057" customWidth="1"/>
    <col min="3852" max="3852" width="16.75" style="1057" customWidth="1"/>
    <col min="3853" max="4092" width="9" style="1057"/>
    <col min="4093" max="4093" width="0" style="1057" hidden="1" customWidth="1"/>
    <col min="4094" max="4095" width="11.25" style="1057" customWidth="1"/>
    <col min="4096" max="4096" width="20.5" style="1057" customWidth="1"/>
    <col min="4097" max="4097" width="9.25" style="1057" customWidth="1"/>
    <col min="4098" max="4098" width="4.375" style="1057" customWidth="1"/>
    <col min="4099" max="4099" width="48.5" style="1057" customWidth="1"/>
    <col min="4100" max="4100" width="52.25" style="1057" customWidth="1"/>
    <col min="4101" max="4101" width="10.125" style="1057" customWidth="1"/>
    <col min="4102" max="4102" width="8.75" style="1057" customWidth="1"/>
    <col min="4103" max="4103" width="20.5" style="1057" customWidth="1"/>
    <col min="4104" max="4104" width="9.25" style="1057" customWidth="1"/>
    <col min="4105" max="4105" width="46.25" style="1057" customWidth="1"/>
    <col min="4106" max="4106" width="22.375" style="1057" customWidth="1"/>
    <col min="4107" max="4107" width="18.625" style="1057" customWidth="1"/>
    <col min="4108" max="4108" width="16.75" style="1057" customWidth="1"/>
    <col min="4109" max="4348" width="9" style="1057"/>
    <col min="4349" max="4349" width="0" style="1057" hidden="1" customWidth="1"/>
    <col min="4350" max="4351" width="11.25" style="1057" customWidth="1"/>
    <col min="4352" max="4352" width="20.5" style="1057" customWidth="1"/>
    <col min="4353" max="4353" width="9.25" style="1057" customWidth="1"/>
    <col min="4354" max="4354" width="4.375" style="1057" customWidth="1"/>
    <col min="4355" max="4355" width="48.5" style="1057" customWidth="1"/>
    <col min="4356" max="4356" width="52.25" style="1057" customWidth="1"/>
    <col min="4357" max="4357" width="10.125" style="1057" customWidth="1"/>
    <col min="4358" max="4358" width="8.75" style="1057" customWidth="1"/>
    <col min="4359" max="4359" width="20.5" style="1057" customWidth="1"/>
    <col min="4360" max="4360" width="9.25" style="1057" customWidth="1"/>
    <col min="4361" max="4361" width="46.25" style="1057" customWidth="1"/>
    <col min="4362" max="4362" width="22.375" style="1057" customWidth="1"/>
    <col min="4363" max="4363" width="18.625" style="1057" customWidth="1"/>
    <col min="4364" max="4364" width="16.75" style="1057" customWidth="1"/>
    <col min="4365" max="4604" width="9" style="1057"/>
    <col min="4605" max="4605" width="0" style="1057" hidden="1" customWidth="1"/>
    <col min="4606" max="4607" width="11.25" style="1057" customWidth="1"/>
    <col min="4608" max="4608" width="20.5" style="1057" customWidth="1"/>
    <col min="4609" max="4609" width="9.25" style="1057" customWidth="1"/>
    <col min="4610" max="4610" width="4.375" style="1057" customWidth="1"/>
    <col min="4611" max="4611" width="48.5" style="1057" customWidth="1"/>
    <col min="4612" max="4612" width="52.25" style="1057" customWidth="1"/>
    <col min="4613" max="4613" width="10.125" style="1057" customWidth="1"/>
    <col min="4614" max="4614" width="8.75" style="1057" customWidth="1"/>
    <col min="4615" max="4615" width="20.5" style="1057" customWidth="1"/>
    <col min="4616" max="4616" width="9.25" style="1057" customWidth="1"/>
    <col min="4617" max="4617" width="46.25" style="1057" customWidth="1"/>
    <col min="4618" max="4618" width="22.375" style="1057" customWidth="1"/>
    <col min="4619" max="4619" width="18.625" style="1057" customWidth="1"/>
    <col min="4620" max="4620" width="16.75" style="1057" customWidth="1"/>
    <col min="4621" max="4860" width="9" style="1057"/>
    <col min="4861" max="4861" width="0" style="1057" hidden="1" customWidth="1"/>
    <col min="4862" max="4863" width="11.25" style="1057" customWidth="1"/>
    <col min="4864" max="4864" width="20.5" style="1057" customWidth="1"/>
    <col min="4865" max="4865" width="9.25" style="1057" customWidth="1"/>
    <col min="4866" max="4866" width="4.375" style="1057" customWidth="1"/>
    <col min="4867" max="4867" width="48.5" style="1057" customWidth="1"/>
    <col min="4868" max="4868" width="52.25" style="1057" customWidth="1"/>
    <col min="4869" max="4869" width="10.125" style="1057" customWidth="1"/>
    <col min="4870" max="4870" width="8.75" style="1057" customWidth="1"/>
    <col min="4871" max="4871" width="20.5" style="1057" customWidth="1"/>
    <col min="4872" max="4872" width="9.25" style="1057" customWidth="1"/>
    <col min="4873" max="4873" width="46.25" style="1057" customWidth="1"/>
    <col min="4874" max="4874" width="22.375" style="1057" customWidth="1"/>
    <col min="4875" max="4875" width="18.625" style="1057" customWidth="1"/>
    <col min="4876" max="4876" width="16.75" style="1057" customWidth="1"/>
    <col min="4877" max="5116" width="9" style="1057"/>
    <col min="5117" max="5117" width="0" style="1057" hidden="1" customWidth="1"/>
    <col min="5118" max="5119" width="11.25" style="1057" customWidth="1"/>
    <col min="5120" max="5120" width="20.5" style="1057" customWidth="1"/>
    <col min="5121" max="5121" width="9.25" style="1057" customWidth="1"/>
    <col min="5122" max="5122" width="4.375" style="1057" customWidth="1"/>
    <col min="5123" max="5123" width="48.5" style="1057" customWidth="1"/>
    <col min="5124" max="5124" width="52.25" style="1057" customWidth="1"/>
    <col min="5125" max="5125" width="10.125" style="1057" customWidth="1"/>
    <col min="5126" max="5126" width="8.75" style="1057" customWidth="1"/>
    <col min="5127" max="5127" width="20.5" style="1057" customWidth="1"/>
    <col min="5128" max="5128" width="9.25" style="1057" customWidth="1"/>
    <col min="5129" max="5129" width="46.25" style="1057" customWidth="1"/>
    <col min="5130" max="5130" width="22.375" style="1057" customWidth="1"/>
    <col min="5131" max="5131" width="18.625" style="1057" customWidth="1"/>
    <col min="5132" max="5132" width="16.75" style="1057" customWidth="1"/>
    <col min="5133" max="5372" width="9" style="1057"/>
    <col min="5373" max="5373" width="0" style="1057" hidden="1" customWidth="1"/>
    <col min="5374" max="5375" width="11.25" style="1057" customWidth="1"/>
    <col min="5376" max="5376" width="20.5" style="1057" customWidth="1"/>
    <col min="5377" max="5377" width="9.25" style="1057" customWidth="1"/>
    <col min="5378" max="5378" width="4.375" style="1057" customWidth="1"/>
    <col min="5379" max="5379" width="48.5" style="1057" customWidth="1"/>
    <col min="5380" max="5380" width="52.25" style="1057" customWidth="1"/>
    <col min="5381" max="5381" width="10.125" style="1057" customWidth="1"/>
    <col min="5382" max="5382" width="8.75" style="1057" customWidth="1"/>
    <col min="5383" max="5383" width="20.5" style="1057" customWidth="1"/>
    <col min="5384" max="5384" width="9.25" style="1057" customWidth="1"/>
    <col min="5385" max="5385" width="46.25" style="1057" customWidth="1"/>
    <col min="5386" max="5386" width="22.375" style="1057" customWidth="1"/>
    <col min="5387" max="5387" width="18.625" style="1057" customWidth="1"/>
    <col min="5388" max="5388" width="16.75" style="1057" customWidth="1"/>
    <col min="5389" max="5628" width="9" style="1057"/>
    <col min="5629" max="5629" width="0" style="1057" hidden="1" customWidth="1"/>
    <col min="5630" max="5631" width="11.25" style="1057" customWidth="1"/>
    <col min="5632" max="5632" width="20.5" style="1057" customWidth="1"/>
    <col min="5633" max="5633" width="9.25" style="1057" customWidth="1"/>
    <col min="5634" max="5634" width="4.375" style="1057" customWidth="1"/>
    <col min="5635" max="5635" width="48.5" style="1057" customWidth="1"/>
    <col min="5636" max="5636" width="52.25" style="1057" customWidth="1"/>
    <col min="5637" max="5637" width="10.125" style="1057" customWidth="1"/>
    <col min="5638" max="5638" width="8.75" style="1057" customWidth="1"/>
    <col min="5639" max="5639" width="20.5" style="1057" customWidth="1"/>
    <col min="5640" max="5640" width="9.25" style="1057" customWidth="1"/>
    <col min="5641" max="5641" width="46.25" style="1057" customWidth="1"/>
    <col min="5642" max="5642" width="22.375" style="1057" customWidth="1"/>
    <col min="5643" max="5643" width="18.625" style="1057" customWidth="1"/>
    <col min="5644" max="5644" width="16.75" style="1057" customWidth="1"/>
    <col min="5645" max="5884" width="9" style="1057"/>
    <col min="5885" max="5885" width="0" style="1057" hidden="1" customWidth="1"/>
    <col min="5886" max="5887" width="11.25" style="1057" customWidth="1"/>
    <col min="5888" max="5888" width="20.5" style="1057" customWidth="1"/>
    <col min="5889" max="5889" width="9.25" style="1057" customWidth="1"/>
    <col min="5890" max="5890" width="4.375" style="1057" customWidth="1"/>
    <col min="5891" max="5891" width="48.5" style="1057" customWidth="1"/>
    <col min="5892" max="5892" width="52.25" style="1057" customWidth="1"/>
    <col min="5893" max="5893" width="10.125" style="1057" customWidth="1"/>
    <col min="5894" max="5894" width="8.75" style="1057" customWidth="1"/>
    <col min="5895" max="5895" width="20.5" style="1057" customWidth="1"/>
    <col min="5896" max="5896" width="9.25" style="1057" customWidth="1"/>
    <col min="5897" max="5897" width="46.25" style="1057" customWidth="1"/>
    <col min="5898" max="5898" width="22.375" style="1057" customWidth="1"/>
    <col min="5899" max="5899" width="18.625" style="1057" customWidth="1"/>
    <col min="5900" max="5900" width="16.75" style="1057" customWidth="1"/>
    <col min="5901" max="6140" width="9" style="1057"/>
    <col min="6141" max="6141" width="0" style="1057" hidden="1" customWidth="1"/>
    <col min="6142" max="6143" width="11.25" style="1057" customWidth="1"/>
    <col min="6144" max="6144" width="20.5" style="1057" customWidth="1"/>
    <col min="6145" max="6145" width="9.25" style="1057" customWidth="1"/>
    <col min="6146" max="6146" width="4.375" style="1057" customWidth="1"/>
    <col min="6147" max="6147" width="48.5" style="1057" customWidth="1"/>
    <col min="6148" max="6148" width="52.25" style="1057" customWidth="1"/>
    <col min="6149" max="6149" width="10.125" style="1057" customWidth="1"/>
    <col min="6150" max="6150" width="8.75" style="1057" customWidth="1"/>
    <col min="6151" max="6151" width="20.5" style="1057" customWidth="1"/>
    <col min="6152" max="6152" width="9.25" style="1057" customWidth="1"/>
    <col min="6153" max="6153" width="46.25" style="1057" customWidth="1"/>
    <col min="6154" max="6154" width="22.375" style="1057" customWidth="1"/>
    <col min="6155" max="6155" width="18.625" style="1057" customWidth="1"/>
    <col min="6156" max="6156" width="16.75" style="1057" customWidth="1"/>
    <col min="6157" max="6396" width="9" style="1057"/>
    <col min="6397" max="6397" width="0" style="1057" hidden="1" customWidth="1"/>
    <col min="6398" max="6399" width="11.25" style="1057" customWidth="1"/>
    <col min="6400" max="6400" width="20.5" style="1057" customWidth="1"/>
    <col min="6401" max="6401" width="9.25" style="1057" customWidth="1"/>
    <col min="6402" max="6402" width="4.375" style="1057" customWidth="1"/>
    <col min="6403" max="6403" width="48.5" style="1057" customWidth="1"/>
    <col min="6404" max="6404" width="52.25" style="1057" customWidth="1"/>
    <col min="6405" max="6405" width="10.125" style="1057" customWidth="1"/>
    <col min="6406" max="6406" width="8.75" style="1057" customWidth="1"/>
    <col min="6407" max="6407" width="20.5" style="1057" customWidth="1"/>
    <col min="6408" max="6408" width="9.25" style="1057" customWidth="1"/>
    <col min="6409" max="6409" width="46.25" style="1057" customWidth="1"/>
    <col min="6410" max="6410" width="22.375" style="1057" customWidth="1"/>
    <col min="6411" max="6411" width="18.625" style="1057" customWidth="1"/>
    <col min="6412" max="6412" width="16.75" style="1057" customWidth="1"/>
    <col min="6413" max="6652" width="9" style="1057"/>
    <col min="6653" max="6653" width="0" style="1057" hidden="1" customWidth="1"/>
    <col min="6654" max="6655" width="11.25" style="1057" customWidth="1"/>
    <col min="6656" max="6656" width="20.5" style="1057" customWidth="1"/>
    <col min="6657" max="6657" width="9.25" style="1057" customWidth="1"/>
    <col min="6658" max="6658" width="4.375" style="1057" customWidth="1"/>
    <col min="6659" max="6659" width="48.5" style="1057" customWidth="1"/>
    <col min="6660" max="6660" width="52.25" style="1057" customWidth="1"/>
    <col min="6661" max="6661" width="10.125" style="1057" customWidth="1"/>
    <col min="6662" max="6662" width="8.75" style="1057" customWidth="1"/>
    <col min="6663" max="6663" width="20.5" style="1057" customWidth="1"/>
    <col min="6664" max="6664" width="9.25" style="1057" customWidth="1"/>
    <col min="6665" max="6665" width="46.25" style="1057" customWidth="1"/>
    <col min="6666" max="6666" width="22.375" style="1057" customWidth="1"/>
    <col min="6667" max="6667" width="18.625" style="1057" customWidth="1"/>
    <col min="6668" max="6668" width="16.75" style="1057" customWidth="1"/>
    <col min="6669" max="6908" width="9" style="1057"/>
    <col min="6909" max="6909" width="0" style="1057" hidden="1" customWidth="1"/>
    <col min="6910" max="6911" width="11.25" style="1057" customWidth="1"/>
    <col min="6912" max="6912" width="20.5" style="1057" customWidth="1"/>
    <col min="6913" max="6913" width="9.25" style="1057" customWidth="1"/>
    <col min="6914" max="6914" width="4.375" style="1057" customWidth="1"/>
    <col min="6915" max="6915" width="48.5" style="1057" customWidth="1"/>
    <col min="6916" max="6916" width="52.25" style="1057" customWidth="1"/>
    <col min="6917" max="6917" width="10.125" style="1057" customWidth="1"/>
    <col min="6918" max="6918" width="8.75" style="1057" customWidth="1"/>
    <col min="6919" max="6919" width="20.5" style="1057" customWidth="1"/>
    <col min="6920" max="6920" width="9.25" style="1057" customWidth="1"/>
    <col min="6921" max="6921" width="46.25" style="1057" customWidth="1"/>
    <col min="6922" max="6922" width="22.375" style="1057" customWidth="1"/>
    <col min="6923" max="6923" width="18.625" style="1057" customWidth="1"/>
    <col min="6924" max="6924" width="16.75" style="1057" customWidth="1"/>
    <col min="6925" max="7164" width="9" style="1057"/>
    <col min="7165" max="7165" width="0" style="1057" hidden="1" customWidth="1"/>
    <col min="7166" max="7167" width="11.25" style="1057" customWidth="1"/>
    <col min="7168" max="7168" width="20.5" style="1057" customWidth="1"/>
    <col min="7169" max="7169" width="9.25" style="1057" customWidth="1"/>
    <col min="7170" max="7170" width="4.375" style="1057" customWidth="1"/>
    <col min="7171" max="7171" width="48.5" style="1057" customWidth="1"/>
    <col min="7172" max="7172" width="52.25" style="1057" customWidth="1"/>
    <col min="7173" max="7173" width="10.125" style="1057" customWidth="1"/>
    <col min="7174" max="7174" width="8.75" style="1057" customWidth="1"/>
    <col min="7175" max="7175" width="20.5" style="1057" customWidth="1"/>
    <col min="7176" max="7176" width="9.25" style="1057" customWidth="1"/>
    <col min="7177" max="7177" width="46.25" style="1057" customWidth="1"/>
    <col min="7178" max="7178" width="22.375" style="1057" customWidth="1"/>
    <col min="7179" max="7179" width="18.625" style="1057" customWidth="1"/>
    <col min="7180" max="7180" width="16.75" style="1057" customWidth="1"/>
    <col min="7181" max="7420" width="9" style="1057"/>
    <col min="7421" max="7421" width="0" style="1057" hidden="1" customWidth="1"/>
    <col min="7422" max="7423" width="11.25" style="1057" customWidth="1"/>
    <col min="7424" max="7424" width="20.5" style="1057" customWidth="1"/>
    <col min="7425" max="7425" width="9.25" style="1057" customWidth="1"/>
    <col min="7426" max="7426" width="4.375" style="1057" customWidth="1"/>
    <col min="7427" max="7427" width="48.5" style="1057" customWidth="1"/>
    <col min="7428" max="7428" width="52.25" style="1057" customWidth="1"/>
    <col min="7429" max="7429" width="10.125" style="1057" customWidth="1"/>
    <col min="7430" max="7430" width="8.75" style="1057" customWidth="1"/>
    <col min="7431" max="7431" width="20.5" style="1057" customWidth="1"/>
    <col min="7432" max="7432" width="9.25" style="1057" customWidth="1"/>
    <col min="7433" max="7433" width="46.25" style="1057" customWidth="1"/>
    <col min="7434" max="7434" width="22.375" style="1057" customWidth="1"/>
    <col min="7435" max="7435" width="18.625" style="1057" customWidth="1"/>
    <col min="7436" max="7436" width="16.75" style="1057" customWidth="1"/>
    <col min="7437" max="7676" width="9" style="1057"/>
    <col min="7677" max="7677" width="0" style="1057" hidden="1" customWidth="1"/>
    <col min="7678" max="7679" width="11.25" style="1057" customWidth="1"/>
    <col min="7680" max="7680" width="20.5" style="1057" customWidth="1"/>
    <col min="7681" max="7681" width="9.25" style="1057" customWidth="1"/>
    <col min="7682" max="7682" width="4.375" style="1057" customWidth="1"/>
    <col min="7683" max="7683" width="48.5" style="1057" customWidth="1"/>
    <col min="7684" max="7684" width="52.25" style="1057" customWidth="1"/>
    <col min="7685" max="7685" width="10.125" style="1057" customWidth="1"/>
    <col min="7686" max="7686" width="8.75" style="1057" customWidth="1"/>
    <col min="7687" max="7687" width="20.5" style="1057" customWidth="1"/>
    <col min="7688" max="7688" width="9.25" style="1057" customWidth="1"/>
    <col min="7689" max="7689" width="46.25" style="1057" customWidth="1"/>
    <col min="7690" max="7690" width="22.375" style="1057" customWidth="1"/>
    <col min="7691" max="7691" width="18.625" style="1057" customWidth="1"/>
    <col min="7692" max="7692" width="16.75" style="1057" customWidth="1"/>
    <col min="7693" max="7932" width="9" style="1057"/>
    <col min="7933" max="7933" width="0" style="1057" hidden="1" customWidth="1"/>
    <col min="7934" max="7935" width="11.25" style="1057" customWidth="1"/>
    <col min="7936" max="7936" width="20.5" style="1057" customWidth="1"/>
    <col min="7937" max="7937" width="9.25" style="1057" customWidth="1"/>
    <col min="7938" max="7938" width="4.375" style="1057" customWidth="1"/>
    <col min="7939" max="7939" width="48.5" style="1057" customWidth="1"/>
    <col min="7940" max="7940" width="52.25" style="1057" customWidth="1"/>
    <col min="7941" max="7941" width="10.125" style="1057" customWidth="1"/>
    <col min="7942" max="7942" width="8.75" style="1057" customWidth="1"/>
    <col min="7943" max="7943" width="20.5" style="1057" customWidth="1"/>
    <col min="7944" max="7944" width="9.25" style="1057" customWidth="1"/>
    <col min="7945" max="7945" width="46.25" style="1057" customWidth="1"/>
    <col min="7946" max="7946" width="22.375" style="1057" customWidth="1"/>
    <col min="7947" max="7947" width="18.625" style="1057" customWidth="1"/>
    <col min="7948" max="7948" width="16.75" style="1057" customWidth="1"/>
    <col min="7949" max="8188" width="9" style="1057"/>
    <col min="8189" max="8189" width="0" style="1057" hidden="1" customWidth="1"/>
    <col min="8190" max="8191" width="11.25" style="1057" customWidth="1"/>
    <col min="8192" max="8192" width="20.5" style="1057" customWidth="1"/>
    <col min="8193" max="8193" width="9.25" style="1057" customWidth="1"/>
    <col min="8194" max="8194" width="4.375" style="1057" customWidth="1"/>
    <col min="8195" max="8195" width="48.5" style="1057" customWidth="1"/>
    <col min="8196" max="8196" width="52.25" style="1057" customWidth="1"/>
    <col min="8197" max="8197" width="10.125" style="1057" customWidth="1"/>
    <col min="8198" max="8198" width="8.75" style="1057" customWidth="1"/>
    <col min="8199" max="8199" width="20.5" style="1057" customWidth="1"/>
    <col min="8200" max="8200" width="9.25" style="1057" customWidth="1"/>
    <col min="8201" max="8201" width="46.25" style="1057" customWidth="1"/>
    <col min="8202" max="8202" width="22.375" style="1057" customWidth="1"/>
    <col min="8203" max="8203" width="18.625" style="1057" customWidth="1"/>
    <col min="8204" max="8204" width="16.75" style="1057" customWidth="1"/>
    <col min="8205" max="8444" width="9" style="1057"/>
    <col min="8445" max="8445" width="0" style="1057" hidden="1" customWidth="1"/>
    <col min="8446" max="8447" width="11.25" style="1057" customWidth="1"/>
    <col min="8448" max="8448" width="20.5" style="1057" customWidth="1"/>
    <col min="8449" max="8449" width="9.25" style="1057" customWidth="1"/>
    <col min="8450" max="8450" width="4.375" style="1057" customWidth="1"/>
    <col min="8451" max="8451" width="48.5" style="1057" customWidth="1"/>
    <col min="8452" max="8452" width="52.25" style="1057" customWidth="1"/>
    <col min="8453" max="8453" width="10.125" style="1057" customWidth="1"/>
    <col min="8454" max="8454" width="8.75" style="1057" customWidth="1"/>
    <col min="8455" max="8455" width="20.5" style="1057" customWidth="1"/>
    <col min="8456" max="8456" width="9.25" style="1057" customWidth="1"/>
    <col min="8457" max="8457" width="46.25" style="1057" customWidth="1"/>
    <col min="8458" max="8458" width="22.375" style="1057" customWidth="1"/>
    <col min="8459" max="8459" width="18.625" style="1057" customWidth="1"/>
    <col min="8460" max="8460" width="16.75" style="1057" customWidth="1"/>
    <col min="8461" max="8700" width="9" style="1057"/>
    <col min="8701" max="8701" width="0" style="1057" hidden="1" customWidth="1"/>
    <col min="8702" max="8703" width="11.25" style="1057" customWidth="1"/>
    <col min="8704" max="8704" width="20.5" style="1057" customWidth="1"/>
    <col min="8705" max="8705" width="9.25" style="1057" customWidth="1"/>
    <col min="8706" max="8706" width="4.375" style="1057" customWidth="1"/>
    <col min="8707" max="8707" width="48.5" style="1057" customWidth="1"/>
    <col min="8708" max="8708" width="52.25" style="1057" customWidth="1"/>
    <col min="8709" max="8709" width="10.125" style="1057" customWidth="1"/>
    <col min="8710" max="8710" width="8.75" style="1057" customWidth="1"/>
    <col min="8711" max="8711" width="20.5" style="1057" customWidth="1"/>
    <col min="8712" max="8712" width="9.25" style="1057" customWidth="1"/>
    <col min="8713" max="8713" width="46.25" style="1057" customWidth="1"/>
    <col min="8714" max="8714" width="22.375" style="1057" customWidth="1"/>
    <col min="8715" max="8715" width="18.625" style="1057" customWidth="1"/>
    <col min="8716" max="8716" width="16.75" style="1057" customWidth="1"/>
    <col min="8717" max="8956" width="9" style="1057"/>
    <col min="8957" max="8957" width="0" style="1057" hidden="1" customWidth="1"/>
    <col min="8958" max="8959" width="11.25" style="1057" customWidth="1"/>
    <col min="8960" max="8960" width="20.5" style="1057" customWidth="1"/>
    <col min="8961" max="8961" width="9.25" style="1057" customWidth="1"/>
    <col min="8962" max="8962" width="4.375" style="1057" customWidth="1"/>
    <col min="8963" max="8963" width="48.5" style="1057" customWidth="1"/>
    <col min="8964" max="8964" width="52.25" style="1057" customWidth="1"/>
    <col min="8965" max="8965" width="10.125" style="1057" customWidth="1"/>
    <col min="8966" max="8966" width="8.75" style="1057" customWidth="1"/>
    <col min="8967" max="8967" width="20.5" style="1057" customWidth="1"/>
    <col min="8968" max="8968" width="9.25" style="1057" customWidth="1"/>
    <col min="8969" max="8969" width="46.25" style="1057" customWidth="1"/>
    <col min="8970" max="8970" width="22.375" style="1057" customWidth="1"/>
    <col min="8971" max="8971" width="18.625" style="1057" customWidth="1"/>
    <col min="8972" max="8972" width="16.75" style="1057" customWidth="1"/>
    <col min="8973" max="9212" width="9" style="1057"/>
    <col min="9213" max="9213" width="0" style="1057" hidden="1" customWidth="1"/>
    <col min="9214" max="9215" width="11.25" style="1057" customWidth="1"/>
    <col min="9216" max="9216" width="20.5" style="1057" customWidth="1"/>
    <col min="9217" max="9217" width="9.25" style="1057" customWidth="1"/>
    <col min="9218" max="9218" width="4.375" style="1057" customWidth="1"/>
    <col min="9219" max="9219" width="48.5" style="1057" customWidth="1"/>
    <col min="9220" max="9220" width="52.25" style="1057" customWidth="1"/>
    <col min="9221" max="9221" width="10.125" style="1057" customWidth="1"/>
    <col min="9222" max="9222" width="8.75" style="1057" customWidth="1"/>
    <col min="9223" max="9223" width="20.5" style="1057" customWidth="1"/>
    <col min="9224" max="9224" width="9.25" style="1057" customWidth="1"/>
    <col min="9225" max="9225" width="46.25" style="1057" customWidth="1"/>
    <col min="9226" max="9226" width="22.375" style="1057" customWidth="1"/>
    <col min="9227" max="9227" width="18.625" style="1057" customWidth="1"/>
    <col min="9228" max="9228" width="16.75" style="1057" customWidth="1"/>
    <col min="9229" max="9468" width="9" style="1057"/>
    <col min="9469" max="9469" width="0" style="1057" hidden="1" customWidth="1"/>
    <col min="9470" max="9471" width="11.25" style="1057" customWidth="1"/>
    <col min="9472" max="9472" width="20.5" style="1057" customWidth="1"/>
    <col min="9473" max="9473" width="9.25" style="1057" customWidth="1"/>
    <col min="9474" max="9474" width="4.375" style="1057" customWidth="1"/>
    <col min="9475" max="9475" width="48.5" style="1057" customWidth="1"/>
    <col min="9476" max="9476" width="52.25" style="1057" customWidth="1"/>
    <col min="9477" max="9477" width="10.125" style="1057" customWidth="1"/>
    <col min="9478" max="9478" width="8.75" style="1057" customWidth="1"/>
    <col min="9479" max="9479" width="20.5" style="1057" customWidth="1"/>
    <col min="9480" max="9480" width="9.25" style="1057" customWidth="1"/>
    <col min="9481" max="9481" width="46.25" style="1057" customWidth="1"/>
    <col min="9482" max="9482" width="22.375" style="1057" customWidth="1"/>
    <col min="9483" max="9483" width="18.625" style="1057" customWidth="1"/>
    <col min="9484" max="9484" width="16.75" style="1057" customWidth="1"/>
    <col min="9485" max="9724" width="9" style="1057"/>
    <col min="9725" max="9725" width="0" style="1057" hidden="1" customWidth="1"/>
    <col min="9726" max="9727" width="11.25" style="1057" customWidth="1"/>
    <col min="9728" max="9728" width="20.5" style="1057" customWidth="1"/>
    <col min="9729" max="9729" width="9.25" style="1057" customWidth="1"/>
    <col min="9730" max="9730" width="4.375" style="1057" customWidth="1"/>
    <col min="9731" max="9731" width="48.5" style="1057" customWidth="1"/>
    <col min="9732" max="9732" width="52.25" style="1057" customWidth="1"/>
    <col min="9733" max="9733" width="10.125" style="1057" customWidth="1"/>
    <col min="9734" max="9734" width="8.75" style="1057" customWidth="1"/>
    <col min="9735" max="9735" width="20.5" style="1057" customWidth="1"/>
    <col min="9736" max="9736" width="9.25" style="1057" customWidth="1"/>
    <col min="9737" max="9737" width="46.25" style="1057" customWidth="1"/>
    <col min="9738" max="9738" width="22.375" style="1057" customWidth="1"/>
    <col min="9739" max="9739" width="18.625" style="1057" customWidth="1"/>
    <col min="9740" max="9740" width="16.75" style="1057" customWidth="1"/>
    <col min="9741" max="9980" width="9" style="1057"/>
    <col min="9981" max="9981" width="0" style="1057" hidden="1" customWidth="1"/>
    <col min="9982" max="9983" width="11.25" style="1057" customWidth="1"/>
    <col min="9984" max="9984" width="20.5" style="1057" customWidth="1"/>
    <col min="9985" max="9985" width="9.25" style="1057" customWidth="1"/>
    <col min="9986" max="9986" width="4.375" style="1057" customWidth="1"/>
    <col min="9987" max="9987" width="48.5" style="1057" customWidth="1"/>
    <col min="9988" max="9988" width="52.25" style="1057" customWidth="1"/>
    <col min="9989" max="9989" width="10.125" style="1057" customWidth="1"/>
    <col min="9990" max="9990" width="8.75" style="1057" customWidth="1"/>
    <col min="9991" max="9991" width="20.5" style="1057" customWidth="1"/>
    <col min="9992" max="9992" width="9.25" style="1057" customWidth="1"/>
    <col min="9993" max="9993" width="46.25" style="1057" customWidth="1"/>
    <col min="9994" max="9994" width="22.375" style="1057" customWidth="1"/>
    <col min="9995" max="9995" width="18.625" style="1057" customWidth="1"/>
    <col min="9996" max="9996" width="16.75" style="1057" customWidth="1"/>
    <col min="9997" max="10236" width="9" style="1057"/>
    <col min="10237" max="10237" width="0" style="1057" hidden="1" customWidth="1"/>
    <col min="10238" max="10239" width="11.25" style="1057" customWidth="1"/>
    <col min="10240" max="10240" width="20.5" style="1057" customWidth="1"/>
    <col min="10241" max="10241" width="9.25" style="1057" customWidth="1"/>
    <col min="10242" max="10242" width="4.375" style="1057" customWidth="1"/>
    <col min="10243" max="10243" width="48.5" style="1057" customWidth="1"/>
    <col min="10244" max="10244" width="52.25" style="1057" customWidth="1"/>
    <col min="10245" max="10245" width="10.125" style="1057" customWidth="1"/>
    <col min="10246" max="10246" width="8.75" style="1057" customWidth="1"/>
    <col min="10247" max="10247" width="20.5" style="1057" customWidth="1"/>
    <col min="10248" max="10248" width="9.25" style="1057" customWidth="1"/>
    <col min="10249" max="10249" width="46.25" style="1057" customWidth="1"/>
    <col min="10250" max="10250" width="22.375" style="1057" customWidth="1"/>
    <col min="10251" max="10251" width="18.625" style="1057" customWidth="1"/>
    <col min="10252" max="10252" width="16.75" style="1057" customWidth="1"/>
    <col min="10253" max="10492" width="9" style="1057"/>
    <col min="10493" max="10493" width="0" style="1057" hidden="1" customWidth="1"/>
    <col min="10494" max="10495" width="11.25" style="1057" customWidth="1"/>
    <col min="10496" max="10496" width="20.5" style="1057" customWidth="1"/>
    <col min="10497" max="10497" width="9.25" style="1057" customWidth="1"/>
    <col min="10498" max="10498" width="4.375" style="1057" customWidth="1"/>
    <col min="10499" max="10499" width="48.5" style="1057" customWidth="1"/>
    <col min="10500" max="10500" width="52.25" style="1057" customWidth="1"/>
    <col min="10501" max="10501" width="10.125" style="1057" customWidth="1"/>
    <col min="10502" max="10502" width="8.75" style="1057" customWidth="1"/>
    <col min="10503" max="10503" width="20.5" style="1057" customWidth="1"/>
    <col min="10504" max="10504" width="9.25" style="1057" customWidth="1"/>
    <col min="10505" max="10505" width="46.25" style="1057" customWidth="1"/>
    <col min="10506" max="10506" width="22.375" style="1057" customWidth="1"/>
    <col min="10507" max="10507" width="18.625" style="1057" customWidth="1"/>
    <col min="10508" max="10508" width="16.75" style="1057" customWidth="1"/>
    <col min="10509" max="10748" width="9" style="1057"/>
    <col min="10749" max="10749" width="0" style="1057" hidden="1" customWidth="1"/>
    <col min="10750" max="10751" width="11.25" style="1057" customWidth="1"/>
    <col min="10752" max="10752" width="20.5" style="1057" customWidth="1"/>
    <col min="10753" max="10753" width="9.25" style="1057" customWidth="1"/>
    <col min="10754" max="10754" width="4.375" style="1057" customWidth="1"/>
    <col min="10755" max="10755" width="48.5" style="1057" customWidth="1"/>
    <col min="10756" max="10756" width="52.25" style="1057" customWidth="1"/>
    <col min="10757" max="10757" width="10.125" style="1057" customWidth="1"/>
    <col min="10758" max="10758" width="8.75" style="1057" customWidth="1"/>
    <col min="10759" max="10759" width="20.5" style="1057" customWidth="1"/>
    <col min="10760" max="10760" width="9.25" style="1057" customWidth="1"/>
    <col min="10761" max="10761" width="46.25" style="1057" customWidth="1"/>
    <col min="10762" max="10762" width="22.375" style="1057" customWidth="1"/>
    <col min="10763" max="10763" width="18.625" style="1057" customWidth="1"/>
    <col min="10764" max="10764" width="16.75" style="1057" customWidth="1"/>
    <col min="10765" max="11004" width="9" style="1057"/>
    <col min="11005" max="11005" width="0" style="1057" hidden="1" customWidth="1"/>
    <col min="11006" max="11007" width="11.25" style="1057" customWidth="1"/>
    <col min="11008" max="11008" width="20.5" style="1057" customWidth="1"/>
    <col min="11009" max="11009" width="9.25" style="1057" customWidth="1"/>
    <col min="11010" max="11010" width="4.375" style="1057" customWidth="1"/>
    <col min="11011" max="11011" width="48.5" style="1057" customWidth="1"/>
    <col min="11012" max="11012" width="52.25" style="1057" customWidth="1"/>
    <col min="11013" max="11013" width="10.125" style="1057" customWidth="1"/>
    <col min="11014" max="11014" width="8.75" style="1057" customWidth="1"/>
    <col min="11015" max="11015" width="20.5" style="1057" customWidth="1"/>
    <col min="11016" max="11016" width="9.25" style="1057" customWidth="1"/>
    <col min="11017" max="11017" width="46.25" style="1057" customWidth="1"/>
    <col min="11018" max="11018" width="22.375" style="1057" customWidth="1"/>
    <col min="11019" max="11019" width="18.625" style="1057" customWidth="1"/>
    <col min="11020" max="11020" width="16.75" style="1057" customWidth="1"/>
    <col min="11021" max="11260" width="9" style="1057"/>
    <col min="11261" max="11261" width="0" style="1057" hidden="1" customWidth="1"/>
    <col min="11262" max="11263" width="11.25" style="1057" customWidth="1"/>
    <col min="11264" max="11264" width="20.5" style="1057" customWidth="1"/>
    <col min="11265" max="11265" width="9.25" style="1057" customWidth="1"/>
    <col min="11266" max="11266" width="4.375" style="1057" customWidth="1"/>
    <col min="11267" max="11267" width="48.5" style="1057" customWidth="1"/>
    <col min="11268" max="11268" width="52.25" style="1057" customWidth="1"/>
    <col min="11269" max="11269" width="10.125" style="1057" customWidth="1"/>
    <col min="11270" max="11270" width="8.75" style="1057" customWidth="1"/>
    <col min="11271" max="11271" width="20.5" style="1057" customWidth="1"/>
    <col min="11272" max="11272" width="9.25" style="1057" customWidth="1"/>
    <col min="11273" max="11273" width="46.25" style="1057" customWidth="1"/>
    <col min="11274" max="11274" width="22.375" style="1057" customWidth="1"/>
    <col min="11275" max="11275" width="18.625" style="1057" customWidth="1"/>
    <col min="11276" max="11276" width="16.75" style="1057" customWidth="1"/>
    <col min="11277" max="11516" width="9" style="1057"/>
    <col min="11517" max="11517" width="0" style="1057" hidden="1" customWidth="1"/>
    <col min="11518" max="11519" width="11.25" style="1057" customWidth="1"/>
    <col min="11520" max="11520" width="20.5" style="1057" customWidth="1"/>
    <col min="11521" max="11521" width="9.25" style="1057" customWidth="1"/>
    <col min="11522" max="11522" width="4.375" style="1057" customWidth="1"/>
    <col min="11523" max="11523" width="48.5" style="1057" customWidth="1"/>
    <col min="11524" max="11524" width="52.25" style="1057" customWidth="1"/>
    <col min="11525" max="11525" width="10.125" style="1057" customWidth="1"/>
    <col min="11526" max="11526" width="8.75" style="1057" customWidth="1"/>
    <col min="11527" max="11527" width="20.5" style="1057" customWidth="1"/>
    <col min="11528" max="11528" width="9.25" style="1057" customWidth="1"/>
    <col min="11529" max="11529" width="46.25" style="1057" customWidth="1"/>
    <col min="11530" max="11530" width="22.375" style="1057" customWidth="1"/>
    <col min="11531" max="11531" width="18.625" style="1057" customWidth="1"/>
    <col min="11532" max="11532" width="16.75" style="1057" customWidth="1"/>
    <col min="11533" max="11772" width="9" style="1057"/>
    <col min="11773" max="11773" width="0" style="1057" hidden="1" customWidth="1"/>
    <col min="11774" max="11775" width="11.25" style="1057" customWidth="1"/>
    <col min="11776" max="11776" width="20.5" style="1057" customWidth="1"/>
    <col min="11777" max="11777" width="9.25" style="1057" customWidth="1"/>
    <col min="11778" max="11778" width="4.375" style="1057" customWidth="1"/>
    <col min="11779" max="11779" width="48.5" style="1057" customWidth="1"/>
    <col min="11780" max="11780" width="52.25" style="1057" customWidth="1"/>
    <col min="11781" max="11781" width="10.125" style="1057" customWidth="1"/>
    <col min="11782" max="11782" width="8.75" style="1057" customWidth="1"/>
    <col min="11783" max="11783" width="20.5" style="1057" customWidth="1"/>
    <col min="11784" max="11784" width="9.25" style="1057" customWidth="1"/>
    <col min="11785" max="11785" width="46.25" style="1057" customWidth="1"/>
    <col min="11786" max="11786" width="22.375" style="1057" customWidth="1"/>
    <col min="11787" max="11787" width="18.625" style="1057" customWidth="1"/>
    <col min="11788" max="11788" width="16.75" style="1057" customWidth="1"/>
    <col min="11789" max="12028" width="9" style="1057"/>
    <col min="12029" max="12029" width="0" style="1057" hidden="1" customWidth="1"/>
    <col min="12030" max="12031" width="11.25" style="1057" customWidth="1"/>
    <col min="12032" max="12032" width="20.5" style="1057" customWidth="1"/>
    <col min="12033" max="12033" width="9.25" style="1057" customWidth="1"/>
    <col min="12034" max="12034" width="4.375" style="1057" customWidth="1"/>
    <col min="12035" max="12035" width="48.5" style="1057" customWidth="1"/>
    <col min="12036" max="12036" width="52.25" style="1057" customWidth="1"/>
    <col min="12037" max="12037" width="10.125" style="1057" customWidth="1"/>
    <col min="12038" max="12038" width="8.75" style="1057" customWidth="1"/>
    <col min="12039" max="12039" width="20.5" style="1057" customWidth="1"/>
    <col min="12040" max="12040" width="9.25" style="1057" customWidth="1"/>
    <col min="12041" max="12041" width="46.25" style="1057" customWidth="1"/>
    <col min="12042" max="12042" width="22.375" style="1057" customWidth="1"/>
    <col min="12043" max="12043" width="18.625" style="1057" customWidth="1"/>
    <col min="12044" max="12044" width="16.75" style="1057" customWidth="1"/>
    <col min="12045" max="12284" width="9" style="1057"/>
    <col min="12285" max="12285" width="0" style="1057" hidden="1" customWidth="1"/>
    <col min="12286" max="12287" width="11.25" style="1057" customWidth="1"/>
    <col min="12288" max="12288" width="20.5" style="1057" customWidth="1"/>
    <col min="12289" max="12289" width="9.25" style="1057" customWidth="1"/>
    <col min="12290" max="12290" width="4.375" style="1057" customWidth="1"/>
    <col min="12291" max="12291" width="48.5" style="1057" customWidth="1"/>
    <col min="12292" max="12292" width="52.25" style="1057" customWidth="1"/>
    <col min="12293" max="12293" width="10.125" style="1057" customWidth="1"/>
    <col min="12294" max="12294" width="8.75" style="1057" customWidth="1"/>
    <col min="12295" max="12295" width="20.5" style="1057" customWidth="1"/>
    <col min="12296" max="12296" width="9.25" style="1057" customWidth="1"/>
    <col min="12297" max="12297" width="46.25" style="1057" customWidth="1"/>
    <col min="12298" max="12298" width="22.375" style="1057" customWidth="1"/>
    <col min="12299" max="12299" width="18.625" style="1057" customWidth="1"/>
    <col min="12300" max="12300" width="16.75" style="1057" customWidth="1"/>
    <col min="12301" max="12540" width="9" style="1057"/>
    <col min="12541" max="12541" width="0" style="1057" hidden="1" customWidth="1"/>
    <col min="12542" max="12543" width="11.25" style="1057" customWidth="1"/>
    <col min="12544" max="12544" width="20.5" style="1057" customWidth="1"/>
    <col min="12545" max="12545" width="9.25" style="1057" customWidth="1"/>
    <col min="12546" max="12546" width="4.375" style="1057" customWidth="1"/>
    <col min="12547" max="12547" width="48.5" style="1057" customWidth="1"/>
    <col min="12548" max="12548" width="52.25" style="1057" customWidth="1"/>
    <col min="12549" max="12549" width="10.125" style="1057" customWidth="1"/>
    <col min="12550" max="12550" width="8.75" style="1057" customWidth="1"/>
    <col min="12551" max="12551" width="20.5" style="1057" customWidth="1"/>
    <col min="12552" max="12552" width="9.25" style="1057" customWidth="1"/>
    <col min="12553" max="12553" width="46.25" style="1057" customWidth="1"/>
    <col min="12554" max="12554" width="22.375" style="1057" customWidth="1"/>
    <col min="12555" max="12555" width="18.625" style="1057" customWidth="1"/>
    <col min="12556" max="12556" width="16.75" style="1057" customWidth="1"/>
    <col min="12557" max="12796" width="9" style="1057"/>
    <col min="12797" max="12797" width="0" style="1057" hidden="1" customWidth="1"/>
    <col min="12798" max="12799" width="11.25" style="1057" customWidth="1"/>
    <col min="12800" max="12800" width="20.5" style="1057" customWidth="1"/>
    <col min="12801" max="12801" width="9.25" style="1057" customWidth="1"/>
    <col min="12802" max="12802" width="4.375" style="1057" customWidth="1"/>
    <col min="12803" max="12803" width="48.5" style="1057" customWidth="1"/>
    <col min="12804" max="12804" width="52.25" style="1057" customWidth="1"/>
    <col min="12805" max="12805" width="10.125" style="1057" customWidth="1"/>
    <col min="12806" max="12806" width="8.75" style="1057" customWidth="1"/>
    <col min="12807" max="12807" width="20.5" style="1057" customWidth="1"/>
    <col min="12808" max="12808" width="9.25" style="1057" customWidth="1"/>
    <col min="12809" max="12809" width="46.25" style="1057" customWidth="1"/>
    <col min="12810" max="12810" width="22.375" style="1057" customWidth="1"/>
    <col min="12811" max="12811" width="18.625" style="1057" customWidth="1"/>
    <col min="12812" max="12812" width="16.75" style="1057" customWidth="1"/>
    <col min="12813" max="13052" width="9" style="1057"/>
    <col min="13053" max="13053" width="0" style="1057" hidden="1" customWidth="1"/>
    <col min="13054" max="13055" width="11.25" style="1057" customWidth="1"/>
    <col min="13056" max="13056" width="20.5" style="1057" customWidth="1"/>
    <col min="13057" max="13057" width="9.25" style="1057" customWidth="1"/>
    <col min="13058" max="13058" width="4.375" style="1057" customWidth="1"/>
    <col min="13059" max="13059" width="48.5" style="1057" customWidth="1"/>
    <col min="13060" max="13060" width="52.25" style="1057" customWidth="1"/>
    <col min="13061" max="13061" width="10.125" style="1057" customWidth="1"/>
    <col min="13062" max="13062" width="8.75" style="1057" customWidth="1"/>
    <col min="13063" max="13063" width="20.5" style="1057" customWidth="1"/>
    <col min="13064" max="13064" width="9.25" style="1057" customWidth="1"/>
    <col min="13065" max="13065" width="46.25" style="1057" customWidth="1"/>
    <col min="13066" max="13066" width="22.375" style="1057" customWidth="1"/>
    <col min="13067" max="13067" width="18.625" style="1057" customWidth="1"/>
    <col min="13068" max="13068" width="16.75" style="1057" customWidth="1"/>
    <col min="13069" max="13308" width="9" style="1057"/>
    <col min="13309" max="13309" width="0" style="1057" hidden="1" customWidth="1"/>
    <col min="13310" max="13311" width="11.25" style="1057" customWidth="1"/>
    <col min="13312" max="13312" width="20.5" style="1057" customWidth="1"/>
    <col min="13313" max="13313" width="9.25" style="1057" customWidth="1"/>
    <col min="13314" max="13314" width="4.375" style="1057" customWidth="1"/>
    <col min="13315" max="13315" width="48.5" style="1057" customWidth="1"/>
    <col min="13316" max="13316" width="52.25" style="1057" customWidth="1"/>
    <col min="13317" max="13317" width="10.125" style="1057" customWidth="1"/>
    <col min="13318" max="13318" width="8.75" style="1057" customWidth="1"/>
    <col min="13319" max="13319" width="20.5" style="1057" customWidth="1"/>
    <col min="13320" max="13320" width="9.25" style="1057" customWidth="1"/>
    <col min="13321" max="13321" width="46.25" style="1057" customWidth="1"/>
    <col min="13322" max="13322" width="22.375" style="1057" customWidth="1"/>
    <col min="13323" max="13323" width="18.625" style="1057" customWidth="1"/>
    <col min="13324" max="13324" width="16.75" style="1057" customWidth="1"/>
    <col min="13325" max="13564" width="9" style="1057"/>
    <col min="13565" max="13565" width="0" style="1057" hidden="1" customWidth="1"/>
    <col min="13566" max="13567" width="11.25" style="1057" customWidth="1"/>
    <col min="13568" max="13568" width="20.5" style="1057" customWidth="1"/>
    <col min="13569" max="13569" width="9.25" style="1057" customWidth="1"/>
    <col min="13570" max="13570" width="4.375" style="1057" customWidth="1"/>
    <col min="13571" max="13571" width="48.5" style="1057" customWidth="1"/>
    <col min="13572" max="13572" width="52.25" style="1057" customWidth="1"/>
    <col min="13573" max="13573" width="10.125" style="1057" customWidth="1"/>
    <col min="13574" max="13574" width="8.75" style="1057" customWidth="1"/>
    <col min="13575" max="13575" width="20.5" style="1057" customWidth="1"/>
    <col min="13576" max="13576" width="9.25" style="1057" customWidth="1"/>
    <col min="13577" max="13577" width="46.25" style="1057" customWidth="1"/>
    <col min="13578" max="13578" width="22.375" style="1057" customWidth="1"/>
    <col min="13579" max="13579" width="18.625" style="1057" customWidth="1"/>
    <col min="13580" max="13580" width="16.75" style="1057" customWidth="1"/>
    <col min="13581" max="13820" width="9" style="1057"/>
    <col min="13821" max="13821" width="0" style="1057" hidden="1" customWidth="1"/>
    <col min="13822" max="13823" width="11.25" style="1057" customWidth="1"/>
    <col min="13824" max="13824" width="20.5" style="1057" customWidth="1"/>
    <col min="13825" max="13825" width="9.25" style="1057" customWidth="1"/>
    <col min="13826" max="13826" width="4.375" style="1057" customWidth="1"/>
    <col min="13827" max="13827" width="48.5" style="1057" customWidth="1"/>
    <col min="13828" max="13828" width="52.25" style="1057" customWidth="1"/>
    <col min="13829" max="13829" width="10.125" style="1057" customWidth="1"/>
    <col min="13830" max="13830" width="8.75" style="1057" customWidth="1"/>
    <col min="13831" max="13831" width="20.5" style="1057" customWidth="1"/>
    <col min="13832" max="13832" width="9.25" style="1057" customWidth="1"/>
    <col min="13833" max="13833" width="46.25" style="1057" customWidth="1"/>
    <col min="13834" max="13834" width="22.375" style="1057" customWidth="1"/>
    <col min="13835" max="13835" width="18.625" style="1057" customWidth="1"/>
    <col min="13836" max="13836" width="16.75" style="1057" customWidth="1"/>
    <col min="13837" max="14076" width="9" style="1057"/>
    <col min="14077" max="14077" width="0" style="1057" hidden="1" customWidth="1"/>
    <col min="14078" max="14079" width="11.25" style="1057" customWidth="1"/>
    <col min="14080" max="14080" width="20.5" style="1057" customWidth="1"/>
    <col min="14081" max="14081" width="9.25" style="1057" customWidth="1"/>
    <col min="14082" max="14082" width="4.375" style="1057" customWidth="1"/>
    <col min="14083" max="14083" width="48.5" style="1057" customWidth="1"/>
    <col min="14084" max="14084" width="52.25" style="1057" customWidth="1"/>
    <col min="14085" max="14085" width="10.125" style="1057" customWidth="1"/>
    <col min="14086" max="14086" width="8.75" style="1057" customWidth="1"/>
    <col min="14087" max="14087" width="20.5" style="1057" customWidth="1"/>
    <col min="14088" max="14088" width="9.25" style="1057" customWidth="1"/>
    <col min="14089" max="14089" width="46.25" style="1057" customWidth="1"/>
    <col min="14090" max="14090" width="22.375" style="1057" customWidth="1"/>
    <col min="14091" max="14091" width="18.625" style="1057" customWidth="1"/>
    <col min="14092" max="14092" width="16.75" style="1057" customWidth="1"/>
    <col min="14093" max="14332" width="9" style="1057"/>
    <col min="14333" max="14333" width="0" style="1057" hidden="1" customWidth="1"/>
    <col min="14334" max="14335" width="11.25" style="1057" customWidth="1"/>
    <col min="14336" max="14336" width="20.5" style="1057" customWidth="1"/>
    <col min="14337" max="14337" width="9.25" style="1057" customWidth="1"/>
    <col min="14338" max="14338" width="4.375" style="1057" customWidth="1"/>
    <col min="14339" max="14339" width="48.5" style="1057" customWidth="1"/>
    <col min="14340" max="14340" width="52.25" style="1057" customWidth="1"/>
    <col min="14341" max="14341" width="10.125" style="1057" customWidth="1"/>
    <col min="14342" max="14342" width="8.75" style="1057" customWidth="1"/>
    <col min="14343" max="14343" width="20.5" style="1057" customWidth="1"/>
    <col min="14344" max="14344" width="9.25" style="1057" customWidth="1"/>
    <col min="14345" max="14345" width="46.25" style="1057" customWidth="1"/>
    <col min="14346" max="14346" width="22.375" style="1057" customWidth="1"/>
    <col min="14347" max="14347" width="18.625" style="1057" customWidth="1"/>
    <col min="14348" max="14348" width="16.75" style="1057" customWidth="1"/>
    <col min="14349" max="14588" width="9" style="1057"/>
    <col min="14589" max="14589" width="0" style="1057" hidden="1" customWidth="1"/>
    <col min="14590" max="14591" width="11.25" style="1057" customWidth="1"/>
    <col min="14592" max="14592" width="20.5" style="1057" customWidth="1"/>
    <col min="14593" max="14593" width="9.25" style="1057" customWidth="1"/>
    <col min="14594" max="14594" width="4.375" style="1057" customWidth="1"/>
    <col min="14595" max="14595" width="48.5" style="1057" customWidth="1"/>
    <col min="14596" max="14596" width="52.25" style="1057" customWidth="1"/>
    <col min="14597" max="14597" width="10.125" style="1057" customWidth="1"/>
    <col min="14598" max="14598" width="8.75" style="1057" customWidth="1"/>
    <col min="14599" max="14599" width="20.5" style="1057" customWidth="1"/>
    <col min="14600" max="14600" width="9.25" style="1057" customWidth="1"/>
    <col min="14601" max="14601" width="46.25" style="1057" customWidth="1"/>
    <col min="14602" max="14602" width="22.375" style="1057" customWidth="1"/>
    <col min="14603" max="14603" width="18.625" style="1057" customWidth="1"/>
    <col min="14604" max="14604" width="16.75" style="1057" customWidth="1"/>
    <col min="14605" max="14844" width="9" style="1057"/>
    <col min="14845" max="14845" width="0" style="1057" hidden="1" customWidth="1"/>
    <col min="14846" max="14847" width="11.25" style="1057" customWidth="1"/>
    <col min="14848" max="14848" width="20.5" style="1057" customWidth="1"/>
    <col min="14849" max="14849" width="9.25" style="1057" customWidth="1"/>
    <col min="14850" max="14850" width="4.375" style="1057" customWidth="1"/>
    <col min="14851" max="14851" width="48.5" style="1057" customWidth="1"/>
    <col min="14852" max="14852" width="52.25" style="1057" customWidth="1"/>
    <col min="14853" max="14853" width="10.125" style="1057" customWidth="1"/>
    <col min="14854" max="14854" width="8.75" style="1057" customWidth="1"/>
    <col min="14855" max="14855" width="20.5" style="1057" customWidth="1"/>
    <col min="14856" max="14856" width="9.25" style="1057" customWidth="1"/>
    <col min="14857" max="14857" width="46.25" style="1057" customWidth="1"/>
    <col min="14858" max="14858" width="22.375" style="1057" customWidth="1"/>
    <col min="14859" max="14859" width="18.625" style="1057" customWidth="1"/>
    <col min="14860" max="14860" width="16.75" style="1057" customWidth="1"/>
    <col min="14861" max="15100" width="9" style="1057"/>
    <col min="15101" max="15101" width="0" style="1057" hidden="1" customWidth="1"/>
    <col min="15102" max="15103" width="11.25" style="1057" customWidth="1"/>
    <col min="15104" max="15104" width="20.5" style="1057" customWidth="1"/>
    <col min="15105" max="15105" width="9.25" style="1057" customWidth="1"/>
    <col min="15106" max="15106" width="4.375" style="1057" customWidth="1"/>
    <col min="15107" max="15107" width="48.5" style="1057" customWidth="1"/>
    <col min="15108" max="15108" width="52.25" style="1057" customWidth="1"/>
    <col min="15109" max="15109" width="10.125" style="1057" customWidth="1"/>
    <col min="15110" max="15110" width="8.75" style="1057" customWidth="1"/>
    <col min="15111" max="15111" width="20.5" style="1057" customWidth="1"/>
    <col min="15112" max="15112" width="9.25" style="1057" customWidth="1"/>
    <col min="15113" max="15113" width="46.25" style="1057" customWidth="1"/>
    <col min="15114" max="15114" width="22.375" style="1057" customWidth="1"/>
    <col min="15115" max="15115" width="18.625" style="1057" customWidth="1"/>
    <col min="15116" max="15116" width="16.75" style="1057" customWidth="1"/>
    <col min="15117" max="15356" width="9" style="1057"/>
    <col min="15357" max="15357" width="0" style="1057" hidden="1" customWidth="1"/>
    <col min="15358" max="15359" width="11.25" style="1057" customWidth="1"/>
    <col min="15360" max="15360" width="20.5" style="1057" customWidth="1"/>
    <col min="15361" max="15361" width="9.25" style="1057" customWidth="1"/>
    <col min="15362" max="15362" width="4.375" style="1057" customWidth="1"/>
    <col min="15363" max="15363" width="48.5" style="1057" customWidth="1"/>
    <col min="15364" max="15364" width="52.25" style="1057" customWidth="1"/>
    <col min="15365" max="15365" width="10.125" style="1057" customWidth="1"/>
    <col min="15366" max="15366" width="8.75" style="1057" customWidth="1"/>
    <col min="15367" max="15367" width="20.5" style="1057" customWidth="1"/>
    <col min="15368" max="15368" width="9.25" style="1057" customWidth="1"/>
    <col min="15369" max="15369" width="46.25" style="1057" customWidth="1"/>
    <col min="15370" max="15370" width="22.375" style="1057" customWidth="1"/>
    <col min="15371" max="15371" width="18.625" style="1057" customWidth="1"/>
    <col min="15372" max="15372" width="16.75" style="1057" customWidth="1"/>
    <col min="15373" max="15612" width="9" style="1057"/>
    <col min="15613" max="15613" width="0" style="1057" hidden="1" customWidth="1"/>
    <col min="15614" max="15615" width="11.25" style="1057" customWidth="1"/>
    <col min="15616" max="15616" width="20.5" style="1057" customWidth="1"/>
    <col min="15617" max="15617" width="9.25" style="1057" customWidth="1"/>
    <col min="15618" max="15618" width="4.375" style="1057" customWidth="1"/>
    <col min="15619" max="15619" width="48.5" style="1057" customWidth="1"/>
    <col min="15620" max="15620" width="52.25" style="1057" customWidth="1"/>
    <col min="15621" max="15621" width="10.125" style="1057" customWidth="1"/>
    <col min="15622" max="15622" width="8.75" style="1057" customWidth="1"/>
    <col min="15623" max="15623" width="20.5" style="1057" customWidth="1"/>
    <col min="15624" max="15624" width="9.25" style="1057" customWidth="1"/>
    <col min="15625" max="15625" width="46.25" style="1057" customWidth="1"/>
    <col min="15626" max="15626" width="22.375" style="1057" customWidth="1"/>
    <col min="15627" max="15627" width="18.625" style="1057" customWidth="1"/>
    <col min="15628" max="15628" width="16.75" style="1057" customWidth="1"/>
    <col min="15629" max="15868" width="9" style="1057"/>
    <col min="15869" max="15869" width="0" style="1057" hidden="1" customWidth="1"/>
    <col min="15870" max="15871" width="11.25" style="1057" customWidth="1"/>
    <col min="15872" max="15872" width="20.5" style="1057" customWidth="1"/>
    <col min="15873" max="15873" width="9.25" style="1057" customWidth="1"/>
    <col min="15874" max="15874" width="4.375" style="1057" customWidth="1"/>
    <col min="15875" max="15875" width="48.5" style="1057" customWidth="1"/>
    <col min="15876" max="15876" width="52.25" style="1057" customWidth="1"/>
    <col min="15877" max="15877" width="10.125" style="1057" customWidth="1"/>
    <col min="15878" max="15878" width="8.75" style="1057" customWidth="1"/>
    <col min="15879" max="15879" width="20.5" style="1057" customWidth="1"/>
    <col min="15880" max="15880" width="9.25" style="1057" customWidth="1"/>
    <col min="15881" max="15881" width="46.25" style="1057" customWidth="1"/>
    <col min="15882" max="15882" width="22.375" style="1057" customWidth="1"/>
    <col min="15883" max="15883" width="18.625" style="1057" customWidth="1"/>
    <col min="15884" max="15884" width="16.75" style="1057" customWidth="1"/>
    <col min="15885" max="16124" width="9" style="1057"/>
    <col min="16125" max="16125" width="0" style="1057" hidden="1" customWidth="1"/>
    <col min="16126" max="16127" width="11.25" style="1057" customWidth="1"/>
    <col min="16128" max="16128" width="20.5" style="1057" customWidth="1"/>
    <col min="16129" max="16129" width="9.25" style="1057" customWidth="1"/>
    <col min="16130" max="16130" width="4.375" style="1057" customWidth="1"/>
    <col min="16131" max="16131" width="48.5" style="1057" customWidth="1"/>
    <col min="16132" max="16132" width="52.25" style="1057" customWidth="1"/>
    <col min="16133" max="16133" width="10.125" style="1057" customWidth="1"/>
    <col min="16134" max="16134" width="8.75" style="1057" customWidth="1"/>
    <col min="16135" max="16135" width="20.5" style="1057" customWidth="1"/>
    <col min="16136" max="16136" width="9.25" style="1057" customWidth="1"/>
    <col min="16137" max="16137" width="46.25" style="1057" customWidth="1"/>
    <col min="16138" max="16138" width="22.375" style="1057" customWidth="1"/>
    <col min="16139" max="16139" width="18.625" style="1057" customWidth="1"/>
    <col min="16140" max="16140" width="16.75" style="1057" customWidth="1"/>
    <col min="16141" max="16384" width="9" style="1057"/>
  </cols>
  <sheetData>
    <row r="1" spans="1:13" s="926" customFormat="1" ht="17.25" customHeight="1">
      <c r="A1" s="2786" t="s">
        <v>3440</v>
      </c>
      <c r="B1" s="2786"/>
      <c r="C1" s="2786"/>
      <c r="D1" s="2786"/>
      <c r="E1" s="2786"/>
      <c r="F1" s="2786"/>
      <c r="G1" s="2786"/>
      <c r="H1" s="2786"/>
      <c r="I1" s="2786"/>
      <c r="J1" s="2786"/>
      <c r="K1" s="2786"/>
      <c r="L1" s="2786"/>
      <c r="M1" s="2786"/>
    </row>
    <row r="2" spans="1:13" s="926" customFormat="1" ht="21" customHeight="1">
      <c r="A2" s="925"/>
      <c r="B2" s="2787" t="s">
        <v>3441</v>
      </c>
      <c r="C2" s="2787"/>
      <c r="D2" s="2787"/>
      <c r="E2" s="2787"/>
      <c r="F2" s="925"/>
      <c r="G2" s="925"/>
      <c r="H2" s="925"/>
      <c r="I2" s="925"/>
      <c r="J2" s="925"/>
      <c r="K2" s="2396" t="s">
        <v>3442</v>
      </c>
      <c r="L2" s="2396"/>
      <c r="M2" s="2396"/>
    </row>
    <row r="3" spans="1:13" ht="38.25" customHeight="1">
      <c r="A3" s="2399" t="s">
        <v>539</v>
      </c>
      <c r="B3" s="2400"/>
      <c r="C3" s="2399" t="s">
        <v>540</v>
      </c>
      <c r="D3" s="2400"/>
      <c r="E3" s="2399" t="s">
        <v>541</v>
      </c>
      <c r="F3" s="2400"/>
      <c r="G3" s="1055" t="s">
        <v>542</v>
      </c>
      <c r="H3" s="1055" t="s">
        <v>543</v>
      </c>
      <c r="I3" s="1055" t="s">
        <v>544</v>
      </c>
      <c r="J3" s="1055" t="s">
        <v>545</v>
      </c>
      <c r="K3" s="1055" t="s">
        <v>10</v>
      </c>
      <c r="L3" s="1055" t="s">
        <v>546</v>
      </c>
      <c r="M3" s="1056" t="s">
        <v>547</v>
      </c>
    </row>
    <row r="4" spans="1:13" s="1064" customFormat="1" ht="27" customHeight="1">
      <c r="A4" s="2774">
        <v>22</v>
      </c>
      <c r="B4" s="2777" t="s">
        <v>3443</v>
      </c>
      <c r="C4" s="1058" t="s">
        <v>548</v>
      </c>
      <c r="D4" s="1059" t="s">
        <v>1013</v>
      </c>
      <c r="E4" s="1060" t="s">
        <v>16</v>
      </c>
      <c r="F4" s="1061" t="s">
        <v>17</v>
      </c>
      <c r="G4" s="1062" t="s">
        <v>18</v>
      </c>
      <c r="H4" s="2780" t="s">
        <v>2083</v>
      </c>
      <c r="I4" s="2780" t="s">
        <v>2084</v>
      </c>
      <c r="J4" s="1063" t="s">
        <v>21</v>
      </c>
      <c r="K4" s="12" t="s">
        <v>1016</v>
      </c>
      <c r="L4" s="2783" t="s">
        <v>2085</v>
      </c>
      <c r="M4" s="2783" t="s">
        <v>24</v>
      </c>
    </row>
    <row r="5" spans="1:13" s="1064" customFormat="1" ht="27" customHeight="1">
      <c r="A5" s="2775"/>
      <c r="B5" s="2778"/>
      <c r="C5" s="1065"/>
      <c r="D5" s="1066"/>
      <c r="E5" s="1060" t="s">
        <v>25</v>
      </c>
      <c r="F5" s="1067" t="s">
        <v>26</v>
      </c>
      <c r="G5" s="1068" t="s">
        <v>3444</v>
      </c>
      <c r="H5" s="2781"/>
      <c r="I5" s="2781"/>
      <c r="J5" s="1069" t="s">
        <v>3445</v>
      </c>
      <c r="K5" s="12" t="s">
        <v>555</v>
      </c>
      <c r="L5" s="2784"/>
      <c r="M5" s="2784"/>
    </row>
    <row r="6" spans="1:13" s="1064" customFormat="1" ht="27" customHeight="1">
      <c r="A6" s="2775"/>
      <c r="B6" s="2778"/>
      <c r="C6" s="1065"/>
      <c r="D6" s="1066"/>
      <c r="E6" s="1060" t="s">
        <v>30</v>
      </c>
      <c r="F6" s="1067" t="s">
        <v>31</v>
      </c>
      <c r="G6" s="1068" t="s">
        <v>3446</v>
      </c>
      <c r="H6" s="2781"/>
      <c r="I6" s="2781"/>
      <c r="J6" s="1069" t="s">
        <v>3447</v>
      </c>
      <c r="K6" s="824" t="s">
        <v>34</v>
      </c>
      <c r="L6" s="2784"/>
      <c r="M6" s="2784"/>
    </row>
    <row r="7" spans="1:13" s="1064" customFormat="1" ht="27" customHeight="1">
      <c r="A7" s="2776"/>
      <c r="B7" s="2779"/>
      <c r="C7" s="1070"/>
      <c r="D7" s="1071"/>
      <c r="E7" s="1060" t="s">
        <v>38</v>
      </c>
      <c r="F7" s="1061" t="s">
        <v>39</v>
      </c>
      <c r="G7" s="1062" t="s">
        <v>1022</v>
      </c>
      <c r="H7" s="2782"/>
      <c r="I7" s="2782"/>
      <c r="J7" s="1063" t="s">
        <v>2646</v>
      </c>
      <c r="K7" s="824" t="s">
        <v>2092</v>
      </c>
      <c r="L7" s="2785"/>
      <c r="M7" s="2785"/>
    </row>
    <row r="8" spans="1:13" ht="56.25" customHeight="1">
      <c r="A8" s="1072">
        <v>25</v>
      </c>
      <c r="B8" s="1073" t="s">
        <v>2094</v>
      </c>
      <c r="C8" s="1074" t="s">
        <v>548</v>
      </c>
      <c r="D8" s="1075" t="s">
        <v>2095</v>
      </c>
      <c r="E8" s="1072" t="s">
        <v>683</v>
      </c>
      <c r="F8" s="1076" t="s">
        <v>3448</v>
      </c>
      <c r="G8" s="1077" t="s">
        <v>3449</v>
      </c>
      <c r="H8" s="1072" t="s">
        <v>2098</v>
      </c>
      <c r="I8" s="1077" t="s">
        <v>2099</v>
      </c>
      <c r="J8" s="1077" t="s">
        <v>2100</v>
      </c>
      <c r="K8" s="1078" t="s">
        <v>2092</v>
      </c>
      <c r="L8" s="1079" t="s">
        <v>569</v>
      </c>
      <c r="M8" s="1077" t="s">
        <v>2655</v>
      </c>
    </row>
    <row r="9" spans="1:13" s="957" customFormat="1" ht="240" customHeight="1">
      <c r="A9" s="952">
        <v>27</v>
      </c>
      <c r="B9" s="1080" t="s">
        <v>3450</v>
      </c>
      <c r="C9" s="1074" t="s">
        <v>548</v>
      </c>
      <c r="D9" s="1081" t="s">
        <v>3451</v>
      </c>
      <c r="E9" s="1082" t="s">
        <v>16</v>
      </c>
      <c r="F9" s="1083" t="s">
        <v>45</v>
      </c>
      <c r="G9" s="952" t="s">
        <v>46</v>
      </c>
      <c r="H9" s="956" t="s">
        <v>3452</v>
      </c>
      <c r="I9" s="956" t="s">
        <v>3453</v>
      </c>
      <c r="J9" s="956" t="s">
        <v>49</v>
      </c>
      <c r="K9" s="953" t="s">
        <v>50</v>
      </c>
      <c r="L9" s="36" t="s">
        <v>51</v>
      </c>
      <c r="M9" s="1084" t="s">
        <v>52</v>
      </c>
    </row>
    <row r="10" spans="1:13" ht="62.25" customHeight="1">
      <c r="A10" s="1085">
        <v>29</v>
      </c>
      <c r="B10" s="1086" t="s">
        <v>3454</v>
      </c>
      <c r="C10" s="1058" t="s">
        <v>562</v>
      </c>
      <c r="D10" s="1087" t="s">
        <v>3455</v>
      </c>
      <c r="E10" s="1088" t="s">
        <v>16</v>
      </c>
      <c r="F10" s="1073" t="s">
        <v>3456</v>
      </c>
      <c r="G10" s="1077" t="s">
        <v>3457</v>
      </c>
      <c r="H10" s="1085" t="s">
        <v>3458</v>
      </c>
      <c r="I10" s="1079" t="s">
        <v>3459</v>
      </c>
      <c r="J10" s="1077" t="s">
        <v>2109</v>
      </c>
      <c r="K10" s="1077" t="s">
        <v>3460</v>
      </c>
      <c r="L10" s="1079" t="s">
        <v>2662</v>
      </c>
      <c r="M10" s="1077" t="s">
        <v>3461</v>
      </c>
    </row>
    <row r="11" spans="1:13" ht="62.25" customHeight="1">
      <c r="A11" s="1089"/>
      <c r="B11" s="1090"/>
      <c r="C11" s="1091"/>
      <c r="D11" s="1092"/>
      <c r="E11" s="2765" t="s">
        <v>25</v>
      </c>
      <c r="F11" s="2744" t="s">
        <v>1393</v>
      </c>
      <c r="G11" s="1093" t="s">
        <v>2112</v>
      </c>
      <c r="H11" s="1089"/>
      <c r="I11" s="1094"/>
      <c r="J11" s="956" t="s">
        <v>2113</v>
      </c>
      <c r="K11" s="1077" t="s">
        <v>591</v>
      </c>
      <c r="L11" s="1079" t="s">
        <v>274</v>
      </c>
      <c r="M11" s="1077" t="s">
        <v>24</v>
      </c>
    </row>
    <row r="12" spans="1:13" ht="38.25" customHeight="1">
      <c r="A12" s="1089"/>
      <c r="B12" s="1090"/>
      <c r="C12" s="1095"/>
      <c r="D12" s="1092"/>
      <c r="E12" s="2766"/>
      <c r="F12" s="2754"/>
      <c r="G12" s="956" t="s">
        <v>1394</v>
      </c>
      <c r="H12" s="24"/>
      <c r="I12" s="1096"/>
      <c r="J12" s="1077" t="s">
        <v>3064</v>
      </c>
      <c r="K12" s="956" t="s">
        <v>1519</v>
      </c>
      <c r="L12" s="1079" t="s">
        <v>274</v>
      </c>
      <c r="M12" s="1077" t="s">
        <v>888</v>
      </c>
    </row>
    <row r="13" spans="1:13">
      <c r="A13" s="1089"/>
      <c r="B13" s="1090"/>
      <c r="C13" s="1095"/>
      <c r="D13" s="1092"/>
      <c r="E13" s="2767"/>
      <c r="F13" s="1097"/>
      <c r="G13" s="1093" t="s">
        <v>3462</v>
      </c>
      <c r="H13" s="1089"/>
      <c r="I13" s="1094"/>
      <c r="J13" s="1093" t="s">
        <v>3463</v>
      </c>
      <c r="K13" s="1077" t="s">
        <v>809</v>
      </c>
      <c r="L13" s="1079" t="s">
        <v>274</v>
      </c>
      <c r="M13" s="1077" t="s">
        <v>888</v>
      </c>
    </row>
    <row r="14" spans="1:13" ht="27" customHeight="1">
      <c r="A14" s="1089"/>
      <c r="B14" s="1090"/>
      <c r="C14" s="1095"/>
      <c r="D14" s="1092"/>
      <c r="E14" s="1098" t="s">
        <v>94</v>
      </c>
      <c r="F14" s="1073" t="s">
        <v>3464</v>
      </c>
      <c r="G14" s="1077" t="s">
        <v>3465</v>
      </c>
      <c r="H14" s="1089"/>
      <c r="I14" s="1094"/>
      <c r="J14" s="1077" t="s">
        <v>3466</v>
      </c>
      <c r="K14" s="1077" t="s">
        <v>37</v>
      </c>
      <c r="L14" s="1079" t="s">
        <v>66</v>
      </c>
      <c r="M14" s="1077" t="s">
        <v>24</v>
      </c>
    </row>
    <row r="15" spans="1:13" ht="63.75" customHeight="1">
      <c r="A15" s="1089"/>
      <c r="B15" s="1090"/>
      <c r="C15" s="1095"/>
      <c r="D15" s="1092"/>
      <c r="E15" s="1098" t="s">
        <v>99</v>
      </c>
      <c r="F15" s="1073" t="s">
        <v>3467</v>
      </c>
      <c r="G15" s="1077" t="s">
        <v>3468</v>
      </c>
      <c r="H15" s="1089"/>
      <c r="I15" s="1094"/>
      <c r="J15" s="1077" t="s">
        <v>3469</v>
      </c>
      <c r="K15" s="1077" t="s">
        <v>107</v>
      </c>
      <c r="L15" s="1079" t="s">
        <v>2662</v>
      </c>
      <c r="M15" s="1077" t="s">
        <v>24</v>
      </c>
    </row>
    <row r="16" spans="1:13">
      <c r="A16" s="1089"/>
      <c r="B16" s="1090"/>
      <c r="C16" s="1095"/>
      <c r="D16" s="1092"/>
      <c r="E16" s="1098" t="s">
        <v>2510</v>
      </c>
      <c r="F16" s="1073" t="s">
        <v>3470</v>
      </c>
      <c r="G16" s="1077" t="s">
        <v>3471</v>
      </c>
      <c r="H16" s="1089"/>
      <c r="I16" s="1094"/>
      <c r="J16" s="1077" t="s">
        <v>3472</v>
      </c>
      <c r="K16" s="1077" t="s">
        <v>37</v>
      </c>
      <c r="L16" s="1099"/>
      <c r="M16" s="1077" t="s">
        <v>24</v>
      </c>
    </row>
    <row r="17" spans="1:13">
      <c r="A17" s="1089"/>
      <c r="B17" s="1090"/>
      <c r="C17" s="1095"/>
      <c r="D17" s="1092"/>
      <c r="E17" s="1098" t="s">
        <v>427</v>
      </c>
      <c r="F17" s="1073" t="s">
        <v>3473</v>
      </c>
      <c r="G17" s="1077" t="s">
        <v>3474</v>
      </c>
      <c r="H17" s="1089"/>
      <c r="I17" s="1094"/>
      <c r="J17" s="1077" t="s">
        <v>3475</v>
      </c>
      <c r="K17" s="1077" t="s">
        <v>37</v>
      </c>
      <c r="L17" s="1099"/>
      <c r="M17" s="1077" t="s">
        <v>24</v>
      </c>
    </row>
    <row r="18" spans="1:13">
      <c r="A18" s="1089"/>
      <c r="B18" s="1090"/>
      <c r="C18" s="1095"/>
      <c r="D18" s="1092"/>
      <c r="E18" s="1098" t="s">
        <v>3476</v>
      </c>
      <c r="F18" s="1073" t="s">
        <v>299</v>
      </c>
      <c r="G18" s="1077" t="s">
        <v>3477</v>
      </c>
      <c r="H18" s="1089"/>
      <c r="I18" s="1094"/>
      <c r="J18" s="1077" t="s">
        <v>3478</v>
      </c>
      <c r="K18" s="1077" t="s">
        <v>37</v>
      </c>
      <c r="L18" s="1099"/>
      <c r="M18" s="1077" t="s">
        <v>24</v>
      </c>
    </row>
    <row r="19" spans="1:13">
      <c r="A19" s="1089"/>
      <c r="B19" s="1090"/>
      <c r="C19" s="1095"/>
      <c r="D19" s="1092"/>
      <c r="E19" s="1098" t="s">
        <v>2403</v>
      </c>
      <c r="F19" s="1073" t="s">
        <v>3479</v>
      </c>
      <c r="G19" s="1077" t="s">
        <v>3480</v>
      </c>
      <c r="H19" s="1089"/>
      <c r="I19" s="1094"/>
      <c r="J19" s="1077" t="s">
        <v>3481</v>
      </c>
      <c r="K19" s="1077" t="s">
        <v>37</v>
      </c>
      <c r="L19" s="1099"/>
      <c r="M19" s="1077" t="s">
        <v>24</v>
      </c>
    </row>
    <row r="20" spans="1:13">
      <c r="A20" s="1089"/>
      <c r="B20" s="1090"/>
      <c r="C20" s="1095"/>
      <c r="D20" s="1092"/>
      <c r="E20" s="1098" t="s">
        <v>3482</v>
      </c>
      <c r="F20" s="1073" t="s">
        <v>3483</v>
      </c>
      <c r="G20" s="1077" t="s">
        <v>3484</v>
      </c>
      <c r="H20" s="1089"/>
      <c r="I20" s="1094"/>
      <c r="J20" s="1077" t="s">
        <v>3485</v>
      </c>
      <c r="K20" s="1077" t="s">
        <v>75</v>
      </c>
      <c r="L20" s="1100"/>
      <c r="M20" s="1077" t="s">
        <v>24</v>
      </c>
    </row>
    <row r="21" spans="1:13" ht="27.75" customHeight="1">
      <c r="A21" s="1089"/>
      <c r="B21" s="1090"/>
      <c r="C21" s="1095"/>
      <c r="D21" s="1101"/>
      <c r="E21" s="1098" t="s">
        <v>3486</v>
      </c>
      <c r="F21" s="1073" t="s">
        <v>3487</v>
      </c>
      <c r="G21" s="1077" t="s">
        <v>3488</v>
      </c>
      <c r="H21" s="1089"/>
      <c r="I21" s="1094"/>
      <c r="J21" s="1077" t="s">
        <v>3489</v>
      </c>
      <c r="K21" s="1077" t="s">
        <v>29</v>
      </c>
      <c r="L21" s="1100"/>
      <c r="M21" s="1077" t="s">
        <v>24</v>
      </c>
    </row>
    <row r="22" spans="1:13">
      <c r="A22" s="1089"/>
      <c r="B22" s="1090"/>
      <c r="C22" s="1058" t="s">
        <v>621</v>
      </c>
      <c r="D22" s="1087" t="s">
        <v>3490</v>
      </c>
      <c r="E22" s="1102" t="s">
        <v>16</v>
      </c>
      <c r="F22" s="1103" t="s">
        <v>2135</v>
      </c>
      <c r="G22" s="1077" t="s">
        <v>3491</v>
      </c>
      <c r="H22" s="1099"/>
      <c r="I22" s="2717" t="s">
        <v>3492</v>
      </c>
      <c r="J22" s="1077" t="s">
        <v>3493</v>
      </c>
      <c r="K22" s="1077" t="s">
        <v>107</v>
      </c>
      <c r="L22" s="1100"/>
      <c r="M22" s="1077" t="s">
        <v>24</v>
      </c>
    </row>
    <row r="23" spans="1:13" ht="24">
      <c r="A23" s="1089"/>
      <c r="B23" s="1090"/>
      <c r="C23" s="1091"/>
      <c r="D23" s="1092"/>
      <c r="E23" s="2768" t="s">
        <v>25</v>
      </c>
      <c r="F23" s="2770" t="s">
        <v>130</v>
      </c>
      <c r="G23" s="968" t="s">
        <v>3494</v>
      </c>
      <c r="H23" s="1089"/>
      <c r="I23" s="2718"/>
      <c r="J23" s="968" t="s">
        <v>3495</v>
      </c>
      <c r="K23" s="968" t="s">
        <v>75</v>
      </c>
      <c r="L23" s="1079" t="s">
        <v>66</v>
      </c>
      <c r="M23" s="968" t="s">
        <v>24</v>
      </c>
    </row>
    <row r="24" spans="1:13">
      <c r="A24" s="1089"/>
      <c r="B24" s="1090"/>
      <c r="C24" s="1095"/>
      <c r="D24" s="1092"/>
      <c r="E24" s="2769"/>
      <c r="F24" s="2771"/>
      <c r="G24" s="968" t="s">
        <v>3496</v>
      </c>
      <c r="H24" s="1089"/>
      <c r="I24" s="1094"/>
      <c r="J24" s="968" t="s">
        <v>3497</v>
      </c>
      <c r="K24" s="968" t="s">
        <v>37</v>
      </c>
      <c r="L24" s="1104"/>
      <c r="M24" s="968" t="s">
        <v>24</v>
      </c>
    </row>
    <row r="25" spans="1:13" ht="63.75" customHeight="1">
      <c r="A25" s="1089"/>
      <c r="B25" s="1090"/>
      <c r="C25" s="1095"/>
      <c r="D25" s="1092"/>
      <c r="E25" s="1072" t="s">
        <v>30</v>
      </c>
      <c r="F25" s="1076" t="s">
        <v>2141</v>
      </c>
      <c r="G25" s="1077" t="s">
        <v>136</v>
      </c>
      <c r="H25" s="1089"/>
      <c r="I25" s="1094"/>
      <c r="J25" s="1077" t="s">
        <v>137</v>
      </c>
      <c r="K25" s="1077" t="s">
        <v>1553</v>
      </c>
      <c r="L25" s="1079" t="s">
        <v>66</v>
      </c>
      <c r="M25" s="1077" t="s">
        <v>24</v>
      </c>
    </row>
    <row r="26" spans="1:13">
      <c r="A26" s="1089"/>
      <c r="B26" s="1090"/>
      <c r="C26" s="1095"/>
      <c r="D26" s="1092"/>
      <c r="E26" s="2772" t="s">
        <v>38</v>
      </c>
      <c r="F26" s="2744" t="s">
        <v>597</v>
      </c>
      <c r="G26" s="1077" t="s">
        <v>3498</v>
      </c>
      <c r="H26" s="1089"/>
      <c r="I26" s="1094"/>
      <c r="J26" s="1077" t="s">
        <v>3499</v>
      </c>
      <c r="K26" s="1077" t="s">
        <v>107</v>
      </c>
      <c r="L26" s="1079" t="s">
        <v>66</v>
      </c>
      <c r="M26" s="1077" t="s">
        <v>24</v>
      </c>
    </row>
    <row r="27" spans="1:13" ht="37.5" customHeight="1">
      <c r="A27" s="1089"/>
      <c r="B27" s="1090"/>
      <c r="C27" s="1095"/>
      <c r="D27" s="1092"/>
      <c r="E27" s="2773"/>
      <c r="F27" s="2745"/>
      <c r="G27" s="1077" t="s">
        <v>3500</v>
      </c>
      <c r="H27" s="1089"/>
      <c r="I27" s="1094"/>
      <c r="J27" s="1077" t="s">
        <v>3501</v>
      </c>
      <c r="K27" s="1077" t="s">
        <v>3502</v>
      </c>
      <c r="L27" s="1077" t="s">
        <v>2662</v>
      </c>
      <c r="M27" s="1077" t="s">
        <v>3503</v>
      </c>
    </row>
    <row r="28" spans="1:13">
      <c r="A28" s="1089"/>
      <c r="B28" s="1090"/>
      <c r="C28" s="1095"/>
      <c r="D28" s="1092"/>
      <c r="E28" s="1088" t="s">
        <v>3504</v>
      </c>
      <c r="F28" s="1073" t="s">
        <v>148</v>
      </c>
      <c r="G28" s="1077" t="s">
        <v>3505</v>
      </c>
      <c r="H28" s="1089"/>
      <c r="I28" s="1094"/>
      <c r="J28" s="1077" t="s">
        <v>3506</v>
      </c>
      <c r="K28" s="1078" t="s">
        <v>37</v>
      </c>
      <c r="L28" s="1099" t="s">
        <v>66</v>
      </c>
      <c r="M28" s="1077" t="s">
        <v>24</v>
      </c>
    </row>
    <row r="29" spans="1:13">
      <c r="A29" s="1089"/>
      <c r="B29" s="1090"/>
      <c r="C29" s="1105"/>
      <c r="D29" s="1106"/>
      <c r="E29" s="1107" t="s">
        <v>2510</v>
      </c>
      <c r="F29" s="1108" t="s">
        <v>3507</v>
      </c>
      <c r="G29" s="1109" t="s">
        <v>3508</v>
      </c>
      <c r="H29" s="1110"/>
      <c r="I29" s="1111"/>
      <c r="J29" s="1109" t="s">
        <v>3509</v>
      </c>
      <c r="K29" s="1078" t="s">
        <v>65</v>
      </c>
      <c r="L29" s="1112"/>
      <c r="M29" s="1109" t="s">
        <v>24</v>
      </c>
    </row>
    <row r="30" spans="1:13">
      <c r="A30" s="1089"/>
      <c r="B30" s="1090"/>
      <c r="C30" s="1095"/>
      <c r="D30" s="1092"/>
      <c r="E30" s="1098" t="s">
        <v>427</v>
      </c>
      <c r="F30" s="1113" t="s">
        <v>3510</v>
      </c>
      <c r="G30" s="1077" t="s">
        <v>3511</v>
      </c>
      <c r="H30" s="1089"/>
      <c r="I30" s="1094"/>
      <c r="J30" s="1077" t="s">
        <v>3512</v>
      </c>
      <c r="K30" s="1077" t="s">
        <v>110</v>
      </c>
      <c r="L30" s="1099"/>
      <c r="M30" s="1077" t="s">
        <v>24</v>
      </c>
    </row>
    <row r="31" spans="1:13">
      <c r="A31" s="1089"/>
      <c r="B31" s="1090"/>
      <c r="C31" s="1095"/>
      <c r="D31" s="1092"/>
      <c r="E31" s="1098" t="s">
        <v>3476</v>
      </c>
      <c r="F31" s="1113" t="s">
        <v>3513</v>
      </c>
      <c r="G31" s="1077" t="s">
        <v>3514</v>
      </c>
      <c r="H31" s="1089"/>
      <c r="I31" s="1094"/>
      <c r="J31" s="1077" t="s">
        <v>3515</v>
      </c>
      <c r="K31" s="1077" t="s">
        <v>107</v>
      </c>
      <c r="L31" s="1099"/>
      <c r="M31" s="1077" t="s">
        <v>24</v>
      </c>
    </row>
    <row r="32" spans="1:13">
      <c r="A32" s="1089"/>
      <c r="B32" s="1090"/>
      <c r="C32" s="1095"/>
      <c r="D32" s="1092"/>
      <c r="E32" s="1098" t="s">
        <v>2403</v>
      </c>
      <c r="F32" s="1113" t="s">
        <v>3516</v>
      </c>
      <c r="G32" s="1077" t="s">
        <v>3517</v>
      </c>
      <c r="H32" s="1089"/>
      <c r="I32" s="1094"/>
      <c r="J32" s="1077" t="s">
        <v>3518</v>
      </c>
      <c r="K32" s="1078" t="s">
        <v>37</v>
      </c>
      <c r="L32" s="1099"/>
      <c r="M32" s="1077" t="s">
        <v>24</v>
      </c>
    </row>
    <row r="33" spans="1:13">
      <c r="A33" s="1089"/>
      <c r="B33" s="1090"/>
      <c r="C33" s="1095"/>
      <c r="D33" s="1092"/>
      <c r="E33" s="1098" t="s">
        <v>3482</v>
      </c>
      <c r="F33" s="1113" t="s">
        <v>3519</v>
      </c>
      <c r="G33" s="1077" t="s">
        <v>3520</v>
      </c>
      <c r="H33" s="1089"/>
      <c r="I33" s="1094"/>
      <c r="J33" s="1077" t="s">
        <v>3521</v>
      </c>
      <c r="K33" s="1078" t="s">
        <v>37</v>
      </c>
      <c r="L33" s="1099"/>
      <c r="M33" s="1077" t="s">
        <v>24</v>
      </c>
    </row>
    <row r="34" spans="1:13" s="1123" customFormat="1" ht="16.5" customHeight="1">
      <c r="A34" s="1114"/>
      <c r="B34" s="1115"/>
      <c r="C34" s="1116" t="s">
        <v>785</v>
      </c>
      <c r="D34" s="1117" t="s">
        <v>2162</v>
      </c>
      <c r="E34" s="1118" t="s">
        <v>16</v>
      </c>
      <c r="F34" s="1119" t="s">
        <v>173</v>
      </c>
      <c r="G34" s="1093" t="s">
        <v>174</v>
      </c>
      <c r="H34" s="1120"/>
      <c r="I34" s="1121" t="s">
        <v>2708</v>
      </c>
      <c r="J34" s="1093" t="s">
        <v>2165</v>
      </c>
      <c r="K34" s="32" t="s">
        <v>809</v>
      </c>
      <c r="L34" s="1122" t="s">
        <v>66</v>
      </c>
      <c r="M34" s="1093" t="s">
        <v>24</v>
      </c>
    </row>
    <row r="35" spans="1:13" s="1123" customFormat="1">
      <c r="A35" s="1114"/>
      <c r="B35" s="1115"/>
      <c r="C35" s="1124"/>
      <c r="D35" s="1125"/>
      <c r="E35" s="1118" t="s">
        <v>25</v>
      </c>
      <c r="F35" s="1119" t="s">
        <v>177</v>
      </c>
      <c r="G35" s="1093" t="s">
        <v>178</v>
      </c>
      <c r="H35" s="1120"/>
      <c r="I35" s="1126"/>
      <c r="J35" s="1093" t="s">
        <v>2167</v>
      </c>
      <c r="K35" s="32" t="s">
        <v>705</v>
      </c>
      <c r="L35" s="1127"/>
      <c r="M35" s="1093" t="s">
        <v>24</v>
      </c>
    </row>
    <row r="36" spans="1:13" ht="14.25" customHeight="1">
      <c r="A36" s="1089"/>
      <c r="B36" s="1090"/>
      <c r="C36" s="1058" t="s">
        <v>3151</v>
      </c>
      <c r="D36" s="1087" t="s">
        <v>3522</v>
      </c>
      <c r="E36" s="1072" t="s">
        <v>16</v>
      </c>
      <c r="F36" s="1128" t="s">
        <v>3523</v>
      </c>
      <c r="G36" s="1077" t="s">
        <v>3524</v>
      </c>
      <c r="H36" s="1089"/>
      <c r="I36" s="1129" t="s">
        <v>3525</v>
      </c>
      <c r="J36" s="1077" t="s">
        <v>3526</v>
      </c>
      <c r="K36" s="1077" t="s">
        <v>37</v>
      </c>
      <c r="L36" s="1130" t="s">
        <v>66</v>
      </c>
      <c r="M36" s="1077" t="s">
        <v>24</v>
      </c>
    </row>
    <row r="37" spans="1:13" ht="24" customHeight="1">
      <c r="A37" s="1131"/>
      <c r="B37" s="1132"/>
      <c r="C37" s="1074" t="s">
        <v>1664</v>
      </c>
      <c r="D37" s="1133" t="s">
        <v>3527</v>
      </c>
      <c r="E37" s="1072" t="s">
        <v>16</v>
      </c>
      <c r="F37" s="1128" t="s">
        <v>3528</v>
      </c>
      <c r="G37" s="1077" t="s">
        <v>3529</v>
      </c>
      <c r="H37" s="1089"/>
      <c r="I37" s="1099" t="s">
        <v>3530</v>
      </c>
      <c r="J37" s="1077" t="s">
        <v>3531</v>
      </c>
      <c r="K37" s="1077" t="s">
        <v>3532</v>
      </c>
      <c r="L37" s="1130" t="s">
        <v>66</v>
      </c>
      <c r="M37" s="1077" t="s">
        <v>24</v>
      </c>
    </row>
    <row r="38" spans="1:13" ht="24">
      <c r="A38" s="1085">
        <v>30</v>
      </c>
      <c r="B38" s="1086" t="s">
        <v>3533</v>
      </c>
      <c r="C38" s="1058" t="s">
        <v>3151</v>
      </c>
      <c r="D38" s="1134" t="s">
        <v>3534</v>
      </c>
      <c r="E38" s="1072" t="s">
        <v>16</v>
      </c>
      <c r="F38" s="1128" t="s">
        <v>3535</v>
      </c>
      <c r="G38" s="1077" t="s">
        <v>3536</v>
      </c>
      <c r="H38" s="1085" t="s">
        <v>3537</v>
      </c>
      <c r="I38" s="1077" t="s">
        <v>3538</v>
      </c>
      <c r="J38" s="1077" t="s">
        <v>3539</v>
      </c>
      <c r="K38" s="1077" t="s">
        <v>29</v>
      </c>
      <c r="L38" s="1130" t="s">
        <v>66</v>
      </c>
      <c r="M38" s="1077" t="s">
        <v>24</v>
      </c>
    </row>
    <row r="39" spans="1:13" ht="14.25" customHeight="1">
      <c r="A39" s="1089"/>
      <c r="B39" s="1090"/>
      <c r="C39" s="1058" t="s">
        <v>1340</v>
      </c>
      <c r="D39" s="1134" t="s">
        <v>3540</v>
      </c>
      <c r="E39" s="1085" t="s">
        <v>16</v>
      </c>
      <c r="F39" s="1135" t="s">
        <v>2176</v>
      </c>
      <c r="G39" s="2717" t="s">
        <v>3541</v>
      </c>
      <c r="H39" s="1099"/>
      <c r="I39" s="2736" t="s">
        <v>3542</v>
      </c>
      <c r="J39" s="2717" t="s">
        <v>3543</v>
      </c>
      <c r="K39" s="2717" t="s">
        <v>29</v>
      </c>
      <c r="L39" s="2717" t="s">
        <v>66</v>
      </c>
      <c r="M39" s="2717" t="s">
        <v>24</v>
      </c>
    </row>
    <row r="40" spans="1:13" ht="14.25" customHeight="1">
      <c r="A40" s="1089"/>
      <c r="B40" s="1090"/>
      <c r="C40" s="1091"/>
      <c r="D40" s="1136"/>
      <c r="E40" s="1089"/>
      <c r="F40" s="1137"/>
      <c r="G40" s="2718"/>
      <c r="H40" s="1089"/>
      <c r="I40" s="2737"/>
      <c r="J40" s="2718"/>
      <c r="K40" s="2718"/>
      <c r="L40" s="2718"/>
      <c r="M40" s="2718"/>
    </row>
    <row r="41" spans="1:13" ht="36.75" customHeight="1">
      <c r="A41" s="1089"/>
      <c r="B41" s="1090"/>
      <c r="C41" s="1138"/>
      <c r="D41" s="1139"/>
      <c r="E41" s="1131"/>
      <c r="F41" s="1097"/>
      <c r="G41" s="2719"/>
      <c r="H41" s="1089"/>
      <c r="I41" s="2764"/>
      <c r="J41" s="2719"/>
      <c r="K41" s="2719"/>
      <c r="L41" s="2719"/>
      <c r="M41" s="2719"/>
    </row>
    <row r="42" spans="1:13" ht="24">
      <c r="A42" s="1089"/>
      <c r="B42" s="1090"/>
      <c r="C42" s="1058" t="s">
        <v>2251</v>
      </c>
      <c r="D42" s="1087" t="s">
        <v>3544</v>
      </c>
      <c r="E42" s="1085" t="s">
        <v>16</v>
      </c>
      <c r="F42" s="1103" t="s">
        <v>3545</v>
      </c>
      <c r="G42" s="1077" t="s">
        <v>3546</v>
      </c>
      <c r="H42" s="1099"/>
      <c r="I42" s="1079" t="s">
        <v>3547</v>
      </c>
      <c r="J42" s="1077" t="s">
        <v>3548</v>
      </c>
      <c r="K42" s="1140" t="s">
        <v>217</v>
      </c>
      <c r="L42" s="1077" t="s">
        <v>66</v>
      </c>
      <c r="M42" s="1077" t="s">
        <v>24</v>
      </c>
    </row>
    <row r="43" spans="1:13" ht="36">
      <c r="A43" s="1089"/>
      <c r="B43" s="1090"/>
      <c r="C43" s="1058" t="s">
        <v>1610</v>
      </c>
      <c r="D43" s="1134" t="s">
        <v>3549</v>
      </c>
      <c r="E43" s="1085" t="s">
        <v>16</v>
      </c>
      <c r="F43" s="1103" t="s">
        <v>2187</v>
      </c>
      <c r="G43" s="1079" t="s">
        <v>3550</v>
      </c>
      <c r="H43" s="1099"/>
      <c r="I43" s="1141" t="s">
        <v>3551</v>
      </c>
      <c r="J43" s="1079" t="s">
        <v>3552</v>
      </c>
      <c r="K43" s="1079" t="s">
        <v>75</v>
      </c>
      <c r="L43" s="1079" t="s">
        <v>66</v>
      </c>
      <c r="M43" s="1079" t="s">
        <v>24</v>
      </c>
    </row>
    <row r="44" spans="1:13" ht="38.25" customHeight="1">
      <c r="A44" s="1085">
        <v>31</v>
      </c>
      <c r="B44" s="1086" t="s">
        <v>3553</v>
      </c>
      <c r="C44" s="1058" t="s">
        <v>3554</v>
      </c>
      <c r="D44" s="1087" t="s">
        <v>3555</v>
      </c>
      <c r="E44" s="1088" t="s">
        <v>16</v>
      </c>
      <c r="F44" s="1128" t="s">
        <v>226</v>
      </c>
      <c r="G44" s="1142" t="s">
        <v>3556</v>
      </c>
      <c r="H44" s="1085" t="s">
        <v>3557</v>
      </c>
      <c r="I44" s="1079" t="s">
        <v>3558</v>
      </c>
      <c r="J44" s="1077" t="s">
        <v>3559</v>
      </c>
      <c r="K44" s="1077" t="s">
        <v>37</v>
      </c>
      <c r="L44" s="2717" t="s">
        <v>249</v>
      </c>
      <c r="M44" s="1077" t="s">
        <v>24</v>
      </c>
    </row>
    <row r="45" spans="1:13">
      <c r="A45" s="1089"/>
      <c r="B45" s="1090"/>
      <c r="C45" s="1091"/>
      <c r="D45" s="1092"/>
      <c r="E45" s="1088" t="s">
        <v>38</v>
      </c>
      <c r="F45" s="1103" t="s">
        <v>3560</v>
      </c>
      <c r="G45" s="1143" t="s">
        <v>3561</v>
      </c>
      <c r="H45" s="1089"/>
      <c r="I45" s="1094"/>
      <c r="J45" s="1077" t="s">
        <v>3562</v>
      </c>
      <c r="K45" s="1077" t="s">
        <v>37</v>
      </c>
      <c r="L45" s="2718"/>
      <c r="M45" s="1077" t="s">
        <v>24</v>
      </c>
    </row>
    <row r="46" spans="1:13">
      <c r="A46" s="1089"/>
      <c r="B46" s="1090"/>
      <c r="C46" s="1091"/>
      <c r="D46" s="1092"/>
      <c r="E46" s="1088" t="s">
        <v>3504</v>
      </c>
      <c r="F46" s="1128" t="s">
        <v>237</v>
      </c>
      <c r="G46" s="1078" t="s">
        <v>238</v>
      </c>
      <c r="H46" s="1089"/>
      <c r="I46" s="1094"/>
      <c r="J46" s="1078" t="s">
        <v>239</v>
      </c>
      <c r="K46" s="1077" t="s">
        <v>107</v>
      </c>
      <c r="L46" s="2718"/>
      <c r="M46" s="1078" t="s">
        <v>241</v>
      </c>
    </row>
    <row r="47" spans="1:13">
      <c r="A47" s="1089"/>
      <c r="B47" s="1090"/>
      <c r="C47" s="1091"/>
      <c r="D47" s="1092"/>
      <c r="E47" s="1088" t="s">
        <v>427</v>
      </c>
      <c r="F47" s="1128" t="s">
        <v>3563</v>
      </c>
      <c r="G47" s="1078" t="s">
        <v>3564</v>
      </c>
      <c r="H47" s="1089"/>
      <c r="I47" s="1094"/>
      <c r="J47" s="1078" t="s">
        <v>2220</v>
      </c>
      <c r="K47" s="1077" t="s">
        <v>809</v>
      </c>
      <c r="L47" s="1100"/>
      <c r="M47" s="1078"/>
    </row>
    <row r="48" spans="1:13">
      <c r="A48" s="1089"/>
      <c r="B48" s="1090"/>
      <c r="C48" s="1058" t="s">
        <v>2319</v>
      </c>
      <c r="D48" s="1087" t="s">
        <v>3565</v>
      </c>
      <c r="E48" s="1088" t="s">
        <v>16</v>
      </c>
      <c r="F48" s="1128" t="s">
        <v>270</v>
      </c>
      <c r="G48" s="1077" t="s">
        <v>1630</v>
      </c>
      <c r="H48" s="1099"/>
      <c r="I48" s="2736" t="s">
        <v>3566</v>
      </c>
      <c r="J48" s="1077" t="s">
        <v>1631</v>
      </c>
      <c r="K48" s="1077" t="s">
        <v>107</v>
      </c>
      <c r="L48" s="2717" t="s">
        <v>66</v>
      </c>
      <c r="M48" s="1077" t="s">
        <v>24</v>
      </c>
    </row>
    <row r="49" spans="1:13" ht="24">
      <c r="A49" s="1089"/>
      <c r="B49" s="1090"/>
      <c r="C49" s="1091"/>
      <c r="D49" s="1092"/>
      <c r="E49" s="1088" t="s">
        <v>25</v>
      </c>
      <c r="F49" s="1128" t="s">
        <v>275</v>
      </c>
      <c r="G49" s="1078" t="s">
        <v>276</v>
      </c>
      <c r="H49" s="1089"/>
      <c r="I49" s="2737"/>
      <c r="J49" s="1078" t="s">
        <v>3567</v>
      </c>
      <c r="K49" s="1144" t="s">
        <v>278</v>
      </c>
      <c r="L49" s="2718"/>
      <c r="M49" s="1078" t="s">
        <v>241</v>
      </c>
    </row>
    <row r="50" spans="1:13" ht="60">
      <c r="A50" s="1089"/>
      <c r="B50" s="1090"/>
      <c r="C50" s="1091"/>
      <c r="D50" s="1092"/>
      <c r="E50" s="1145" t="s">
        <v>279</v>
      </c>
      <c r="F50" s="1146" t="s">
        <v>280</v>
      </c>
      <c r="G50" s="1078" t="s">
        <v>3568</v>
      </c>
      <c r="H50" s="1089"/>
      <c r="I50" s="1094"/>
      <c r="J50" s="1078" t="s">
        <v>3569</v>
      </c>
      <c r="K50" s="1144" t="s">
        <v>283</v>
      </c>
      <c r="L50" s="2718"/>
      <c r="M50" s="1078" t="s">
        <v>241</v>
      </c>
    </row>
    <row r="51" spans="1:13">
      <c r="A51" s="1089"/>
      <c r="B51" s="1090"/>
      <c r="C51" s="1091"/>
      <c r="D51" s="1092"/>
      <c r="E51" s="1085" t="s">
        <v>94</v>
      </c>
      <c r="F51" s="1103" t="s">
        <v>296</v>
      </c>
      <c r="G51" s="1077" t="s">
        <v>3570</v>
      </c>
      <c r="H51" s="1089"/>
      <c r="I51" s="1094"/>
      <c r="J51" s="1077" t="s">
        <v>3571</v>
      </c>
      <c r="K51" s="1077" t="s">
        <v>107</v>
      </c>
      <c r="L51" s="2718"/>
      <c r="M51" s="1078" t="s">
        <v>241</v>
      </c>
    </row>
    <row r="52" spans="1:13" ht="150" customHeight="1">
      <c r="A52" s="1089"/>
      <c r="B52" s="1090"/>
      <c r="C52" s="1138"/>
      <c r="D52" s="1101"/>
      <c r="E52" s="1131"/>
      <c r="F52" s="1097"/>
      <c r="G52" s="1077" t="s">
        <v>3572</v>
      </c>
      <c r="H52" s="1089"/>
      <c r="I52" s="1094"/>
      <c r="J52" s="1077" t="s">
        <v>3573</v>
      </c>
      <c r="K52" s="1077" t="s">
        <v>37</v>
      </c>
      <c r="L52" s="2719"/>
      <c r="M52" s="1077" t="s">
        <v>24</v>
      </c>
    </row>
    <row r="53" spans="1:13">
      <c r="A53" s="1089"/>
      <c r="B53" s="1090"/>
      <c r="C53" s="1058" t="s">
        <v>3574</v>
      </c>
      <c r="D53" s="1087" t="s">
        <v>3575</v>
      </c>
      <c r="E53" s="1088" t="s">
        <v>16</v>
      </c>
      <c r="F53" s="1128" t="s">
        <v>324</v>
      </c>
      <c r="G53" s="1078" t="s">
        <v>3576</v>
      </c>
      <c r="H53" s="1089"/>
      <c r="I53" s="2717" t="s">
        <v>3577</v>
      </c>
      <c r="J53" s="1078" t="s">
        <v>3578</v>
      </c>
      <c r="K53" s="1077" t="s">
        <v>37</v>
      </c>
      <c r="L53" s="2717" t="s">
        <v>66</v>
      </c>
      <c r="M53" s="1078" t="s">
        <v>241</v>
      </c>
    </row>
    <row r="54" spans="1:13">
      <c r="A54" s="1089"/>
      <c r="B54" s="1090"/>
      <c r="C54" s="1138"/>
      <c r="D54" s="1101"/>
      <c r="E54" s="1098" t="s">
        <v>25</v>
      </c>
      <c r="F54" s="1128" t="s">
        <v>329</v>
      </c>
      <c r="G54" s="1078" t="s">
        <v>3579</v>
      </c>
      <c r="H54" s="1089"/>
      <c r="I54" s="2719"/>
      <c r="J54" s="1078" t="s">
        <v>3580</v>
      </c>
      <c r="K54" s="1077" t="s">
        <v>37</v>
      </c>
      <c r="L54" s="2719"/>
      <c r="M54" s="1077" t="s">
        <v>24</v>
      </c>
    </row>
    <row r="55" spans="1:13" ht="14.25" customHeight="1">
      <c r="A55" s="1089"/>
      <c r="B55" s="1090"/>
      <c r="C55" s="1138" t="s">
        <v>3151</v>
      </c>
      <c r="D55" s="1147" t="s">
        <v>3581</v>
      </c>
      <c r="E55" s="1072" t="s">
        <v>16</v>
      </c>
      <c r="F55" s="1073" t="s">
        <v>2247</v>
      </c>
      <c r="G55" s="1078" t="s">
        <v>2248</v>
      </c>
      <c r="H55" s="1089"/>
      <c r="I55" s="1094" t="s">
        <v>3582</v>
      </c>
      <c r="J55" s="1078" t="s">
        <v>3583</v>
      </c>
      <c r="K55" s="1077" t="s">
        <v>37</v>
      </c>
      <c r="L55" s="1077" t="s">
        <v>66</v>
      </c>
      <c r="M55" s="1077" t="s">
        <v>24</v>
      </c>
    </row>
    <row r="56" spans="1:13" ht="24">
      <c r="A56" s="1089"/>
      <c r="B56" s="1090"/>
      <c r="C56" s="1091" t="s">
        <v>1340</v>
      </c>
      <c r="D56" s="1134" t="s">
        <v>3584</v>
      </c>
      <c r="E56" s="1072" t="s">
        <v>683</v>
      </c>
      <c r="F56" s="1073" t="s">
        <v>3585</v>
      </c>
      <c r="G56" s="1130" t="s">
        <v>3155</v>
      </c>
      <c r="H56" s="1089"/>
      <c r="I56" s="1077" t="s">
        <v>3586</v>
      </c>
      <c r="J56" s="1130" t="s">
        <v>2220</v>
      </c>
      <c r="K56" s="1077" t="s">
        <v>809</v>
      </c>
      <c r="L56" s="1077" t="s">
        <v>66</v>
      </c>
      <c r="M56" s="1077" t="s">
        <v>24</v>
      </c>
    </row>
    <row r="57" spans="1:13" ht="54.75" customHeight="1">
      <c r="A57" s="1089"/>
      <c r="B57" s="1090"/>
      <c r="C57" s="1058" t="s">
        <v>1610</v>
      </c>
      <c r="D57" s="1134" t="s">
        <v>3587</v>
      </c>
      <c r="E57" s="1148" t="s">
        <v>16</v>
      </c>
      <c r="F57" s="1103" t="s">
        <v>356</v>
      </c>
      <c r="G57" s="1143" t="s">
        <v>3588</v>
      </c>
      <c r="H57" s="1089"/>
      <c r="I57" s="1079" t="s">
        <v>3589</v>
      </c>
      <c r="J57" s="1077" t="s">
        <v>3590</v>
      </c>
      <c r="K57" s="1078" t="s">
        <v>37</v>
      </c>
      <c r="L57" s="2717" t="s">
        <v>66</v>
      </c>
      <c r="M57" s="1078" t="s">
        <v>24</v>
      </c>
    </row>
    <row r="58" spans="1:13" ht="24">
      <c r="A58" s="1089"/>
      <c r="B58" s="1090"/>
      <c r="C58" s="1091"/>
      <c r="D58" s="1092"/>
      <c r="E58" s="1098"/>
      <c r="F58" s="1097"/>
      <c r="G58" s="1077" t="s">
        <v>3591</v>
      </c>
      <c r="H58" s="1089"/>
      <c r="I58" s="1094"/>
      <c r="J58" s="1077" t="s">
        <v>3592</v>
      </c>
      <c r="K58" s="1078" t="s">
        <v>110</v>
      </c>
      <c r="L58" s="2718"/>
      <c r="M58" s="1078"/>
    </row>
    <row r="59" spans="1:13">
      <c r="A59" s="1089"/>
      <c r="B59" s="1090"/>
      <c r="C59" s="1091"/>
      <c r="D59" s="1092"/>
      <c r="E59" s="1102" t="s">
        <v>25</v>
      </c>
      <c r="F59" s="1149" t="s">
        <v>365</v>
      </c>
      <c r="G59" s="1099" t="s">
        <v>366</v>
      </c>
      <c r="H59" s="1089"/>
      <c r="I59" s="1094"/>
      <c r="J59" s="1099" t="s">
        <v>367</v>
      </c>
      <c r="K59" s="1077" t="s">
        <v>107</v>
      </c>
      <c r="L59" s="2718"/>
      <c r="M59" s="1077" t="s">
        <v>24</v>
      </c>
    </row>
    <row r="60" spans="1:13" ht="24">
      <c r="A60" s="1089"/>
      <c r="B60" s="1090"/>
      <c r="C60" s="1091"/>
      <c r="D60" s="1092"/>
      <c r="E60" s="1102"/>
      <c r="F60" s="1149"/>
      <c r="G60" s="1079" t="s">
        <v>3593</v>
      </c>
      <c r="H60" s="1089"/>
      <c r="I60" s="1094"/>
      <c r="J60" s="1079" t="s">
        <v>3594</v>
      </c>
      <c r="K60" s="1078" t="s">
        <v>29</v>
      </c>
      <c r="L60" s="2718"/>
      <c r="M60" s="1078" t="s">
        <v>24</v>
      </c>
    </row>
    <row r="61" spans="1:13" ht="24">
      <c r="A61" s="1089"/>
      <c r="B61" s="1090"/>
      <c r="C61" s="1138"/>
      <c r="D61" s="1101"/>
      <c r="E61" s="1098"/>
      <c r="F61" s="1097"/>
      <c r="G61" s="1077" t="s">
        <v>3595</v>
      </c>
      <c r="H61" s="1089"/>
      <c r="I61" s="1094"/>
      <c r="J61" s="1077" t="s">
        <v>3596</v>
      </c>
      <c r="K61" s="1078" t="s">
        <v>37</v>
      </c>
      <c r="L61" s="2719"/>
      <c r="M61" s="1078" t="s">
        <v>24</v>
      </c>
    </row>
    <row r="62" spans="1:13" ht="75" customHeight="1">
      <c r="A62" s="1089"/>
      <c r="B62" s="1090"/>
      <c r="C62" s="1058" t="s">
        <v>3597</v>
      </c>
      <c r="D62" s="1134" t="s">
        <v>3598</v>
      </c>
      <c r="E62" s="1150" t="s">
        <v>16</v>
      </c>
      <c r="F62" s="1133" t="s">
        <v>2265</v>
      </c>
      <c r="G62" s="36" t="s">
        <v>3599</v>
      </c>
      <c r="H62" s="1089"/>
      <c r="I62" s="1129" t="s">
        <v>3600</v>
      </c>
      <c r="J62" s="1145" t="s">
        <v>3601</v>
      </c>
      <c r="K62" s="1078" t="s">
        <v>37</v>
      </c>
      <c r="L62" s="1077" t="s">
        <v>66</v>
      </c>
      <c r="M62" s="1078" t="s">
        <v>24</v>
      </c>
    </row>
    <row r="63" spans="1:13" ht="14.25" customHeight="1">
      <c r="A63" s="1085">
        <v>32</v>
      </c>
      <c r="B63" s="1151" t="s">
        <v>3602</v>
      </c>
      <c r="C63" s="1074" t="s">
        <v>3554</v>
      </c>
      <c r="D63" s="1147" t="s">
        <v>3603</v>
      </c>
      <c r="E63" s="1072" t="s">
        <v>16</v>
      </c>
      <c r="F63" s="1076" t="s">
        <v>3604</v>
      </c>
      <c r="G63" s="1079" t="s">
        <v>3605</v>
      </c>
      <c r="H63" s="2717" t="s">
        <v>3606</v>
      </c>
      <c r="I63" s="1152" t="s">
        <v>3607</v>
      </c>
      <c r="J63" s="1079" t="s">
        <v>3608</v>
      </c>
      <c r="K63" s="1078" t="s">
        <v>110</v>
      </c>
      <c r="L63" s="1079" t="s">
        <v>66</v>
      </c>
      <c r="M63" s="1078" t="s">
        <v>24</v>
      </c>
    </row>
    <row r="64" spans="1:13" ht="36" customHeight="1">
      <c r="A64" s="1089"/>
      <c r="B64" s="1153"/>
      <c r="C64" s="1058" t="s">
        <v>2319</v>
      </c>
      <c r="D64" s="1134" t="s">
        <v>3609</v>
      </c>
      <c r="E64" s="1085" t="s">
        <v>16</v>
      </c>
      <c r="F64" s="1154" t="s">
        <v>3610</v>
      </c>
      <c r="G64" s="1077" t="s">
        <v>3611</v>
      </c>
      <c r="H64" s="2718"/>
      <c r="I64" s="1152" t="s">
        <v>3612</v>
      </c>
      <c r="J64" s="1077" t="s">
        <v>3613</v>
      </c>
      <c r="K64" s="1078" t="s">
        <v>29</v>
      </c>
      <c r="L64" s="1079" t="s">
        <v>66</v>
      </c>
      <c r="M64" s="1078" t="s">
        <v>24</v>
      </c>
    </row>
    <row r="65" spans="1:13" ht="72">
      <c r="A65" s="1089"/>
      <c r="B65" s="1153"/>
      <c r="C65" s="1091"/>
      <c r="D65" s="1136"/>
      <c r="E65" s="1089"/>
      <c r="F65" s="1149"/>
      <c r="G65" s="1079" t="s">
        <v>3614</v>
      </c>
      <c r="H65" s="1099"/>
      <c r="I65" s="1155"/>
      <c r="J65" s="1079" t="s">
        <v>3615</v>
      </c>
      <c r="K65" s="1130" t="s">
        <v>37</v>
      </c>
      <c r="L65" s="1099"/>
      <c r="M65" s="1130" t="s">
        <v>24</v>
      </c>
    </row>
    <row r="66" spans="1:13" ht="25.5" customHeight="1">
      <c r="A66" s="1089"/>
      <c r="B66" s="1153"/>
      <c r="C66" s="1138"/>
      <c r="D66" s="1139"/>
      <c r="E66" s="1131"/>
      <c r="F66" s="1097"/>
      <c r="G66" s="1104"/>
      <c r="H66" s="1131"/>
      <c r="I66" s="1156"/>
      <c r="J66" s="1104" t="s">
        <v>3616</v>
      </c>
      <c r="K66" s="1157"/>
      <c r="L66" s="1104"/>
      <c r="M66" s="1157"/>
    </row>
    <row r="67" spans="1:13" s="1166" customFormat="1">
      <c r="A67" s="1158">
        <v>33</v>
      </c>
      <c r="B67" s="1159" t="s">
        <v>3617</v>
      </c>
      <c r="C67" s="1160" t="s">
        <v>3554</v>
      </c>
      <c r="D67" s="1161" t="s">
        <v>3618</v>
      </c>
      <c r="E67" s="1162" t="s">
        <v>16</v>
      </c>
      <c r="F67" s="1163" t="s">
        <v>407</v>
      </c>
      <c r="G67" s="1164" t="s">
        <v>3619</v>
      </c>
      <c r="H67" s="2717" t="s">
        <v>3620</v>
      </c>
      <c r="I67" s="2755" t="s">
        <v>3621</v>
      </c>
      <c r="J67" s="1164" t="s">
        <v>3622</v>
      </c>
      <c r="K67" s="1165" t="s">
        <v>75</v>
      </c>
      <c r="L67" s="2757" t="s">
        <v>66</v>
      </c>
      <c r="M67" s="1164" t="s">
        <v>241</v>
      </c>
    </row>
    <row r="68" spans="1:13" ht="63" customHeight="1">
      <c r="A68" s="1167"/>
      <c r="B68" s="1168"/>
      <c r="C68" s="1091"/>
      <c r="D68" s="1136"/>
      <c r="E68" s="1098"/>
      <c r="F68" s="1097"/>
      <c r="G68" s="1078" t="s">
        <v>3623</v>
      </c>
      <c r="H68" s="2718"/>
      <c r="I68" s="2756"/>
      <c r="J68" s="1078" t="s">
        <v>3624</v>
      </c>
      <c r="K68" s="1144" t="s">
        <v>37</v>
      </c>
      <c r="L68" s="2758"/>
      <c r="M68" s="1078" t="s">
        <v>241</v>
      </c>
    </row>
    <row r="69" spans="1:13" ht="85.5" customHeight="1">
      <c r="A69" s="1167"/>
      <c r="B69" s="1168"/>
      <c r="C69" s="1091"/>
      <c r="D69" s="1136"/>
      <c r="E69" s="1072" t="s">
        <v>30</v>
      </c>
      <c r="F69" s="1073" t="s">
        <v>3625</v>
      </c>
      <c r="G69" s="1078" t="s">
        <v>3626</v>
      </c>
      <c r="H69" s="1167"/>
      <c r="I69" s="1169"/>
      <c r="J69" s="1078" t="s">
        <v>3627</v>
      </c>
      <c r="K69" s="1144" t="s">
        <v>37</v>
      </c>
      <c r="L69" s="2758"/>
      <c r="M69" s="1078" t="s">
        <v>241</v>
      </c>
    </row>
    <row r="70" spans="1:13" ht="41.25" customHeight="1">
      <c r="A70" s="1170"/>
      <c r="B70" s="1171"/>
      <c r="C70" s="1138"/>
      <c r="D70" s="1139"/>
      <c r="E70" s="1098" t="s">
        <v>38</v>
      </c>
      <c r="F70" s="1128" t="s">
        <v>1733</v>
      </c>
      <c r="G70" s="1078" t="s">
        <v>1734</v>
      </c>
      <c r="H70" s="1170"/>
      <c r="I70" s="1172"/>
      <c r="J70" s="1078" t="s">
        <v>3628</v>
      </c>
      <c r="K70" s="1144" t="s">
        <v>75</v>
      </c>
      <c r="L70" s="2759"/>
      <c r="M70" s="1078" t="s">
        <v>241</v>
      </c>
    </row>
    <row r="71" spans="1:13" ht="24" customHeight="1">
      <c r="A71" s="1085">
        <v>34</v>
      </c>
      <c r="B71" s="1086" t="s">
        <v>3629</v>
      </c>
      <c r="C71" s="1058" t="s">
        <v>3554</v>
      </c>
      <c r="D71" s="1134" t="s">
        <v>3630</v>
      </c>
      <c r="E71" s="1088" t="s">
        <v>16</v>
      </c>
      <c r="F71" s="1103" t="s">
        <v>413</v>
      </c>
      <c r="G71" s="1077" t="s">
        <v>3631</v>
      </c>
      <c r="H71" s="1085" t="s">
        <v>3632</v>
      </c>
      <c r="I71" s="1079" t="s">
        <v>3633</v>
      </c>
      <c r="J71" s="1077" t="s">
        <v>3634</v>
      </c>
      <c r="K71" s="1077" t="s">
        <v>107</v>
      </c>
      <c r="L71" s="1079" t="s">
        <v>66</v>
      </c>
      <c r="M71" s="1077" t="s">
        <v>241</v>
      </c>
    </row>
    <row r="72" spans="1:13" ht="17.25" customHeight="1">
      <c r="A72" s="1089"/>
      <c r="B72" s="1090"/>
      <c r="C72" s="1091"/>
      <c r="D72" s="1136"/>
      <c r="E72" s="1088" t="s">
        <v>25</v>
      </c>
      <c r="F72" s="1103" t="s">
        <v>417</v>
      </c>
      <c r="G72" s="1077" t="s">
        <v>3635</v>
      </c>
      <c r="H72" s="1089"/>
      <c r="I72" s="1099"/>
      <c r="J72" s="1077" t="s">
        <v>3636</v>
      </c>
      <c r="K72" s="1077" t="s">
        <v>107</v>
      </c>
      <c r="L72" s="1099"/>
      <c r="M72" s="1077" t="s">
        <v>241</v>
      </c>
    </row>
    <row r="73" spans="1:13" ht="50.25" customHeight="1">
      <c r="A73" s="1089"/>
      <c r="B73" s="1090"/>
      <c r="C73" s="1091"/>
      <c r="D73" s="1092"/>
      <c r="E73" s="1102" t="s">
        <v>38</v>
      </c>
      <c r="F73" s="1103" t="s">
        <v>419</v>
      </c>
      <c r="G73" s="1077" t="s">
        <v>3637</v>
      </c>
      <c r="H73" s="1089"/>
      <c r="I73" s="1094"/>
      <c r="J73" s="1077" t="s">
        <v>3638</v>
      </c>
      <c r="K73" s="1078" t="s">
        <v>646</v>
      </c>
      <c r="L73" s="1099"/>
      <c r="M73" s="1077" t="s">
        <v>241</v>
      </c>
    </row>
    <row r="74" spans="1:13" ht="75" customHeight="1">
      <c r="A74" s="1089"/>
      <c r="B74" s="1090"/>
      <c r="C74" s="1091"/>
      <c r="D74" s="1092"/>
      <c r="E74" s="1102"/>
      <c r="F74" s="1149"/>
      <c r="G74" s="1077" t="s">
        <v>422</v>
      </c>
      <c r="H74" s="1089"/>
      <c r="I74" s="1094"/>
      <c r="J74" s="1077" t="s">
        <v>423</v>
      </c>
      <c r="K74" s="1078" t="s">
        <v>3639</v>
      </c>
      <c r="L74" s="1099"/>
      <c r="M74" s="1077" t="s">
        <v>241</v>
      </c>
    </row>
    <row r="75" spans="1:13">
      <c r="A75" s="1089"/>
      <c r="B75" s="1090"/>
      <c r="C75" s="1091"/>
      <c r="D75" s="1092"/>
      <c r="E75" s="1098"/>
      <c r="F75" s="1097"/>
      <c r="G75" s="1077" t="s">
        <v>3640</v>
      </c>
      <c r="H75" s="1089"/>
      <c r="I75" s="1094"/>
      <c r="J75" s="1077" t="s">
        <v>3641</v>
      </c>
      <c r="K75" s="1077" t="s">
        <v>107</v>
      </c>
      <c r="L75" s="1099"/>
      <c r="M75" s="1077" t="s">
        <v>241</v>
      </c>
    </row>
    <row r="76" spans="1:13">
      <c r="A76" s="1089"/>
      <c r="B76" s="1090"/>
      <c r="C76" s="1091"/>
      <c r="D76" s="1092"/>
      <c r="E76" s="1098" t="s">
        <v>2510</v>
      </c>
      <c r="F76" s="1173" t="s">
        <v>639</v>
      </c>
      <c r="G76" s="1144" t="s">
        <v>640</v>
      </c>
      <c r="H76" s="1089"/>
      <c r="I76" s="1094"/>
      <c r="J76" s="1144" t="s">
        <v>641</v>
      </c>
      <c r="K76" s="1078" t="s">
        <v>278</v>
      </c>
      <c r="L76" s="1099"/>
      <c r="M76" s="1077" t="s">
        <v>241</v>
      </c>
    </row>
    <row r="77" spans="1:13" ht="61.5" customHeight="1">
      <c r="A77" s="1089"/>
      <c r="B77" s="1090"/>
      <c r="C77" s="1091"/>
      <c r="D77" s="1136"/>
      <c r="E77" s="2760" t="s">
        <v>427</v>
      </c>
      <c r="F77" s="2762" t="s">
        <v>428</v>
      </c>
      <c r="G77" s="1144" t="s">
        <v>429</v>
      </c>
      <c r="H77" s="1089"/>
      <c r="I77" s="1094"/>
      <c r="J77" s="1144" t="s">
        <v>430</v>
      </c>
      <c r="K77" s="1078" t="s">
        <v>431</v>
      </c>
      <c r="L77" s="1099"/>
      <c r="M77" s="1077" t="s">
        <v>241</v>
      </c>
    </row>
    <row r="78" spans="1:13" ht="66" customHeight="1">
      <c r="A78" s="1089"/>
      <c r="B78" s="1090"/>
      <c r="C78" s="1091"/>
      <c r="D78" s="1092"/>
      <c r="E78" s="2761"/>
      <c r="F78" s="2763"/>
      <c r="G78" s="1144" t="s">
        <v>432</v>
      </c>
      <c r="H78" s="1089"/>
      <c r="I78" s="1094"/>
      <c r="J78" s="1144" t="s">
        <v>433</v>
      </c>
      <c r="K78" s="1078" t="s">
        <v>434</v>
      </c>
      <c r="L78" s="1099"/>
      <c r="M78" s="1077" t="s">
        <v>241</v>
      </c>
    </row>
    <row r="79" spans="1:13" ht="32.25" customHeight="1">
      <c r="A79" s="1089"/>
      <c r="B79" s="1090"/>
      <c r="C79" s="1091"/>
      <c r="D79" s="1136"/>
      <c r="E79" s="1088" t="s">
        <v>3642</v>
      </c>
      <c r="F79" s="1173" t="s">
        <v>2312</v>
      </c>
      <c r="G79" s="1144" t="s">
        <v>3643</v>
      </c>
      <c r="H79" s="1089"/>
      <c r="I79" s="1094"/>
      <c r="J79" s="1144" t="s">
        <v>3644</v>
      </c>
      <c r="K79" s="1078" t="s">
        <v>245</v>
      </c>
      <c r="L79" s="1099"/>
      <c r="M79" s="1077" t="s">
        <v>241</v>
      </c>
    </row>
    <row r="80" spans="1:13" ht="24">
      <c r="A80" s="1089"/>
      <c r="B80" s="1090"/>
      <c r="C80" s="1091"/>
      <c r="D80" s="1136"/>
      <c r="E80" s="1088" t="s">
        <v>3645</v>
      </c>
      <c r="F80" s="1173" t="s">
        <v>2315</v>
      </c>
      <c r="G80" s="1144" t="s">
        <v>3646</v>
      </c>
      <c r="H80" s="1089"/>
      <c r="I80" s="1099"/>
      <c r="J80" s="1144" t="s">
        <v>3647</v>
      </c>
      <c r="K80" s="1078" t="s">
        <v>245</v>
      </c>
      <c r="L80" s="1099"/>
      <c r="M80" s="1077" t="s">
        <v>241</v>
      </c>
    </row>
    <row r="81" spans="1:13" ht="24">
      <c r="A81" s="1089"/>
      <c r="B81" s="1090"/>
      <c r="C81" s="1091"/>
      <c r="D81" s="1092"/>
      <c r="E81" s="1088" t="s">
        <v>3648</v>
      </c>
      <c r="F81" s="1173" t="s">
        <v>3649</v>
      </c>
      <c r="G81" s="1144" t="s">
        <v>3650</v>
      </c>
      <c r="H81" s="1089"/>
      <c r="I81" s="1094"/>
      <c r="J81" s="1144" t="s">
        <v>3651</v>
      </c>
      <c r="K81" s="1078" t="s">
        <v>245</v>
      </c>
      <c r="L81" s="1099"/>
      <c r="M81" s="1077" t="s">
        <v>241</v>
      </c>
    </row>
    <row r="82" spans="1:13" ht="79.5" customHeight="1">
      <c r="A82" s="1089"/>
      <c r="B82" s="1090"/>
      <c r="C82" s="1091"/>
      <c r="D82" s="1136"/>
      <c r="E82" s="1058" t="s">
        <v>3652</v>
      </c>
      <c r="F82" s="1174" t="s">
        <v>3653</v>
      </c>
      <c r="G82" s="1144" t="s">
        <v>3654</v>
      </c>
      <c r="H82" s="1089"/>
      <c r="I82" s="1094"/>
      <c r="J82" s="1144" t="s">
        <v>3655</v>
      </c>
      <c r="K82" s="1078" t="s">
        <v>3639</v>
      </c>
      <c r="L82" s="1099"/>
      <c r="M82" s="1077" t="s">
        <v>241</v>
      </c>
    </row>
    <row r="83" spans="1:13">
      <c r="A83" s="1089"/>
      <c r="B83" s="1090"/>
      <c r="C83" s="1091"/>
      <c r="D83" s="1092"/>
      <c r="E83" s="1145" t="s">
        <v>3656</v>
      </c>
      <c r="F83" s="1073" t="s">
        <v>2076</v>
      </c>
      <c r="G83" s="1078" t="s">
        <v>3657</v>
      </c>
      <c r="H83" s="1089"/>
      <c r="I83" s="1094"/>
      <c r="J83" s="1163" t="s">
        <v>3658</v>
      </c>
      <c r="K83" s="1078" t="s">
        <v>245</v>
      </c>
      <c r="L83" s="1099"/>
      <c r="M83" s="1077" t="s">
        <v>241</v>
      </c>
    </row>
    <row r="84" spans="1:13">
      <c r="A84" s="1089"/>
      <c r="B84" s="1090"/>
      <c r="C84" s="1058" t="s">
        <v>2319</v>
      </c>
      <c r="D84" s="1087" t="s">
        <v>2320</v>
      </c>
      <c r="E84" s="1072" t="s">
        <v>16</v>
      </c>
      <c r="F84" s="1073" t="s">
        <v>2076</v>
      </c>
      <c r="G84" s="1078" t="s">
        <v>2321</v>
      </c>
      <c r="H84" s="1089"/>
      <c r="I84" s="2717" t="s">
        <v>2322</v>
      </c>
      <c r="J84" s="1164" t="s">
        <v>2323</v>
      </c>
      <c r="K84" s="1078" t="s">
        <v>245</v>
      </c>
      <c r="L84" s="1099"/>
      <c r="M84" s="1077" t="s">
        <v>241</v>
      </c>
    </row>
    <row r="85" spans="1:13">
      <c r="A85" s="1089"/>
      <c r="B85" s="1090"/>
      <c r="C85" s="1091"/>
      <c r="D85" s="1092"/>
      <c r="E85" s="2734" t="s">
        <v>25</v>
      </c>
      <c r="F85" s="2744" t="s">
        <v>2324</v>
      </c>
      <c r="G85" s="1130" t="s">
        <v>3659</v>
      </c>
      <c r="H85" s="1089"/>
      <c r="I85" s="2718"/>
      <c r="J85" s="1175" t="s">
        <v>3660</v>
      </c>
      <c r="K85" s="1129" t="s">
        <v>37</v>
      </c>
      <c r="L85" s="1099"/>
      <c r="M85" s="1079" t="s">
        <v>241</v>
      </c>
    </row>
    <row r="86" spans="1:13">
      <c r="A86" s="1089"/>
      <c r="B86" s="1090"/>
      <c r="C86" s="1091"/>
      <c r="D86" s="1092"/>
      <c r="E86" s="2735"/>
      <c r="F86" s="2754"/>
      <c r="G86" s="1157"/>
      <c r="H86" s="1089"/>
      <c r="I86" s="2718"/>
      <c r="J86" s="1176"/>
      <c r="K86" s="1177" t="s">
        <v>591</v>
      </c>
      <c r="L86" s="1099"/>
      <c r="M86" s="1104"/>
    </row>
    <row r="87" spans="1:13">
      <c r="A87" s="1089"/>
      <c r="B87" s="1090"/>
      <c r="C87" s="1091"/>
      <c r="D87" s="1092"/>
      <c r="E87" s="2735"/>
      <c r="F87" s="2754"/>
      <c r="G87" s="1078" t="s">
        <v>2330</v>
      </c>
      <c r="H87" s="1089"/>
      <c r="I87" s="2719"/>
      <c r="J87" s="1164" t="s">
        <v>2331</v>
      </c>
      <c r="K87" s="1129" t="s">
        <v>37</v>
      </c>
      <c r="L87" s="1099"/>
      <c r="M87" s="1077" t="s">
        <v>241</v>
      </c>
    </row>
    <row r="88" spans="1:13" ht="24" customHeight="1">
      <c r="A88" s="1089"/>
      <c r="B88" s="1090"/>
      <c r="C88" s="1074" t="s">
        <v>3574</v>
      </c>
      <c r="D88" s="1147" t="s">
        <v>3661</v>
      </c>
      <c r="E88" s="1072" t="s">
        <v>16</v>
      </c>
      <c r="F88" s="1073" t="s">
        <v>3662</v>
      </c>
      <c r="G88" s="1078" t="s">
        <v>3663</v>
      </c>
      <c r="H88" s="1089"/>
      <c r="I88" s="1099" t="s">
        <v>3664</v>
      </c>
      <c r="J88" s="1164" t="s">
        <v>3665</v>
      </c>
      <c r="K88" s="1078" t="s">
        <v>245</v>
      </c>
      <c r="L88" s="1104"/>
      <c r="M88" s="1077" t="s">
        <v>241</v>
      </c>
    </row>
    <row r="89" spans="1:13" ht="24">
      <c r="A89" s="1085">
        <v>35</v>
      </c>
      <c r="B89" s="1086" t="s">
        <v>3666</v>
      </c>
      <c r="C89" s="1074" t="s">
        <v>3554</v>
      </c>
      <c r="D89" s="1147" t="s">
        <v>3667</v>
      </c>
      <c r="E89" s="1072" t="s">
        <v>16</v>
      </c>
      <c r="F89" s="1073" t="s">
        <v>2332</v>
      </c>
      <c r="G89" s="1077" t="s">
        <v>2333</v>
      </c>
      <c r="H89" s="2717" t="s">
        <v>3668</v>
      </c>
      <c r="I89" s="1078" t="s">
        <v>3669</v>
      </c>
      <c r="J89" s="1077" t="s">
        <v>2827</v>
      </c>
      <c r="K89" s="1077" t="s">
        <v>29</v>
      </c>
      <c r="L89" s="1104" t="s">
        <v>727</v>
      </c>
      <c r="M89" s="1077" t="s">
        <v>24</v>
      </c>
    </row>
    <row r="90" spans="1:13">
      <c r="A90" s="1089"/>
      <c r="B90" s="1178"/>
      <c r="C90" s="2726" t="s">
        <v>2319</v>
      </c>
      <c r="D90" s="2728" t="s">
        <v>3670</v>
      </c>
      <c r="E90" s="1179" t="s">
        <v>16</v>
      </c>
      <c r="F90" s="1128" t="s">
        <v>3671</v>
      </c>
      <c r="G90" s="1078" t="s">
        <v>3672</v>
      </c>
      <c r="H90" s="2718"/>
      <c r="I90" s="2717" t="s">
        <v>3673</v>
      </c>
      <c r="J90" s="1164" t="s">
        <v>3674</v>
      </c>
      <c r="K90" s="1077" t="s">
        <v>29</v>
      </c>
      <c r="L90" s="2717" t="s">
        <v>66</v>
      </c>
      <c r="M90" s="1077" t="s">
        <v>241</v>
      </c>
    </row>
    <row r="91" spans="1:13">
      <c r="A91" s="1089"/>
      <c r="B91" s="1178"/>
      <c r="C91" s="2727"/>
      <c r="D91" s="2729"/>
      <c r="E91" s="1072" t="s">
        <v>129</v>
      </c>
      <c r="F91" s="1073" t="s">
        <v>3675</v>
      </c>
      <c r="G91" s="1077" t="s">
        <v>3676</v>
      </c>
      <c r="H91" s="2719"/>
      <c r="I91" s="2719"/>
      <c r="J91" s="1180" t="s">
        <v>3677</v>
      </c>
      <c r="K91" s="1078" t="s">
        <v>245</v>
      </c>
      <c r="L91" s="2718"/>
      <c r="M91" s="1077" t="s">
        <v>24</v>
      </c>
    </row>
    <row r="92" spans="1:13">
      <c r="A92" s="2742">
        <v>36</v>
      </c>
      <c r="B92" s="2732" t="s">
        <v>3678</v>
      </c>
      <c r="C92" s="1160" t="s">
        <v>3554</v>
      </c>
      <c r="D92" s="1087" t="s">
        <v>3679</v>
      </c>
      <c r="E92" s="1181" t="s">
        <v>25</v>
      </c>
      <c r="F92" s="1073" t="s">
        <v>2076</v>
      </c>
      <c r="G92" s="1078" t="s">
        <v>2321</v>
      </c>
      <c r="H92" s="2734" t="s">
        <v>3680</v>
      </c>
      <c r="I92" s="2717" t="s">
        <v>3681</v>
      </c>
      <c r="J92" s="1078" t="s">
        <v>2323</v>
      </c>
      <c r="K92" s="1078" t="s">
        <v>245</v>
      </c>
      <c r="L92" s="1079" t="s">
        <v>66</v>
      </c>
      <c r="M92" s="1077" t="s">
        <v>24</v>
      </c>
    </row>
    <row r="93" spans="1:13">
      <c r="A93" s="2753"/>
      <c r="B93" s="2733"/>
      <c r="C93" s="1182"/>
      <c r="D93" s="1092"/>
      <c r="E93" s="2734" t="s">
        <v>30</v>
      </c>
      <c r="F93" s="2744" t="s">
        <v>3682</v>
      </c>
      <c r="G93" s="1175" t="s">
        <v>3683</v>
      </c>
      <c r="H93" s="2735"/>
      <c r="I93" s="2718"/>
      <c r="J93" s="1183" t="s">
        <v>3684</v>
      </c>
      <c r="K93" s="1077" t="s">
        <v>37</v>
      </c>
      <c r="L93" s="1099"/>
      <c r="M93" s="1079" t="s">
        <v>24</v>
      </c>
    </row>
    <row r="94" spans="1:13">
      <c r="A94" s="2753"/>
      <c r="B94" s="2733"/>
      <c r="C94" s="1182"/>
      <c r="D94" s="1092"/>
      <c r="E94" s="2735"/>
      <c r="F94" s="2754"/>
      <c r="G94" s="1184"/>
      <c r="H94" s="2735"/>
      <c r="I94" s="2718"/>
      <c r="J94" s="1185"/>
      <c r="K94" s="1077" t="s">
        <v>809</v>
      </c>
      <c r="L94" s="1099"/>
      <c r="M94" s="1099"/>
    </row>
    <row r="95" spans="1:13">
      <c r="A95" s="2753"/>
      <c r="B95" s="2733"/>
      <c r="C95" s="1182"/>
      <c r="D95" s="1092"/>
      <c r="E95" s="2735"/>
      <c r="F95" s="2754"/>
      <c r="G95" s="1176"/>
      <c r="H95" s="2735"/>
      <c r="I95" s="2718"/>
      <c r="J95" s="1186"/>
      <c r="K95" s="1077" t="s">
        <v>591</v>
      </c>
      <c r="L95" s="1099"/>
      <c r="M95" s="1104"/>
    </row>
    <row r="96" spans="1:13" ht="142.5" customHeight="1">
      <c r="A96" s="2753"/>
      <c r="B96" s="2733"/>
      <c r="C96" s="1182"/>
      <c r="D96" s="1092"/>
      <c r="E96" s="2735"/>
      <c r="F96" s="2754"/>
      <c r="G96" s="1077" t="s">
        <v>3685</v>
      </c>
      <c r="H96" s="2735"/>
      <c r="I96" s="2718"/>
      <c r="J96" s="1077" t="s">
        <v>3686</v>
      </c>
      <c r="K96" s="1078" t="s">
        <v>245</v>
      </c>
      <c r="L96" s="1100"/>
      <c r="M96" s="1077" t="s">
        <v>24</v>
      </c>
    </row>
    <row r="97" spans="1:13">
      <c r="A97" s="1095"/>
      <c r="B97" s="1178"/>
      <c r="C97" s="1187"/>
      <c r="D97" s="1101"/>
      <c r="E97" s="1188"/>
      <c r="F97" s="2745"/>
      <c r="G97" s="1077" t="s">
        <v>2344</v>
      </c>
      <c r="H97" s="1167"/>
      <c r="I97" s="1189"/>
      <c r="J97" s="1077" t="s">
        <v>2345</v>
      </c>
      <c r="K97" s="1078" t="s">
        <v>3687</v>
      </c>
      <c r="L97" s="1100"/>
      <c r="M97" s="1077"/>
    </row>
    <row r="98" spans="1:13">
      <c r="A98" s="1089"/>
      <c r="B98" s="1090"/>
      <c r="C98" s="1091" t="s">
        <v>2319</v>
      </c>
      <c r="D98" s="1092" t="s">
        <v>3688</v>
      </c>
      <c r="E98" s="1188" t="s">
        <v>683</v>
      </c>
      <c r="F98" s="1113" t="s">
        <v>3689</v>
      </c>
      <c r="G98" s="1077" t="s">
        <v>3690</v>
      </c>
      <c r="H98" s="1167"/>
      <c r="I98" s="1190" t="s">
        <v>3691</v>
      </c>
      <c r="J98" s="1077" t="s">
        <v>3692</v>
      </c>
      <c r="K98" s="1078" t="s">
        <v>245</v>
      </c>
      <c r="L98" s="1077" t="s">
        <v>66</v>
      </c>
      <c r="M98" s="1077" t="s">
        <v>24</v>
      </c>
    </row>
    <row r="99" spans="1:13" ht="24">
      <c r="A99" s="1085">
        <v>37</v>
      </c>
      <c r="B99" s="1086" t="s">
        <v>3693</v>
      </c>
      <c r="C99" s="1058" t="s">
        <v>562</v>
      </c>
      <c r="D99" s="1087" t="s">
        <v>3694</v>
      </c>
      <c r="E99" s="1085" t="s">
        <v>25</v>
      </c>
      <c r="F99" s="1103" t="s">
        <v>1076</v>
      </c>
      <c r="G99" s="1077" t="s">
        <v>1077</v>
      </c>
      <c r="H99" s="1085" t="s">
        <v>3695</v>
      </c>
      <c r="I99" s="1079" t="s">
        <v>3696</v>
      </c>
      <c r="J99" s="1077" t="s">
        <v>3697</v>
      </c>
      <c r="K99" s="956" t="s">
        <v>29</v>
      </c>
      <c r="L99" s="2717" t="s">
        <v>66</v>
      </c>
      <c r="M99" s="1077" t="s">
        <v>24</v>
      </c>
    </row>
    <row r="100" spans="1:13" ht="96" customHeight="1">
      <c r="A100" s="1089"/>
      <c r="B100" s="1090"/>
      <c r="C100" s="1091"/>
      <c r="D100" s="1092"/>
      <c r="E100" s="1085" t="s">
        <v>30</v>
      </c>
      <c r="F100" s="1191" t="s">
        <v>3698</v>
      </c>
      <c r="G100" s="1077" t="s">
        <v>455</v>
      </c>
      <c r="H100" s="1089"/>
      <c r="I100" s="1094"/>
      <c r="J100" s="1077" t="s">
        <v>456</v>
      </c>
      <c r="K100" s="1192" t="s">
        <v>3699</v>
      </c>
      <c r="L100" s="2718"/>
      <c r="M100" s="1077" t="s">
        <v>24</v>
      </c>
    </row>
    <row r="101" spans="1:13" ht="121.5" customHeight="1">
      <c r="A101" s="1089"/>
      <c r="B101" s="1090"/>
      <c r="C101" s="1193"/>
      <c r="D101" s="1194"/>
      <c r="E101" s="1182"/>
      <c r="F101" s="1092"/>
      <c r="G101" s="1143" t="s">
        <v>458</v>
      </c>
      <c r="H101" s="1089"/>
      <c r="I101" s="2749"/>
      <c r="J101" s="1077" t="s">
        <v>860</v>
      </c>
      <c r="K101" s="1077" t="s">
        <v>3700</v>
      </c>
      <c r="L101" s="1099"/>
      <c r="M101" s="1077" t="s">
        <v>24</v>
      </c>
    </row>
    <row r="102" spans="1:13" ht="176.25" customHeight="1">
      <c r="A102" s="1089"/>
      <c r="B102" s="1090"/>
      <c r="C102" s="1091"/>
      <c r="D102" s="1092"/>
      <c r="E102" s="1195"/>
      <c r="F102" s="1149"/>
      <c r="G102" s="956" t="s">
        <v>3701</v>
      </c>
      <c r="H102" s="1089"/>
      <c r="I102" s="2749"/>
      <c r="J102" s="1077" t="s">
        <v>3702</v>
      </c>
      <c r="K102" s="1077" t="s">
        <v>705</v>
      </c>
      <c r="L102" s="1099"/>
      <c r="M102" s="1077" t="s">
        <v>24</v>
      </c>
    </row>
    <row r="103" spans="1:13" ht="24">
      <c r="A103" s="1089"/>
      <c r="B103" s="1090"/>
      <c r="C103" s="1091"/>
      <c r="D103" s="1092"/>
      <c r="E103" s="2734" t="s">
        <v>38</v>
      </c>
      <c r="F103" s="2751" t="s">
        <v>1803</v>
      </c>
      <c r="G103" s="2717" t="s">
        <v>870</v>
      </c>
      <c r="H103" s="1099"/>
      <c r="I103" s="2749"/>
      <c r="J103" s="2717" t="s">
        <v>1804</v>
      </c>
      <c r="K103" s="1192" t="s">
        <v>2367</v>
      </c>
      <c r="L103" s="1099"/>
      <c r="M103" s="2717" t="s">
        <v>24</v>
      </c>
    </row>
    <row r="104" spans="1:13" ht="24">
      <c r="A104" s="1089"/>
      <c r="B104" s="1090"/>
      <c r="C104" s="1091"/>
      <c r="D104" s="1092"/>
      <c r="E104" s="2750"/>
      <c r="F104" s="2752"/>
      <c r="G104" s="2719"/>
      <c r="H104" s="1099"/>
      <c r="I104" s="2749"/>
      <c r="J104" s="2719"/>
      <c r="K104" s="1192" t="s">
        <v>3703</v>
      </c>
      <c r="L104" s="1099"/>
      <c r="M104" s="2719"/>
    </row>
    <row r="105" spans="1:13" ht="40.5" customHeight="1">
      <c r="A105" s="1089"/>
      <c r="B105" s="1090"/>
      <c r="C105" s="1091"/>
      <c r="D105" s="1092"/>
      <c r="E105" s="1196" t="s">
        <v>587</v>
      </c>
      <c r="F105" s="1191" t="s">
        <v>1805</v>
      </c>
      <c r="G105" s="956" t="s">
        <v>873</v>
      </c>
      <c r="H105" s="1096"/>
      <c r="I105" s="2749"/>
      <c r="J105" s="1077" t="s">
        <v>874</v>
      </c>
      <c r="K105" s="1077" t="s">
        <v>1807</v>
      </c>
      <c r="L105" s="1099"/>
      <c r="M105" s="1077" t="s">
        <v>24</v>
      </c>
    </row>
    <row r="106" spans="1:13" ht="57.75" customHeight="1">
      <c r="A106" s="1089"/>
      <c r="B106" s="1090"/>
      <c r="C106" s="1091"/>
      <c r="D106" s="1092"/>
      <c r="E106" s="1114"/>
      <c r="F106" s="1197"/>
      <c r="G106" s="1198" t="s">
        <v>3704</v>
      </c>
      <c r="H106" s="1096"/>
      <c r="I106" s="2749"/>
      <c r="J106" s="1079" t="s">
        <v>3705</v>
      </c>
      <c r="K106" s="1079" t="s">
        <v>37</v>
      </c>
      <c r="L106" s="1099"/>
      <c r="M106" s="1079" t="s">
        <v>24</v>
      </c>
    </row>
    <row r="107" spans="1:13" ht="91.5" customHeight="1">
      <c r="A107" s="1089"/>
      <c r="B107" s="1090"/>
      <c r="C107" s="1091"/>
      <c r="D107" s="1092"/>
      <c r="E107" s="2742" t="s">
        <v>3504</v>
      </c>
      <c r="F107" s="2744" t="s">
        <v>3706</v>
      </c>
      <c r="G107" s="956" t="s">
        <v>3707</v>
      </c>
      <c r="H107" s="1099"/>
      <c r="I107" s="2749"/>
      <c r="J107" s="1077" t="s">
        <v>3708</v>
      </c>
      <c r="K107" s="1077" t="s">
        <v>75</v>
      </c>
      <c r="L107" s="1099"/>
      <c r="M107" s="1077" t="s">
        <v>24</v>
      </c>
    </row>
    <row r="108" spans="1:13" ht="24">
      <c r="A108" s="1131"/>
      <c r="B108" s="1132"/>
      <c r="C108" s="1138"/>
      <c r="D108" s="1101"/>
      <c r="E108" s="2743"/>
      <c r="F108" s="2745"/>
      <c r="G108" s="1104" t="s">
        <v>879</v>
      </c>
      <c r="H108" s="1131"/>
      <c r="I108" s="1199"/>
      <c r="J108" s="1077" t="s">
        <v>3709</v>
      </c>
      <c r="K108" s="1077" t="s">
        <v>37</v>
      </c>
      <c r="L108" s="1104"/>
      <c r="M108" s="1077" t="s">
        <v>24</v>
      </c>
    </row>
    <row r="109" spans="1:13" ht="24">
      <c r="A109" s="1085">
        <v>38</v>
      </c>
      <c r="B109" s="1086" t="s">
        <v>3710</v>
      </c>
      <c r="C109" s="1058" t="s">
        <v>3554</v>
      </c>
      <c r="D109" s="1087" t="s">
        <v>3711</v>
      </c>
      <c r="E109" s="1072" t="s">
        <v>94</v>
      </c>
      <c r="F109" s="1076" t="s">
        <v>2076</v>
      </c>
      <c r="G109" s="1078" t="s">
        <v>3712</v>
      </c>
      <c r="H109" s="2717" t="s">
        <v>3713</v>
      </c>
      <c r="I109" s="1079" t="s">
        <v>3714</v>
      </c>
      <c r="J109" s="1078" t="s">
        <v>3715</v>
      </c>
      <c r="K109" s="1077" t="s">
        <v>37</v>
      </c>
      <c r="L109" s="1130" t="s">
        <v>66</v>
      </c>
      <c r="M109" s="1077" t="s">
        <v>24</v>
      </c>
    </row>
    <row r="110" spans="1:13" ht="36">
      <c r="A110" s="1167"/>
      <c r="B110" s="1168"/>
      <c r="C110" s="1058" t="s">
        <v>3574</v>
      </c>
      <c r="D110" s="1134" t="s">
        <v>3716</v>
      </c>
      <c r="E110" s="1085" t="s">
        <v>16</v>
      </c>
      <c r="F110" s="1154" t="s">
        <v>1158</v>
      </c>
      <c r="G110" s="1077" t="s">
        <v>3717</v>
      </c>
      <c r="H110" s="2718"/>
      <c r="I110" s="1130" t="s">
        <v>3718</v>
      </c>
      <c r="J110" s="1077" t="s">
        <v>3719</v>
      </c>
      <c r="K110" s="1077" t="s">
        <v>75</v>
      </c>
      <c r="L110" s="1079" t="s">
        <v>66</v>
      </c>
      <c r="M110" s="1077" t="s">
        <v>24</v>
      </c>
    </row>
    <row r="111" spans="1:13" ht="81" customHeight="1">
      <c r="A111" s="1131"/>
      <c r="B111" s="1132"/>
      <c r="C111" s="1138"/>
      <c r="D111" s="1139"/>
      <c r="E111" s="1131"/>
      <c r="F111" s="1097"/>
      <c r="G111" s="1077" t="s">
        <v>3720</v>
      </c>
      <c r="H111" s="2719"/>
      <c r="I111" s="1200"/>
      <c r="J111" s="1077" t="s">
        <v>3721</v>
      </c>
      <c r="K111" s="1077" t="s">
        <v>37</v>
      </c>
      <c r="L111" s="1104"/>
      <c r="M111" s="1077" t="s">
        <v>24</v>
      </c>
    </row>
    <row r="112" spans="1:13" s="1123" customFormat="1" ht="44.25" customHeight="1">
      <c r="A112" s="1196">
        <v>39</v>
      </c>
      <c r="B112" s="1201" t="s">
        <v>1866</v>
      </c>
      <c r="C112" s="1202" t="s">
        <v>562</v>
      </c>
      <c r="D112" s="1203" t="s">
        <v>912</v>
      </c>
      <c r="E112" s="1204" t="s">
        <v>581</v>
      </c>
      <c r="F112" s="1205" t="s">
        <v>1853</v>
      </c>
      <c r="G112" s="1206" t="s">
        <v>2408</v>
      </c>
      <c r="H112" s="1207" t="s">
        <v>2409</v>
      </c>
      <c r="I112" s="1208" t="s">
        <v>2410</v>
      </c>
      <c r="J112" s="1206" t="s">
        <v>2411</v>
      </c>
      <c r="K112" s="1206" t="s">
        <v>591</v>
      </c>
      <c r="L112" s="1198" t="s">
        <v>351</v>
      </c>
      <c r="M112" s="1206" t="s">
        <v>810</v>
      </c>
    </row>
    <row r="113" spans="1:13" s="1123" customFormat="1" ht="24">
      <c r="A113" s="1114"/>
      <c r="B113" s="1115"/>
      <c r="C113" s="1209"/>
      <c r="D113" s="1210"/>
      <c r="E113" s="1211"/>
      <c r="F113" s="1212"/>
      <c r="G113" s="1213" t="s">
        <v>2412</v>
      </c>
      <c r="H113" s="1214"/>
      <c r="I113" s="1214"/>
      <c r="J113" s="1213" t="s">
        <v>2413</v>
      </c>
      <c r="K113" s="1215" t="s">
        <v>2414</v>
      </c>
      <c r="L113" s="1214"/>
      <c r="M113" s="1213" t="s">
        <v>241</v>
      </c>
    </row>
    <row r="114" spans="1:13" s="1123" customFormat="1" ht="63" customHeight="1">
      <c r="A114" s="1114"/>
      <c r="B114" s="1115"/>
      <c r="C114" s="1209"/>
      <c r="D114" s="1210"/>
      <c r="E114" s="1211"/>
      <c r="F114" s="1212"/>
      <c r="G114" s="1213" t="s">
        <v>2415</v>
      </c>
      <c r="H114" s="1214"/>
      <c r="I114" s="1214"/>
      <c r="J114" s="1213" t="s">
        <v>2416</v>
      </c>
      <c r="K114" s="1216" t="s">
        <v>705</v>
      </c>
      <c r="L114" s="1214"/>
      <c r="M114" s="1213" t="s">
        <v>241</v>
      </c>
    </row>
    <row r="115" spans="1:13" s="1123" customFormat="1" ht="96">
      <c r="A115" s="1114"/>
      <c r="B115" s="1115"/>
      <c r="C115" s="1209"/>
      <c r="D115" s="1210"/>
      <c r="E115" s="1217" t="s">
        <v>691</v>
      </c>
      <c r="F115" s="1205" t="s">
        <v>2417</v>
      </c>
      <c r="G115" s="1213" t="s">
        <v>920</v>
      </c>
      <c r="H115" s="1214"/>
      <c r="I115" s="1214"/>
      <c r="J115" s="1213" t="s">
        <v>2418</v>
      </c>
      <c r="K115" s="1216" t="s">
        <v>922</v>
      </c>
      <c r="L115" s="1214"/>
      <c r="M115" s="1213" t="s">
        <v>241</v>
      </c>
    </row>
    <row r="116" spans="1:13" s="1123" customFormat="1" ht="24">
      <c r="A116" s="1114"/>
      <c r="B116" s="1115"/>
      <c r="C116" s="1209"/>
      <c r="D116" s="1210"/>
      <c r="E116" s="1211"/>
      <c r="F116" s="1218"/>
      <c r="G116" s="1213" t="s">
        <v>1862</v>
      </c>
      <c r="H116" s="1214"/>
      <c r="I116" s="1214"/>
      <c r="J116" s="1213" t="s">
        <v>2419</v>
      </c>
      <c r="K116" s="1216" t="s">
        <v>705</v>
      </c>
      <c r="L116" s="1214"/>
      <c r="M116" s="1213" t="s">
        <v>241</v>
      </c>
    </row>
    <row r="117" spans="1:13" s="1123" customFormat="1" ht="36">
      <c r="A117" s="1114"/>
      <c r="B117" s="1115"/>
      <c r="C117" s="1209"/>
      <c r="D117" s="1210"/>
      <c r="E117" s="1211"/>
      <c r="F117" s="1218"/>
      <c r="G117" s="1213" t="s">
        <v>2420</v>
      </c>
      <c r="H117" s="1214"/>
      <c r="I117" s="1214"/>
      <c r="J117" s="1213" t="s">
        <v>2421</v>
      </c>
      <c r="K117" s="1216" t="s">
        <v>2422</v>
      </c>
      <c r="L117" s="1214"/>
      <c r="M117" s="1213"/>
    </row>
    <row r="118" spans="1:13" s="1123" customFormat="1">
      <c r="A118" s="1114"/>
      <c r="B118" s="1115"/>
      <c r="C118" s="1209"/>
      <c r="D118" s="1210"/>
      <c r="E118" s="1219"/>
      <c r="F118" s="1220"/>
      <c r="G118" s="1213" t="s">
        <v>2423</v>
      </c>
      <c r="H118" s="1214"/>
      <c r="I118" s="1214"/>
      <c r="J118" s="1213" t="s">
        <v>2424</v>
      </c>
      <c r="K118" s="1216" t="s">
        <v>591</v>
      </c>
      <c r="L118" s="1214"/>
      <c r="M118" s="1213" t="s">
        <v>241</v>
      </c>
    </row>
    <row r="119" spans="1:13" s="1123" customFormat="1" ht="60">
      <c r="A119" s="1114"/>
      <c r="B119" s="1115"/>
      <c r="C119" s="1209"/>
      <c r="D119" s="1221"/>
      <c r="E119" s="1222" t="s">
        <v>38</v>
      </c>
      <c r="F119" s="1223" t="s">
        <v>927</v>
      </c>
      <c r="G119" s="956" t="s">
        <v>928</v>
      </c>
      <c r="H119" s="1096"/>
      <c r="I119" s="1096"/>
      <c r="J119" s="956" t="s">
        <v>2425</v>
      </c>
      <c r="K119" s="956" t="s">
        <v>930</v>
      </c>
      <c r="L119" s="24"/>
      <c r="M119" s="956" t="s">
        <v>24</v>
      </c>
    </row>
    <row r="120" spans="1:13" s="1123" customFormat="1" ht="71.25" customHeight="1">
      <c r="A120" s="1114"/>
      <c r="B120" s="1115"/>
      <c r="C120" s="1209"/>
      <c r="D120" s="1221"/>
      <c r="E120" s="1224"/>
      <c r="F120" s="1225"/>
      <c r="G120" s="1213" t="s">
        <v>931</v>
      </c>
      <c r="H120" s="1214"/>
      <c r="I120" s="1214"/>
      <c r="J120" s="1213" t="s">
        <v>2426</v>
      </c>
      <c r="K120" s="1213" t="s">
        <v>2427</v>
      </c>
      <c r="L120" s="1014"/>
      <c r="M120" s="1213" t="s">
        <v>24</v>
      </c>
    </row>
    <row r="121" spans="1:13" s="1123" customFormat="1" ht="86.25" customHeight="1">
      <c r="A121" s="1114"/>
      <c r="B121" s="1115"/>
      <c r="C121" s="1209"/>
      <c r="D121" s="1221"/>
      <c r="E121" s="1224"/>
      <c r="F121" s="1225"/>
      <c r="G121" s="1213" t="s">
        <v>2428</v>
      </c>
      <c r="H121" s="1214"/>
      <c r="I121" s="1214"/>
      <c r="J121" s="1213" t="s">
        <v>2429</v>
      </c>
      <c r="K121" s="1213" t="s">
        <v>705</v>
      </c>
      <c r="L121" s="1014"/>
      <c r="M121" s="1213" t="s">
        <v>888</v>
      </c>
    </row>
    <row r="122" spans="1:13" s="1123" customFormat="1">
      <c r="A122" s="1114"/>
      <c r="B122" s="1115"/>
      <c r="C122" s="1209"/>
      <c r="D122" s="1221"/>
      <c r="E122" s="1114"/>
      <c r="F122" s="1226"/>
      <c r="G122" s="956" t="s">
        <v>936</v>
      </c>
      <c r="H122" s="1227"/>
      <c r="I122" s="1227"/>
      <c r="J122" s="956" t="s">
        <v>2430</v>
      </c>
      <c r="K122" s="956" t="s">
        <v>1081</v>
      </c>
      <c r="L122" s="24"/>
      <c r="M122" s="956" t="s">
        <v>24</v>
      </c>
    </row>
    <row r="123" spans="1:13" s="1123" customFormat="1" ht="24">
      <c r="A123" s="1114"/>
      <c r="B123" s="1115"/>
      <c r="C123" s="1209"/>
      <c r="D123" s="1221"/>
      <c r="E123" s="1228"/>
      <c r="F123" s="1229"/>
      <c r="G123" s="1192" t="s">
        <v>2431</v>
      </c>
      <c r="H123" s="1096"/>
      <c r="I123" s="1096"/>
      <c r="J123" s="1192" t="s">
        <v>2432</v>
      </c>
      <c r="K123" s="956" t="s">
        <v>2433</v>
      </c>
      <c r="L123" s="1230"/>
      <c r="M123" s="1231" t="s">
        <v>810</v>
      </c>
    </row>
    <row r="124" spans="1:13" s="1123" customFormat="1" ht="24">
      <c r="A124" s="1114"/>
      <c r="B124" s="1115"/>
      <c r="C124" s="1209"/>
      <c r="D124" s="1221"/>
      <c r="E124" s="1232"/>
      <c r="F124" s="1233"/>
      <c r="G124" s="1192" t="s">
        <v>2434</v>
      </c>
      <c r="H124" s="1096"/>
      <c r="I124" s="1096"/>
      <c r="J124" s="1192" t="s">
        <v>2435</v>
      </c>
      <c r="K124" s="956" t="s">
        <v>1081</v>
      </c>
      <c r="L124" s="1230"/>
      <c r="M124" s="956" t="s">
        <v>24</v>
      </c>
    </row>
    <row r="125" spans="1:13" s="1123" customFormat="1" ht="36">
      <c r="A125" s="1114"/>
      <c r="B125" s="1115"/>
      <c r="C125" s="1209"/>
      <c r="D125" s="1221"/>
      <c r="E125" s="1224" t="s">
        <v>587</v>
      </c>
      <c r="F125" s="1234" t="s">
        <v>938</v>
      </c>
      <c r="G125" s="1235" t="s">
        <v>2436</v>
      </c>
      <c r="H125" s="1214"/>
      <c r="I125" s="1214"/>
      <c r="J125" s="1235" t="s">
        <v>2437</v>
      </c>
      <c r="K125" s="1235" t="s">
        <v>705</v>
      </c>
      <c r="L125" s="1214"/>
      <c r="M125" s="1235" t="s">
        <v>888</v>
      </c>
    </row>
    <row r="126" spans="1:13" s="1123" customFormat="1">
      <c r="A126" s="1114"/>
      <c r="B126" s="1115"/>
      <c r="C126" s="1209"/>
      <c r="D126" s="1221"/>
      <c r="E126" s="1236"/>
      <c r="F126" s="1237"/>
      <c r="G126" s="1235" t="s">
        <v>941</v>
      </c>
      <c r="H126" s="1214"/>
      <c r="I126" s="1214"/>
      <c r="J126" s="1235" t="s">
        <v>2438</v>
      </c>
      <c r="K126" s="1235" t="s">
        <v>705</v>
      </c>
      <c r="L126" s="1214"/>
      <c r="M126" s="1235" t="s">
        <v>888</v>
      </c>
    </row>
    <row r="127" spans="1:13" s="1123" customFormat="1" ht="48">
      <c r="A127" s="1114"/>
      <c r="B127" s="1115"/>
      <c r="C127" s="1209"/>
      <c r="D127" s="1221"/>
      <c r="E127" s="1224" t="s">
        <v>628</v>
      </c>
      <c r="F127" s="1234" t="s">
        <v>943</v>
      </c>
      <c r="G127" s="1238" t="s">
        <v>2439</v>
      </c>
      <c r="H127" s="1214"/>
      <c r="I127" s="1214"/>
      <c r="J127" s="1235" t="s">
        <v>2440</v>
      </c>
      <c r="K127" s="1235" t="s">
        <v>946</v>
      </c>
      <c r="L127" s="1214"/>
      <c r="M127" s="1235" t="s">
        <v>888</v>
      </c>
    </row>
    <row r="128" spans="1:13" s="1123" customFormat="1" ht="48">
      <c r="A128" s="1114"/>
      <c r="B128" s="1115"/>
      <c r="C128" s="1209"/>
      <c r="D128" s="1221"/>
      <c r="E128" s="1224"/>
      <c r="F128" s="1234"/>
      <c r="G128" s="1235"/>
      <c r="H128" s="1214"/>
      <c r="I128" s="1214"/>
      <c r="J128" s="1235" t="s">
        <v>2441</v>
      </c>
      <c r="K128" s="1235" t="s">
        <v>2442</v>
      </c>
      <c r="L128" s="1214"/>
      <c r="M128" s="1235" t="s">
        <v>810</v>
      </c>
    </row>
    <row r="129" spans="1:13" s="1123" customFormat="1">
      <c r="A129" s="1114"/>
      <c r="B129" s="1115"/>
      <c r="C129" s="1209"/>
      <c r="D129" s="1221"/>
      <c r="E129" s="1224"/>
      <c r="F129" s="1234"/>
      <c r="G129" s="1235" t="s">
        <v>947</v>
      </c>
      <c r="H129" s="1214"/>
      <c r="I129" s="1214"/>
      <c r="J129" s="1235" t="s">
        <v>2443</v>
      </c>
      <c r="K129" s="1235" t="s">
        <v>576</v>
      </c>
      <c r="L129" s="1214"/>
      <c r="M129" s="1235" t="s">
        <v>888</v>
      </c>
    </row>
    <row r="130" spans="1:13" s="1123" customFormat="1" ht="47.25" customHeight="1">
      <c r="A130" s="1114"/>
      <c r="B130" s="1115"/>
      <c r="C130" s="1209"/>
      <c r="D130" s="1221"/>
      <c r="E130" s="1224"/>
      <c r="F130" s="1234"/>
      <c r="G130" s="1235" t="s">
        <v>2444</v>
      </c>
      <c r="H130" s="1214"/>
      <c r="I130" s="1214"/>
      <c r="J130" s="1235" t="s">
        <v>2445</v>
      </c>
      <c r="K130" s="1235" t="s">
        <v>800</v>
      </c>
      <c r="L130" s="1214"/>
      <c r="M130" s="1235" t="s">
        <v>888</v>
      </c>
    </row>
    <row r="131" spans="1:13" s="1123" customFormat="1" ht="75" customHeight="1">
      <c r="A131" s="1114"/>
      <c r="B131" s="1115"/>
      <c r="C131" s="1209"/>
      <c r="D131" s="1221"/>
      <c r="E131" s="1224"/>
      <c r="F131" s="1234"/>
      <c r="G131" s="1235" t="s">
        <v>2446</v>
      </c>
      <c r="H131" s="1214"/>
      <c r="I131" s="1214"/>
      <c r="J131" s="1235" t="s">
        <v>2447</v>
      </c>
      <c r="K131" s="1235" t="s">
        <v>800</v>
      </c>
      <c r="L131" s="1214"/>
      <c r="M131" s="1235" t="s">
        <v>888</v>
      </c>
    </row>
    <row r="132" spans="1:13" s="1123" customFormat="1">
      <c r="A132" s="1114"/>
      <c r="B132" s="1115"/>
      <c r="C132" s="1209"/>
      <c r="D132" s="1221"/>
      <c r="E132" s="1224"/>
      <c r="F132" s="1234"/>
      <c r="G132" s="2746" t="s">
        <v>2448</v>
      </c>
      <c r="H132" s="1214"/>
      <c r="I132" s="1214"/>
      <c r="J132" s="1235" t="s">
        <v>2449</v>
      </c>
      <c r="K132" s="1235" t="s">
        <v>666</v>
      </c>
      <c r="L132" s="1214"/>
      <c r="M132" s="1235" t="s">
        <v>888</v>
      </c>
    </row>
    <row r="133" spans="1:13" s="1123" customFormat="1">
      <c r="A133" s="1114"/>
      <c r="B133" s="1115"/>
      <c r="C133" s="1209"/>
      <c r="D133" s="1221"/>
      <c r="E133" s="1224"/>
      <c r="F133" s="1234"/>
      <c r="G133" s="2747"/>
      <c r="H133" s="1214"/>
      <c r="I133" s="1214"/>
      <c r="J133" s="1235" t="s">
        <v>2450</v>
      </c>
      <c r="K133" s="1235" t="s">
        <v>591</v>
      </c>
      <c r="L133" s="1214"/>
      <c r="M133" s="1235" t="s">
        <v>888</v>
      </c>
    </row>
    <row r="134" spans="1:13" s="1123" customFormat="1" ht="24">
      <c r="A134" s="1114"/>
      <c r="B134" s="1115"/>
      <c r="C134" s="1209"/>
      <c r="D134" s="1221"/>
      <c r="E134" s="1224"/>
      <c r="F134" s="1234"/>
      <c r="G134" s="2748"/>
      <c r="H134" s="1214"/>
      <c r="I134" s="1214"/>
      <c r="J134" s="1235" t="s">
        <v>2451</v>
      </c>
      <c r="K134" s="1235" t="s">
        <v>2452</v>
      </c>
      <c r="L134" s="1214"/>
      <c r="M134" s="1235" t="s">
        <v>888</v>
      </c>
    </row>
    <row r="135" spans="1:13" s="1123" customFormat="1" ht="49.5" customHeight="1">
      <c r="A135" s="1114"/>
      <c r="B135" s="1115"/>
      <c r="C135" s="1209"/>
      <c r="D135" s="1221"/>
      <c r="E135" s="1224"/>
      <c r="F135" s="1234"/>
      <c r="G135" s="1235" t="s">
        <v>953</v>
      </c>
      <c r="H135" s="1214"/>
      <c r="I135" s="1214"/>
      <c r="J135" s="1235" t="s">
        <v>2453</v>
      </c>
      <c r="K135" s="1235" t="s">
        <v>643</v>
      </c>
      <c r="L135" s="1214"/>
      <c r="M135" s="1235" t="s">
        <v>888</v>
      </c>
    </row>
    <row r="136" spans="1:13" s="1123" customFormat="1" ht="48">
      <c r="A136" s="1114"/>
      <c r="B136" s="1115"/>
      <c r="C136" s="1209"/>
      <c r="D136" s="1221"/>
      <c r="E136" s="1224"/>
      <c r="F136" s="1234"/>
      <c r="G136" s="2746" t="s">
        <v>2454</v>
      </c>
      <c r="H136" s="1214"/>
      <c r="I136" s="1214"/>
      <c r="J136" s="1235" t="s">
        <v>2455</v>
      </c>
      <c r="K136" s="1235" t="s">
        <v>2442</v>
      </c>
      <c r="L136" s="1214"/>
      <c r="M136" s="1235" t="s">
        <v>810</v>
      </c>
    </row>
    <row r="137" spans="1:13" s="1123" customFormat="1" ht="123" customHeight="1">
      <c r="A137" s="1114"/>
      <c r="B137" s="1115"/>
      <c r="C137" s="1209"/>
      <c r="D137" s="1221"/>
      <c r="E137" s="1236"/>
      <c r="F137" s="1237"/>
      <c r="G137" s="2748"/>
      <c r="H137" s="1214"/>
      <c r="I137" s="1214"/>
      <c r="J137" s="1235" t="s">
        <v>2456</v>
      </c>
      <c r="K137" s="1235" t="s">
        <v>705</v>
      </c>
      <c r="L137" s="1214"/>
      <c r="M137" s="1235" t="s">
        <v>888</v>
      </c>
    </row>
    <row r="138" spans="1:13" s="1123" customFormat="1" ht="116.25" customHeight="1">
      <c r="A138" s="1114"/>
      <c r="B138" s="1115"/>
      <c r="C138" s="1209"/>
      <c r="D138" s="1221"/>
      <c r="E138" s="1239" t="s">
        <v>103</v>
      </c>
      <c r="F138" s="1191" t="s">
        <v>2457</v>
      </c>
      <c r="G138" s="1198" t="s">
        <v>2458</v>
      </c>
      <c r="H138" s="1096"/>
      <c r="I138" s="1096"/>
      <c r="J138" s="1235" t="s">
        <v>2459</v>
      </c>
      <c r="K138" s="1192" t="s">
        <v>3722</v>
      </c>
      <c r="L138" s="1096"/>
      <c r="M138" s="1192" t="s">
        <v>24</v>
      </c>
    </row>
    <row r="139" spans="1:13" s="1123" customFormat="1" ht="46.5" customHeight="1">
      <c r="A139" s="1114"/>
      <c r="B139" s="1115"/>
      <c r="C139" s="1209"/>
      <c r="D139" s="1221"/>
      <c r="E139" s="1240"/>
      <c r="F139" s="1197"/>
      <c r="G139" s="1192"/>
      <c r="H139" s="1096"/>
      <c r="I139" s="1096"/>
      <c r="J139" s="1235" t="s">
        <v>2461</v>
      </c>
      <c r="K139" s="1192" t="s">
        <v>705</v>
      </c>
      <c r="L139" s="1096"/>
      <c r="M139" s="1192" t="s">
        <v>241</v>
      </c>
    </row>
    <row r="140" spans="1:13" s="1123" customFormat="1" ht="171.75" customHeight="1">
      <c r="A140" s="1114"/>
      <c r="B140" s="1115"/>
      <c r="C140" s="1114"/>
      <c r="D140" s="1221"/>
      <c r="E140" s="1241" t="s">
        <v>600</v>
      </c>
      <c r="F140" s="1191" t="s">
        <v>2462</v>
      </c>
      <c r="G140" s="956" t="s">
        <v>2463</v>
      </c>
      <c r="H140" s="1096"/>
      <c r="I140" s="1096"/>
      <c r="J140" s="1213" t="s">
        <v>2464</v>
      </c>
      <c r="K140" s="956" t="s">
        <v>2465</v>
      </c>
      <c r="L140" s="1096"/>
      <c r="M140" s="956" t="s">
        <v>24</v>
      </c>
    </row>
    <row r="141" spans="1:13" s="1123" customFormat="1" ht="56.25" customHeight="1">
      <c r="A141" s="1114"/>
      <c r="B141" s="1115"/>
      <c r="C141" s="1114"/>
      <c r="D141" s="1221"/>
      <c r="E141" s="1242"/>
      <c r="F141" s="1197"/>
      <c r="G141" s="956" t="s">
        <v>1900</v>
      </c>
      <c r="H141" s="1096"/>
      <c r="I141" s="1096"/>
      <c r="J141" s="1213" t="s">
        <v>2466</v>
      </c>
      <c r="K141" s="956" t="s">
        <v>2467</v>
      </c>
      <c r="L141" s="1096"/>
      <c r="M141" s="956" t="s">
        <v>24</v>
      </c>
    </row>
    <row r="142" spans="1:13" s="1123" customFormat="1" ht="60">
      <c r="A142" s="1114"/>
      <c r="B142" s="1115"/>
      <c r="C142" s="1114"/>
      <c r="D142" s="1221"/>
      <c r="E142" s="1243" t="s">
        <v>713</v>
      </c>
      <c r="F142" s="1191" t="s">
        <v>2468</v>
      </c>
      <c r="G142" s="1192" t="s">
        <v>1904</v>
      </c>
      <c r="H142" s="1096"/>
      <c r="I142" s="1096"/>
      <c r="J142" s="1192" t="s">
        <v>2469</v>
      </c>
      <c r="K142" s="1192" t="s">
        <v>2470</v>
      </c>
      <c r="L142" s="1096"/>
      <c r="M142" s="956" t="s">
        <v>24</v>
      </c>
    </row>
    <row r="143" spans="1:13" s="1123" customFormat="1" ht="60">
      <c r="A143" s="1114"/>
      <c r="B143" s="1115"/>
      <c r="C143" s="1114"/>
      <c r="D143" s="1221"/>
      <c r="E143" s="1244"/>
      <c r="F143" s="1197"/>
      <c r="G143" s="1192" t="s">
        <v>1907</v>
      </c>
      <c r="H143" s="1096"/>
      <c r="I143" s="1096"/>
      <c r="J143" s="1192" t="s">
        <v>2471</v>
      </c>
      <c r="K143" s="1192" t="s">
        <v>591</v>
      </c>
      <c r="L143" s="1096"/>
      <c r="M143" s="956" t="s">
        <v>24</v>
      </c>
    </row>
    <row r="144" spans="1:13" s="1123" customFormat="1" ht="60">
      <c r="A144" s="1114"/>
      <c r="B144" s="1115"/>
      <c r="C144" s="1114"/>
      <c r="D144" s="1221"/>
      <c r="E144" s="1244"/>
      <c r="F144" s="1197"/>
      <c r="G144" s="1192" t="s">
        <v>2472</v>
      </c>
      <c r="H144" s="1096"/>
      <c r="I144" s="1096"/>
      <c r="J144" s="1192" t="s">
        <v>2473</v>
      </c>
      <c r="K144" s="1192" t="s">
        <v>2474</v>
      </c>
      <c r="L144" s="1096"/>
      <c r="M144" s="956" t="s">
        <v>24</v>
      </c>
    </row>
    <row r="145" spans="1:13" s="1123" customFormat="1" ht="174.75" customHeight="1">
      <c r="A145" s="1114"/>
      <c r="B145" s="1115"/>
      <c r="C145" s="1114"/>
      <c r="D145" s="1221"/>
      <c r="E145" s="1245"/>
      <c r="F145" s="1246"/>
      <c r="G145" s="1192" t="s">
        <v>2475</v>
      </c>
      <c r="H145" s="1096"/>
      <c r="I145" s="1096"/>
      <c r="J145" s="1192" t="s">
        <v>2476</v>
      </c>
      <c r="K145" s="1192" t="s">
        <v>705</v>
      </c>
      <c r="L145" s="1096"/>
      <c r="M145" s="956" t="s">
        <v>24</v>
      </c>
    </row>
    <row r="146" spans="1:13" s="1123" customFormat="1">
      <c r="A146" s="1114"/>
      <c r="B146" s="1115"/>
      <c r="C146" s="1114"/>
      <c r="D146" s="1221"/>
      <c r="E146" s="1242" t="s">
        <v>894</v>
      </c>
      <c r="F146" s="1197" t="s">
        <v>2477</v>
      </c>
      <c r="G146" s="1192" t="s">
        <v>2478</v>
      </c>
      <c r="H146" s="1096"/>
      <c r="I146" s="1096"/>
      <c r="J146" s="1192" t="s">
        <v>2479</v>
      </c>
      <c r="K146" s="1192" t="s">
        <v>591</v>
      </c>
      <c r="L146" s="1096"/>
      <c r="M146" s="1192" t="s">
        <v>810</v>
      </c>
    </row>
    <row r="147" spans="1:13" s="1123" customFormat="1" ht="48">
      <c r="A147" s="1114"/>
      <c r="B147" s="1115"/>
      <c r="C147" s="1114"/>
      <c r="D147" s="1221"/>
      <c r="E147" s="1242"/>
      <c r="F147" s="1197"/>
      <c r="G147" s="1192" t="s">
        <v>2480</v>
      </c>
      <c r="H147" s="1096"/>
      <c r="I147" s="1096"/>
      <c r="J147" s="1192" t="s">
        <v>2481</v>
      </c>
      <c r="K147" s="1192" t="s">
        <v>2482</v>
      </c>
      <c r="L147" s="1096"/>
      <c r="M147" s="1192" t="s">
        <v>810</v>
      </c>
    </row>
    <row r="148" spans="1:13" s="1123" customFormat="1" ht="24">
      <c r="A148" s="1114"/>
      <c r="B148" s="1115"/>
      <c r="C148" s="1114"/>
      <c r="D148" s="1221"/>
      <c r="E148" s="1242"/>
      <c r="F148" s="1197"/>
      <c r="G148" s="1192" t="s">
        <v>2483</v>
      </c>
      <c r="H148" s="1096"/>
      <c r="I148" s="1096"/>
      <c r="J148" s="1192" t="s">
        <v>2484</v>
      </c>
      <c r="K148" s="1192" t="s">
        <v>809</v>
      </c>
      <c r="L148" s="1096"/>
      <c r="M148" s="1192" t="s">
        <v>810</v>
      </c>
    </row>
    <row r="149" spans="1:13" s="1123" customFormat="1" ht="76.5" customHeight="1">
      <c r="A149" s="1114"/>
      <c r="B149" s="1115"/>
      <c r="C149" s="1114"/>
      <c r="D149" s="1221"/>
      <c r="E149" s="1242"/>
      <c r="F149" s="1197"/>
      <c r="G149" s="1192" t="s">
        <v>2485</v>
      </c>
      <c r="H149" s="1096"/>
      <c r="I149" s="1096"/>
      <c r="J149" s="1192" t="s">
        <v>2486</v>
      </c>
      <c r="K149" s="1192" t="s">
        <v>705</v>
      </c>
      <c r="L149" s="1096"/>
      <c r="M149" s="1192" t="s">
        <v>810</v>
      </c>
    </row>
    <row r="150" spans="1:13" s="1123" customFormat="1">
      <c r="A150" s="1114"/>
      <c r="B150" s="1115"/>
      <c r="C150" s="1247"/>
      <c r="D150" s="1248"/>
      <c r="E150" s="1249" t="s">
        <v>769</v>
      </c>
      <c r="F150" s="953" t="s">
        <v>2487</v>
      </c>
      <c r="G150" s="956" t="s">
        <v>2488</v>
      </c>
      <c r="H150" s="1096"/>
      <c r="I150" s="1250"/>
      <c r="J150" s="956" t="s">
        <v>2489</v>
      </c>
      <c r="K150" s="956" t="s">
        <v>37</v>
      </c>
      <c r="L150" s="37"/>
      <c r="M150" s="956" t="s">
        <v>24</v>
      </c>
    </row>
    <row r="151" spans="1:13" s="1123" customFormat="1" ht="24">
      <c r="A151" s="1251"/>
      <c r="B151" s="1252"/>
      <c r="C151" s="1253" t="s">
        <v>592</v>
      </c>
      <c r="D151" s="1254" t="s">
        <v>2490</v>
      </c>
      <c r="E151" s="1232" t="s">
        <v>683</v>
      </c>
      <c r="F151" s="1246" t="s">
        <v>2491</v>
      </c>
      <c r="G151" s="956" t="s">
        <v>1919</v>
      </c>
      <c r="H151" s="37"/>
      <c r="I151" s="1254" t="s">
        <v>2492</v>
      </c>
      <c r="J151" s="956" t="s">
        <v>2493</v>
      </c>
      <c r="K151" s="953" t="s">
        <v>37</v>
      </c>
      <c r="L151" s="1096" t="s">
        <v>351</v>
      </c>
      <c r="M151" s="956" t="s">
        <v>24</v>
      </c>
    </row>
    <row r="152" spans="1:13" ht="24">
      <c r="A152" s="1085">
        <v>40</v>
      </c>
      <c r="B152" s="1086" t="s">
        <v>3723</v>
      </c>
      <c r="C152" s="1058" t="s">
        <v>3554</v>
      </c>
      <c r="D152" s="1087" t="s">
        <v>3724</v>
      </c>
      <c r="E152" s="1148" t="s">
        <v>2510</v>
      </c>
      <c r="F152" s="1255" t="s">
        <v>3725</v>
      </c>
      <c r="G152" s="1256" t="s">
        <v>3726</v>
      </c>
      <c r="H152" s="1085" t="s">
        <v>3727</v>
      </c>
      <c r="I152" s="1079" t="s">
        <v>3728</v>
      </c>
      <c r="J152" s="1257" t="s">
        <v>3729</v>
      </c>
      <c r="K152" s="968" t="s">
        <v>75</v>
      </c>
      <c r="L152" s="1032" t="s">
        <v>66</v>
      </c>
      <c r="M152" s="968" t="s">
        <v>24</v>
      </c>
    </row>
    <row r="153" spans="1:13" ht="129.75" customHeight="1">
      <c r="A153" s="1089"/>
      <c r="B153" s="1090"/>
      <c r="C153" s="1091"/>
      <c r="D153" s="1092"/>
      <c r="E153" s="1098"/>
      <c r="F153" s="1258"/>
      <c r="G153" s="1259" t="s">
        <v>3730</v>
      </c>
      <c r="H153" s="1089"/>
      <c r="I153" s="1094"/>
      <c r="J153" s="1259" t="s">
        <v>3731</v>
      </c>
      <c r="K153" s="1078" t="s">
        <v>37</v>
      </c>
      <c r="L153" s="1035"/>
      <c r="M153" s="1078" t="s">
        <v>24</v>
      </c>
    </row>
    <row r="154" spans="1:13" ht="135" customHeight="1">
      <c r="A154" s="1089"/>
      <c r="B154" s="1090"/>
      <c r="C154" s="1138"/>
      <c r="D154" s="1101"/>
      <c r="E154" s="1072" t="s">
        <v>427</v>
      </c>
      <c r="F154" s="1073" t="s">
        <v>3732</v>
      </c>
      <c r="G154" s="1077" t="s">
        <v>3733</v>
      </c>
      <c r="H154" s="1099"/>
      <c r="I154" s="1199"/>
      <c r="J154" s="1077" t="s">
        <v>3734</v>
      </c>
      <c r="K154" s="1077" t="s">
        <v>37</v>
      </c>
      <c r="L154" s="1260"/>
      <c r="M154" s="1077" t="s">
        <v>24</v>
      </c>
    </row>
    <row r="155" spans="1:13" ht="36">
      <c r="A155" s="1089"/>
      <c r="B155" s="1090"/>
      <c r="C155" s="1058" t="s">
        <v>2319</v>
      </c>
      <c r="D155" s="1087" t="s">
        <v>3735</v>
      </c>
      <c r="E155" s="1261" t="s">
        <v>25</v>
      </c>
      <c r="F155" s="1073" t="s">
        <v>1233</v>
      </c>
      <c r="G155" s="1143" t="s">
        <v>3736</v>
      </c>
      <c r="H155" s="1100"/>
      <c r="I155" s="1189" t="s">
        <v>3737</v>
      </c>
      <c r="J155" s="1077" t="s">
        <v>3738</v>
      </c>
      <c r="K155" s="1077" t="s">
        <v>65</v>
      </c>
      <c r="L155" s="2717" t="s">
        <v>66</v>
      </c>
      <c r="M155" s="1077" t="s">
        <v>24</v>
      </c>
    </row>
    <row r="156" spans="1:13" ht="24">
      <c r="A156" s="1089"/>
      <c r="B156" s="1090"/>
      <c r="C156" s="1091"/>
      <c r="D156" s="1092"/>
      <c r="E156" s="1262" t="s">
        <v>30</v>
      </c>
      <c r="F156" s="1103" t="s">
        <v>1237</v>
      </c>
      <c r="G156" s="1077" t="s">
        <v>1238</v>
      </c>
      <c r="H156" s="1089"/>
      <c r="I156" s="1094"/>
      <c r="J156" s="1077" t="s">
        <v>3739</v>
      </c>
      <c r="K156" s="1077" t="s">
        <v>1240</v>
      </c>
      <c r="L156" s="2718"/>
      <c r="M156" s="1077" t="s">
        <v>24</v>
      </c>
    </row>
    <row r="157" spans="1:13" ht="24">
      <c r="A157" s="1089"/>
      <c r="B157" s="1090"/>
      <c r="C157" s="1091"/>
      <c r="D157" s="1092"/>
      <c r="E157" s="1195"/>
      <c r="F157" s="1149"/>
      <c r="G157" s="1079" t="s">
        <v>3740</v>
      </c>
      <c r="H157" s="1089"/>
      <c r="I157" s="1094"/>
      <c r="J157" s="1079" t="s">
        <v>3741</v>
      </c>
      <c r="K157" s="1079" t="s">
        <v>37</v>
      </c>
      <c r="L157" s="2718"/>
      <c r="M157" s="1079" t="s">
        <v>24</v>
      </c>
    </row>
    <row r="158" spans="1:13">
      <c r="A158" s="1089"/>
      <c r="B158" s="1090"/>
      <c r="C158" s="1091"/>
      <c r="D158" s="1092"/>
      <c r="E158" s="1195"/>
      <c r="F158" s="1263"/>
      <c r="G158" s="1099"/>
      <c r="H158" s="1089"/>
      <c r="I158" s="1094"/>
      <c r="J158" s="1099" t="s">
        <v>3742</v>
      </c>
      <c r="K158" s="1099"/>
      <c r="L158" s="1100"/>
      <c r="M158" s="1099"/>
    </row>
    <row r="159" spans="1:13" ht="25.5" customHeight="1">
      <c r="A159" s="1089"/>
      <c r="B159" s="1090"/>
      <c r="C159" s="1091"/>
      <c r="D159" s="1092"/>
      <c r="E159" s="1195"/>
      <c r="F159" s="1263"/>
      <c r="G159" s="1104"/>
      <c r="H159" s="1089"/>
      <c r="I159" s="1094"/>
      <c r="J159" s="1104" t="s">
        <v>3743</v>
      </c>
      <c r="K159" s="1104"/>
      <c r="L159" s="1100"/>
      <c r="M159" s="1104"/>
    </row>
    <row r="160" spans="1:13">
      <c r="A160" s="1089"/>
      <c r="B160" s="1090"/>
      <c r="C160" s="1058" t="s">
        <v>3574</v>
      </c>
      <c r="D160" s="2728" t="s">
        <v>3744</v>
      </c>
      <c r="E160" s="1085" t="s">
        <v>30</v>
      </c>
      <c r="F160" s="1154" t="s">
        <v>1263</v>
      </c>
      <c r="G160" s="1077" t="s">
        <v>1264</v>
      </c>
      <c r="H160" s="1099"/>
      <c r="I160" s="1141" t="s">
        <v>3745</v>
      </c>
      <c r="J160" s="1077" t="s">
        <v>3746</v>
      </c>
      <c r="K160" s="1077" t="s">
        <v>29</v>
      </c>
      <c r="L160" s="2717" t="s">
        <v>66</v>
      </c>
      <c r="M160" s="1077" t="s">
        <v>24</v>
      </c>
    </row>
    <row r="161" spans="1:13" ht="34.5" customHeight="1">
      <c r="A161" s="1089"/>
      <c r="B161" s="1090"/>
      <c r="C161" s="1138"/>
      <c r="D161" s="2729"/>
      <c r="E161" s="1089"/>
      <c r="F161" s="1149"/>
      <c r="G161" s="1079" t="s">
        <v>3747</v>
      </c>
      <c r="H161" s="1099"/>
      <c r="I161" s="1199"/>
      <c r="J161" s="1079" t="s">
        <v>3748</v>
      </c>
      <c r="K161" s="1141" t="s">
        <v>37</v>
      </c>
      <c r="L161" s="2719"/>
      <c r="M161" s="1079" t="s">
        <v>24</v>
      </c>
    </row>
    <row r="162" spans="1:13" ht="15.75" customHeight="1">
      <c r="A162" s="1089"/>
      <c r="B162" s="1090"/>
      <c r="C162" s="2726" t="s">
        <v>3151</v>
      </c>
      <c r="D162" s="2728" t="s">
        <v>3749</v>
      </c>
      <c r="E162" s="1085" t="s">
        <v>581</v>
      </c>
      <c r="F162" s="1154" t="s">
        <v>3750</v>
      </c>
      <c r="G162" s="1077" t="s">
        <v>3750</v>
      </c>
      <c r="H162" s="1089"/>
      <c r="I162" s="2736" t="s">
        <v>3751</v>
      </c>
      <c r="J162" s="1183" t="s">
        <v>2964</v>
      </c>
      <c r="K162" s="1141" t="s">
        <v>3752</v>
      </c>
      <c r="L162" s="1130" t="s">
        <v>66</v>
      </c>
      <c r="M162" s="1077" t="s">
        <v>24</v>
      </c>
    </row>
    <row r="163" spans="1:13" ht="59.25" customHeight="1">
      <c r="A163" s="1089"/>
      <c r="B163" s="1090"/>
      <c r="C163" s="2738"/>
      <c r="D163" s="2739"/>
      <c r="E163" s="1085" t="s">
        <v>30</v>
      </c>
      <c r="F163" s="1154" t="s">
        <v>3753</v>
      </c>
      <c r="G163" s="2740" t="s">
        <v>3754</v>
      </c>
      <c r="H163" s="1089"/>
      <c r="I163" s="2737"/>
      <c r="J163" s="2740" t="s">
        <v>3755</v>
      </c>
      <c r="K163" s="1141" t="s">
        <v>37</v>
      </c>
      <c r="L163" s="1079" t="s">
        <v>66</v>
      </c>
      <c r="M163" s="1077" t="s">
        <v>24</v>
      </c>
    </row>
    <row r="164" spans="1:13" ht="57.75" customHeight="1">
      <c r="A164" s="1089"/>
      <c r="B164" s="1090"/>
      <c r="C164" s="1138"/>
      <c r="D164" s="2729"/>
      <c r="E164" s="1131"/>
      <c r="F164" s="1097"/>
      <c r="G164" s="2741"/>
      <c r="H164" s="1089"/>
      <c r="I164" s="1199"/>
      <c r="J164" s="2741"/>
      <c r="K164" s="1104"/>
      <c r="L164" s="1099"/>
      <c r="M164" s="1077" t="s">
        <v>24</v>
      </c>
    </row>
    <row r="165" spans="1:13">
      <c r="A165" s="1089"/>
      <c r="B165" s="1090"/>
      <c r="C165" s="2726" t="s">
        <v>1040</v>
      </c>
      <c r="D165" s="2728" t="s">
        <v>3756</v>
      </c>
      <c r="E165" s="1264" t="s">
        <v>16</v>
      </c>
      <c r="F165" s="1265" t="s">
        <v>3757</v>
      </c>
      <c r="G165" s="1077" t="s">
        <v>3758</v>
      </c>
      <c r="H165" s="1099"/>
      <c r="I165" s="1141" t="s">
        <v>3759</v>
      </c>
      <c r="J165" s="1077" t="s">
        <v>3760</v>
      </c>
      <c r="K165" s="1078" t="s">
        <v>29</v>
      </c>
      <c r="L165" s="2717" t="s">
        <v>66</v>
      </c>
      <c r="M165" s="1077" t="s">
        <v>24</v>
      </c>
    </row>
    <row r="166" spans="1:13" ht="26.25" customHeight="1">
      <c r="A166" s="1089"/>
      <c r="B166" s="1090"/>
      <c r="C166" s="2727"/>
      <c r="D166" s="2729"/>
      <c r="E166" s="1266"/>
      <c r="F166" s="1132"/>
      <c r="G166" s="1077" t="s">
        <v>3761</v>
      </c>
      <c r="H166" s="1089"/>
      <c r="I166" s="1267" t="s">
        <v>3762</v>
      </c>
      <c r="J166" s="1077" t="s">
        <v>3763</v>
      </c>
      <c r="K166" s="1141" t="s">
        <v>37</v>
      </c>
      <c r="L166" s="2719"/>
      <c r="M166" s="1077" t="s">
        <v>24</v>
      </c>
    </row>
    <row r="167" spans="1:13" ht="34.5" customHeight="1">
      <c r="A167" s="1089"/>
      <c r="B167" s="1090"/>
      <c r="C167" s="1058" t="s">
        <v>2251</v>
      </c>
      <c r="D167" s="1136" t="s">
        <v>3764</v>
      </c>
      <c r="E167" s="1268" t="s">
        <v>16</v>
      </c>
      <c r="F167" s="1269" t="s">
        <v>3765</v>
      </c>
      <c r="G167" s="1077" t="s">
        <v>3766</v>
      </c>
      <c r="H167" s="1089"/>
      <c r="I167" s="1129" t="s">
        <v>3767</v>
      </c>
      <c r="J167" s="1077" t="s">
        <v>3768</v>
      </c>
      <c r="K167" s="1077" t="s">
        <v>29</v>
      </c>
      <c r="L167" s="1130" t="s">
        <v>66</v>
      </c>
      <c r="M167" s="1077"/>
    </row>
    <row r="168" spans="1:13" ht="14.25" customHeight="1">
      <c r="A168" s="1085">
        <v>42</v>
      </c>
      <c r="B168" s="1086" t="s">
        <v>3769</v>
      </c>
      <c r="C168" s="1074" t="s">
        <v>562</v>
      </c>
      <c r="D168" s="1147" t="s">
        <v>3770</v>
      </c>
      <c r="E168" s="1072" t="s">
        <v>16</v>
      </c>
      <c r="F168" s="1073" t="s">
        <v>3771</v>
      </c>
      <c r="G168" s="1270" t="s">
        <v>2019</v>
      </c>
      <c r="H168" s="1085" t="s">
        <v>3772</v>
      </c>
      <c r="I168" s="1141" t="s">
        <v>3773</v>
      </c>
      <c r="J168" s="1270" t="s">
        <v>3774</v>
      </c>
      <c r="K168" s="1078" t="s">
        <v>29</v>
      </c>
      <c r="L168" s="1130" t="s">
        <v>66</v>
      </c>
      <c r="M168" s="1077" t="s">
        <v>24</v>
      </c>
    </row>
    <row r="169" spans="1:13" ht="28.5" customHeight="1">
      <c r="A169" s="2730">
        <v>43</v>
      </c>
      <c r="B169" s="2732" t="s">
        <v>3775</v>
      </c>
      <c r="C169" s="2726" t="s">
        <v>3554</v>
      </c>
      <c r="D169" s="2728" t="s">
        <v>3776</v>
      </c>
      <c r="E169" s="1271" t="s">
        <v>16</v>
      </c>
      <c r="F169" s="1135" t="s">
        <v>1410</v>
      </c>
      <c r="G169" s="1270" t="s">
        <v>3777</v>
      </c>
      <c r="H169" s="2734" t="s">
        <v>3778</v>
      </c>
      <c r="I169" s="2736" t="s">
        <v>3779</v>
      </c>
      <c r="J169" s="1270" t="s">
        <v>3780</v>
      </c>
      <c r="K169" s="1078" t="s">
        <v>75</v>
      </c>
      <c r="L169" s="1079" t="s">
        <v>66</v>
      </c>
      <c r="M169" s="1077" t="s">
        <v>24</v>
      </c>
    </row>
    <row r="170" spans="1:13">
      <c r="A170" s="2731"/>
      <c r="B170" s="2733"/>
      <c r="C170" s="2727"/>
      <c r="D170" s="2729"/>
      <c r="E170" s="1271" t="s">
        <v>25</v>
      </c>
      <c r="F170" s="1135" t="s">
        <v>2076</v>
      </c>
      <c r="G170" s="1270" t="s">
        <v>3712</v>
      </c>
      <c r="H170" s="2735"/>
      <c r="I170" s="2737"/>
      <c r="J170" s="1270" t="s">
        <v>3781</v>
      </c>
      <c r="K170" s="1141" t="s">
        <v>37</v>
      </c>
      <c r="L170" s="1099"/>
      <c r="M170" s="1077" t="s">
        <v>24</v>
      </c>
    </row>
    <row r="171" spans="1:13">
      <c r="A171" s="1167"/>
      <c r="B171" s="1168"/>
      <c r="C171" s="1058" t="s">
        <v>3574</v>
      </c>
      <c r="D171" s="1134" t="s">
        <v>3782</v>
      </c>
      <c r="E171" s="1085" t="s">
        <v>16</v>
      </c>
      <c r="F171" s="1103" t="s">
        <v>2598</v>
      </c>
      <c r="G171" s="1077" t="s">
        <v>1420</v>
      </c>
      <c r="H171" s="1167"/>
      <c r="I171" s="1272" t="s">
        <v>3783</v>
      </c>
      <c r="J171" s="1077" t="s">
        <v>3784</v>
      </c>
      <c r="K171" s="1078" t="s">
        <v>29</v>
      </c>
      <c r="L171" s="2717" t="s">
        <v>66</v>
      </c>
      <c r="M171" s="1077" t="s">
        <v>24</v>
      </c>
    </row>
    <row r="172" spans="1:13" ht="36">
      <c r="A172" s="1167"/>
      <c r="B172" s="1168"/>
      <c r="C172" s="1091"/>
      <c r="D172" s="1136"/>
      <c r="E172" s="1131"/>
      <c r="F172" s="1097"/>
      <c r="G172" s="1077" t="s">
        <v>3785</v>
      </c>
      <c r="H172" s="1167"/>
      <c r="I172" s="1273" t="s">
        <v>3786</v>
      </c>
      <c r="J172" s="1077" t="s">
        <v>3787</v>
      </c>
      <c r="K172" s="1141" t="s">
        <v>37</v>
      </c>
      <c r="L172" s="2718"/>
      <c r="M172" s="1077" t="s">
        <v>24</v>
      </c>
    </row>
    <row r="173" spans="1:13" ht="24">
      <c r="A173" s="1167"/>
      <c r="B173" s="1168"/>
      <c r="C173" s="1091"/>
      <c r="D173" s="1136"/>
      <c r="E173" s="1131" t="s">
        <v>25</v>
      </c>
      <c r="F173" s="1073" t="s">
        <v>2076</v>
      </c>
      <c r="G173" s="1078" t="s">
        <v>3788</v>
      </c>
      <c r="H173" s="1167"/>
      <c r="I173" s="1169"/>
      <c r="J173" s="1078" t="s">
        <v>3789</v>
      </c>
      <c r="K173" s="1141" t="s">
        <v>37</v>
      </c>
      <c r="L173" s="2719"/>
      <c r="M173" s="1077" t="s">
        <v>24</v>
      </c>
    </row>
    <row r="174" spans="1:13" ht="24">
      <c r="A174" s="1085">
        <v>44</v>
      </c>
      <c r="B174" s="1086" t="s">
        <v>3790</v>
      </c>
      <c r="C174" s="1058" t="s">
        <v>3554</v>
      </c>
      <c r="D174" s="1134" t="s">
        <v>3791</v>
      </c>
      <c r="E174" s="1039" t="s">
        <v>339</v>
      </c>
      <c r="F174" s="1036" t="s">
        <v>3792</v>
      </c>
      <c r="G174" s="968" t="s">
        <v>474</v>
      </c>
      <c r="H174" s="1085" t="s">
        <v>3793</v>
      </c>
      <c r="I174" s="1130" t="s">
        <v>3794</v>
      </c>
      <c r="J174" s="968" t="s">
        <v>3396</v>
      </c>
      <c r="K174" s="968" t="s">
        <v>362</v>
      </c>
      <c r="L174" s="2720" t="s">
        <v>66</v>
      </c>
      <c r="M174" s="968" t="s">
        <v>24</v>
      </c>
    </row>
    <row r="175" spans="1:13">
      <c r="A175" s="1089"/>
      <c r="B175" s="1090"/>
      <c r="C175" s="1091"/>
      <c r="D175" s="1092"/>
      <c r="E175" s="1039" t="s">
        <v>129</v>
      </c>
      <c r="F175" s="1036" t="s">
        <v>3795</v>
      </c>
      <c r="G175" s="968" t="s">
        <v>480</v>
      </c>
      <c r="H175" s="1089"/>
      <c r="I175" s="1094"/>
      <c r="J175" s="968" t="s">
        <v>3796</v>
      </c>
      <c r="K175" s="968" t="s">
        <v>37</v>
      </c>
      <c r="L175" s="2721"/>
      <c r="M175" s="968" t="s">
        <v>24</v>
      </c>
    </row>
    <row r="176" spans="1:13" ht="30" customHeight="1">
      <c r="A176" s="1089"/>
      <c r="B176" s="1090"/>
      <c r="C176" s="1091"/>
      <c r="D176" s="1136"/>
      <c r="E176" s="1039" t="s">
        <v>453</v>
      </c>
      <c r="F176" s="1042" t="s">
        <v>2613</v>
      </c>
      <c r="G176" s="968" t="s">
        <v>483</v>
      </c>
      <c r="H176" s="1089"/>
      <c r="I176" s="1094"/>
      <c r="J176" s="968" t="s">
        <v>3797</v>
      </c>
      <c r="K176" s="968" t="s">
        <v>37</v>
      </c>
      <c r="L176" s="2722"/>
      <c r="M176" s="968" t="s">
        <v>24</v>
      </c>
    </row>
    <row r="177" spans="1:13" ht="14.25" customHeight="1">
      <c r="A177" s="1089"/>
      <c r="B177" s="1090"/>
      <c r="C177" s="1058" t="s">
        <v>2319</v>
      </c>
      <c r="D177" s="1134" t="s">
        <v>3798</v>
      </c>
      <c r="E177" s="1039" t="s">
        <v>16</v>
      </c>
      <c r="F177" s="1042" t="s">
        <v>2615</v>
      </c>
      <c r="G177" s="968" t="s">
        <v>498</v>
      </c>
      <c r="H177" s="1089"/>
      <c r="I177" s="1129" t="s">
        <v>3799</v>
      </c>
      <c r="J177" s="968" t="s">
        <v>500</v>
      </c>
      <c r="K177" s="968" t="s">
        <v>110</v>
      </c>
      <c r="L177" s="968" t="s">
        <v>66</v>
      </c>
      <c r="M177" s="968" t="s">
        <v>24</v>
      </c>
    </row>
    <row r="178" spans="1:13" ht="14.25" customHeight="1">
      <c r="A178" s="1085">
        <v>45</v>
      </c>
      <c r="B178" s="1274" t="s">
        <v>3800</v>
      </c>
      <c r="C178" s="1058" t="s">
        <v>2319</v>
      </c>
      <c r="D178" s="1146" t="s">
        <v>3801</v>
      </c>
      <c r="E178" s="1085" t="s">
        <v>16</v>
      </c>
      <c r="F178" s="1154" t="s">
        <v>3010</v>
      </c>
      <c r="G178" s="1077" t="s">
        <v>2061</v>
      </c>
      <c r="H178" s="1085" t="s">
        <v>3802</v>
      </c>
      <c r="I178" s="1272" t="s">
        <v>3803</v>
      </c>
      <c r="J178" s="1077" t="s">
        <v>3804</v>
      </c>
      <c r="K178" s="1077" t="s">
        <v>107</v>
      </c>
      <c r="L178" s="1130" t="s">
        <v>66</v>
      </c>
      <c r="M178" s="1077" t="s">
        <v>24</v>
      </c>
    </row>
    <row r="179" spans="1:13" ht="66" customHeight="1">
      <c r="A179" s="1085">
        <v>46</v>
      </c>
      <c r="B179" s="1274" t="s">
        <v>3805</v>
      </c>
      <c r="C179" s="1058" t="s">
        <v>3554</v>
      </c>
      <c r="D179" s="1087" t="s">
        <v>3806</v>
      </c>
      <c r="E179" s="1072" t="s">
        <v>16</v>
      </c>
      <c r="F179" s="1073" t="s">
        <v>3807</v>
      </c>
      <c r="G179" s="1077" t="s">
        <v>3807</v>
      </c>
      <c r="H179" s="1271" t="s">
        <v>3808</v>
      </c>
      <c r="I179" s="1130" t="s">
        <v>3809</v>
      </c>
      <c r="J179" s="1077" t="s">
        <v>519</v>
      </c>
      <c r="K179" s="1077" t="s">
        <v>520</v>
      </c>
      <c r="L179" s="2717" t="s">
        <v>66</v>
      </c>
      <c r="M179" s="1077" t="s">
        <v>24</v>
      </c>
    </row>
    <row r="180" spans="1:13">
      <c r="A180" s="1167"/>
      <c r="B180" s="1178"/>
      <c r="C180" s="1091"/>
      <c r="D180" s="1136"/>
      <c r="E180" s="1271" t="s">
        <v>25</v>
      </c>
      <c r="F180" s="1135" t="s">
        <v>3810</v>
      </c>
      <c r="G180" s="1079" t="s">
        <v>2622</v>
      </c>
      <c r="H180" s="1167"/>
      <c r="I180" s="1189"/>
      <c r="J180" s="1079" t="s">
        <v>3811</v>
      </c>
      <c r="K180" s="968" t="s">
        <v>37</v>
      </c>
      <c r="L180" s="2718"/>
      <c r="M180" s="1077" t="s">
        <v>24</v>
      </c>
    </row>
    <row r="181" spans="1:13">
      <c r="A181" s="1170"/>
      <c r="B181" s="1275"/>
      <c r="C181" s="1138"/>
      <c r="D181" s="1139"/>
      <c r="E181" s="1271" t="s">
        <v>691</v>
      </c>
      <c r="F181" s="1135" t="s">
        <v>3812</v>
      </c>
      <c r="G181" s="1079" t="s">
        <v>3813</v>
      </c>
      <c r="H181" s="1170"/>
      <c r="I181" s="1200"/>
      <c r="J181" s="1079" t="s">
        <v>3814</v>
      </c>
      <c r="K181" s="1032" t="s">
        <v>29</v>
      </c>
      <c r="L181" s="1157"/>
      <c r="M181" s="1077" t="s">
        <v>24</v>
      </c>
    </row>
    <row r="182" spans="1:13" s="1123" customFormat="1" ht="232.5" customHeight="1">
      <c r="A182" s="2723" t="s">
        <v>998</v>
      </c>
      <c r="B182" s="2724"/>
      <c r="C182" s="2724"/>
      <c r="D182" s="2724"/>
      <c r="E182" s="2724"/>
      <c r="F182" s="2724"/>
      <c r="G182" s="2724"/>
      <c r="H182" s="2724"/>
      <c r="I182" s="2724"/>
      <c r="J182" s="2724"/>
      <c r="K182" s="2724"/>
      <c r="L182" s="2724"/>
      <c r="M182" s="2725"/>
    </row>
    <row r="183" spans="1:13">
      <c r="A183" s="1276"/>
      <c r="B183" s="1276"/>
      <c r="C183" s="1276"/>
      <c r="D183" s="1276"/>
      <c r="E183" s="1276"/>
      <c r="F183" s="1276"/>
      <c r="G183" s="1276"/>
      <c r="H183" s="1276"/>
      <c r="I183" s="1276"/>
      <c r="J183" s="1276"/>
      <c r="K183" s="1276"/>
      <c r="L183" s="1276"/>
      <c r="M183" s="1276"/>
    </row>
    <row r="184" spans="1:13">
      <c r="A184" s="1276"/>
      <c r="B184" s="1276"/>
      <c r="C184" s="1276"/>
      <c r="D184" s="1276"/>
      <c r="E184" s="1276"/>
      <c r="F184" s="1276"/>
      <c r="G184" s="1276"/>
      <c r="H184" s="1276"/>
      <c r="I184" s="1276"/>
      <c r="J184" s="1276"/>
      <c r="K184" s="1276"/>
      <c r="L184" s="1276"/>
      <c r="M184" s="1276"/>
    </row>
    <row r="185" spans="1:13">
      <c r="A185" s="1276"/>
      <c r="B185" s="1276"/>
      <c r="C185" s="1276"/>
      <c r="D185" s="1276"/>
      <c r="E185" s="1276"/>
      <c r="F185" s="1276"/>
      <c r="G185" s="1276"/>
      <c r="H185" s="1276"/>
      <c r="I185" s="1276"/>
      <c r="J185" s="1276"/>
      <c r="K185" s="1276"/>
      <c r="L185" s="1276"/>
      <c r="M185" s="1276"/>
    </row>
    <row r="186" spans="1:13">
      <c r="A186" s="1276"/>
      <c r="B186" s="1276"/>
      <c r="C186" s="1276"/>
      <c r="D186" s="1276"/>
      <c r="E186" s="1276"/>
      <c r="F186" s="1276"/>
      <c r="G186" s="1276"/>
      <c r="H186" s="1276"/>
      <c r="I186" s="1276"/>
      <c r="J186" s="1276"/>
      <c r="K186" s="1276"/>
      <c r="L186" s="1276"/>
      <c r="M186" s="1276"/>
    </row>
    <row r="187" spans="1:13">
      <c r="A187" s="1276"/>
      <c r="B187" s="1276"/>
      <c r="C187" s="1276"/>
      <c r="D187" s="1276"/>
      <c r="E187" s="1276"/>
      <c r="F187" s="1276"/>
      <c r="G187" s="1276"/>
      <c r="H187" s="1276"/>
      <c r="I187" s="1276"/>
      <c r="J187" s="1276"/>
      <c r="K187" s="1276"/>
      <c r="L187" s="1276"/>
      <c r="M187" s="1276"/>
    </row>
    <row r="188" spans="1:13">
      <c r="A188" s="1276"/>
      <c r="B188" s="1276"/>
      <c r="C188" s="1276"/>
      <c r="D188" s="1276"/>
      <c r="E188" s="1276"/>
      <c r="F188" s="1276"/>
      <c r="G188" s="1276"/>
      <c r="H188" s="1276"/>
      <c r="I188" s="1276"/>
      <c r="J188" s="1276"/>
      <c r="K188" s="1276"/>
      <c r="L188" s="1276"/>
      <c r="M188" s="1276"/>
    </row>
    <row r="189" spans="1:13">
      <c r="A189" s="1276"/>
      <c r="B189" s="1276"/>
      <c r="C189" s="1276"/>
      <c r="D189" s="1276"/>
      <c r="E189" s="1276"/>
      <c r="F189" s="1276"/>
      <c r="G189" s="1276"/>
      <c r="H189" s="1276"/>
      <c r="I189" s="1276"/>
      <c r="J189" s="1276"/>
      <c r="K189" s="1276"/>
      <c r="L189" s="1276"/>
      <c r="M189" s="1276"/>
    </row>
    <row r="190" spans="1:13">
      <c r="A190" s="1276"/>
      <c r="B190" s="1276"/>
      <c r="C190" s="1276"/>
      <c r="D190" s="1276"/>
      <c r="E190" s="1276"/>
      <c r="F190" s="1276"/>
      <c r="G190" s="1276"/>
      <c r="H190" s="1276"/>
      <c r="I190" s="1276"/>
      <c r="J190" s="1276"/>
      <c r="K190" s="1276"/>
      <c r="L190" s="1276"/>
      <c r="M190" s="1276"/>
    </row>
    <row r="191" spans="1:13">
      <c r="A191" s="1276"/>
      <c r="B191" s="1276"/>
      <c r="C191" s="1276"/>
      <c r="D191" s="1276"/>
      <c r="E191" s="1276"/>
      <c r="F191" s="1276"/>
      <c r="G191" s="1276"/>
      <c r="H191" s="1276"/>
      <c r="I191" s="1276"/>
      <c r="J191" s="1276"/>
      <c r="K191" s="1276"/>
      <c r="L191" s="1276"/>
      <c r="M191" s="1276"/>
    </row>
    <row r="192" spans="1:13">
      <c r="A192" s="1276"/>
      <c r="B192" s="1276"/>
      <c r="C192" s="1276"/>
      <c r="D192" s="1276"/>
      <c r="E192" s="1276"/>
      <c r="F192" s="1276"/>
      <c r="G192" s="1276"/>
      <c r="H192" s="1276"/>
      <c r="I192" s="1276"/>
      <c r="J192" s="1276"/>
      <c r="K192" s="1276"/>
      <c r="L192" s="1276"/>
      <c r="M192" s="1276"/>
    </row>
    <row r="193" spans="1:13" ht="228" customHeight="1">
      <c r="A193" s="1276"/>
      <c r="B193" s="1276"/>
      <c r="C193" s="1276"/>
      <c r="D193" s="1276"/>
      <c r="E193" s="1276"/>
      <c r="F193" s="1276"/>
      <c r="G193" s="1276"/>
      <c r="H193" s="1276"/>
      <c r="I193" s="1276"/>
      <c r="J193" s="1276"/>
      <c r="K193" s="1276"/>
      <c r="L193" s="1276"/>
      <c r="M193" s="1276"/>
    </row>
  </sheetData>
  <sheetProtection algorithmName="SHA-512" hashValue="KNA/AQQgn4WAIFkAOUP0Gz22cyhkawjeFsU2xvz2Ge0x09cHiXVNGoUPDNnmaNzAttUoUNmMlTA1mlMxp+ABRQ==" saltValue="H7jTALJbRx6S8pL0swlnEg==" spinCount="100000" sheet="1" objects="1" scenarios="1" selectLockedCells="1" selectUnlockedCells="1"/>
  <mergeCells count="84">
    <mergeCell ref="M4:M7"/>
    <mergeCell ref="A1:M1"/>
    <mergeCell ref="B2:E2"/>
    <mergeCell ref="K2:M2"/>
    <mergeCell ref="A3:B3"/>
    <mergeCell ref="C3:D3"/>
    <mergeCell ref="E3:F3"/>
    <mergeCell ref="A4:A7"/>
    <mergeCell ref="B4:B7"/>
    <mergeCell ref="H4:H7"/>
    <mergeCell ref="I4:I7"/>
    <mergeCell ref="L4:L7"/>
    <mergeCell ref="M39:M41"/>
    <mergeCell ref="E11:E13"/>
    <mergeCell ref="F11:F12"/>
    <mergeCell ref="I22:I23"/>
    <mergeCell ref="E23:E24"/>
    <mergeCell ref="F23:F24"/>
    <mergeCell ref="E26:E27"/>
    <mergeCell ref="F26:F27"/>
    <mergeCell ref="L57:L61"/>
    <mergeCell ref="G39:G41"/>
    <mergeCell ref="I39:I41"/>
    <mergeCell ref="J39:J41"/>
    <mergeCell ref="K39:K41"/>
    <mergeCell ref="L39:L41"/>
    <mergeCell ref="L44:L46"/>
    <mergeCell ref="I48:I49"/>
    <mergeCell ref="L48:L52"/>
    <mergeCell ref="I53:I54"/>
    <mergeCell ref="L53:L54"/>
    <mergeCell ref="H63:H64"/>
    <mergeCell ref="H67:H68"/>
    <mergeCell ref="I67:I68"/>
    <mergeCell ref="L67:L70"/>
    <mergeCell ref="E77:E78"/>
    <mergeCell ref="F77:F78"/>
    <mergeCell ref="I84:I87"/>
    <mergeCell ref="E85:E87"/>
    <mergeCell ref="F85:F87"/>
    <mergeCell ref="H89:H91"/>
    <mergeCell ref="C90:C91"/>
    <mergeCell ref="D90:D91"/>
    <mergeCell ref="I90:I91"/>
    <mergeCell ref="L90:L91"/>
    <mergeCell ref="A92:A96"/>
    <mergeCell ref="B92:B96"/>
    <mergeCell ref="H92:H96"/>
    <mergeCell ref="I92:I96"/>
    <mergeCell ref="E93:E96"/>
    <mergeCell ref="F93:F97"/>
    <mergeCell ref="G136:G137"/>
    <mergeCell ref="L99:L100"/>
    <mergeCell ref="I101:I107"/>
    <mergeCell ref="E103:E104"/>
    <mergeCell ref="F103:F104"/>
    <mergeCell ref="G103:G104"/>
    <mergeCell ref="J103:J104"/>
    <mergeCell ref="M103:M104"/>
    <mergeCell ref="E107:E108"/>
    <mergeCell ref="F107:F108"/>
    <mergeCell ref="H109:H111"/>
    <mergeCell ref="G132:G134"/>
    <mergeCell ref="L155:L157"/>
    <mergeCell ref="D160:D161"/>
    <mergeCell ref="L160:L161"/>
    <mergeCell ref="C162:C163"/>
    <mergeCell ref="D162:D164"/>
    <mergeCell ref="I162:I163"/>
    <mergeCell ref="G163:G164"/>
    <mergeCell ref="J163:J164"/>
    <mergeCell ref="L171:L173"/>
    <mergeCell ref="L174:L176"/>
    <mergeCell ref="L179:L180"/>
    <mergeCell ref="A182:M182"/>
    <mergeCell ref="C165:C166"/>
    <mergeCell ref="D165:D166"/>
    <mergeCell ref="L165:L166"/>
    <mergeCell ref="A169:A170"/>
    <mergeCell ref="B169:B170"/>
    <mergeCell ref="C169:C170"/>
    <mergeCell ref="D169:D170"/>
    <mergeCell ref="H169:H170"/>
    <mergeCell ref="I169:I170"/>
  </mergeCells>
  <phoneticPr fontId="6"/>
  <printOptions horizontalCentered="1"/>
  <pageMargins left="0.70866141732283472" right="0.70866141732283472" top="0.39370078740157483" bottom="0" header="0.31496062992125984" footer="0.31496062992125984"/>
  <pageSetup paperSize="12" scale="6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27</vt:i4>
      </vt:variant>
    </vt:vector>
  </HeadingPairs>
  <TitlesOfParts>
    <vt:vector size="43" baseType="lpstr">
      <vt:lpstr>北部高射群第１整備補給隊長</vt:lpstr>
      <vt:lpstr>北部高射群第２整備補給隊長</vt:lpstr>
      <vt:lpstr>北部高射群第１指揮所運用隊長</vt:lpstr>
      <vt:lpstr>北部高射群第２指揮所運用隊長</vt:lpstr>
      <vt:lpstr>北部高射群本部安全班長</vt:lpstr>
      <vt:lpstr>北部高射群本部装備部長</vt:lpstr>
      <vt:lpstr>北部高射群本部総務部長</vt:lpstr>
      <vt:lpstr>北部高射群本部防衛部長</vt:lpstr>
      <vt:lpstr>北部高射群第９高射隊長</vt:lpstr>
      <vt:lpstr>北部高射群第１０高射隊長</vt:lpstr>
      <vt:lpstr>北部高射群第１１高射隊長</vt:lpstr>
      <vt:lpstr>北部高射群第２０高射隊長</vt:lpstr>
      <vt:lpstr> 北部高射群第２１高射隊長</vt:lpstr>
      <vt:lpstr>北部高射群第２２高射隊長</vt:lpstr>
      <vt:lpstr>北部高射群第２３高射隊長</vt:lpstr>
      <vt:lpstr>北部高射群第２４高射隊長</vt:lpstr>
      <vt:lpstr>' 北部高射群第２１高射隊長'!Print_Area</vt:lpstr>
      <vt:lpstr>北部高射群第１０高射隊長!Print_Area</vt:lpstr>
      <vt:lpstr>北部高射群第１１高射隊長!Print_Area</vt:lpstr>
      <vt:lpstr>北部高射群第１指揮所運用隊長!Print_Area</vt:lpstr>
      <vt:lpstr>北部高射群第１整備補給隊長!Print_Area</vt:lpstr>
      <vt:lpstr>北部高射群第２０高射隊長!Print_Area</vt:lpstr>
      <vt:lpstr>北部高射群第２２高射隊長!Print_Area</vt:lpstr>
      <vt:lpstr>北部高射群第２３高射隊長!Print_Area</vt:lpstr>
      <vt:lpstr>北部高射群第２指揮所運用隊長!Print_Area</vt:lpstr>
      <vt:lpstr>北部高射群第９高射隊長!Print_Area</vt:lpstr>
      <vt:lpstr>北部高射群本部安全班長!Print_Area</vt:lpstr>
      <vt:lpstr>北部高射群本部総務部長!Print_Area</vt:lpstr>
      <vt:lpstr>北部高射群本部装備部長!Print_Area</vt:lpstr>
      <vt:lpstr>北部高射群本部防衛部長!Print_Area</vt:lpstr>
      <vt:lpstr>' 北部高射群第２１高射隊長'!Print_Titles</vt:lpstr>
      <vt:lpstr>北部高射群第１０高射隊長!Print_Titles</vt:lpstr>
      <vt:lpstr>北部高射群第１指揮所運用隊長!Print_Titles</vt:lpstr>
      <vt:lpstr>北部高射群第１整備補給隊長!Print_Titles</vt:lpstr>
      <vt:lpstr>北部高射群第２０高射隊長!Print_Titles</vt:lpstr>
      <vt:lpstr>北部高射群第２２高射隊長!Print_Titles</vt:lpstr>
      <vt:lpstr>北部高射群第２３高射隊長!Print_Titles</vt:lpstr>
      <vt:lpstr>北部高射群第２４高射隊長!Print_Titles</vt:lpstr>
      <vt:lpstr>北部高射群第２指揮所運用隊長!Print_Titles</vt:lpstr>
      <vt:lpstr>北部高射群本部安全班長!Print_Titles</vt:lpstr>
      <vt:lpstr>北部高射群本部総務部長!Print_Titles</vt:lpstr>
      <vt:lpstr>北部高射群本部装備部長!Print_Titles</vt:lpstr>
      <vt:lpstr>北部高射群本部防衛部長!Print_Titles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2024-03-10T13:18:11Z</dcterms:modified>
</cp:coreProperties>
</file>