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9B97AA68-48DF-410B-9FA8-BDA4D1D60FED}" xr6:coauthVersionLast="36" xr6:coauthVersionMax="36" xr10:uidLastSave="{00000000-0000-0000-0000-000000000000}"/>
  <bookViews>
    <workbookView xWindow="0" yWindow="0" windowWidth="23040" windowHeight="9090" xr2:uid="{00000000-000D-0000-FFFF-FFFF00000000}"/>
  </bookViews>
  <sheets>
    <sheet name="第１移動警戒隊長" sheetId="5" r:id="rId1"/>
  </sheets>
  <definedNames>
    <definedName name="_xlnm.Print_Area" localSheetId="0">第１移動警戒隊長!$A$1:$N$382</definedName>
    <definedName name="Z_F349DE49_C672_4372_A240_BAECE15D0092_.wvu.PrintArea" localSheetId="0" hidden="1">第１移動警戒隊長!$A$1:$N$382</definedName>
    <definedName name="Z_F90A80BD_0C5D_42EE_873B_75D95221B927_.wvu.PrintArea" localSheetId="0" hidden="1">第１移動警戒隊長!$A$1:$N$382</definedName>
  </definedNames>
  <calcPr calcId="191029"/>
  <customWorkbookViews>
    <customWorkbookView name="松村　健二 - 個人用ビュー" guid="{F90A80BD-0C5D-42EE-873B-75D95221B927}" mergeInterval="0" personalView="1" maximized="1" xWindow="1358" yWindow="-8" windowWidth="1936" windowHeight="1056" activeSheetId="3"/>
    <customWorkbookView name="表　法幸 - 個人用ビュー" guid="{F349DE49-C672-4372-A240-BAECE15D0092}" mergeInterval="0" personalView="1" maximized="1" xWindow="-9" yWindow="-9" windowWidth="1938" windowHeight="1048" activeSheetId="3"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<sst xmlns="http://schemas.openxmlformats.org/spreadsheetml/2006/main" count="1839" uniqueCount="1025">
  <si>
    <t>文書の管理等
（文書の管理等に関する事項）</t>
    <phoneticPr fontId="4"/>
  </si>
  <si>
    <t>(1)</t>
    <phoneticPr fontId="3"/>
  </si>
  <si>
    <t>文書の管理等</t>
    <phoneticPr fontId="3"/>
  </si>
  <si>
    <t>ア</t>
    <phoneticPr fontId="4"/>
  </si>
  <si>
    <t>行政文書ファイル管理簿その他の業務に常時利用するものとして継続的に保存すべき行政文書</t>
    <phoneticPr fontId="4"/>
  </si>
  <si>
    <t>行政文書ファイル管理簿</t>
  </si>
  <si>
    <t>常用（無期限）</t>
  </si>
  <si>
    <t>2(1)ア22(1)</t>
    <phoneticPr fontId="3"/>
  </si>
  <si>
    <t>廃棄</t>
    <rPh sb="0" eb="2">
      <t>ハイキ</t>
    </rPh>
    <phoneticPr fontId="4"/>
  </si>
  <si>
    <t>イ</t>
    <phoneticPr fontId="4"/>
  </si>
  <si>
    <t>取得した文書の管理を行うための帳簿</t>
    <phoneticPr fontId="4"/>
  </si>
  <si>
    <t>受付簿、保存期間を１年未満として廃棄した行政文書ファイル等の類型の記録</t>
    <rPh sb="0" eb="3">
      <t>ウケツケボ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3"/>
  </si>
  <si>
    <t>１年</t>
    <rPh sb="1" eb="2">
      <t>ネン</t>
    </rPh>
    <phoneticPr fontId="2"/>
  </si>
  <si>
    <t>ウ</t>
    <phoneticPr fontId="4"/>
  </si>
  <si>
    <t>決裁文書の管理を行うための帳簿</t>
    <phoneticPr fontId="4"/>
  </si>
  <si>
    <t>３０年</t>
  </si>
  <si>
    <t>エ</t>
    <phoneticPr fontId="4"/>
  </si>
  <si>
    <t>行政文書ファイル等の移管又は廃棄の状況が記録された帳簿</t>
    <phoneticPr fontId="4"/>
  </si>
  <si>
    <t>２０年</t>
    <rPh sb="2" eb="3">
      <t>ネン</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</si>
  <si>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</si>
  <si>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4"/>
  </si>
  <si>
    <t>ア</t>
    <phoneticPr fontId="2"/>
  </si>
  <si>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</si>
  <si>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</si>
  <si>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１０年</t>
    <phoneticPr fontId="4"/>
  </si>
  <si>
    <t>2(1)ア27</t>
    <phoneticPr fontId="4"/>
  </si>
  <si>
    <t>移管</t>
    <phoneticPr fontId="4"/>
  </si>
  <si>
    <t>５年</t>
    <rPh sb="1" eb="2">
      <t>ネン</t>
    </rPh>
    <phoneticPr fontId="2"/>
  </si>
  <si>
    <t>－</t>
    <phoneticPr fontId="3"/>
  </si>
  <si>
    <t>廃棄</t>
    <rPh sb="0" eb="2">
      <t>ハイキ</t>
    </rPh>
    <phoneticPr fontId="3"/>
  </si>
  <si>
    <t>総務（A-10）</t>
    <rPh sb="0" eb="2">
      <t>ソウム</t>
    </rPh>
    <phoneticPr fontId="4"/>
  </si>
  <si>
    <t>総務一般（010）</t>
    <rPh sb="0" eb="2">
      <t>ソウム</t>
    </rPh>
    <rPh sb="2" eb="4">
      <t>イッパン</t>
    </rPh>
    <phoneticPr fontId="4"/>
  </si>
  <si>
    <t>部隊等の記録に関する文書</t>
    <rPh sb="2" eb="3">
      <t>トウ</t>
    </rPh>
    <phoneticPr fontId="4"/>
  </si>
  <si>
    <t>航空自衛隊史、部隊史</t>
    <rPh sb="2" eb="5">
      <t>ジエイタイ</t>
    </rPh>
    <rPh sb="5" eb="6">
      <t>シ</t>
    </rPh>
    <rPh sb="7" eb="9">
      <t>ブタイ</t>
    </rPh>
    <rPh sb="9" eb="10">
      <t>シ</t>
    </rPh>
    <phoneticPr fontId="4"/>
  </si>
  <si>
    <t>1(1)</t>
    <phoneticPr fontId="3"/>
  </si>
  <si>
    <t>廃棄</t>
    <rPh sb="0" eb="2">
      <t>ハイキ</t>
    </rPh>
    <phoneticPr fontId="2"/>
  </si>
  <si>
    <t>３０年</t>
    <phoneticPr fontId="2"/>
  </si>
  <si>
    <t>１年</t>
    <rPh sb="1" eb="2">
      <t>ネン</t>
    </rPh>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</si>
  <si>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4"/>
  </si>
  <si>
    <t>情報公開実施担当者名簿</t>
    <rPh sb="0" eb="2">
      <t>ジョウホウ</t>
    </rPh>
    <rPh sb="2" eb="4">
      <t>コウカイ</t>
    </rPh>
    <rPh sb="4" eb="6">
      <t>ジッシ</t>
    </rPh>
    <rPh sb="6" eb="9">
      <t>タントウシャ</t>
    </rPh>
    <rPh sb="9" eb="11">
      <t>メイボ</t>
    </rPh>
    <phoneticPr fontId="2"/>
  </si>
  <si>
    <t>３年</t>
    <rPh sb="1" eb="2">
      <t>ネン</t>
    </rPh>
    <phoneticPr fontId="2"/>
  </si>
  <si>
    <t>３年</t>
    <rPh sb="1" eb="2">
      <t>ネン</t>
    </rPh>
    <phoneticPr fontId="3"/>
  </si>
  <si>
    <t>常用（無期限）</t>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</si>
  <si>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2"/>
  </si>
  <si>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2"/>
  </si>
  <si>
    <t>行事への協力等に関する文書</t>
  </si>
  <si>
    <t>３０年</t>
    <rPh sb="2" eb="3">
      <t>ネン</t>
    </rPh>
    <phoneticPr fontId="2"/>
  </si>
  <si>
    <t>オ</t>
    <phoneticPr fontId="3"/>
  </si>
  <si>
    <t>2(2)ア(ア)</t>
  </si>
  <si>
    <t>カ</t>
    <phoneticPr fontId="3"/>
  </si>
  <si>
    <t>キ</t>
    <phoneticPr fontId="2"/>
  </si>
  <si>
    <t>ク</t>
    <phoneticPr fontId="2"/>
  </si>
  <si>
    <t>行事への参加に関する文書</t>
    <phoneticPr fontId="4"/>
  </si>
  <si>
    <t>常用（無期限）</t>
    <rPh sb="0" eb="2">
      <t>ジョウヨウ</t>
    </rPh>
    <rPh sb="3" eb="6">
      <t>ムキゲン</t>
    </rPh>
    <phoneticPr fontId="2"/>
  </si>
  <si>
    <t>コ</t>
    <phoneticPr fontId="2"/>
  </si>
  <si>
    <t>離着任行事等に関する文書</t>
    <phoneticPr fontId="4"/>
  </si>
  <si>
    <t>チ</t>
    <phoneticPr fontId="3"/>
  </si>
  <si>
    <t>１年</t>
    <rPh sb="1" eb="2">
      <t>ネン</t>
    </rPh>
    <phoneticPr fontId="4"/>
  </si>
  <si>
    <t>コンプライアンスに関する文書</t>
    <phoneticPr fontId="4"/>
  </si>
  <si>
    <t>年末点検に関する文書</t>
    <phoneticPr fontId="4"/>
  </si>
  <si>
    <t>５年</t>
    <rPh sb="1" eb="2">
      <t>ネン</t>
    </rPh>
    <phoneticPr fontId="3"/>
  </si>
  <si>
    <t>北部航空警戒管制団達</t>
    <rPh sb="0" eb="2">
      <t>ホクブ</t>
    </rPh>
    <rPh sb="2" eb="4">
      <t>コウクウ</t>
    </rPh>
    <rPh sb="4" eb="6">
      <t>ケイカイ</t>
    </rPh>
    <rPh sb="6" eb="8">
      <t>カンセイ</t>
    </rPh>
    <rPh sb="8" eb="9">
      <t>ダン</t>
    </rPh>
    <rPh sb="9" eb="10">
      <t>タツ</t>
    </rPh>
    <phoneticPr fontId="4"/>
  </si>
  <si>
    <t>総務業務に関する文書</t>
    <rPh sb="0" eb="2">
      <t>ソウム</t>
    </rPh>
    <rPh sb="2" eb="4">
      <t>ギョウム</t>
    </rPh>
    <rPh sb="5" eb="6">
      <t>カン</t>
    </rPh>
    <rPh sb="8" eb="10">
      <t>ブンショ</t>
    </rPh>
    <phoneticPr fontId="3"/>
  </si>
  <si>
    <t>職務法規提要</t>
    <rPh sb="0" eb="2">
      <t>ショクム</t>
    </rPh>
    <rPh sb="2" eb="4">
      <t>ホウキ</t>
    </rPh>
    <rPh sb="4" eb="6">
      <t>テイヨウ</t>
    </rPh>
    <phoneticPr fontId="4"/>
  </si>
  <si>
    <t>改訂版を受領した日に係る特定日以後１年</t>
    <rPh sb="0" eb="2">
      <t>カイテイ</t>
    </rPh>
    <rPh sb="2" eb="3">
      <t>バン</t>
    </rPh>
    <rPh sb="4" eb="6">
      <t>ジュリョウ</t>
    </rPh>
    <rPh sb="8" eb="9">
      <t>ヒ</t>
    </rPh>
    <rPh sb="10" eb="11">
      <t>カカワ</t>
    </rPh>
    <rPh sb="12" eb="15">
      <t>トクテイビ</t>
    </rPh>
    <rPh sb="15" eb="17">
      <t>イゴ</t>
    </rPh>
    <rPh sb="18" eb="19">
      <t>ネン</t>
    </rPh>
    <phoneticPr fontId="3"/>
  </si>
  <si>
    <t>新型コロナウイルス感染症に関する文書</t>
    <rPh sb="0" eb="2">
      <t>シンガタ</t>
    </rPh>
    <rPh sb="9" eb="12">
      <t>カンセンショウ</t>
    </rPh>
    <rPh sb="13" eb="14">
      <t>カン</t>
    </rPh>
    <rPh sb="16" eb="18">
      <t>ブンショ</t>
    </rPh>
    <phoneticPr fontId="2"/>
  </si>
  <si>
    <t>１０年（来簡）</t>
    <rPh sb="2" eb="3">
      <t>ネン</t>
    </rPh>
    <rPh sb="4" eb="5">
      <t>ライ</t>
    </rPh>
    <rPh sb="5" eb="6">
      <t>カン</t>
    </rPh>
    <phoneticPr fontId="2"/>
  </si>
  <si>
    <t>(2)</t>
    <phoneticPr fontId="3"/>
  </si>
  <si>
    <t>文書、郵政（011）（22の項に掲げるものを除く。）</t>
    <rPh sb="0" eb="2">
      <t>ブンショ</t>
    </rPh>
    <rPh sb="3" eb="5">
      <t>ユウセイ</t>
    </rPh>
    <rPh sb="14" eb="15">
      <t>コウ</t>
    </rPh>
    <rPh sb="16" eb="17">
      <t>カカ</t>
    </rPh>
    <rPh sb="22" eb="23">
      <t>ノゾ</t>
    </rPh>
    <phoneticPr fontId="4"/>
  </si>
  <si>
    <t>行政文書の整理に関する文書</t>
    <rPh sb="5" eb="7">
      <t>セイリ</t>
    </rPh>
    <phoneticPr fontId="4"/>
  </si>
  <si>
    <t>標準文書保存期間基準</t>
    <rPh sb="0" eb="2">
      <t>ヒョウジュン</t>
    </rPh>
    <rPh sb="2" eb="4">
      <t>ブンショ</t>
    </rPh>
    <rPh sb="4" eb="6">
      <t>ホゾン</t>
    </rPh>
    <rPh sb="6" eb="8">
      <t>キカン</t>
    </rPh>
    <rPh sb="8" eb="10">
      <t>キジュン</t>
    </rPh>
    <phoneticPr fontId="4"/>
  </si>
  <si>
    <t>防衛省行政文書管理状況の報告、行政文書管理状況点検票の報告</t>
    <rPh sb="0" eb="2">
      <t>ボウエイ</t>
    </rPh>
    <rPh sb="2" eb="3">
      <t>ショウ</t>
    </rPh>
    <rPh sb="3" eb="5">
      <t>ギョウセイ</t>
    </rPh>
    <rPh sb="5" eb="7">
      <t>ブンショ</t>
    </rPh>
    <rPh sb="7" eb="9">
      <t>カンリ</t>
    </rPh>
    <rPh sb="9" eb="11">
      <t>ジョウキョウ</t>
    </rPh>
    <rPh sb="12" eb="14">
      <t>ホウコク</t>
    </rPh>
    <rPh sb="15" eb="17">
      <t>ギョウセイ</t>
    </rPh>
    <rPh sb="17" eb="19">
      <t>ブンショ</t>
    </rPh>
    <rPh sb="19" eb="21">
      <t>カンリ</t>
    </rPh>
    <rPh sb="21" eb="23">
      <t>ジョウキョウ</t>
    </rPh>
    <rPh sb="23" eb="25">
      <t>テンケン</t>
    </rPh>
    <rPh sb="25" eb="26">
      <t>ヒョウ</t>
    </rPh>
    <rPh sb="27" eb="29">
      <t>ホウコク</t>
    </rPh>
    <phoneticPr fontId="4"/>
  </si>
  <si>
    <t>イ</t>
    <phoneticPr fontId="2"/>
  </si>
  <si>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2"/>
  </si>
  <si>
    <t>エ</t>
    <phoneticPr fontId="3"/>
  </si>
  <si>
    <t>法規類等を集約した文書</t>
    <phoneticPr fontId="4"/>
  </si>
  <si>
    <t>航空自衛隊法規類集</t>
    <rPh sb="0" eb="2">
      <t>コウクウ</t>
    </rPh>
    <rPh sb="2" eb="5">
      <t>ジエイタイ</t>
    </rPh>
    <rPh sb="5" eb="7">
      <t>ホウキ</t>
    </rPh>
    <rPh sb="7" eb="8">
      <t>ルイ</t>
    </rPh>
    <rPh sb="8" eb="9">
      <t>シュウ</t>
    </rPh>
    <phoneticPr fontId="4"/>
  </si>
  <si>
    <t>航空総隊規則類集</t>
    <rPh sb="0" eb="2">
      <t>コウクウ</t>
    </rPh>
    <rPh sb="2" eb="4">
      <t>ソウタイ</t>
    </rPh>
    <rPh sb="4" eb="6">
      <t>キソク</t>
    </rPh>
    <rPh sb="6" eb="7">
      <t>ルイ</t>
    </rPh>
    <rPh sb="7" eb="8">
      <t>シュウ</t>
    </rPh>
    <phoneticPr fontId="4"/>
  </si>
  <si>
    <t>北部航空方面隊規則類綴</t>
    <rPh sb="0" eb="2">
      <t>ホクブ</t>
    </rPh>
    <rPh sb="2" eb="4">
      <t>コウクウ</t>
    </rPh>
    <rPh sb="4" eb="7">
      <t>ホウメンタイ</t>
    </rPh>
    <rPh sb="7" eb="9">
      <t>キソク</t>
    </rPh>
    <rPh sb="9" eb="10">
      <t>ルイ</t>
    </rPh>
    <rPh sb="10" eb="11">
      <t>ツヅ</t>
    </rPh>
    <phoneticPr fontId="4"/>
  </si>
  <si>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2"/>
  </si>
  <si>
    <t>公印の制定、改刻及び廃止</t>
    <rPh sb="0" eb="2">
      <t>コウイン</t>
    </rPh>
    <rPh sb="3" eb="5">
      <t>セイテイ</t>
    </rPh>
    <rPh sb="6" eb="7">
      <t>カイ</t>
    </rPh>
    <rPh sb="7" eb="8">
      <t>コク</t>
    </rPh>
    <rPh sb="8" eb="9">
      <t>オヨ</t>
    </rPh>
    <rPh sb="10" eb="12">
      <t>ハイシ</t>
    </rPh>
    <phoneticPr fontId="2"/>
  </si>
  <si>
    <t>郵便物の発送等に関する文書</t>
    <phoneticPr fontId="4"/>
  </si>
  <si>
    <t>文書の総括宛先表</t>
    <phoneticPr fontId="4"/>
  </si>
  <si>
    <t>文書総括宛先表</t>
    <rPh sb="0" eb="2">
      <t>ブンショ</t>
    </rPh>
    <rPh sb="2" eb="4">
      <t>ソウカツ</t>
    </rPh>
    <rPh sb="4" eb="6">
      <t>アテサキ</t>
    </rPh>
    <rPh sb="6" eb="7">
      <t>ヒョウ</t>
    </rPh>
    <phoneticPr fontId="4"/>
  </si>
  <si>
    <t>サ</t>
    <phoneticPr fontId="2"/>
  </si>
  <si>
    <t>文書の作成等に関する文書</t>
    <rPh sb="3" eb="5">
      <t>サクセイ</t>
    </rPh>
    <rPh sb="5" eb="6">
      <t>トウ</t>
    </rPh>
    <rPh sb="7" eb="8">
      <t>カン</t>
    </rPh>
    <rPh sb="10" eb="12">
      <t>ブンショ</t>
    </rPh>
    <phoneticPr fontId="4"/>
  </si>
  <si>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2"/>
  </si>
  <si>
    <t>シ</t>
    <phoneticPr fontId="2"/>
  </si>
  <si>
    <t>１０年</t>
    <rPh sb="2" eb="3">
      <t>ネン</t>
    </rPh>
    <phoneticPr fontId="2"/>
  </si>
  <si>
    <t>組織新設並びに改廃に伴う行政文書ファイル引継ぎに関する文書</t>
    <rPh sb="0" eb="2">
      <t>ソシキ</t>
    </rPh>
    <rPh sb="2" eb="4">
      <t>シンセツ</t>
    </rPh>
    <rPh sb="4" eb="5">
      <t>ナラ</t>
    </rPh>
    <rPh sb="7" eb="9">
      <t>カイハイ</t>
    </rPh>
    <rPh sb="10" eb="11">
      <t>トモナ</t>
    </rPh>
    <rPh sb="12" eb="14">
      <t>ギョウセイ</t>
    </rPh>
    <rPh sb="14" eb="16">
      <t>ブンショ</t>
    </rPh>
    <rPh sb="20" eb="22">
      <t>ヒキツ</t>
    </rPh>
    <rPh sb="24" eb="25">
      <t>カン</t>
    </rPh>
    <rPh sb="27" eb="29">
      <t>ブンショ</t>
    </rPh>
    <phoneticPr fontId="2"/>
  </si>
  <si>
    <t>行政文書ファイルの引継ぎ</t>
    <rPh sb="0" eb="2">
      <t>ギョウセイ</t>
    </rPh>
    <rPh sb="2" eb="4">
      <t>ブンショ</t>
    </rPh>
    <rPh sb="9" eb="11">
      <t>ヒキツ</t>
    </rPh>
    <phoneticPr fontId="2"/>
  </si>
  <si>
    <t>押印・書面提出等の制度・慣行の見直しに関する文書</t>
    <rPh sb="0" eb="2">
      <t>オウイン</t>
    </rPh>
    <rPh sb="3" eb="5">
      <t>ショメン</t>
    </rPh>
    <rPh sb="5" eb="7">
      <t>テイシュツ</t>
    </rPh>
    <rPh sb="7" eb="8">
      <t>トウ</t>
    </rPh>
    <rPh sb="9" eb="11">
      <t>セイド</t>
    </rPh>
    <rPh sb="12" eb="14">
      <t>カンコウ</t>
    </rPh>
    <rPh sb="15" eb="17">
      <t>ミナオ</t>
    </rPh>
    <rPh sb="19" eb="20">
      <t>カン</t>
    </rPh>
    <rPh sb="22" eb="24">
      <t>ブンショ</t>
    </rPh>
    <phoneticPr fontId="2"/>
  </si>
  <si>
    <t>押印廃止に伴う文書及び調査票</t>
    <rPh sb="0" eb="2">
      <t>オウイン</t>
    </rPh>
    <rPh sb="2" eb="4">
      <t>ハイシ</t>
    </rPh>
    <rPh sb="5" eb="6">
      <t>トモナ</t>
    </rPh>
    <rPh sb="7" eb="9">
      <t>ブンショ</t>
    </rPh>
    <rPh sb="9" eb="10">
      <t>オヨ</t>
    </rPh>
    <rPh sb="11" eb="14">
      <t>チョウサヒョウ</t>
    </rPh>
    <phoneticPr fontId="2"/>
  </si>
  <si>
    <t>使送・配布・接受した文書等を記録する文書</t>
    <rPh sb="0" eb="2">
      <t>シソウ</t>
    </rPh>
    <rPh sb="3" eb="5">
      <t>ハイフ</t>
    </rPh>
    <rPh sb="6" eb="8">
      <t>セツジュ</t>
    </rPh>
    <rPh sb="10" eb="12">
      <t>ブンショ</t>
    </rPh>
    <rPh sb="12" eb="13">
      <t>トウ</t>
    </rPh>
    <rPh sb="14" eb="16">
      <t>キロク</t>
    </rPh>
    <rPh sb="18" eb="20">
      <t>ブンショ</t>
    </rPh>
    <phoneticPr fontId="2"/>
  </si>
  <si>
    <t>使送・配布簿、接受簿</t>
    <rPh sb="0" eb="2">
      <t>シソウ</t>
    </rPh>
    <rPh sb="3" eb="6">
      <t>ハイフボ</t>
    </rPh>
    <rPh sb="7" eb="10">
      <t>セツジュボ</t>
    </rPh>
    <phoneticPr fontId="2"/>
  </si>
  <si>
    <t>(3)</t>
    <phoneticPr fontId="3"/>
  </si>
  <si>
    <t>広報（012）</t>
    <rPh sb="0" eb="2">
      <t>コウホウ</t>
    </rPh>
    <phoneticPr fontId="4"/>
  </si>
  <si>
    <t>ア</t>
    <phoneticPr fontId="3"/>
  </si>
  <si>
    <t>広報活動等に関する文書</t>
    <phoneticPr fontId="4"/>
  </si>
  <si>
    <t>(4)</t>
    <phoneticPr fontId="3"/>
  </si>
  <si>
    <t>礼式(014)</t>
    <rPh sb="0" eb="2">
      <t>レイシキ</t>
    </rPh>
    <phoneticPr fontId="2"/>
  </si>
  <si>
    <t>服制ハンドブック</t>
    <rPh sb="0" eb="1">
      <t>フク</t>
    </rPh>
    <rPh sb="1" eb="2">
      <t>セイ</t>
    </rPh>
    <phoneticPr fontId="4"/>
  </si>
  <si>
    <t>会計機関に関する文書</t>
    <rPh sb="0" eb="2">
      <t>カイケイ</t>
    </rPh>
    <rPh sb="2" eb="4">
      <t>キカン</t>
    </rPh>
    <rPh sb="5" eb="6">
      <t>カン</t>
    </rPh>
    <rPh sb="8" eb="10">
      <t>ブンショ</t>
    </rPh>
    <phoneticPr fontId="2"/>
  </si>
  <si>
    <t>５年１月</t>
    <phoneticPr fontId="4"/>
  </si>
  <si>
    <t>カ</t>
    <phoneticPr fontId="2"/>
  </si>
  <si>
    <t>栄典業務に関する資料</t>
    <rPh sb="0" eb="2">
      <t>エイテン</t>
    </rPh>
    <rPh sb="2" eb="4">
      <t>ギョウム</t>
    </rPh>
    <rPh sb="5" eb="6">
      <t>カン</t>
    </rPh>
    <rPh sb="8" eb="10">
      <t>シリョウ</t>
    </rPh>
    <phoneticPr fontId="4"/>
  </si>
  <si>
    <t>栄典業務の手引き</t>
    <rPh sb="0" eb="2">
      <t>エイテン</t>
    </rPh>
    <rPh sb="2" eb="4">
      <t>ギョウム</t>
    </rPh>
    <rPh sb="5" eb="7">
      <t>テビ</t>
    </rPh>
    <phoneticPr fontId="4"/>
  </si>
  <si>
    <t>廃止された日に係る特定日以後１年</t>
    <rPh sb="0" eb="2">
      <t>ハイシ</t>
    </rPh>
    <rPh sb="5" eb="6">
      <t>ヒ</t>
    </rPh>
    <rPh sb="7" eb="8">
      <t>カカワ</t>
    </rPh>
    <rPh sb="9" eb="12">
      <t>トクテイビ</t>
    </rPh>
    <rPh sb="12" eb="14">
      <t>イゴ</t>
    </rPh>
    <rPh sb="15" eb="16">
      <t>ネン</t>
    </rPh>
    <phoneticPr fontId="3"/>
  </si>
  <si>
    <t>給食通報発行台帳</t>
    <rPh sb="0" eb="2">
      <t>キュウショク</t>
    </rPh>
    <rPh sb="2" eb="4">
      <t>ツウホウ</t>
    </rPh>
    <rPh sb="4" eb="6">
      <t>ハッコウ</t>
    </rPh>
    <rPh sb="6" eb="8">
      <t>ダイチョウ</t>
    </rPh>
    <phoneticPr fontId="4"/>
  </si>
  <si>
    <t>教育（B-40）</t>
    <rPh sb="0" eb="2">
      <t>キョウイク</t>
    </rPh>
    <phoneticPr fontId="4"/>
  </si>
  <si>
    <t>ソフトウェア管理台帳</t>
    <rPh sb="6" eb="8">
      <t>カンリ</t>
    </rPh>
    <rPh sb="8" eb="10">
      <t>ダイチョウ</t>
    </rPh>
    <phoneticPr fontId="2"/>
  </si>
  <si>
    <t>情報保証教育に関する文書</t>
    <rPh sb="0" eb="2">
      <t>ジョウホウ</t>
    </rPh>
    <rPh sb="2" eb="4">
      <t>ホショウ</t>
    </rPh>
    <rPh sb="4" eb="6">
      <t>キョウイク</t>
    </rPh>
    <rPh sb="7" eb="8">
      <t>カン</t>
    </rPh>
    <rPh sb="10" eb="12">
      <t>ブンショ</t>
    </rPh>
    <phoneticPr fontId="2"/>
  </si>
  <si>
    <t>秘密文書の作成等に関する文書</t>
    <phoneticPr fontId="4"/>
  </si>
  <si>
    <t>秘密登録簿、秘密接受簿、秘密保管簿</t>
    <rPh sb="0" eb="2">
      <t>ヒミツ</t>
    </rPh>
    <rPh sb="2" eb="5">
      <t>トウロクボ</t>
    </rPh>
    <rPh sb="6" eb="8">
      <t>ヒミツ</t>
    </rPh>
    <rPh sb="8" eb="11">
      <t>セツジュボ</t>
    </rPh>
    <rPh sb="12" eb="14">
      <t>ヒミツ</t>
    </rPh>
    <rPh sb="14" eb="17">
      <t>ホカンボ</t>
    </rPh>
    <phoneticPr fontId="4"/>
  </si>
  <si>
    <t>秘密指定等申請書</t>
    <rPh sb="0" eb="2">
      <t>ヒミツ</t>
    </rPh>
    <rPh sb="2" eb="4">
      <t>シテイ</t>
    </rPh>
    <rPh sb="4" eb="5">
      <t>トウ</t>
    </rPh>
    <rPh sb="5" eb="8">
      <t>シンセイショ</t>
    </rPh>
    <phoneticPr fontId="2"/>
  </si>
  <si>
    <t>点検簿、引継証明簿</t>
    <rPh sb="0" eb="2">
      <t>テンケン</t>
    </rPh>
    <rPh sb="2" eb="3">
      <t>ボ</t>
    </rPh>
    <rPh sb="4" eb="6">
      <t>ヒキツ</t>
    </rPh>
    <rPh sb="6" eb="8">
      <t>ショウメイ</t>
    </rPh>
    <rPh sb="8" eb="9">
      <t>ボ</t>
    </rPh>
    <phoneticPr fontId="4"/>
  </si>
  <si>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</si>
  <si>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当該文書に係る職員の転属又は退職に係る特定日以後５年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3"/>
  </si>
  <si>
    <t>秘密取扱者名簿、引継証明簿、携帯型情報通信、記録機器持込み申請・許可書、点検簿</t>
    <rPh sb="0" eb="2">
      <t>ヒミツ</t>
    </rPh>
    <rPh sb="2" eb="5">
      <t>トリアツカイシャ</t>
    </rPh>
    <rPh sb="5" eb="7">
      <t>メイボ</t>
    </rPh>
    <rPh sb="8" eb="10">
      <t>ヒキツギ</t>
    </rPh>
    <rPh sb="10" eb="13">
      <t>ショウメイボ</t>
    </rPh>
    <rPh sb="14" eb="16">
      <t>ケイタイ</t>
    </rPh>
    <rPh sb="16" eb="17">
      <t>ガタ</t>
    </rPh>
    <rPh sb="17" eb="19">
      <t>ジョウホウ</t>
    </rPh>
    <rPh sb="19" eb="21">
      <t>ツウシン</t>
    </rPh>
    <rPh sb="22" eb="24">
      <t>キロク</t>
    </rPh>
    <rPh sb="24" eb="26">
      <t>キキ</t>
    </rPh>
    <rPh sb="26" eb="28">
      <t>モチコ</t>
    </rPh>
    <rPh sb="29" eb="31">
      <t>シンセイ</t>
    </rPh>
    <rPh sb="32" eb="34">
      <t>キョカ</t>
    </rPh>
    <rPh sb="34" eb="35">
      <t>ショ</t>
    </rPh>
    <rPh sb="36" eb="38">
      <t>テンケン</t>
    </rPh>
    <rPh sb="38" eb="39">
      <t>ボ</t>
    </rPh>
    <phoneticPr fontId="2"/>
  </si>
  <si>
    <t>輸送に関するその他証票類</t>
    <rPh sb="0" eb="2">
      <t>ユソウ</t>
    </rPh>
    <rPh sb="3" eb="4">
      <t>カン</t>
    </rPh>
    <rPh sb="8" eb="9">
      <t>タ</t>
    </rPh>
    <rPh sb="9" eb="10">
      <t>ショウ</t>
    </rPh>
    <rPh sb="10" eb="11">
      <t>ヒョウ</t>
    </rPh>
    <rPh sb="11" eb="12">
      <t>ルイ</t>
    </rPh>
    <phoneticPr fontId="2"/>
  </si>
  <si>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2"/>
  </si>
  <si>
    <t>離職した日に係る特定日以後１年</t>
    <rPh sb="0" eb="2">
      <t>リショク</t>
    </rPh>
    <rPh sb="4" eb="5">
      <t>ヒ</t>
    </rPh>
    <rPh sb="6" eb="7">
      <t>カカワ</t>
    </rPh>
    <rPh sb="8" eb="11">
      <t>トクテイビ</t>
    </rPh>
    <rPh sb="11" eb="13">
      <t>イゴ</t>
    </rPh>
    <rPh sb="14" eb="15">
      <t>ネン</t>
    </rPh>
    <phoneticPr fontId="2"/>
  </si>
  <si>
    <t>空幕監第３７号（令和３年４月３０日）基づき作成した文書</t>
    <rPh sb="0" eb="2">
      <t>クウバク</t>
    </rPh>
    <rPh sb="2" eb="3">
      <t>カン</t>
    </rPh>
    <rPh sb="3" eb="4">
      <t>ダイ</t>
    </rPh>
    <rPh sb="6" eb="7">
      <t>ゴウ</t>
    </rPh>
    <rPh sb="8" eb="10">
      <t>レイワ</t>
    </rPh>
    <rPh sb="11" eb="12">
      <t>ネン</t>
    </rPh>
    <rPh sb="13" eb="14">
      <t>ガツ</t>
    </rPh>
    <rPh sb="16" eb="17">
      <t>ニチ</t>
    </rPh>
    <rPh sb="18" eb="19">
      <t>モト</t>
    </rPh>
    <rPh sb="21" eb="23">
      <t>サクセイ</t>
    </rPh>
    <rPh sb="25" eb="27">
      <t>ブンショ</t>
    </rPh>
    <phoneticPr fontId="4"/>
  </si>
  <si>
    <t>法務(A-20)</t>
    <rPh sb="0" eb="2">
      <t>ホウム</t>
    </rPh>
    <phoneticPr fontId="2"/>
  </si>
  <si>
    <t>法規(019)</t>
    <rPh sb="0" eb="2">
      <t>ホウキ</t>
    </rPh>
    <phoneticPr fontId="2"/>
  </si>
  <si>
    <t>身体歴</t>
    <rPh sb="0" eb="2">
      <t>シンタイ</t>
    </rPh>
    <rPh sb="2" eb="3">
      <t>レキ</t>
    </rPh>
    <phoneticPr fontId="2"/>
  </si>
  <si>
    <t>航空総隊北部航空方面隊北部航空警戒管制団第１移動警戒隊標準文書保存期間基準（保存期間表）</t>
    <rPh sb="11" eb="13">
      <t>ホクブ</t>
    </rPh>
    <rPh sb="13" eb="15">
      <t>コウクウ</t>
    </rPh>
    <rPh sb="15" eb="17">
      <t>ケイカイ</t>
    </rPh>
    <rPh sb="17" eb="19">
      <t>カンセイ</t>
    </rPh>
    <rPh sb="19" eb="20">
      <t>ダン</t>
    </rPh>
    <rPh sb="20" eb="21">
      <t>ダイ</t>
    </rPh>
    <rPh sb="22" eb="24">
      <t>イドウ</t>
    </rPh>
    <rPh sb="24" eb="26">
      <t>ケイカイ</t>
    </rPh>
    <rPh sb="26" eb="27">
      <t>タイ</t>
    </rPh>
    <rPh sb="27" eb="29">
      <t>ヒョウジュン</t>
    </rPh>
    <rPh sb="29" eb="31">
      <t>ブンショ</t>
    </rPh>
    <rPh sb="31" eb="33">
      <t>ホゾン</t>
    </rPh>
    <rPh sb="33" eb="35">
      <t>キカン</t>
    </rPh>
    <rPh sb="35" eb="37">
      <t>キジュン</t>
    </rPh>
    <rPh sb="38" eb="40">
      <t>ホゾン</t>
    </rPh>
    <rPh sb="40" eb="42">
      <t>キカン</t>
    </rPh>
    <rPh sb="42" eb="43">
      <t>ヒョウ</t>
    </rPh>
    <phoneticPr fontId="3"/>
  </si>
  <si>
    <t>文書管理者：第１移動警戒隊長</t>
    <rPh sb="6" eb="7">
      <t>ダイ</t>
    </rPh>
    <rPh sb="8" eb="10">
      <t>イドウ</t>
    </rPh>
    <rPh sb="10" eb="12">
      <t>ケイカイ</t>
    </rPh>
    <rPh sb="12" eb="13">
      <t>タイ</t>
    </rPh>
    <rPh sb="13" eb="14">
      <t>チョウ</t>
    </rPh>
    <phoneticPr fontId="4"/>
  </si>
  <si>
    <t>(1)</t>
    <phoneticPr fontId="4"/>
  </si>
  <si>
    <t>-</t>
    <phoneticPr fontId="4"/>
  </si>
  <si>
    <t>５年</t>
    <rPh sb="1" eb="2">
      <t>ネン</t>
    </rPh>
    <phoneticPr fontId="4"/>
  </si>
  <si>
    <t>北警団直轄部隊長会同に係る文書</t>
    <rPh sb="11" eb="12">
      <t>カカ</t>
    </rPh>
    <rPh sb="13" eb="15">
      <t>ブンショ</t>
    </rPh>
    <phoneticPr fontId="4"/>
  </si>
  <si>
    <t>１年</t>
    <phoneticPr fontId="4"/>
  </si>
  <si>
    <t>オ</t>
    <phoneticPr fontId="4"/>
  </si>
  <si>
    <t>３年</t>
    <phoneticPr fontId="4"/>
  </si>
  <si>
    <t>キ</t>
    <phoneticPr fontId="4"/>
  </si>
  <si>
    <t>感謝状の贈呈に関する文書</t>
    <rPh sb="0" eb="3">
      <t>カンシャジョウ</t>
    </rPh>
    <rPh sb="4" eb="6">
      <t>ゾウテイ</t>
    </rPh>
    <rPh sb="7" eb="8">
      <t>カン</t>
    </rPh>
    <rPh sb="10" eb="12">
      <t>ブンショ</t>
    </rPh>
    <phoneticPr fontId="4"/>
  </si>
  <si>
    <t>ク</t>
    <phoneticPr fontId="4"/>
  </si>
  <si>
    <t>-</t>
  </si>
  <si>
    <t>ケ</t>
    <phoneticPr fontId="4"/>
  </si>
  <si>
    <t>コ</t>
    <phoneticPr fontId="4"/>
  </si>
  <si>
    <t>１年</t>
  </si>
  <si>
    <t>シ</t>
    <phoneticPr fontId="4"/>
  </si>
  <si>
    <t>(3)</t>
    <phoneticPr fontId="2"/>
  </si>
  <si>
    <t>(2)</t>
    <phoneticPr fontId="4"/>
  </si>
  <si>
    <t>予算（031）</t>
    <rPh sb="0" eb="2">
      <t>ヨサン</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</si>
  <si>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省予算歳入歳出予算科目表の一部改正について</t>
    <rPh sb="0" eb="2">
      <t>ヨサン</t>
    </rPh>
    <rPh sb="7" eb="9">
      <t>ブタイ</t>
    </rPh>
    <rPh sb="9" eb="11">
      <t>ジタツ</t>
    </rPh>
    <rPh sb="11" eb="12">
      <t>ブン</t>
    </rPh>
    <rPh sb="14" eb="16">
      <t>ヨサン</t>
    </rPh>
    <rPh sb="16" eb="18">
      <t>ウンパン</t>
    </rPh>
    <rPh sb="18" eb="19">
      <t>ヒ</t>
    </rPh>
    <rPh sb="20" eb="22">
      <t>アトバラ</t>
    </rPh>
    <rPh sb="22" eb="23">
      <t>ショウ</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9">
      <t>ゾウガク</t>
    </rPh>
    <rPh sb="70" eb="71">
      <t>ゲン</t>
    </rPh>
    <rPh sb="72" eb="74">
      <t>シンセイ</t>
    </rPh>
    <rPh sb="79" eb="81">
      <t>シシュツ</t>
    </rPh>
    <rPh sb="81" eb="83">
      <t>フタン</t>
    </rPh>
    <rPh sb="83" eb="85">
      <t>コウイ</t>
    </rPh>
    <rPh sb="85" eb="87">
      <t>ジョウキョウ</t>
    </rPh>
    <rPh sb="87" eb="90">
      <t>ホウコクショ</t>
    </rPh>
    <rPh sb="91" eb="94">
      <t>ボウエイショウ</t>
    </rPh>
    <rPh sb="94" eb="96">
      <t>ヨサン</t>
    </rPh>
    <rPh sb="97" eb="99">
      <t>シッコウ</t>
    </rPh>
    <rPh sb="99" eb="101">
      <t>ジッセキ</t>
    </rPh>
    <rPh sb="101" eb="103">
      <t>ハアク</t>
    </rPh>
    <rPh sb="108" eb="110">
      <t>ホウコク</t>
    </rPh>
    <rPh sb="112" eb="115">
      <t>ボウエイショウ</t>
    </rPh>
    <rPh sb="115" eb="117">
      <t>ヨサン</t>
    </rPh>
    <rPh sb="117" eb="119">
      <t>サイニュウ</t>
    </rPh>
    <rPh sb="119" eb="121">
      <t>サイシュツ</t>
    </rPh>
    <rPh sb="121" eb="123">
      <t>ヨサン</t>
    </rPh>
    <rPh sb="123" eb="125">
      <t>カモク</t>
    </rPh>
    <rPh sb="125" eb="126">
      <t>ヒョウ</t>
    </rPh>
    <rPh sb="127" eb="129">
      <t>イチブ</t>
    </rPh>
    <rPh sb="129" eb="131">
      <t>カイセイ</t>
    </rPh>
    <phoneticPr fontId="4"/>
  </si>
  <si>
    <t>(4)</t>
    <phoneticPr fontId="4"/>
  </si>
  <si>
    <t>債権・歳入（033）</t>
    <rPh sb="0" eb="2">
      <t>サイケン</t>
    </rPh>
    <rPh sb="3" eb="5">
      <t>サイニュウ</t>
    </rPh>
    <phoneticPr fontId="4"/>
  </si>
  <si>
    <t>(5)</t>
    <phoneticPr fontId="4"/>
  </si>
  <si>
    <t>(6)</t>
    <phoneticPr fontId="4"/>
  </si>
  <si>
    <t>給与事務（035）</t>
    <rPh sb="0" eb="2">
      <t>キュウヨ</t>
    </rPh>
    <rPh sb="2" eb="4">
      <t>ジム</t>
    </rPh>
    <phoneticPr fontId="4"/>
  </si>
  <si>
    <t>ア</t>
  </si>
  <si>
    <t>給与の支払に関する帳簿等</t>
  </si>
  <si>
    <t>(7)</t>
    <phoneticPr fontId="4"/>
  </si>
  <si>
    <t>旅費(036)</t>
    <rPh sb="0" eb="2">
      <t>リョヒ</t>
    </rPh>
    <phoneticPr fontId="4"/>
  </si>
  <si>
    <t>旅費に関する帳簿</t>
    <rPh sb="0" eb="2">
      <t>リョヒ</t>
    </rPh>
    <rPh sb="3" eb="4">
      <t>カン</t>
    </rPh>
    <rPh sb="6" eb="8">
      <t>チョウボ</t>
    </rPh>
    <phoneticPr fontId="4"/>
  </si>
  <si>
    <t xml:space="preserve">旅行命令簿
</t>
    <rPh sb="0" eb="2">
      <t>リョコウ</t>
    </rPh>
    <rPh sb="2" eb="4">
      <t>メイレイ</t>
    </rPh>
    <rPh sb="4" eb="5">
      <t>ボ</t>
    </rPh>
    <phoneticPr fontId="4"/>
  </si>
  <si>
    <t>３年</t>
    <rPh sb="1" eb="2">
      <t>ネン</t>
    </rPh>
    <phoneticPr fontId="4"/>
  </si>
  <si>
    <t>人事（B-10）</t>
    <rPh sb="0" eb="2">
      <t>ジンジ</t>
    </rPh>
    <phoneticPr fontId="4"/>
  </si>
  <si>
    <t>(1)</t>
  </si>
  <si>
    <t>人事一般（040）</t>
    <rPh sb="0" eb="2">
      <t>ジンジ</t>
    </rPh>
    <rPh sb="2" eb="4">
      <t>イッパン</t>
    </rPh>
    <phoneticPr fontId="4"/>
  </si>
  <si>
    <t>人事発令に関する文書</t>
    <rPh sb="0" eb="2">
      <t>ジンジ</t>
    </rPh>
    <rPh sb="2" eb="4">
      <t>ハツレイ</t>
    </rPh>
    <rPh sb="5" eb="6">
      <t>カン</t>
    </rPh>
    <rPh sb="8" eb="10">
      <t>ブンショ</t>
    </rPh>
    <phoneticPr fontId="4"/>
  </si>
  <si>
    <t>オ</t>
    <phoneticPr fontId="2"/>
  </si>
  <si>
    <t>給与に関する文書</t>
  </si>
  <si>
    <t>メンターに関する文書</t>
    <rPh sb="5" eb="6">
      <t>カン</t>
    </rPh>
    <rPh sb="8" eb="10">
      <t>ブンショ</t>
    </rPh>
    <phoneticPr fontId="4"/>
  </si>
  <si>
    <t>ケ</t>
    <phoneticPr fontId="2"/>
  </si>
  <si>
    <t>服務規律（041）</t>
  </si>
  <si>
    <t>勤務時間の管理に関する文書</t>
  </si>
  <si>
    <t>出勤簿、割振簿（フレックス・ゆう活）</t>
  </si>
  <si>
    <t>ウ</t>
    <phoneticPr fontId="2"/>
  </si>
  <si>
    <t>職員の勤務時間、休日及び休暇に関する記録</t>
  </si>
  <si>
    <t>休暇簿、休日の代休日指定簿、振替（代休）管理簿</t>
  </si>
  <si>
    <t>当直勤務に関する文書</t>
    <rPh sb="0" eb="2">
      <t>トウチョク</t>
    </rPh>
    <rPh sb="2" eb="4">
      <t>キンム</t>
    </rPh>
    <rPh sb="5" eb="6">
      <t>カン</t>
    </rPh>
    <rPh sb="8" eb="10">
      <t>ブンショ</t>
    </rPh>
    <phoneticPr fontId="4"/>
  </si>
  <si>
    <t>部隊当直に関する文書</t>
    <rPh sb="0" eb="2">
      <t>ブタイ</t>
    </rPh>
    <rPh sb="2" eb="4">
      <t>トウチョク</t>
    </rPh>
    <rPh sb="5" eb="6">
      <t>カン</t>
    </rPh>
    <rPh sb="8" eb="10">
      <t>ブンショ</t>
    </rPh>
    <phoneticPr fontId="4"/>
  </si>
  <si>
    <t>カ</t>
    <phoneticPr fontId="4"/>
  </si>
  <si>
    <t>外出に関する文書</t>
    <rPh sb="0" eb="2">
      <t>ガイシュツ</t>
    </rPh>
    <rPh sb="3" eb="4">
      <t>カン</t>
    </rPh>
    <rPh sb="6" eb="8">
      <t>ブンショ</t>
    </rPh>
    <phoneticPr fontId="4"/>
  </si>
  <si>
    <t>飲酒の誓約に関する文書</t>
    <rPh sb="0" eb="2">
      <t>インシュ</t>
    </rPh>
    <rPh sb="3" eb="5">
      <t>セイヤク</t>
    </rPh>
    <rPh sb="6" eb="7">
      <t>カン</t>
    </rPh>
    <rPh sb="9" eb="11">
      <t>ブンショ</t>
    </rPh>
    <phoneticPr fontId="2"/>
  </si>
  <si>
    <t>飲酒運転の誓約書</t>
    <rPh sb="0" eb="2">
      <t>インシュ</t>
    </rPh>
    <rPh sb="2" eb="4">
      <t>ウンテン</t>
    </rPh>
    <rPh sb="5" eb="8">
      <t>セイヤクショ</t>
    </rPh>
    <phoneticPr fontId="2"/>
  </si>
  <si>
    <t>(3)</t>
    <phoneticPr fontId="4"/>
  </si>
  <si>
    <t>特技制度（042）</t>
    <phoneticPr fontId="4"/>
  </si>
  <si>
    <t>５年</t>
    <phoneticPr fontId="2"/>
  </si>
  <si>
    <t>証明等（043）</t>
    <rPh sb="0" eb="2">
      <t>ショウメイ</t>
    </rPh>
    <rPh sb="2" eb="3">
      <t>トウ</t>
    </rPh>
    <phoneticPr fontId="4"/>
  </si>
  <si>
    <t xml:space="preserve">(5) </t>
  </si>
  <si>
    <t>人事記録、報告（044）</t>
    <rPh sb="0" eb="2">
      <t>ジンジ</t>
    </rPh>
    <rPh sb="2" eb="4">
      <t>キロク</t>
    </rPh>
    <rPh sb="5" eb="7">
      <t>ホウコク</t>
    </rPh>
    <phoneticPr fontId="4"/>
  </si>
  <si>
    <t>人事記録に関する文書</t>
    <rPh sb="0" eb="2">
      <t>ジンジ</t>
    </rPh>
    <rPh sb="2" eb="4">
      <t>キロク</t>
    </rPh>
    <rPh sb="5" eb="6">
      <t>カン</t>
    </rPh>
    <rPh sb="8" eb="10">
      <t>ブンショ</t>
    </rPh>
    <phoneticPr fontId="4"/>
  </si>
  <si>
    <t xml:space="preserve">(6) </t>
  </si>
  <si>
    <t>自衛官補任（045）</t>
    <rPh sb="0" eb="3">
      <t>ジエイカン</t>
    </rPh>
    <rPh sb="3" eb="5">
      <t>ホニン</t>
    </rPh>
    <phoneticPr fontId="4"/>
  </si>
  <si>
    <t xml:space="preserve">(7) </t>
    <phoneticPr fontId="4"/>
  </si>
  <si>
    <t>表彰、懲戒（047）
(20の項に掲げるものを除く。)</t>
    <rPh sb="0" eb="2">
      <t>ヒョウショウ</t>
    </rPh>
    <rPh sb="3" eb="5">
      <t>チョウカイ</t>
    </rPh>
    <rPh sb="15" eb="16">
      <t>コウ</t>
    </rPh>
    <rPh sb="17" eb="18">
      <t>カカ</t>
    </rPh>
    <rPh sb="23" eb="24">
      <t>ノゾ</t>
    </rPh>
    <phoneticPr fontId="4"/>
  </si>
  <si>
    <t>表彰に関する文書</t>
    <rPh sb="0" eb="2">
      <t>ヒョウショウ</t>
    </rPh>
    <rPh sb="3" eb="4">
      <t>カン</t>
    </rPh>
    <rPh sb="6" eb="8">
      <t>ブンショ</t>
    </rPh>
    <phoneticPr fontId="4"/>
  </si>
  <si>
    <t>３年</t>
  </si>
  <si>
    <t>１０年</t>
  </si>
  <si>
    <t xml:space="preserve">(8) </t>
    <phoneticPr fontId="4"/>
  </si>
  <si>
    <t>募集（048）</t>
    <rPh sb="0" eb="2">
      <t>ボシュウ</t>
    </rPh>
    <phoneticPr fontId="4"/>
  </si>
  <si>
    <t>募集業務に関する文書</t>
    <rPh sb="0" eb="2">
      <t>ボシュウ</t>
    </rPh>
    <rPh sb="2" eb="4">
      <t>ギョウム</t>
    </rPh>
    <rPh sb="5" eb="6">
      <t>カン</t>
    </rPh>
    <rPh sb="8" eb="10">
      <t>ブンショ</t>
    </rPh>
    <phoneticPr fontId="4"/>
  </si>
  <si>
    <t>隊員自主募集、隊員の子女の入隊、航空学生、一般監部候補生（一般・飛行・歯科・薬剤科）、自衛官候補生、一般曹候補正、元自衛官の再任用、医科歯科幹部、技術航空幹部、技術空曹、賃貸学生、防大２次試験管派遣、隊員出身地カードデータ、募集広報</t>
    <rPh sb="0" eb="2">
      <t>タイイン</t>
    </rPh>
    <rPh sb="2" eb="4">
      <t>ジシュ</t>
    </rPh>
    <rPh sb="4" eb="6">
      <t>ボシュウ</t>
    </rPh>
    <rPh sb="7" eb="9">
      <t>タイイン</t>
    </rPh>
    <rPh sb="10" eb="11">
      <t>コ</t>
    </rPh>
    <rPh sb="11" eb="12">
      <t>オンナ</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0">
      <t>ヤクザイ</t>
    </rPh>
    <rPh sb="40" eb="41">
      <t>カ</t>
    </rPh>
    <rPh sb="43" eb="46">
      <t>ジエイカン</t>
    </rPh>
    <rPh sb="46" eb="49">
      <t>コウホセイ</t>
    </rPh>
    <rPh sb="50" eb="52">
      <t>イッパン</t>
    </rPh>
    <rPh sb="52" eb="53">
      <t>ソウ</t>
    </rPh>
    <rPh sb="53" eb="54">
      <t>コウ</t>
    </rPh>
    <rPh sb="54" eb="56">
      <t>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phoneticPr fontId="2"/>
  </si>
  <si>
    <t>厚生（B-20）</t>
    <rPh sb="0" eb="2">
      <t>コウセイ</t>
    </rPh>
    <phoneticPr fontId="4"/>
  </si>
  <si>
    <t>厚生一般（050）</t>
    <rPh sb="0" eb="1">
      <t>コウセイ</t>
    </rPh>
    <rPh sb="1" eb="3">
      <t>イッパン</t>
    </rPh>
    <phoneticPr fontId="4"/>
  </si>
  <si>
    <t>(2)</t>
  </si>
  <si>
    <t>給与制度（052）</t>
    <rPh sb="0" eb="1">
      <t>キュウヨ</t>
    </rPh>
    <rPh sb="1" eb="3">
      <t>セイド</t>
    </rPh>
    <phoneticPr fontId="4"/>
  </si>
  <si>
    <t>給養（053）</t>
    <rPh sb="0" eb="1">
      <t>キュウヨウ</t>
    </rPh>
    <phoneticPr fontId="4"/>
  </si>
  <si>
    <t>給食に関する各種簿冊及び文書</t>
    <rPh sb="0" eb="2">
      <t>キュウショク</t>
    </rPh>
    <rPh sb="3" eb="4">
      <t>カン</t>
    </rPh>
    <rPh sb="6" eb="8">
      <t>カクシュ</t>
    </rPh>
    <rPh sb="8" eb="10">
      <t>ボサツ</t>
    </rPh>
    <rPh sb="10" eb="11">
      <t>オヨ</t>
    </rPh>
    <rPh sb="12" eb="14">
      <t>ブンショ</t>
    </rPh>
    <phoneticPr fontId="4"/>
  </si>
  <si>
    <t>５年</t>
    <phoneticPr fontId="4"/>
  </si>
  <si>
    <t>就職援護(B-30)</t>
  </si>
  <si>
    <t>就職援護(056)</t>
    <phoneticPr fontId="2"/>
  </si>
  <si>
    <t>就職援護業務に関する文書</t>
  </si>
  <si>
    <t xml:space="preserve">(1) </t>
  </si>
  <si>
    <t>教育訓練一般（070）</t>
    <rPh sb="0" eb="2">
      <t>キョウイク</t>
    </rPh>
    <rPh sb="2" eb="4">
      <t>クンレン</t>
    </rPh>
    <rPh sb="4" eb="6">
      <t>イッパン</t>
    </rPh>
    <phoneticPr fontId="4"/>
  </si>
  <si>
    <t>実務訓練に関する文書</t>
  </si>
  <si>
    <t>廃棄</t>
    <rPh sb="0" eb="2">
      <t>ハイキ</t>
    </rPh>
    <phoneticPr fontId="7"/>
  </si>
  <si>
    <t>実務訓練記録、実務訓練記録総括表</t>
    <rPh sb="4" eb="6">
      <t>キロク</t>
    </rPh>
    <rPh sb="7" eb="9">
      <t>ジツム</t>
    </rPh>
    <rPh sb="9" eb="11">
      <t>クンレン</t>
    </rPh>
    <rPh sb="11" eb="13">
      <t>キロク</t>
    </rPh>
    <rPh sb="13" eb="16">
      <t>ソウカツヒョウ</t>
    </rPh>
    <phoneticPr fontId="2"/>
  </si>
  <si>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6">
      <t>トクテイビ</t>
    </rPh>
    <rPh sb="36" eb="38">
      <t>イゴ</t>
    </rPh>
    <rPh sb="39" eb="40">
      <t>ネン</t>
    </rPh>
    <phoneticPr fontId="2"/>
  </si>
  <si>
    <t>-</t>
    <phoneticPr fontId="2"/>
  </si>
  <si>
    <t xml:space="preserve">(2) </t>
    <phoneticPr fontId="4"/>
  </si>
  <si>
    <t>部隊訓練一般（071）</t>
    <rPh sb="0" eb="2">
      <t>ブタイ</t>
    </rPh>
    <phoneticPr fontId="4"/>
  </si>
  <si>
    <t>部隊訓練に関する文書</t>
    <rPh sb="0" eb="2">
      <t>ブタイ</t>
    </rPh>
    <rPh sb="2" eb="4">
      <t>クンレン</t>
    </rPh>
    <rPh sb="5" eb="6">
      <t>カン</t>
    </rPh>
    <rPh sb="8" eb="10">
      <t>ブンショ</t>
    </rPh>
    <phoneticPr fontId="4"/>
  </si>
  <si>
    <t>防衛（C-10）</t>
    <rPh sb="0" eb="2">
      <t>ボウエイ</t>
    </rPh>
    <phoneticPr fontId="4"/>
  </si>
  <si>
    <t>防衛一般(080)</t>
    <rPh sb="0" eb="2">
      <t>ボウエイ</t>
    </rPh>
    <rPh sb="2" eb="4">
      <t>イッパン</t>
    </rPh>
    <phoneticPr fontId="4"/>
  </si>
  <si>
    <t>１０年</t>
    <phoneticPr fontId="2"/>
  </si>
  <si>
    <t>３年</t>
    <phoneticPr fontId="2"/>
  </si>
  <si>
    <t>１年</t>
    <phoneticPr fontId="2"/>
  </si>
  <si>
    <t>運用（C-20）</t>
    <rPh sb="0" eb="2">
      <t>ウンヨウ</t>
    </rPh>
    <phoneticPr fontId="2"/>
  </si>
  <si>
    <t>ファイル暗号化ソフトの運用及び維持管理に関する文書</t>
  </si>
  <si>
    <t>暗号化モード解除記録簿</t>
    <rPh sb="0" eb="2">
      <t>アンゴウ</t>
    </rPh>
    <rPh sb="2" eb="3">
      <t>カ</t>
    </rPh>
    <rPh sb="6" eb="8">
      <t>カイジョ</t>
    </rPh>
    <rPh sb="8" eb="11">
      <t>キロクボ</t>
    </rPh>
    <phoneticPr fontId="2"/>
  </si>
  <si>
    <t>通信電子(C-30)</t>
    <rPh sb="0" eb="2">
      <t>ツウシン</t>
    </rPh>
    <rPh sb="2" eb="4">
      <t>デンシ</t>
    </rPh>
    <phoneticPr fontId="4"/>
  </si>
  <si>
    <t>通信電子（095）</t>
  </si>
  <si>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4"/>
  </si>
  <si>
    <t>パソコン管理簿</t>
    <phoneticPr fontId="4"/>
  </si>
  <si>
    <t>私有パソコン等確認に関する文書</t>
    <rPh sb="0" eb="2">
      <t>シユウ</t>
    </rPh>
    <rPh sb="6" eb="7">
      <t>トウ</t>
    </rPh>
    <rPh sb="7" eb="9">
      <t>カクニン</t>
    </rPh>
    <rPh sb="10" eb="11">
      <t>カン</t>
    </rPh>
    <rPh sb="13" eb="15">
      <t>ブンショ</t>
    </rPh>
    <phoneticPr fontId="2"/>
  </si>
  <si>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4"/>
  </si>
  <si>
    <t>施設（C-40）</t>
  </si>
  <si>
    <t>施設一般（110）</t>
    <rPh sb="0" eb="2">
      <t>シセツ</t>
    </rPh>
    <rPh sb="2" eb="4">
      <t>イッパン</t>
    </rPh>
    <phoneticPr fontId="4"/>
  </si>
  <si>
    <t>情報（D-10）</t>
  </si>
  <si>
    <t xml:space="preserve">(1) </t>
    <phoneticPr fontId="2"/>
  </si>
  <si>
    <t>秘密保全（102）</t>
    <rPh sb="0" eb="2">
      <t>ヒミツ</t>
    </rPh>
    <rPh sb="2" eb="4">
      <t>ホゼン</t>
    </rPh>
    <phoneticPr fontId="4"/>
  </si>
  <si>
    <t>当該簿冊に記載された文書等が送達され、又は廃棄された日に係る特定日以後５年</t>
    <rPh sb="0" eb="2">
      <t>トウガイ</t>
    </rPh>
    <rPh sb="2" eb="4">
      <t>ボサツ</t>
    </rPh>
    <rPh sb="5" eb="7">
      <t>キサイ</t>
    </rPh>
    <rPh sb="10" eb="13">
      <t>ブンショトウ</t>
    </rPh>
    <rPh sb="14" eb="16">
      <t>ソウタツ</t>
    </rPh>
    <rPh sb="19" eb="20">
      <t>マタ</t>
    </rPh>
    <rPh sb="21" eb="23">
      <t>ハイキ</t>
    </rPh>
    <rPh sb="26" eb="27">
      <t>ヒ</t>
    </rPh>
    <rPh sb="28" eb="29">
      <t>カカ</t>
    </rPh>
    <rPh sb="30" eb="35">
      <t>トクテイビイゴ</t>
    </rPh>
    <phoneticPr fontId="4"/>
  </si>
  <si>
    <t>適格性の申請に関する文書</t>
    <rPh sb="0" eb="3">
      <t>テキカクセイ</t>
    </rPh>
    <rPh sb="4" eb="6">
      <t>シンセイ</t>
    </rPh>
    <rPh sb="7" eb="8">
      <t>カン</t>
    </rPh>
    <rPh sb="10" eb="12">
      <t>ブンショ</t>
    </rPh>
    <phoneticPr fontId="2"/>
  </si>
  <si>
    <t>適格性の確認及び申請に関する文書</t>
    <rPh sb="0" eb="3">
      <t>テキカクセイ</t>
    </rPh>
    <rPh sb="4" eb="6">
      <t>カクニン</t>
    </rPh>
    <rPh sb="6" eb="7">
      <t>オヨ</t>
    </rPh>
    <rPh sb="8" eb="10">
      <t>シンセイ</t>
    </rPh>
    <rPh sb="11" eb="12">
      <t>カン</t>
    </rPh>
    <rPh sb="14" eb="16">
      <t>ブンショ</t>
    </rPh>
    <phoneticPr fontId="2"/>
  </si>
  <si>
    <t>立入制限場所の管理に関する文書</t>
    <rPh sb="0" eb="2">
      <t>タチイリ</t>
    </rPh>
    <rPh sb="2" eb="6">
      <t>セイゲンバショ</t>
    </rPh>
    <rPh sb="7" eb="9">
      <t>カンリ</t>
    </rPh>
    <rPh sb="10" eb="11">
      <t>カン</t>
    </rPh>
    <rPh sb="13" eb="15">
      <t>ブンショ</t>
    </rPh>
    <phoneticPr fontId="4"/>
  </si>
  <si>
    <t>特通型装備品等の保護に関する文書</t>
    <rPh sb="0" eb="3">
      <t>トクツウガタ</t>
    </rPh>
    <rPh sb="3" eb="7">
      <t>ソウビヒントウ</t>
    </rPh>
    <rPh sb="8" eb="10">
      <t>ホゴ</t>
    </rPh>
    <rPh sb="11" eb="12">
      <t>カン</t>
    </rPh>
    <rPh sb="14" eb="16">
      <t>ブンショ</t>
    </rPh>
    <phoneticPr fontId="2"/>
  </si>
  <si>
    <t>特通型装備品等に関する日日点検記録簿、特別管理装備品管理簿、一時保管・返納書、保全教育実施記録、施錠点検簿、常時立入許可名簿、保管容器鍵接受簿</t>
    <rPh sb="0" eb="3">
      <t>トクツウガタ</t>
    </rPh>
    <rPh sb="3" eb="6">
      <t>ソウビヒン</t>
    </rPh>
    <rPh sb="6" eb="7">
      <t>トウ</t>
    </rPh>
    <rPh sb="8" eb="9">
      <t>カン</t>
    </rPh>
    <rPh sb="11" eb="13">
      <t>ニチニチ</t>
    </rPh>
    <rPh sb="13" eb="15">
      <t>テンケン</t>
    </rPh>
    <rPh sb="15" eb="18">
      <t>キロクボ</t>
    </rPh>
    <rPh sb="19" eb="23">
      <t>トクベツカンリ</t>
    </rPh>
    <rPh sb="23" eb="26">
      <t>ソウビヒン</t>
    </rPh>
    <rPh sb="26" eb="29">
      <t>カンリボ</t>
    </rPh>
    <rPh sb="30" eb="34">
      <t>イチジホカン</t>
    </rPh>
    <rPh sb="35" eb="38">
      <t>ヘンノウショ</t>
    </rPh>
    <rPh sb="39" eb="43">
      <t>ホゼンキョウイク</t>
    </rPh>
    <rPh sb="43" eb="47">
      <t>ジッシキロク</t>
    </rPh>
    <rPh sb="48" eb="50">
      <t>セジョウ</t>
    </rPh>
    <rPh sb="50" eb="53">
      <t>テンケンボ</t>
    </rPh>
    <rPh sb="54" eb="58">
      <t>ジョウジタチイリ</t>
    </rPh>
    <rPh sb="58" eb="62">
      <t>キョカメイボ</t>
    </rPh>
    <rPh sb="63" eb="67">
      <t>ホカンヨウキ</t>
    </rPh>
    <rPh sb="67" eb="68">
      <t>カギ</t>
    </rPh>
    <rPh sb="68" eb="71">
      <t>セツジュボ</t>
    </rPh>
    <phoneticPr fontId="2"/>
  </si>
  <si>
    <t>特通型装備品等に関する誓約書（所属隊員）</t>
    <rPh sb="15" eb="17">
      <t>ショゾク</t>
    </rPh>
    <rPh sb="17" eb="19">
      <t>タイイン</t>
    </rPh>
    <phoneticPr fontId="2"/>
  </si>
  <si>
    <t>特通型装備品等に関する誓約書（転出及び退職者）</t>
    <rPh sb="8" eb="9">
      <t>カン</t>
    </rPh>
    <rPh sb="11" eb="14">
      <t>セイヤクショ</t>
    </rPh>
    <rPh sb="15" eb="17">
      <t>テンシュツ</t>
    </rPh>
    <rPh sb="17" eb="18">
      <t>オヨ</t>
    </rPh>
    <rPh sb="19" eb="22">
      <t>タイショクシャ</t>
    </rPh>
    <phoneticPr fontId="2"/>
  </si>
  <si>
    <t>特通型装備品等保管簿</t>
    <rPh sb="0" eb="3">
      <t>トクツウガタ</t>
    </rPh>
    <rPh sb="3" eb="7">
      <t>ソウビヒントウ</t>
    </rPh>
    <rPh sb="7" eb="10">
      <t>ホカンボ</t>
    </rPh>
    <phoneticPr fontId="2"/>
  </si>
  <si>
    <t>特通型装備品等保管簿（送達及び破棄済み）</t>
    <rPh sb="0" eb="3">
      <t>トクツウガタ</t>
    </rPh>
    <rPh sb="3" eb="7">
      <t>ソウビヒントウ</t>
    </rPh>
    <rPh sb="7" eb="10">
      <t>ホカンボ</t>
    </rPh>
    <rPh sb="11" eb="13">
      <t>ソウタツ</t>
    </rPh>
    <rPh sb="13" eb="14">
      <t>オヨ</t>
    </rPh>
    <rPh sb="15" eb="17">
      <t>ハキ</t>
    </rPh>
    <rPh sb="17" eb="18">
      <t>ズ</t>
    </rPh>
    <phoneticPr fontId="2"/>
  </si>
  <si>
    <t>装備（E-10）</t>
    <phoneticPr fontId="4"/>
  </si>
  <si>
    <t>装備一般（120）</t>
    <rPh sb="0" eb="2">
      <t>ソウビ</t>
    </rPh>
    <rPh sb="2" eb="4">
      <t>イッパン</t>
    </rPh>
    <phoneticPr fontId="4"/>
  </si>
  <si>
    <t>品質管理（121）</t>
    <rPh sb="0" eb="2">
      <t>ヒンシツ</t>
    </rPh>
    <rPh sb="2" eb="4">
      <t>カンリ</t>
    </rPh>
    <phoneticPr fontId="4"/>
  </si>
  <si>
    <t>品質管理に関する文書</t>
    <rPh sb="0" eb="2">
      <t>ヒンシツ</t>
    </rPh>
    <rPh sb="2" eb="4">
      <t>カンリ</t>
    </rPh>
    <rPh sb="5" eb="6">
      <t>カン</t>
    </rPh>
    <rPh sb="8" eb="10">
      <t>ブンショ</t>
    </rPh>
    <phoneticPr fontId="4"/>
  </si>
  <si>
    <t>(2)</t>
    <phoneticPr fontId="2"/>
  </si>
  <si>
    <t>輸送（123）</t>
  </si>
  <si>
    <t>車両等の運行等に関する記録等</t>
    <rPh sb="0" eb="3">
      <t>シャリョウトウ</t>
    </rPh>
    <rPh sb="4" eb="6">
      <t>ウンコウ</t>
    </rPh>
    <rPh sb="6" eb="7">
      <t>トウ</t>
    </rPh>
    <rPh sb="8" eb="9">
      <t>カン</t>
    </rPh>
    <rPh sb="11" eb="13">
      <t>キロク</t>
    </rPh>
    <rPh sb="13" eb="14">
      <t>トウ</t>
    </rPh>
    <phoneticPr fontId="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</si>
  <si>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2">
      <t>シャリョウトウ</t>
    </rPh>
    <rPh sb="12" eb="14">
      <t>ハイシャ</t>
    </rPh>
    <rPh sb="14" eb="16">
      <t>ケイカク</t>
    </rPh>
    <rPh sb="16" eb="17">
      <t>ヒョウ</t>
    </rPh>
    <rPh sb="18" eb="20">
      <t>ウンコウ</t>
    </rPh>
    <rPh sb="20" eb="22">
      <t>キロク</t>
    </rPh>
    <rPh sb="23" eb="25">
      <t>セイゲン</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2"/>
  </si>
  <si>
    <t>調達（124）</t>
    <rPh sb="0" eb="2">
      <t>チョウタツ</t>
    </rPh>
    <phoneticPr fontId="4"/>
  </si>
  <si>
    <t>支出負担行為担当官補助者（任命・解任）書</t>
    <phoneticPr fontId="2"/>
  </si>
  <si>
    <t>分任支出負担行為担当官補助者（任命・解任）書</t>
    <phoneticPr fontId="2"/>
  </si>
  <si>
    <t>補給（125）</t>
    <rPh sb="0" eb="2">
      <t>ホキュウ</t>
    </rPh>
    <phoneticPr fontId="4"/>
  </si>
  <si>
    <t>補給業務に係る文書</t>
    <rPh sb="0" eb="2">
      <t>ホキュウ</t>
    </rPh>
    <rPh sb="2" eb="4">
      <t>ギョウム</t>
    </rPh>
    <rPh sb="5" eb="6">
      <t>カカ</t>
    </rPh>
    <rPh sb="7" eb="9">
      <t>ブンショ</t>
    </rPh>
    <phoneticPr fontId="2"/>
  </si>
  <si>
    <t>整備(126)</t>
    <rPh sb="0" eb="2">
      <t>セイビ</t>
    </rPh>
    <phoneticPr fontId="4"/>
  </si>
  <si>
    <t>安全（Ｇ-20）</t>
    <rPh sb="0" eb="2">
      <t>アンゼン</t>
    </rPh>
    <phoneticPr fontId="4"/>
  </si>
  <si>
    <t>安全（150）</t>
    <rPh sb="0" eb="2">
      <t>アンゼン</t>
    </rPh>
    <phoneticPr fontId="4"/>
  </si>
  <si>
    <t>安全管理に関する文書</t>
    <rPh sb="0" eb="2">
      <t>アンゼン</t>
    </rPh>
    <rPh sb="2" eb="4">
      <t>カンリ</t>
    </rPh>
    <rPh sb="5" eb="6">
      <t>カン</t>
    </rPh>
    <rPh sb="8" eb="10">
      <t>ブンショ</t>
    </rPh>
    <phoneticPr fontId="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</si>
  <si>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</si>
  <si>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特異事象通知</t>
    <rPh sb="0" eb="2">
      <t>トクイ</t>
    </rPh>
    <rPh sb="2" eb="4">
      <t>ジショウ</t>
    </rPh>
    <rPh sb="4" eb="6">
      <t>ツウチ</t>
    </rPh>
    <phoneticPr fontId="4"/>
  </si>
  <si>
    <t>飛行安全（151）</t>
    <rPh sb="0" eb="2">
      <t>ヒコウ</t>
    </rPh>
    <rPh sb="2" eb="4">
      <t>アンゼン</t>
    </rPh>
    <phoneticPr fontId="4"/>
  </si>
  <si>
    <t>地上安全（152）</t>
    <rPh sb="0" eb="2">
      <t>チジョウ</t>
    </rPh>
    <rPh sb="2" eb="4">
      <t>アンゼン</t>
    </rPh>
    <phoneticPr fontId="4"/>
  </si>
  <si>
    <t>地上安全活動及び報告に関する文書</t>
    <rPh sb="0" eb="2">
      <t>チジョウ</t>
    </rPh>
    <rPh sb="2" eb="4">
      <t>アンゼン</t>
    </rPh>
    <rPh sb="4" eb="6">
      <t>カツドウ</t>
    </rPh>
    <rPh sb="6" eb="7">
      <t>オヨ</t>
    </rPh>
    <rPh sb="8" eb="10">
      <t>ホウコク</t>
    </rPh>
    <rPh sb="11" eb="12">
      <t>カン</t>
    </rPh>
    <rPh sb="14" eb="16">
      <t>ブンショ</t>
    </rPh>
    <phoneticPr fontId="4"/>
  </si>
  <si>
    <t>安全活動及び報告に関する文書</t>
    <rPh sb="0" eb="2">
      <t>アンゼン</t>
    </rPh>
    <rPh sb="2" eb="4">
      <t>カツドウ</t>
    </rPh>
    <rPh sb="4" eb="5">
      <t>オヨ</t>
    </rPh>
    <rPh sb="6" eb="8">
      <t>ホウコク</t>
    </rPh>
    <rPh sb="9" eb="10">
      <t>カン</t>
    </rPh>
    <rPh sb="12" eb="14">
      <t>ブンショ</t>
    </rPh>
    <phoneticPr fontId="4"/>
  </si>
  <si>
    <t>監理（Ａ-30）</t>
    <rPh sb="0" eb="2">
      <t>カンリ</t>
    </rPh>
    <phoneticPr fontId="4"/>
  </si>
  <si>
    <t>監理一般（020）</t>
    <rPh sb="0" eb="2">
      <t>カンリ</t>
    </rPh>
    <rPh sb="2" eb="4">
      <t>イッパン</t>
    </rPh>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</si>
  <si>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</si>
  <si>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(4)</t>
    <phoneticPr fontId="2"/>
  </si>
  <si>
    <t>衛生（H-10）</t>
    <rPh sb="0" eb="2">
      <t>エイセイ</t>
    </rPh>
    <phoneticPr fontId="3"/>
  </si>
  <si>
    <t>衛生一般（060）</t>
    <rPh sb="0" eb="2">
      <t>エイセイ</t>
    </rPh>
    <rPh sb="2" eb="4">
      <t>イッパン</t>
    </rPh>
    <phoneticPr fontId="4"/>
  </si>
  <si>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4"/>
  </si>
  <si>
    <t>航空自衛隊技術指令書</t>
    <rPh sb="0" eb="10">
      <t>コウクウジエイタイギジュツシレイショ</t>
    </rPh>
    <phoneticPr fontId="2"/>
  </si>
  <si>
    <t>当該簿冊に記載された文書等が送達され、又は廃棄された日に係る特定日以後５年</t>
    <phoneticPr fontId="4"/>
  </si>
  <si>
    <t>特別管理装備品及び特別管理規約保管簿</t>
    <rPh sb="0" eb="2">
      <t>トクベツ</t>
    </rPh>
    <rPh sb="2" eb="4">
      <t>カンリ</t>
    </rPh>
    <rPh sb="4" eb="7">
      <t>ソウビヒン</t>
    </rPh>
    <rPh sb="7" eb="8">
      <t>オヨ</t>
    </rPh>
    <rPh sb="9" eb="11">
      <t>トクベツ</t>
    </rPh>
    <rPh sb="11" eb="13">
      <t>カンリ</t>
    </rPh>
    <rPh sb="13" eb="15">
      <t>キヤク</t>
    </rPh>
    <rPh sb="15" eb="17">
      <t>ホカン</t>
    </rPh>
    <rPh sb="17" eb="18">
      <t>ボ</t>
    </rPh>
    <phoneticPr fontId="2"/>
  </si>
  <si>
    <t>無線検査表</t>
    <rPh sb="0" eb="5">
      <t>ムセンケンサヒョウ</t>
    </rPh>
    <phoneticPr fontId="4"/>
  </si>
  <si>
    <t>電波の監理に関する文書</t>
    <rPh sb="0" eb="2">
      <t>デンパ</t>
    </rPh>
    <rPh sb="3" eb="5">
      <t>カンリ</t>
    </rPh>
    <rPh sb="6" eb="7">
      <t>カン</t>
    </rPh>
    <rPh sb="9" eb="11">
      <t>ブンショ</t>
    </rPh>
    <phoneticPr fontId="4"/>
  </si>
  <si>
    <t>移動局等試験成績表、無線従事者一覧表、使用計測器一覧表、許容範囲一覧表、受査に関する調整記録</t>
    <rPh sb="0" eb="3">
      <t>イドウキョク</t>
    </rPh>
    <rPh sb="3" eb="4">
      <t>トウ</t>
    </rPh>
    <rPh sb="4" eb="6">
      <t>シケン</t>
    </rPh>
    <rPh sb="6" eb="8">
      <t>セイセキ</t>
    </rPh>
    <rPh sb="8" eb="9">
      <t>ヒョウ</t>
    </rPh>
    <rPh sb="10" eb="12">
      <t>ムセン</t>
    </rPh>
    <rPh sb="12" eb="15">
      <t>ジュウジシャ</t>
    </rPh>
    <rPh sb="15" eb="17">
      <t>イチラン</t>
    </rPh>
    <rPh sb="17" eb="18">
      <t>ヒョウ</t>
    </rPh>
    <rPh sb="19" eb="21">
      <t>シヨウ</t>
    </rPh>
    <rPh sb="21" eb="24">
      <t>ケイソクキ</t>
    </rPh>
    <rPh sb="24" eb="27">
      <t>イチランヒョウ</t>
    </rPh>
    <rPh sb="28" eb="32">
      <t>キョヨウハンイ</t>
    </rPh>
    <rPh sb="32" eb="35">
      <t>イチランヒョウ</t>
    </rPh>
    <rPh sb="36" eb="37">
      <t>ウ</t>
    </rPh>
    <rPh sb="37" eb="38">
      <t>サ</t>
    </rPh>
    <rPh sb="39" eb="40">
      <t>カン</t>
    </rPh>
    <rPh sb="42" eb="44">
      <t>チョウセイ</t>
    </rPh>
    <rPh sb="44" eb="46">
      <t>キロク</t>
    </rPh>
    <phoneticPr fontId="4"/>
  </si>
  <si>
    <t>装備品の整備に関する日誌</t>
    <rPh sb="0" eb="3">
      <t>ソウビヒン</t>
    </rPh>
    <rPh sb="4" eb="6">
      <t>セイビ</t>
    </rPh>
    <rPh sb="7" eb="8">
      <t>カン</t>
    </rPh>
    <rPh sb="10" eb="12">
      <t>ニッシ</t>
    </rPh>
    <phoneticPr fontId="2"/>
  </si>
  <si>
    <t>地上通信電子機器等の整備の記録に関する文書</t>
    <rPh sb="0" eb="9">
      <t>チジョウツウシンデンシキキトウ</t>
    </rPh>
    <rPh sb="10" eb="12">
      <t>セイビ</t>
    </rPh>
    <rPh sb="13" eb="15">
      <t>キロク</t>
    </rPh>
    <rPh sb="16" eb="17">
      <t>カン</t>
    </rPh>
    <rPh sb="19" eb="21">
      <t>ブンショ</t>
    </rPh>
    <phoneticPr fontId="2"/>
  </si>
  <si>
    <t>地上通信電子機器等履歴簿</t>
    <phoneticPr fontId="2"/>
  </si>
  <si>
    <t>地上通信電子機器等整備作業命令書、未実施整備現況表、測定値記録表</t>
    <rPh sb="9" eb="16">
      <t>セイビサギョウメイレイショ</t>
    </rPh>
    <rPh sb="17" eb="20">
      <t>ミジッシ</t>
    </rPh>
    <rPh sb="20" eb="22">
      <t>セイビ</t>
    </rPh>
    <rPh sb="22" eb="25">
      <t>ゲンキョウヒョウ</t>
    </rPh>
    <rPh sb="26" eb="29">
      <t>ソクテイチ</t>
    </rPh>
    <rPh sb="29" eb="32">
      <t>キロクヒョウ</t>
    </rPh>
    <phoneticPr fontId="2"/>
  </si>
  <si>
    <t>ＴＯ管理カード</t>
    <rPh sb="2" eb="4">
      <t>カンリ</t>
    </rPh>
    <phoneticPr fontId="2"/>
  </si>
  <si>
    <t>計測器諸元表</t>
    <rPh sb="0" eb="3">
      <t>ケイソクキ</t>
    </rPh>
    <rPh sb="3" eb="6">
      <t>ショゲンヒョウ</t>
    </rPh>
    <phoneticPr fontId="2"/>
  </si>
  <si>
    <t>地上器材整備検査記録</t>
    <phoneticPr fontId="2"/>
  </si>
  <si>
    <t>地上器材の整備の記録に関する文書</t>
    <rPh sb="0" eb="2">
      <t>チジョウ</t>
    </rPh>
    <rPh sb="2" eb="4">
      <t>キザイ</t>
    </rPh>
    <rPh sb="5" eb="7">
      <t>セイビ</t>
    </rPh>
    <rPh sb="8" eb="10">
      <t>キロク</t>
    </rPh>
    <rPh sb="11" eb="12">
      <t>カン</t>
    </rPh>
    <rPh sb="14" eb="16">
      <t>ブンショ</t>
    </rPh>
    <phoneticPr fontId="2"/>
  </si>
  <si>
    <t>プログラム管理制度に定める以下の記録
プログラム保管台帳、ドキュメント保管台帳</t>
    <rPh sb="5" eb="9">
      <t>カンリセイド</t>
    </rPh>
    <rPh sb="10" eb="11">
      <t>サダ</t>
    </rPh>
    <rPh sb="13" eb="15">
      <t>イカ</t>
    </rPh>
    <rPh sb="16" eb="18">
      <t>キロク</t>
    </rPh>
    <rPh sb="24" eb="28">
      <t>ホカンダイチョウ</t>
    </rPh>
    <rPh sb="35" eb="39">
      <t>ホカンダイチョウ</t>
    </rPh>
    <phoneticPr fontId="2"/>
  </si>
  <si>
    <t>地上武器の整備の記録に関する文書</t>
    <rPh sb="0" eb="2">
      <t>チジョウ</t>
    </rPh>
    <rPh sb="2" eb="4">
      <t>ブキ</t>
    </rPh>
    <rPh sb="5" eb="7">
      <t>セイビ</t>
    </rPh>
    <rPh sb="8" eb="10">
      <t>キロク</t>
    </rPh>
    <rPh sb="11" eb="12">
      <t>カン</t>
    </rPh>
    <rPh sb="14" eb="16">
      <t>ブンショ</t>
    </rPh>
    <phoneticPr fontId="2"/>
  </si>
  <si>
    <t>車両の整備の記録に関する文書</t>
    <rPh sb="0" eb="2">
      <t>シャリョウ</t>
    </rPh>
    <rPh sb="3" eb="5">
      <t>セイビ</t>
    </rPh>
    <rPh sb="6" eb="8">
      <t>キロク</t>
    </rPh>
    <rPh sb="9" eb="10">
      <t>カン</t>
    </rPh>
    <rPh sb="12" eb="14">
      <t>ブンショ</t>
    </rPh>
    <phoneticPr fontId="2"/>
  </si>
  <si>
    <t>部隊別年間調達所要計画書、移動警戒隊移動経費細部積算内訳、消耗品使用見積、請求予定数量調査票、通信電子機器用部隊整備費所要額調査、所要額積算内訳、調達予定物品見積書</t>
    <rPh sb="0" eb="3">
      <t>ブタイベツ</t>
    </rPh>
    <rPh sb="3" eb="7">
      <t>ネンカンチョウタツ</t>
    </rPh>
    <rPh sb="7" eb="9">
      <t>ショヨウ</t>
    </rPh>
    <rPh sb="9" eb="12">
      <t>ケイカクショ</t>
    </rPh>
    <rPh sb="13" eb="15">
      <t>イドウ</t>
    </rPh>
    <rPh sb="15" eb="18">
      <t>ケイカイタイ</t>
    </rPh>
    <rPh sb="18" eb="22">
      <t>イドウケイヒ</t>
    </rPh>
    <rPh sb="22" eb="24">
      <t>サイブ</t>
    </rPh>
    <rPh sb="24" eb="26">
      <t>セキサン</t>
    </rPh>
    <rPh sb="26" eb="28">
      <t>ウチワケ</t>
    </rPh>
    <rPh sb="29" eb="32">
      <t>ショウモウヒン</t>
    </rPh>
    <rPh sb="32" eb="36">
      <t>シヨウミツ</t>
    </rPh>
    <rPh sb="37" eb="41">
      <t>セイキュウヨテイ</t>
    </rPh>
    <rPh sb="41" eb="45">
      <t>スウリョウチョウサ</t>
    </rPh>
    <rPh sb="45" eb="46">
      <t>ヒョウ</t>
    </rPh>
    <rPh sb="47" eb="54">
      <t>ツウシンデンシキキヨウ</t>
    </rPh>
    <rPh sb="54" eb="59">
      <t>ブタイセイビヒ</t>
    </rPh>
    <rPh sb="59" eb="61">
      <t>ショヨウ</t>
    </rPh>
    <rPh sb="61" eb="62">
      <t>ガク</t>
    </rPh>
    <rPh sb="62" eb="64">
      <t>チョウサ</t>
    </rPh>
    <rPh sb="65" eb="68">
      <t>ショヨウガク</t>
    </rPh>
    <rPh sb="68" eb="72">
      <t>セキサンウチワケ</t>
    </rPh>
    <rPh sb="73" eb="79">
      <t>チョウタツヨテイブッピン</t>
    </rPh>
    <rPh sb="79" eb="82">
      <t>ミツモリショ</t>
    </rPh>
    <phoneticPr fontId="2"/>
  </si>
  <si>
    <t>機能不良等不具合確認記録、契約不適合判定通知書、かしに関する報告、かし物品調査結果、異議申立書、異状報告書</t>
    <rPh sb="0" eb="5">
      <t>キノウフリョウトウ</t>
    </rPh>
    <rPh sb="5" eb="8">
      <t>フグアイ</t>
    </rPh>
    <rPh sb="8" eb="12">
      <t>カクニンキロク</t>
    </rPh>
    <rPh sb="13" eb="15">
      <t>ケイヤク</t>
    </rPh>
    <rPh sb="15" eb="18">
      <t>フテキゴウ</t>
    </rPh>
    <rPh sb="18" eb="23">
      <t>ハンテイツウチショ</t>
    </rPh>
    <rPh sb="27" eb="28">
      <t>カン</t>
    </rPh>
    <rPh sb="30" eb="32">
      <t>ホウコク</t>
    </rPh>
    <rPh sb="35" eb="37">
      <t>ブッピン</t>
    </rPh>
    <rPh sb="37" eb="41">
      <t>チョウサケッカ</t>
    </rPh>
    <rPh sb="42" eb="44">
      <t>イギ</t>
    </rPh>
    <rPh sb="44" eb="47">
      <t>モウシタテショ</t>
    </rPh>
    <rPh sb="48" eb="53">
      <t>イジョウホウコクショ</t>
    </rPh>
    <phoneticPr fontId="2"/>
  </si>
  <si>
    <t>作業品質管理に関する文書</t>
    <rPh sb="0" eb="6">
      <t>サギョウヒンシツカンリ</t>
    </rPh>
    <rPh sb="7" eb="8">
      <t>カン</t>
    </rPh>
    <rPh sb="10" eb="12">
      <t>ブンショ</t>
    </rPh>
    <phoneticPr fontId="2"/>
  </si>
  <si>
    <t>作業品質訓練実施記録</t>
    <rPh sb="0" eb="4">
      <t>サギョウヒンシツ</t>
    </rPh>
    <rPh sb="4" eb="6">
      <t>クンレン</t>
    </rPh>
    <rPh sb="6" eb="8">
      <t>ジッシ</t>
    </rPh>
    <rPh sb="8" eb="10">
      <t>キロク</t>
    </rPh>
    <phoneticPr fontId="2"/>
  </si>
  <si>
    <t>運用一般（090）</t>
    <rPh sb="0" eb="2">
      <t>ウンヨウ</t>
    </rPh>
    <rPh sb="2" eb="4">
      <t>イッパン</t>
    </rPh>
    <phoneticPr fontId="2"/>
  </si>
  <si>
    <t>(1)</t>
    <phoneticPr fontId="2"/>
  </si>
  <si>
    <t>警備実施規則</t>
    <rPh sb="0" eb="2">
      <t>ケイビ</t>
    </rPh>
    <rPh sb="2" eb="4">
      <t>ジッシ</t>
    </rPh>
    <rPh sb="4" eb="6">
      <t>キソク</t>
    </rPh>
    <phoneticPr fontId="2"/>
  </si>
  <si>
    <t>会社整備技術に関する文書</t>
    <rPh sb="0" eb="2">
      <t>カイシャ</t>
    </rPh>
    <rPh sb="2" eb="4">
      <t>セイビ</t>
    </rPh>
    <rPh sb="4" eb="6">
      <t>ギジュツ</t>
    </rPh>
    <rPh sb="7" eb="8">
      <t>カン</t>
    </rPh>
    <rPh sb="10" eb="12">
      <t>ブンショ</t>
    </rPh>
    <phoneticPr fontId="2"/>
  </si>
  <si>
    <t>品質の保証に関する文書</t>
    <rPh sb="0" eb="2">
      <t>ヒンシツ</t>
    </rPh>
    <rPh sb="3" eb="5">
      <t>ホショウ</t>
    </rPh>
    <rPh sb="6" eb="7">
      <t>カン</t>
    </rPh>
    <rPh sb="9" eb="11">
      <t>ブンショ</t>
    </rPh>
    <phoneticPr fontId="2"/>
  </si>
  <si>
    <t>装備品の不用決定日に係る特定日以後１年</t>
    <rPh sb="0" eb="3">
      <t>ソウビヒン</t>
    </rPh>
    <rPh sb="4" eb="6">
      <t>フヨウ</t>
    </rPh>
    <rPh sb="6" eb="8">
      <t>ケッテイ</t>
    </rPh>
    <rPh sb="8" eb="9">
      <t>ビ</t>
    </rPh>
    <rPh sb="10" eb="11">
      <t>カカワ</t>
    </rPh>
    <rPh sb="12" eb="15">
      <t>トクテイビ</t>
    </rPh>
    <rPh sb="15" eb="17">
      <t>イゴ</t>
    </rPh>
    <rPh sb="18" eb="19">
      <t>ネン</t>
    </rPh>
    <phoneticPr fontId="4"/>
  </si>
  <si>
    <t>技術支援等実施報告書、技術変更提案書、整備技術の質問に対する回答</t>
    <rPh sb="0" eb="2">
      <t>ギジュツ</t>
    </rPh>
    <rPh sb="2" eb="5">
      <t>シエントウ</t>
    </rPh>
    <rPh sb="5" eb="7">
      <t>ジッシ</t>
    </rPh>
    <rPh sb="7" eb="10">
      <t>ホウコクショ</t>
    </rPh>
    <rPh sb="11" eb="13">
      <t>ギジュツ</t>
    </rPh>
    <rPh sb="13" eb="15">
      <t>ヘンコウ</t>
    </rPh>
    <rPh sb="15" eb="18">
      <t>テイアンショ</t>
    </rPh>
    <rPh sb="19" eb="23">
      <t>セイビギジュツ</t>
    </rPh>
    <rPh sb="24" eb="26">
      <t>シツモン</t>
    </rPh>
    <rPh sb="27" eb="28">
      <t>タイ</t>
    </rPh>
    <rPh sb="30" eb="32">
      <t>カイトウ</t>
    </rPh>
    <phoneticPr fontId="2"/>
  </si>
  <si>
    <t>廃棄</t>
  </si>
  <si>
    <t>実務訓練基準細目、実務訓練指導書、空曹・空士の実務訓練実施基準</t>
    <rPh sb="4" eb="6">
      <t>キジュン</t>
    </rPh>
    <rPh sb="6" eb="8">
      <t>サイモク</t>
    </rPh>
    <rPh sb="9" eb="13">
      <t>ジツムクンレン</t>
    </rPh>
    <rPh sb="13" eb="16">
      <t>シドウショ</t>
    </rPh>
    <rPh sb="17" eb="19">
      <t>クウソウ</t>
    </rPh>
    <rPh sb="20" eb="22">
      <t>クウシ</t>
    </rPh>
    <rPh sb="23" eb="25">
      <t>ジツム</t>
    </rPh>
    <rPh sb="25" eb="27">
      <t>クンレン</t>
    </rPh>
    <rPh sb="27" eb="29">
      <t>ジッシ</t>
    </rPh>
    <rPh sb="29" eb="31">
      <t>キジュン</t>
    </rPh>
    <phoneticPr fontId="2"/>
  </si>
  <si>
    <t>実務訓練（上申）</t>
    <rPh sb="0" eb="4">
      <t>ジツムクンレン</t>
    </rPh>
    <rPh sb="5" eb="7">
      <t>ジョウシン</t>
    </rPh>
    <phoneticPr fontId="2"/>
  </si>
  <si>
    <t>北部航空警戒管制団研究開発計画</t>
    <rPh sb="0" eb="2">
      <t>ホクブ</t>
    </rPh>
    <rPh sb="2" eb="4">
      <t>コウクウ</t>
    </rPh>
    <rPh sb="4" eb="6">
      <t>ケイカイ</t>
    </rPh>
    <rPh sb="6" eb="9">
      <t>カンセイダン</t>
    </rPh>
    <rPh sb="9" eb="13">
      <t>ケンキュウカイハツ</t>
    </rPh>
    <rPh sb="13" eb="15">
      <t>ケイカク</t>
    </rPh>
    <phoneticPr fontId="2"/>
  </si>
  <si>
    <t>自衛隊の活動について</t>
    <rPh sb="0" eb="3">
      <t>ジエイタイ</t>
    </rPh>
    <rPh sb="4" eb="6">
      <t>カツドウ</t>
    </rPh>
    <phoneticPr fontId="4"/>
  </si>
  <si>
    <t>戦闘部署規則</t>
    <phoneticPr fontId="2"/>
  </si>
  <si>
    <t>戦闘部署規則</t>
    <rPh sb="0" eb="2">
      <t>セントウ</t>
    </rPh>
    <rPh sb="2" eb="4">
      <t>ブショ</t>
    </rPh>
    <rPh sb="4" eb="6">
      <t>キソク</t>
    </rPh>
    <phoneticPr fontId="4"/>
  </si>
  <si>
    <t>部隊業務計画</t>
    <rPh sb="0" eb="2">
      <t>ブタイ</t>
    </rPh>
    <rPh sb="2" eb="4">
      <t>ギョウム</t>
    </rPh>
    <rPh sb="4" eb="6">
      <t>ケイカク</t>
    </rPh>
    <phoneticPr fontId="4"/>
  </si>
  <si>
    <t>機動展開訓練</t>
    <rPh sb="0" eb="2">
      <t>キドウ</t>
    </rPh>
    <rPh sb="2" eb="4">
      <t>テンカイ</t>
    </rPh>
    <rPh sb="4" eb="6">
      <t>クンレン</t>
    </rPh>
    <phoneticPr fontId="2"/>
  </si>
  <si>
    <t>北警団業務計画</t>
    <rPh sb="0" eb="1">
      <t>キタ</t>
    </rPh>
    <rPh sb="1" eb="2">
      <t>ケイ</t>
    </rPh>
    <rPh sb="2" eb="3">
      <t>ダン</t>
    </rPh>
    <rPh sb="3" eb="5">
      <t>ギョウム</t>
    </rPh>
    <rPh sb="5" eb="7">
      <t>ケイカク</t>
    </rPh>
    <phoneticPr fontId="4"/>
  </si>
  <si>
    <t>作業命令票</t>
    <phoneticPr fontId="2"/>
  </si>
  <si>
    <t>常用（無期限）</t>
    <rPh sb="0" eb="2">
      <t>ジョウヨウ</t>
    </rPh>
    <rPh sb="3" eb="6">
      <t>ムキゲン</t>
    </rPh>
    <phoneticPr fontId="4"/>
  </si>
  <si>
    <t>決裁簿</t>
    <phoneticPr fontId="2"/>
  </si>
  <si>
    <t>部隊視察に係る文書</t>
    <rPh sb="0" eb="2">
      <t>ブタイ</t>
    </rPh>
    <rPh sb="2" eb="4">
      <t>シサツ</t>
    </rPh>
    <rPh sb="4" eb="5">
      <t>ギョウジ</t>
    </rPh>
    <rPh sb="5" eb="6">
      <t>カカ</t>
    </rPh>
    <rPh sb="7" eb="9">
      <t>ブンショ</t>
    </rPh>
    <phoneticPr fontId="4"/>
  </si>
  <si>
    <t>航空自衛隊報</t>
    <rPh sb="0" eb="2">
      <t>コウクウ</t>
    </rPh>
    <rPh sb="2" eb="5">
      <t>ジエイタイ</t>
    </rPh>
    <rPh sb="5" eb="6">
      <t>ホウ</t>
    </rPh>
    <phoneticPr fontId="2"/>
  </si>
  <si>
    <t>千歳基地規則類綴</t>
    <rPh sb="0" eb="4">
      <t>チトセキチ</t>
    </rPh>
    <rPh sb="4" eb="6">
      <t>キソク</t>
    </rPh>
    <rPh sb="6" eb="7">
      <t>ルイ</t>
    </rPh>
    <rPh sb="7" eb="8">
      <t>ツヅ</t>
    </rPh>
    <phoneticPr fontId="4"/>
  </si>
  <si>
    <t>例規通達類</t>
    <rPh sb="0" eb="2">
      <t>レイキ</t>
    </rPh>
    <rPh sb="2" eb="4">
      <t>ツウタツ</t>
    </rPh>
    <rPh sb="4" eb="5">
      <t>ルイ</t>
    </rPh>
    <phoneticPr fontId="4"/>
  </si>
  <si>
    <t>行政文書管理に関する文書</t>
    <phoneticPr fontId="2"/>
  </si>
  <si>
    <t>成人祝賀会、航空祭、千歳基地餅つき大会</t>
    <rPh sb="10" eb="12">
      <t>チトセ</t>
    </rPh>
    <rPh sb="12" eb="14">
      <t>キチ</t>
    </rPh>
    <phoneticPr fontId="2"/>
  </si>
  <si>
    <t xml:space="preserve">千歳基地航空祭支援
</t>
    <rPh sb="0" eb="2">
      <t>チトセ</t>
    </rPh>
    <rPh sb="2" eb="4">
      <t>キチ</t>
    </rPh>
    <rPh sb="4" eb="7">
      <t>コウクウサイ</t>
    </rPh>
    <rPh sb="7" eb="9">
      <t>シエン</t>
    </rPh>
    <phoneticPr fontId="2"/>
  </si>
  <si>
    <t>職位組織図</t>
    <phoneticPr fontId="2"/>
  </si>
  <si>
    <t>服制、旗章、標識（015）</t>
    <rPh sb="0" eb="2">
      <t>フクセイ</t>
    </rPh>
    <rPh sb="3" eb="4">
      <t>ハタ</t>
    </rPh>
    <rPh sb="4" eb="5">
      <t>ショウ</t>
    </rPh>
    <rPh sb="6" eb="8">
      <t>ヒョウシキ</t>
    </rPh>
    <phoneticPr fontId="4"/>
  </si>
  <si>
    <t>服制に係る文書</t>
    <rPh sb="0" eb="2">
      <t>フクセイ</t>
    </rPh>
    <rPh sb="3" eb="4">
      <t>カカ</t>
    </rPh>
    <rPh sb="5" eb="7">
      <t>ブンショ</t>
    </rPh>
    <phoneticPr fontId="4"/>
  </si>
  <si>
    <t>通勤時における服装に係る文書</t>
    <rPh sb="0" eb="2">
      <t>ツウキン</t>
    </rPh>
    <rPh sb="2" eb="3">
      <t>ジ</t>
    </rPh>
    <rPh sb="7" eb="9">
      <t>フクソウ</t>
    </rPh>
    <rPh sb="10" eb="11">
      <t>カカ</t>
    </rPh>
    <rPh sb="12" eb="14">
      <t>ブンショ</t>
    </rPh>
    <phoneticPr fontId="4"/>
  </si>
  <si>
    <t xml:space="preserve">(5) </t>
    <phoneticPr fontId="4"/>
  </si>
  <si>
    <t>保有個人情報等の安全管理点検結果（定期・臨時）</t>
    <rPh sb="0" eb="2">
      <t>ホユウ</t>
    </rPh>
    <phoneticPr fontId="2"/>
  </si>
  <si>
    <t>国家的行事等に関する文書（オリンピック、ワールドカップその他の国家的行事）</t>
    <rPh sb="7" eb="8">
      <t>カン</t>
    </rPh>
    <rPh sb="10" eb="12">
      <t>ブンショ</t>
    </rPh>
    <rPh sb="29" eb="30">
      <t>タ</t>
    </rPh>
    <rPh sb="31" eb="34">
      <t>コッカテキ</t>
    </rPh>
    <rPh sb="34" eb="36">
      <t>ギョウジ</t>
    </rPh>
    <phoneticPr fontId="2"/>
  </si>
  <si>
    <t>行政文書管理監査計画、行政文書管理監査結果</t>
    <phoneticPr fontId="2"/>
  </si>
  <si>
    <t>行政文書管理監査実施通達</t>
  </si>
  <si>
    <t>警戒管制レーダー用味方識別装置Ｊ／ＵＰＸ－１１１Ｄ調整試験成績書、警戒管制レーダー用味方識別装置Ｊ／ＵＰＸ－１１１Ｄ現地機器調整検査成績書</t>
    <rPh sb="0" eb="2">
      <t>ケイカイ</t>
    </rPh>
    <rPh sb="2" eb="4">
      <t>カンセイ</t>
    </rPh>
    <rPh sb="8" eb="9">
      <t>ヨウ</t>
    </rPh>
    <rPh sb="9" eb="11">
      <t>ミカタ</t>
    </rPh>
    <rPh sb="11" eb="15">
      <t>シキベツソウチ</t>
    </rPh>
    <rPh sb="25" eb="27">
      <t>チョウセイ</t>
    </rPh>
    <rPh sb="27" eb="32">
      <t>シケンセイセキショ</t>
    </rPh>
    <rPh sb="58" eb="60">
      <t>ゲンチ</t>
    </rPh>
    <rPh sb="60" eb="64">
      <t>キキチョウセイ</t>
    </rPh>
    <rPh sb="64" eb="69">
      <t>ケンサセイセキショ</t>
    </rPh>
    <phoneticPr fontId="2"/>
  </si>
  <si>
    <t>操縦免許証に関する文書</t>
    <rPh sb="0" eb="2">
      <t>ソウジュウ</t>
    </rPh>
    <rPh sb="2" eb="4">
      <t>メンキョ</t>
    </rPh>
    <rPh sb="4" eb="5">
      <t>ショウ</t>
    </rPh>
    <rPh sb="6" eb="7">
      <t>カン</t>
    </rPh>
    <rPh sb="9" eb="11">
      <t>ブンショ</t>
    </rPh>
    <phoneticPr fontId="2"/>
  </si>
  <si>
    <t>操縦免許付与申請書</t>
    <rPh sb="0" eb="2">
      <t>ソウジュウ</t>
    </rPh>
    <rPh sb="2" eb="4">
      <t>メンキョ</t>
    </rPh>
    <rPh sb="4" eb="6">
      <t>フヨ</t>
    </rPh>
    <rPh sb="6" eb="9">
      <t>シンセイショ</t>
    </rPh>
    <phoneticPr fontId="2"/>
  </si>
  <si>
    <t>会計(A-40)（15の項及び24の項に掲げるものを除く。）</t>
    <phoneticPr fontId="2"/>
  </si>
  <si>
    <t>予算に関する文書</t>
    <phoneticPr fontId="2"/>
  </si>
  <si>
    <t>会計一般（030）</t>
    <rPh sb="0" eb="2">
      <t>カイケイ</t>
    </rPh>
    <rPh sb="2" eb="4">
      <t>イッパン</t>
    </rPh>
    <phoneticPr fontId="2"/>
  </si>
  <si>
    <t>車両等操縦手資格記録　</t>
    <rPh sb="5" eb="6">
      <t>シュ</t>
    </rPh>
    <phoneticPr fontId="2"/>
  </si>
  <si>
    <t>操縦技能に関する文書</t>
    <rPh sb="0" eb="2">
      <t>ソウジュウ</t>
    </rPh>
    <rPh sb="2" eb="4">
      <t>ギノウ</t>
    </rPh>
    <rPh sb="5" eb="6">
      <t>カン</t>
    </rPh>
    <rPh sb="8" eb="10">
      <t>ブンショ</t>
    </rPh>
    <phoneticPr fontId="2"/>
  </si>
  <si>
    <t>操縦記録実施記録、操縦訓練練度記録、操縦技能点検表</t>
    <rPh sb="0" eb="4">
      <t>ソウジュウキロク</t>
    </rPh>
    <rPh sb="4" eb="8">
      <t>ジッシキロク</t>
    </rPh>
    <rPh sb="9" eb="13">
      <t>ソウジュウクンレン</t>
    </rPh>
    <rPh sb="13" eb="15">
      <t>レンド</t>
    </rPh>
    <rPh sb="15" eb="17">
      <t>キロク</t>
    </rPh>
    <rPh sb="18" eb="22">
      <t>ソウジュウギノウ</t>
    </rPh>
    <rPh sb="22" eb="25">
      <t>テンケンヒョウ</t>
    </rPh>
    <phoneticPr fontId="2"/>
  </si>
  <si>
    <t>質問票</t>
    <rPh sb="0" eb="3">
      <t>シツモンヒョウ</t>
    </rPh>
    <phoneticPr fontId="2"/>
  </si>
  <si>
    <t>施設の取得等に関する文書</t>
    <rPh sb="0" eb="2">
      <t>シセツ</t>
    </rPh>
    <rPh sb="3" eb="5">
      <t>シュトク</t>
    </rPh>
    <rPh sb="5" eb="6">
      <t>トウ</t>
    </rPh>
    <rPh sb="7" eb="8">
      <t>カン</t>
    </rPh>
    <rPh sb="10" eb="12">
      <t>ブンショ</t>
    </rPh>
    <phoneticPr fontId="4"/>
  </si>
  <si>
    <t>建築工事図面、電気その他工事図面、工事写真、設備類型式情報、機器完成図、試験成績表、取扱説明書、工事進捗状況報告、防火対象物使用開始届出、危険物製造所等設置届、保証書、鍵一覧表</t>
    <rPh sb="0" eb="4">
      <t>ケンチクコウジ</t>
    </rPh>
    <rPh sb="4" eb="6">
      <t>ズメン</t>
    </rPh>
    <rPh sb="7" eb="9">
      <t>デンキ</t>
    </rPh>
    <rPh sb="11" eb="12">
      <t>タ</t>
    </rPh>
    <rPh sb="12" eb="16">
      <t>コウジズメン</t>
    </rPh>
    <rPh sb="17" eb="21">
      <t>コウジシャシン</t>
    </rPh>
    <rPh sb="22" eb="25">
      <t>セツビルイ</t>
    </rPh>
    <rPh sb="25" eb="29">
      <t>カタシキジョウホウ</t>
    </rPh>
    <rPh sb="30" eb="35">
      <t>キキカンセイズ</t>
    </rPh>
    <rPh sb="36" eb="38">
      <t>シケン</t>
    </rPh>
    <rPh sb="38" eb="41">
      <t>セイセキヒョウ</t>
    </rPh>
    <rPh sb="42" eb="47">
      <t>トリアツカイセツメイショ</t>
    </rPh>
    <rPh sb="48" eb="50">
      <t>コウジ</t>
    </rPh>
    <rPh sb="50" eb="52">
      <t>シンチョク</t>
    </rPh>
    <rPh sb="52" eb="56">
      <t>ジョウキョウホウコク</t>
    </rPh>
    <rPh sb="57" eb="59">
      <t>ボウカ</t>
    </rPh>
    <rPh sb="59" eb="61">
      <t>タイショウ</t>
    </rPh>
    <rPh sb="61" eb="62">
      <t>ブツ</t>
    </rPh>
    <rPh sb="62" eb="66">
      <t>シヨウカイシ</t>
    </rPh>
    <rPh sb="66" eb="67">
      <t>トドケ</t>
    </rPh>
    <rPh sb="67" eb="68">
      <t>デ</t>
    </rPh>
    <rPh sb="69" eb="72">
      <t>キケンブツ</t>
    </rPh>
    <rPh sb="72" eb="75">
      <t>セイゾウショ</t>
    </rPh>
    <rPh sb="75" eb="76">
      <t>トウ</t>
    </rPh>
    <rPh sb="76" eb="78">
      <t>セッチ</t>
    </rPh>
    <rPh sb="78" eb="79">
      <t>トドケ</t>
    </rPh>
    <rPh sb="80" eb="83">
      <t>ホショウショ</t>
    </rPh>
    <rPh sb="84" eb="85">
      <t>カギ</t>
    </rPh>
    <rPh sb="85" eb="88">
      <t>イチランヒョウ</t>
    </rPh>
    <phoneticPr fontId="2"/>
  </si>
  <si>
    <t>当該施設を取り壊した特定日以後１年</t>
    <rPh sb="0" eb="2">
      <t>トウガイ</t>
    </rPh>
    <rPh sb="2" eb="4">
      <t>シセツ</t>
    </rPh>
    <rPh sb="5" eb="6">
      <t>ト</t>
    </rPh>
    <rPh sb="7" eb="8">
      <t>コワ</t>
    </rPh>
    <rPh sb="10" eb="13">
      <t>トクテイビ</t>
    </rPh>
    <phoneticPr fontId="2"/>
  </si>
  <si>
    <t>装備品共通の整備の記録に関する文書</t>
    <rPh sb="0" eb="3">
      <t>ソウビヒン</t>
    </rPh>
    <rPh sb="3" eb="5">
      <t>キョウツウ</t>
    </rPh>
    <rPh sb="6" eb="8">
      <t>セイビ</t>
    </rPh>
    <rPh sb="9" eb="11">
      <t>キロク</t>
    </rPh>
    <rPh sb="12" eb="13">
      <t>カン</t>
    </rPh>
    <rPh sb="15" eb="17">
      <t>ブンショ</t>
    </rPh>
    <phoneticPr fontId="4"/>
  </si>
  <si>
    <t>営内者の電気料金徴収に関する文書</t>
    <rPh sb="0" eb="3">
      <t>エイナイシャ</t>
    </rPh>
    <rPh sb="4" eb="6">
      <t>デンキ</t>
    </rPh>
    <rPh sb="6" eb="8">
      <t>リョウキン</t>
    </rPh>
    <rPh sb="8" eb="10">
      <t>チョウシュウ</t>
    </rPh>
    <rPh sb="11" eb="12">
      <t>カン</t>
    </rPh>
    <rPh sb="14" eb="16">
      <t>ブンショ</t>
    </rPh>
    <phoneticPr fontId="4"/>
  </si>
  <si>
    <t>個人情報に係る教育実施結果報告、研修等実施結果報告</t>
    <rPh sb="0" eb="2">
      <t>コジン</t>
    </rPh>
    <rPh sb="2" eb="4">
      <t>ジョウホウ</t>
    </rPh>
    <rPh sb="5" eb="6">
      <t>カカワ</t>
    </rPh>
    <rPh sb="7" eb="9">
      <t>キョウイク</t>
    </rPh>
    <rPh sb="9" eb="11">
      <t>ジッシ</t>
    </rPh>
    <rPh sb="11" eb="13">
      <t>ケッカ</t>
    </rPh>
    <rPh sb="13" eb="15">
      <t>ホウコク</t>
    </rPh>
    <rPh sb="16" eb="18">
      <t>ケンシュウ</t>
    </rPh>
    <rPh sb="18" eb="19">
      <t>トウ</t>
    </rPh>
    <rPh sb="19" eb="23">
      <t>ジッシケッカ</t>
    </rPh>
    <rPh sb="23" eb="25">
      <t>ホウコク</t>
    </rPh>
    <phoneticPr fontId="2"/>
  </si>
  <si>
    <t>感染防止対策の方針等（来簡）、航空自衛隊の活動方針等について（来簡）、災害派遣隊員に対する支援ガイドライン（来簡）</t>
    <rPh sb="0" eb="2">
      <t>カンセン</t>
    </rPh>
    <rPh sb="2" eb="4">
      <t>ボウシ</t>
    </rPh>
    <rPh sb="4" eb="6">
      <t>タイサク</t>
    </rPh>
    <rPh sb="7" eb="9">
      <t>ホウシン</t>
    </rPh>
    <rPh sb="9" eb="10">
      <t>トウ</t>
    </rPh>
    <rPh sb="15" eb="17">
      <t>コウクウ</t>
    </rPh>
    <rPh sb="17" eb="20">
      <t>ジエイタイ</t>
    </rPh>
    <rPh sb="21" eb="23">
      <t>カツドウ</t>
    </rPh>
    <rPh sb="23" eb="25">
      <t>ホウシン</t>
    </rPh>
    <rPh sb="25" eb="26">
      <t>トウ</t>
    </rPh>
    <rPh sb="35" eb="37">
      <t>サイガイ</t>
    </rPh>
    <rPh sb="37" eb="39">
      <t>ハケン</t>
    </rPh>
    <rPh sb="39" eb="41">
      <t>タイイン</t>
    </rPh>
    <rPh sb="42" eb="43">
      <t>タイ</t>
    </rPh>
    <rPh sb="45" eb="47">
      <t>シエン</t>
    </rPh>
    <phoneticPr fontId="2"/>
  </si>
  <si>
    <t>隊コンプライアンス強化週間（通達）</t>
    <rPh sb="0" eb="1">
      <t>タイ</t>
    </rPh>
    <rPh sb="14" eb="16">
      <t>ツウタツ</t>
    </rPh>
    <phoneticPr fontId="2"/>
  </si>
  <si>
    <t>初度視察等に関する文書</t>
    <rPh sb="0" eb="2">
      <t>ショド</t>
    </rPh>
    <rPh sb="2" eb="4">
      <t>シサツ</t>
    </rPh>
    <rPh sb="4" eb="5">
      <t>トウ</t>
    </rPh>
    <rPh sb="6" eb="7">
      <t>カン</t>
    </rPh>
    <rPh sb="9" eb="11">
      <t>ブンショ</t>
    </rPh>
    <phoneticPr fontId="4"/>
  </si>
  <si>
    <t>北警団司令初度視察に関する日命、千歳基地司令初度受察に関する日命</t>
    <rPh sb="0" eb="1">
      <t>キタ</t>
    </rPh>
    <rPh sb="1" eb="2">
      <t>ケイ</t>
    </rPh>
    <rPh sb="2" eb="3">
      <t>ダン</t>
    </rPh>
    <rPh sb="3" eb="5">
      <t>シレイ</t>
    </rPh>
    <rPh sb="5" eb="7">
      <t>ショド</t>
    </rPh>
    <rPh sb="7" eb="9">
      <t>シサツ</t>
    </rPh>
    <rPh sb="10" eb="11">
      <t>カン</t>
    </rPh>
    <rPh sb="13" eb="14">
      <t>ヒ</t>
    </rPh>
    <rPh sb="14" eb="15">
      <t>メイ</t>
    </rPh>
    <rPh sb="16" eb="18">
      <t>チトセ</t>
    </rPh>
    <rPh sb="18" eb="20">
      <t>キチ</t>
    </rPh>
    <rPh sb="20" eb="22">
      <t>シレイ</t>
    </rPh>
    <rPh sb="22" eb="24">
      <t>ショド</t>
    </rPh>
    <rPh sb="24" eb="25">
      <t>ジュ</t>
    </rPh>
    <rPh sb="25" eb="26">
      <t>サツ</t>
    </rPh>
    <rPh sb="27" eb="28">
      <t>カン</t>
    </rPh>
    <rPh sb="30" eb="31">
      <t>ヒ</t>
    </rPh>
    <rPh sb="31" eb="32">
      <t>メイ</t>
    </rPh>
    <phoneticPr fontId="4"/>
  </si>
  <si>
    <t xml:space="preserve">広報支援の日命
</t>
    <rPh sb="0" eb="2">
      <t>コウホウ</t>
    </rPh>
    <rPh sb="2" eb="4">
      <t>シエン</t>
    </rPh>
    <rPh sb="5" eb="6">
      <t>ヒ</t>
    </rPh>
    <rPh sb="6" eb="7">
      <t>メイ</t>
    </rPh>
    <phoneticPr fontId="2"/>
  </si>
  <si>
    <t>サ</t>
    <phoneticPr fontId="4"/>
  </si>
  <si>
    <t>特通型装備品等に関する引継証明簿、保護適格証明書交付簿、特別管理装備品及び特別管理規約保管簿、出入記録簿、交代時確認簿、持ち出し簿、文字盤変更記録簿、月例点検簿、特別管理装備品及び特別管理規約保管簿（送達及び破棄済み）</t>
    <rPh sb="11" eb="13">
      <t>ヒキツ</t>
    </rPh>
    <rPh sb="13" eb="15">
      <t>ショウメイ</t>
    </rPh>
    <rPh sb="15" eb="16">
      <t>ボ</t>
    </rPh>
    <rPh sb="17" eb="21">
      <t>ホゴテキカク</t>
    </rPh>
    <rPh sb="21" eb="24">
      <t>ショウメイショ</t>
    </rPh>
    <rPh sb="24" eb="27">
      <t>コウフボ</t>
    </rPh>
    <rPh sb="28" eb="35">
      <t>トクベツカンリソウビヒン</t>
    </rPh>
    <rPh sb="35" eb="36">
      <t>オヨ</t>
    </rPh>
    <rPh sb="37" eb="43">
      <t>トクベツカンリキヤク</t>
    </rPh>
    <rPh sb="43" eb="46">
      <t>ホカンボ</t>
    </rPh>
    <rPh sb="47" eb="52">
      <t>デイリキロクボ</t>
    </rPh>
    <rPh sb="53" eb="56">
      <t>コウタイジ</t>
    </rPh>
    <rPh sb="56" eb="59">
      <t>カクニンボ</t>
    </rPh>
    <rPh sb="60" eb="61">
      <t>モ</t>
    </rPh>
    <rPh sb="62" eb="63">
      <t>ダ</t>
    </rPh>
    <rPh sb="64" eb="65">
      <t>ボ</t>
    </rPh>
    <phoneticPr fontId="2"/>
  </si>
  <si>
    <t>特通型装備品等報告書（REPORT OF COMSEC MATERIAL）</t>
    <rPh sb="6" eb="7">
      <t>トウ</t>
    </rPh>
    <rPh sb="7" eb="10">
      <t>ホウコクショ</t>
    </rPh>
    <phoneticPr fontId="2"/>
  </si>
  <si>
    <t>電子係の整備を記録した日誌</t>
    <rPh sb="0" eb="3">
      <t>デンシカカリ</t>
    </rPh>
    <rPh sb="4" eb="6">
      <t>セイビ</t>
    </rPh>
    <rPh sb="7" eb="9">
      <t>キロク</t>
    </rPh>
    <rPh sb="11" eb="13">
      <t>ニッシ</t>
    </rPh>
    <phoneticPr fontId="2"/>
  </si>
  <si>
    <t>通信係の整備を記録した日誌</t>
    <rPh sb="0" eb="2">
      <t>ツウシン</t>
    </rPh>
    <rPh sb="2" eb="3">
      <t>カカリ</t>
    </rPh>
    <rPh sb="4" eb="6">
      <t>セイビ</t>
    </rPh>
    <rPh sb="7" eb="9">
      <t>キロク</t>
    </rPh>
    <rPh sb="11" eb="13">
      <t>ニッシ</t>
    </rPh>
    <phoneticPr fontId="2"/>
  </si>
  <si>
    <t>品質検査に関する文書</t>
    <rPh sb="0" eb="2">
      <t>ヒンシツ</t>
    </rPh>
    <rPh sb="2" eb="4">
      <t>ケンサ</t>
    </rPh>
    <rPh sb="5" eb="6">
      <t>カン</t>
    </rPh>
    <rPh sb="8" eb="10">
      <t>ブンショ</t>
    </rPh>
    <phoneticPr fontId="4"/>
  </si>
  <si>
    <t>ＱＣサークル活動に関する文書</t>
    <rPh sb="6" eb="8">
      <t>カツドウ</t>
    </rPh>
    <rPh sb="9" eb="10">
      <t>カン</t>
    </rPh>
    <rPh sb="12" eb="14">
      <t>ブンショ</t>
    </rPh>
    <phoneticPr fontId="4"/>
  </si>
  <si>
    <t>ＱＣサ－クル発表会応募用紙、ＱＣサークル活動発表資料、要旨集、発表会細部実施要領、質疑応答資料</t>
    <rPh sb="20" eb="22">
      <t>カツドウ</t>
    </rPh>
    <rPh sb="22" eb="24">
      <t>ハッピョウ</t>
    </rPh>
    <rPh sb="24" eb="26">
      <t>シリョウ</t>
    </rPh>
    <rPh sb="27" eb="30">
      <t>ヨウシシュウ</t>
    </rPh>
    <rPh sb="41" eb="45">
      <t>シツギオウトウ</t>
    </rPh>
    <rPh sb="45" eb="47">
      <t>シリョウ</t>
    </rPh>
    <phoneticPr fontId="2"/>
  </si>
  <si>
    <t>品質管理に関する命令</t>
    <rPh sb="0" eb="4">
      <t>ヒンシツカンリ</t>
    </rPh>
    <rPh sb="5" eb="6">
      <t>カン</t>
    </rPh>
    <rPh sb="8" eb="10">
      <t>メイレイ</t>
    </rPh>
    <phoneticPr fontId="2"/>
  </si>
  <si>
    <t>品質検査手順書（対物審査、手順審査）</t>
    <rPh sb="0" eb="2">
      <t>ヒンシツ</t>
    </rPh>
    <rPh sb="2" eb="4">
      <t>ケンサ</t>
    </rPh>
    <rPh sb="4" eb="7">
      <t>テジュンショ</t>
    </rPh>
    <rPh sb="8" eb="10">
      <t>タイブツ</t>
    </rPh>
    <rPh sb="10" eb="12">
      <t>シンサ</t>
    </rPh>
    <rPh sb="13" eb="17">
      <t>テジュンシンサ</t>
    </rPh>
    <phoneticPr fontId="4"/>
  </si>
  <si>
    <t>監督・完成検査調書、成績書、変更申請書、契約書、監督官日誌、役務時間確認書、官給材料等使用明細書、作業日報、役務依頼書、航空自衛隊仕様書、作業実施計画書、監督検査の依頼通達、整備（役務）通知書、修理明細表、役務日誌</t>
    <rPh sb="0" eb="2">
      <t>カントク</t>
    </rPh>
    <rPh sb="3" eb="9">
      <t>カンセイケンサチョウショ</t>
    </rPh>
    <rPh sb="10" eb="13">
      <t>セイセキショ</t>
    </rPh>
    <rPh sb="14" eb="19">
      <t>ヘンコウシンセイショ</t>
    </rPh>
    <rPh sb="20" eb="23">
      <t>ケイヤクショ</t>
    </rPh>
    <rPh sb="24" eb="27">
      <t>カントクカン</t>
    </rPh>
    <rPh sb="27" eb="29">
      <t>ニッシ</t>
    </rPh>
    <rPh sb="30" eb="34">
      <t>エキムジカン</t>
    </rPh>
    <rPh sb="34" eb="37">
      <t>カクニンショ</t>
    </rPh>
    <rPh sb="38" eb="42">
      <t>カンキュウザイリョウ</t>
    </rPh>
    <rPh sb="42" eb="43">
      <t>トウ</t>
    </rPh>
    <rPh sb="43" eb="45">
      <t>シヨウ</t>
    </rPh>
    <rPh sb="45" eb="48">
      <t>メイサイショ</t>
    </rPh>
    <rPh sb="49" eb="53">
      <t>サギョウニッポウ</t>
    </rPh>
    <rPh sb="54" eb="56">
      <t>エキム</t>
    </rPh>
    <rPh sb="56" eb="59">
      <t>イライショ</t>
    </rPh>
    <rPh sb="60" eb="68">
      <t>コウクウジエイタイシヨウショ</t>
    </rPh>
    <rPh sb="69" eb="73">
      <t>サギョウジッシ</t>
    </rPh>
    <rPh sb="73" eb="76">
      <t>ケイカクショ</t>
    </rPh>
    <rPh sb="77" eb="79">
      <t>カントク</t>
    </rPh>
    <rPh sb="79" eb="81">
      <t>ケンサ</t>
    </rPh>
    <rPh sb="82" eb="84">
      <t>イライ</t>
    </rPh>
    <rPh sb="84" eb="86">
      <t>ツウタツ</t>
    </rPh>
    <rPh sb="87" eb="89">
      <t>セイビ</t>
    </rPh>
    <rPh sb="90" eb="92">
      <t>エキム</t>
    </rPh>
    <rPh sb="93" eb="96">
      <t>ツウチショ</t>
    </rPh>
    <rPh sb="97" eb="99">
      <t>シュウリ</t>
    </rPh>
    <rPh sb="99" eb="102">
      <t>メイサイヒョウ</t>
    </rPh>
    <rPh sb="103" eb="105">
      <t>エキム</t>
    </rPh>
    <rPh sb="105" eb="107">
      <t>ニッシ</t>
    </rPh>
    <phoneticPr fontId="2"/>
  </si>
  <si>
    <t>地上器材来歴記録</t>
    <phoneticPr fontId="2"/>
  </si>
  <si>
    <t>○○ＫＷ発動発電機（〇〇号機）運転記録表</t>
    <rPh sb="4" eb="6">
      <t>ハツドウ</t>
    </rPh>
    <rPh sb="6" eb="9">
      <t>ハツデンキ</t>
    </rPh>
    <rPh sb="12" eb="14">
      <t>ゴウキ</t>
    </rPh>
    <rPh sb="15" eb="20">
      <t>ウンテンキロクヒョウ</t>
    </rPh>
    <phoneticPr fontId="2"/>
  </si>
  <si>
    <t>施設の管理に関する文書</t>
    <rPh sb="0" eb="2">
      <t>シセツ</t>
    </rPh>
    <rPh sb="3" eb="5">
      <t>カンリ</t>
    </rPh>
    <rPh sb="6" eb="7">
      <t>カン</t>
    </rPh>
    <rPh sb="9" eb="11">
      <t>ブンショ</t>
    </rPh>
    <phoneticPr fontId="4"/>
  </si>
  <si>
    <t>施設の防災に関する文書</t>
    <rPh sb="0" eb="2">
      <t>シセツ</t>
    </rPh>
    <rPh sb="3" eb="5">
      <t>ボウサイ</t>
    </rPh>
    <rPh sb="6" eb="7">
      <t>カン</t>
    </rPh>
    <rPh sb="9" eb="11">
      <t>ブンショ</t>
    </rPh>
    <phoneticPr fontId="4"/>
  </si>
  <si>
    <t>施設に関する命令</t>
    <rPh sb="0" eb="2">
      <t>シセツ</t>
    </rPh>
    <rPh sb="3" eb="4">
      <t>カン</t>
    </rPh>
    <rPh sb="6" eb="8">
      <t>メイレイ</t>
    </rPh>
    <phoneticPr fontId="4"/>
  </si>
  <si>
    <t>品質管理に関する通達</t>
    <rPh sb="0" eb="4">
      <t>ヒンシツカンリ</t>
    </rPh>
    <rPh sb="5" eb="6">
      <t>カン</t>
    </rPh>
    <rPh sb="8" eb="10">
      <t>ツウタツ</t>
    </rPh>
    <phoneticPr fontId="2"/>
  </si>
  <si>
    <t>施設に関する通達</t>
    <rPh sb="0" eb="2">
      <t>シセツ</t>
    </rPh>
    <rPh sb="3" eb="4">
      <t>カン</t>
    </rPh>
    <rPh sb="6" eb="8">
      <t>ツウタツ</t>
    </rPh>
    <phoneticPr fontId="4"/>
  </si>
  <si>
    <t>受領物品の相違に関する文書</t>
    <rPh sb="0" eb="4">
      <t>ジュリョウブッピン</t>
    </rPh>
    <rPh sb="5" eb="7">
      <t>ソウイ</t>
    </rPh>
    <rPh sb="8" eb="9">
      <t>カン</t>
    </rPh>
    <rPh sb="11" eb="13">
      <t>ブンショ</t>
    </rPh>
    <phoneticPr fontId="2"/>
  </si>
  <si>
    <t>定数の設定に関する文書</t>
    <rPh sb="0" eb="2">
      <t>テイスウ</t>
    </rPh>
    <rPh sb="3" eb="5">
      <t>セッテイ</t>
    </rPh>
    <rPh sb="6" eb="7">
      <t>カン</t>
    </rPh>
    <rPh sb="9" eb="11">
      <t>ブンショ</t>
    </rPh>
    <phoneticPr fontId="2"/>
  </si>
  <si>
    <t>特通型装備品等の保護に関する通達</t>
    <rPh sb="0" eb="3">
      <t>トクツウガタ</t>
    </rPh>
    <rPh sb="3" eb="7">
      <t>ソウビヒントウ</t>
    </rPh>
    <rPh sb="8" eb="10">
      <t>ホゴ</t>
    </rPh>
    <rPh sb="11" eb="12">
      <t>カン</t>
    </rPh>
    <rPh sb="14" eb="16">
      <t>ツウタツ</t>
    </rPh>
    <phoneticPr fontId="2"/>
  </si>
  <si>
    <t>装備品の整備に関する通達</t>
    <rPh sb="0" eb="3">
      <t>ソウビヒン</t>
    </rPh>
    <rPh sb="4" eb="6">
      <t>セイビ</t>
    </rPh>
    <rPh sb="7" eb="8">
      <t>カン</t>
    </rPh>
    <rPh sb="10" eb="12">
      <t>ツウタツ</t>
    </rPh>
    <phoneticPr fontId="2"/>
  </si>
  <si>
    <t>装備品の整備に関する命令</t>
    <rPh sb="0" eb="3">
      <t>ソウビヒン</t>
    </rPh>
    <rPh sb="4" eb="6">
      <t>セイビ</t>
    </rPh>
    <rPh sb="7" eb="8">
      <t>カン</t>
    </rPh>
    <rPh sb="10" eb="12">
      <t>メイレイ</t>
    </rPh>
    <phoneticPr fontId="2"/>
  </si>
  <si>
    <t>支援装備品の定数設定要望、前渡部品の定数設定要望、図書の定数設定要望、計測器定数の適正化に関する検討</t>
    <rPh sb="0" eb="5">
      <t>シエンソウビヒン</t>
    </rPh>
    <rPh sb="6" eb="8">
      <t>テイスウ</t>
    </rPh>
    <rPh sb="8" eb="10">
      <t>セッテイ</t>
    </rPh>
    <rPh sb="10" eb="12">
      <t>ヨウボウ</t>
    </rPh>
    <rPh sb="13" eb="15">
      <t>マエワタシ</t>
    </rPh>
    <rPh sb="15" eb="17">
      <t>ブヒン</t>
    </rPh>
    <rPh sb="18" eb="20">
      <t>テイスウ</t>
    </rPh>
    <rPh sb="20" eb="22">
      <t>セッテイ</t>
    </rPh>
    <rPh sb="22" eb="24">
      <t>ヨウボウ</t>
    </rPh>
    <rPh sb="25" eb="27">
      <t>トショ</t>
    </rPh>
    <rPh sb="28" eb="30">
      <t>テイスウ</t>
    </rPh>
    <rPh sb="30" eb="34">
      <t>セッテイヨウボウ</t>
    </rPh>
    <rPh sb="35" eb="38">
      <t>ケイソクキ</t>
    </rPh>
    <rPh sb="38" eb="40">
      <t>テイスウ</t>
    </rPh>
    <rPh sb="41" eb="44">
      <t>テキセイカ</t>
    </rPh>
    <rPh sb="45" eb="46">
      <t>カン</t>
    </rPh>
    <rPh sb="48" eb="50">
      <t>ケントウ</t>
    </rPh>
    <phoneticPr fontId="2"/>
  </si>
  <si>
    <t>北部警戒管制団通信電子機器等整備業務処理要領に定める以下の記録
年度整備計画、月間整備計画、定期交換一覧表、補給請求管理台帳、ﾌﾟﾘｲｯｼｭ・ｽﾄｯｸ（ﾍﾞﾝﾁ・ｽﾄｯｸ）管理台帳、部品相互流用（共食い）実施記録簿、TO定例点検記録簿、TO年次点検記録簿、TOﾌｧｲﾙ点検記録簿、TO管理検査記録簿、TO是正処置記録簿、TO接受簿、TO保有一覧表、TOｺﾋﾟｰ等記録簿、TOｺﾋﾟｰ等電子計算機指定簿、TO持出し及び貸出し簿、TCTO管理簿、整備訓練記録簿、通電機器保有一覧、対空無線機器等保有一覧、電源機器等保有一覧、計測器保有一覧、ﾌﾟﾛｸﾞﾗﾑ等定例点検記録、ﾌﾟﾛｸﾞﾗﾑ等年次点検記録、ﾌﾟﾛｸﾞﾗﾑ等点検記録簿、ﾌﾟﾛｸﾞﾗﾑ等是正処置報告、ﾌﾟﾛｸﾞﾗﾑ（ﾄﾞｷｭﾒﾝﾄ）一覧表、計測器点検ﾁｪｯｸﾘｽﾄ、計測器検定状況、工具現況表、工具点検ﾁｪｯｸﾘｽﾄ、整備速報、整備日報</t>
    <rPh sb="0" eb="2">
      <t>ホクブ</t>
    </rPh>
    <rPh sb="2" eb="4">
      <t>ケイカイ</t>
    </rPh>
    <rPh sb="4" eb="7">
      <t>カンセイダン</t>
    </rPh>
    <rPh sb="7" eb="11">
      <t>ツウシンデンシ</t>
    </rPh>
    <rPh sb="11" eb="14">
      <t>キキトウ</t>
    </rPh>
    <rPh sb="33" eb="35">
      <t>ネンド</t>
    </rPh>
    <rPh sb="35" eb="39">
      <t>セイビケイカク</t>
    </rPh>
    <rPh sb="40" eb="46">
      <t>ゲッカンセイビケイカク</t>
    </rPh>
    <rPh sb="47" eb="51">
      <t>テイキコウカン</t>
    </rPh>
    <rPh sb="51" eb="54">
      <t>イチランヒョウ</t>
    </rPh>
    <rPh sb="55" eb="59">
      <t>ホキュウセイキュウ</t>
    </rPh>
    <rPh sb="59" eb="63">
      <t>カンリダイチョウ</t>
    </rPh>
    <rPh sb="87" eb="91">
      <t>カンリダイチョウ</t>
    </rPh>
    <rPh sb="92" eb="94">
      <t>ブヒン</t>
    </rPh>
    <rPh sb="94" eb="98">
      <t>ソウゴリュウヨウ</t>
    </rPh>
    <rPh sb="99" eb="101">
      <t>トモグ</t>
    </rPh>
    <rPh sb="103" eb="108">
      <t>ジッシキロクボ</t>
    </rPh>
    <rPh sb="111" eb="115">
      <t>テイレイテンケン</t>
    </rPh>
    <rPh sb="115" eb="118">
      <t>キロクボ</t>
    </rPh>
    <rPh sb="121" eb="125">
      <t>ネンジテンケン</t>
    </rPh>
    <rPh sb="125" eb="128">
      <t>キロクボ</t>
    </rPh>
    <rPh sb="135" eb="137">
      <t>テンケン</t>
    </rPh>
    <rPh sb="137" eb="140">
      <t>キロクボ</t>
    </rPh>
    <rPh sb="143" eb="147">
      <t>カンリケンサ</t>
    </rPh>
    <rPh sb="147" eb="150">
      <t>キロクボ</t>
    </rPh>
    <rPh sb="153" eb="157">
      <t>ゼセイショチ</t>
    </rPh>
    <rPh sb="157" eb="159">
      <t>キロク</t>
    </rPh>
    <rPh sb="159" eb="160">
      <t>ボ</t>
    </rPh>
    <rPh sb="163" eb="166">
      <t>セツジュボ</t>
    </rPh>
    <rPh sb="169" eb="171">
      <t>ホユウ</t>
    </rPh>
    <rPh sb="171" eb="174">
      <t>イチランヒョウ</t>
    </rPh>
    <rPh sb="181" eb="182">
      <t>トウ</t>
    </rPh>
    <rPh sb="182" eb="185">
      <t>キロクボ</t>
    </rPh>
    <rPh sb="192" eb="193">
      <t>トウ</t>
    </rPh>
    <rPh sb="193" eb="198">
      <t>デンシケイサンキ</t>
    </rPh>
    <rPh sb="198" eb="201">
      <t>シテイボ</t>
    </rPh>
    <rPh sb="204" eb="206">
      <t>モチダ</t>
    </rPh>
    <rPh sb="207" eb="208">
      <t>オヨ</t>
    </rPh>
    <rPh sb="209" eb="211">
      <t>カシダ</t>
    </rPh>
    <rPh sb="212" eb="213">
      <t>ボ</t>
    </rPh>
    <rPh sb="218" eb="221">
      <t>カンリボ</t>
    </rPh>
    <rPh sb="222" eb="229">
      <t>セイビクンレンキロクボ</t>
    </rPh>
    <rPh sb="230" eb="234">
      <t>ツウデンキキ</t>
    </rPh>
    <rPh sb="234" eb="238">
      <t>ホユウイチラン</t>
    </rPh>
    <rPh sb="239" eb="243">
      <t>タイクウムセン</t>
    </rPh>
    <rPh sb="243" eb="246">
      <t>キキトウ</t>
    </rPh>
    <rPh sb="246" eb="250">
      <t>ホユウイチラン</t>
    </rPh>
    <rPh sb="251" eb="256">
      <t>デンゲンキキトウ</t>
    </rPh>
    <rPh sb="256" eb="260">
      <t>ホユウイチラン</t>
    </rPh>
    <rPh sb="261" eb="264">
      <t>ケイソクキ</t>
    </rPh>
    <rPh sb="264" eb="266">
      <t>ホユウ</t>
    </rPh>
    <rPh sb="266" eb="268">
      <t>イチラン</t>
    </rPh>
    <rPh sb="276" eb="277">
      <t>トウ</t>
    </rPh>
    <rPh sb="277" eb="281">
      <t>テイレイテンケン</t>
    </rPh>
    <rPh sb="281" eb="283">
      <t>キロク</t>
    </rPh>
    <rPh sb="291" eb="292">
      <t>トウ</t>
    </rPh>
    <rPh sb="292" eb="298">
      <t>ネンジテンケンキロク</t>
    </rPh>
    <rPh sb="306" eb="307">
      <t>トウ</t>
    </rPh>
    <rPh sb="307" eb="311">
      <t>テンケンキロク</t>
    </rPh>
    <rPh sb="311" eb="312">
      <t>ボ</t>
    </rPh>
    <rPh sb="320" eb="321">
      <t>トウ</t>
    </rPh>
    <rPh sb="321" eb="327">
      <t>ゼセイショチホウコク</t>
    </rPh>
    <rPh sb="344" eb="347">
      <t>イチランヒョウ</t>
    </rPh>
    <rPh sb="348" eb="351">
      <t>ケイソクキ</t>
    </rPh>
    <rPh sb="351" eb="353">
      <t>テンケン</t>
    </rPh>
    <rPh sb="361" eb="364">
      <t>ケイソクキ</t>
    </rPh>
    <rPh sb="364" eb="368">
      <t>ケンテイジョウキョウ</t>
    </rPh>
    <rPh sb="369" eb="374">
      <t>コウグゲンキョウヒョウ</t>
    </rPh>
    <rPh sb="375" eb="379">
      <t>コウグテンケン</t>
    </rPh>
    <rPh sb="387" eb="391">
      <t>セイビソクホウ</t>
    </rPh>
    <rPh sb="392" eb="396">
      <t>セイビニッポウ</t>
    </rPh>
    <phoneticPr fontId="2"/>
  </si>
  <si>
    <t>特殊勤務命令簿等、特殊勤務手当実績簿、同整理簿、管理職員特別勤務実績簿、同整理簿</t>
    <rPh sb="0" eb="2">
      <t>トクシュ</t>
    </rPh>
    <rPh sb="2" eb="4">
      <t>キンム</t>
    </rPh>
    <rPh sb="4" eb="6">
      <t>メイレイ</t>
    </rPh>
    <rPh sb="6" eb="7">
      <t>ボ</t>
    </rPh>
    <rPh sb="7" eb="8">
      <t>トウ</t>
    </rPh>
    <rPh sb="36" eb="37">
      <t>ドウ</t>
    </rPh>
    <rPh sb="37" eb="40">
      <t>セイリボ</t>
    </rPh>
    <phoneticPr fontId="4"/>
  </si>
  <si>
    <t>取扱者指定に係る誓約書</t>
    <rPh sb="0" eb="3">
      <t>トリアツカイシャ</t>
    </rPh>
    <rPh sb="3" eb="5">
      <t>シテイ</t>
    </rPh>
    <rPh sb="6" eb="7">
      <t>カカワ</t>
    </rPh>
    <rPh sb="8" eb="11">
      <t>セイヤクショ</t>
    </rPh>
    <phoneticPr fontId="4"/>
  </si>
  <si>
    <t>危険物施設に関する文書</t>
    <rPh sb="0" eb="3">
      <t>キケンブツ</t>
    </rPh>
    <rPh sb="3" eb="5">
      <t>シセツ</t>
    </rPh>
    <rPh sb="6" eb="7">
      <t>カン</t>
    </rPh>
    <rPh sb="9" eb="11">
      <t>ブンショ</t>
    </rPh>
    <phoneticPr fontId="2"/>
  </si>
  <si>
    <t>管理換日又は用途廃止日に係る特定日以後１年</t>
    <rPh sb="0" eb="2">
      <t>カンリ</t>
    </rPh>
    <rPh sb="2" eb="3">
      <t>カン</t>
    </rPh>
    <rPh sb="3" eb="4">
      <t>ビ</t>
    </rPh>
    <rPh sb="4" eb="5">
      <t>マタ</t>
    </rPh>
    <rPh sb="6" eb="8">
      <t>ヨウト</t>
    </rPh>
    <rPh sb="8" eb="10">
      <t>ハイシ</t>
    </rPh>
    <rPh sb="10" eb="11">
      <t>ビ</t>
    </rPh>
    <phoneticPr fontId="2"/>
  </si>
  <si>
    <t>施設日常点検、空気調和装置点検記録</t>
    <rPh sb="0" eb="2">
      <t>シセツ</t>
    </rPh>
    <rPh sb="2" eb="4">
      <t>ニチジョウ</t>
    </rPh>
    <rPh sb="4" eb="6">
      <t>テンケン</t>
    </rPh>
    <rPh sb="7" eb="11">
      <t>クウキチョウワ</t>
    </rPh>
    <rPh sb="11" eb="13">
      <t>ソウチ</t>
    </rPh>
    <rPh sb="13" eb="17">
      <t>テンケンキロク</t>
    </rPh>
    <phoneticPr fontId="4"/>
  </si>
  <si>
    <t>防災教育資料、防災教育記録、消防用設備等自主点検記録表、自主点検チェック表</t>
    <rPh sb="0" eb="2">
      <t>ボウサイ</t>
    </rPh>
    <rPh sb="2" eb="4">
      <t>キョウイク</t>
    </rPh>
    <rPh sb="4" eb="6">
      <t>シリョウ</t>
    </rPh>
    <rPh sb="7" eb="9">
      <t>ボウサイ</t>
    </rPh>
    <rPh sb="9" eb="11">
      <t>キョウイク</t>
    </rPh>
    <rPh sb="11" eb="13">
      <t>キロク</t>
    </rPh>
    <phoneticPr fontId="4"/>
  </si>
  <si>
    <t>物品管理検査に関する文書</t>
    <rPh sb="0" eb="4">
      <t>ブッピンカンリ</t>
    </rPh>
    <rPh sb="4" eb="6">
      <t>ケンサ</t>
    </rPh>
    <rPh sb="7" eb="8">
      <t>カン</t>
    </rPh>
    <rPh sb="10" eb="12">
      <t>ブンショ</t>
    </rPh>
    <phoneticPr fontId="2"/>
  </si>
  <si>
    <t>物品管理検査書</t>
    <rPh sb="0" eb="7">
      <t>ブッピンカンリケンサショ</t>
    </rPh>
    <phoneticPr fontId="2"/>
  </si>
  <si>
    <t>補給の請求に関する文書</t>
    <rPh sb="0" eb="2">
      <t>ホキュウ</t>
    </rPh>
    <rPh sb="3" eb="5">
      <t>セイキュウ</t>
    </rPh>
    <rPh sb="6" eb="7">
      <t>カン</t>
    </rPh>
    <rPh sb="9" eb="11">
      <t>ブンショ</t>
    </rPh>
    <phoneticPr fontId="2"/>
  </si>
  <si>
    <t>装備請求書について、認識票（甲）請求書について</t>
    <rPh sb="0" eb="5">
      <t>ソウビセイキュウショ</t>
    </rPh>
    <rPh sb="10" eb="13">
      <t>ニンシキヒョウ</t>
    </rPh>
    <rPh sb="14" eb="15">
      <t>コウ</t>
    </rPh>
    <rPh sb="16" eb="19">
      <t>セイキュウショ</t>
    </rPh>
    <phoneticPr fontId="2"/>
  </si>
  <si>
    <t>特定秘密文書等の作成等に関する文書</t>
    <rPh sb="0" eb="2">
      <t>トクテイ</t>
    </rPh>
    <rPh sb="2" eb="4">
      <t>ヒミツ</t>
    </rPh>
    <rPh sb="4" eb="6">
      <t>ブンショ</t>
    </rPh>
    <rPh sb="6" eb="7">
      <t>トウ</t>
    </rPh>
    <rPh sb="8" eb="11">
      <t>サクセイトウ</t>
    </rPh>
    <rPh sb="12" eb="13">
      <t>カン</t>
    </rPh>
    <rPh sb="15" eb="17">
      <t>ブンショ</t>
    </rPh>
    <phoneticPr fontId="2"/>
  </si>
  <si>
    <t>特定秘密登録簿、特定秘密接受簿、特定秘密保管簿</t>
    <rPh sb="0" eb="4">
      <t>トクテイヒミツ</t>
    </rPh>
    <rPh sb="4" eb="7">
      <t>トウロクボ</t>
    </rPh>
    <rPh sb="8" eb="10">
      <t>トクテイ</t>
    </rPh>
    <rPh sb="10" eb="12">
      <t>ヒミツ</t>
    </rPh>
    <rPh sb="12" eb="15">
      <t>セツジュボ</t>
    </rPh>
    <rPh sb="16" eb="20">
      <t>トクテイヒミツ</t>
    </rPh>
    <rPh sb="20" eb="23">
      <t>ホカンボ</t>
    </rPh>
    <phoneticPr fontId="2"/>
  </si>
  <si>
    <t>秘密保全検査に付随して作成する文書</t>
    <rPh sb="0" eb="6">
      <t>ヒミツホゼンケンサ</t>
    </rPh>
    <rPh sb="7" eb="9">
      <t>フズイ</t>
    </rPh>
    <rPh sb="11" eb="13">
      <t>サクセイ</t>
    </rPh>
    <rPh sb="15" eb="17">
      <t>ブンショ</t>
    </rPh>
    <phoneticPr fontId="2"/>
  </si>
  <si>
    <t>特定秘密定期検査報告書、特定秘密件名等報告</t>
    <rPh sb="0" eb="4">
      <t>トクテイヒミツ</t>
    </rPh>
    <rPh sb="4" eb="8">
      <t>テイキケンサ</t>
    </rPh>
    <rPh sb="8" eb="11">
      <t>ホウコクショ</t>
    </rPh>
    <rPh sb="12" eb="16">
      <t>トクテイヒミツ</t>
    </rPh>
    <rPh sb="16" eb="19">
      <t>ケンメイトウ</t>
    </rPh>
    <rPh sb="19" eb="21">
      <t>ホウコク</t>
    </rPh>
    <phoneticPr fontId="2"/>
  </si>
  <si>
    <t>情報保証教育実施記録、教育資料</t>
    <rPh sb="0" eb="2">
      <t>ジョウホウ</t>
    </rPh>
    <rPh sb="2" eb="4">
      <t>ホショウ</t>
    </rPh>
    <rPh sb="4" eb="6">
      <t>キョウイク</t>
    </rPh>
    <rPh sb="6" eb="10">
      <t>ジッシキロク</t>
    </rPh>
    <rPh sb="11" eb="15">
      <t>キョウイクシリョウ</t>
    </rPh>
    <phoneticPr fontId="2"/>
  </si>
  <si>
    <t>誓約書（所属隊員）</t>
    <rPh sb="0" eb="3">
      <t>セイヤクショ</t>
    </rPh>
    <rPh sb="4" eb="8">
      <t>ショゾクタイイン</t>
    </rPh>
    <phoneticPr fontId="4"/>
  </si>
  <si>
    <t>誓約書（転出及び退職者）、私有パソコン等確認簿</t>
    <rPh sb="0" eb="3">
      <t>セイヤクショ</t>
    </rPh>
    <rPh sb="13" eb="15">
      <t>シユウ</t>
    </rPh>
    <rPh sb="19" eb="20">
      <t>トウ</t>
    </rPh>
    <rPh sb="20" eb="23">
      <t>カクニンボ</t>
    </rPh>
    <phoneticPr fontId="2"/>
  </si>
  <si>
    <t>通信電子に関する通達</t>
    <rPh sb="0" eb="4">
      <t>ツウシンデンシ</t>
    </rPh>
    <rPh sb="5" eb="6">
      <t>カン</t>
    </rPh>
    <rPh sb="8" eb="10">
      <t>ツウタツ</t>
    </rPh>
    <phoneticPr fontId="2"/>
  </si>
  <si>
    <t>通信電子に関する命令</t>
    <rPh sb="0" eb="4">
      <t>ツウシンデンシ</t>
    </rPh>
    <rPh sb="5" eb="6">
      <t>カン</t>
    </rPh>
    <rPh sb="8" eb="10">
      <t>メイレイ</t>
    </rPh>
    <phoneticPr fontId="2"/>
  </si>
  <si>
    <t>第１移動警戒隊ＳＯＰ</t>
  </si>
  <si>
    <t>第１移動警戒隊達、第１移動達一部改正</t>
    <rPh sb="0" eb="1">
      <t>ダイ</t>
    </rPh>
    <rPh sb="2" eb="6">
      <t>イドウケイカイ</t>
    </rPh>
    <rPh sb="6" eb="7">
      <t>タイ</t>
    </rPh>
    <rPh sb="7" eb="8">
      <t>タツ</t>
    </rPh>
    <rPh sb="9" eb="10">
      <t>ダイ</t>
    </rPh>
    <rPh sb="11" eb="13">
      <t>イドウ</t>
    </rPh>
    <rPh sb="13" eb="14">
      <t>タツ</t>
    </rPh>
    <rPh sb="14" eb="16">
      <t>イチブ</t>
    </rPh>
    <rPh sb="16" eb="18">
      <t>カイセイ</t>
    </rPh>
    <phoneticPr fontId="4"/>
  </si>
  <si>
    <t>個人情報保護強化月間における取組等について（通達）（報告）</t>
    <rPh sb="22" eb="24">
      <t>ツウタツ</t>
    </rPh>
    <rPh sb="26" eb="28">
      <t>ホウコク</t>
    </rPh>
    <phoneticPr fontId="2"/>
  </si>
  <si>
    <t>当直業務に必要な各種規則（空自、団達、千基達、隊達及び関連する通達等）</t>
    <rPh sb="0" eb="4">
      <t>トウチョクギョウム</t>
    </rPh>
    <rPh sb="5" eb="7">
      <t>ヒツヨウ</t>
    </rPh>
    <rPh sb="8" eb="12">
      <t>カクシュキソク</t>
    </rPh>
    <rPh sb="13" eb="15">
      <t>クウジ</t>
    </rPh>
    <rPh sb="16" eb="17">
      <t>ダン</t>
    </rPh>
    <rPh sb="17" eb="18">
      <t>タツ</t>
    </rPh>
    <rPh sb="19" eb="20">
      <t>セン</t>
    </rPh>
    <rPh sb="20" eb="21">
      <t>キ</t>
    </rPh>
    <rPh sb="21" eb="22">
      <t>タツ</t>
    </rPh>
    <rPh sb="23" eb="24">
      <t>タイ</t>
    </rPh>
    <rPh sb="24" eb="25">
      <t>タツ</t>
    </rPh>
    <rPh sb="25" eb="26">
      <t>オヨ</t>
    </rPh>
    <rPh sb="27" eb="29">
      <t>カンレン</t>
    </rPh>
    <rPh sb="31" eb="33">
      <t>ツウタツ</t>
    </rPh>
    <rPh sb="33" eb="34">
      <t>ナド</t>
    </rPh>
    <phoneticPr fontId="2"/>
  </si>
  <si>
    <t>職務法規提要（加除式）</t>
    <rPh sb="0" eb="2">
      <t>ショクム</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</si>
  <si>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簿、官品可搬型記憶媒体のかぎの接受簿</t>
    <rPh sb="158" eb="163">
      <t>ニチニチテンケンボ</t>
    </rPh>
    <phoneticPr fontId="2"/>
  </si>
  <si>
    <t>改修記録、管理換記録、射撃及び整備歴、基地整備・補給処整備歴、検査記録</t>
    <rPh sb="0" eb="2">
      <t>カイシュウ</t>
    </rPh>
    <rPh sb="2" eb="4">
      <t>キロク</t>
    </rPh>
    <rPh sb="5" eb="8">
      <t>カンリガ</t>
    </rPh>
    <rPh sb="8" eb="10">
      <t>キロク</t>
    </rPh>
    <rPh sb="11" eb="13">
      <t>シャゲキ</t>
    </rPh>
    <rPh sb="13" eb="14">
      <t>オヨ</t>
    </rPh>
    <rPh sb="15" eb="18">
      <t>セイビレキ</t>
    </rPh>
    <rPh sb="19" eb="21">
      <t>キチ</t>
    </rPh>
    <rPh sb="21" eb="23">
      <t>セイビ</t>
    </rPh>
    <rPh sb="24" eb="27">
      <t>ホキュウショ</t>
    </rPh>
    <rPh sb="27" eb="29">
      <t>セイビ</t>
    </rPh>
    <rPh sb="29" eb="30">
      <t>レキ</t>
    </rPh>
    <rPh sb="31" eb="33">
      <t>ケンサ</t>
    </rPh>
    <rPh sb="33" eb="35">
      <t>キロク</t>
    </rPh>
    <phoneticPr fontId="2"/>
  </si>
  <si>
    <t>１移警隊装備品等品質管理規則（原議）、１移警隊装備品等整備規則（原議）、第１移動警戒隊装備品等の整備に関する細部実施要領（原議）、第１移動警戒隊装備品等の整備に関する整備記録等の設定（原議）</t>
    <rPh sb="1" eb="2">
      <t>ウツ</t>
    </rPh>
    <rPh sb="2" eb="3">
      <t>ケイ</t>
    </rPh>
    <rPh sb="3" eb="4">
      <t>タイ</t>
    </rPh>
    <rPh sb="4" eb="8">
      <t>ソウビヒントウ</t>
    </rPh>
    <rPh sb="8" eb="14">
      <t>ヒンシツカンリキソク</t>
    </rPh>
    <rPh sb="20" eb="21">
      <t>ウツ</t>
    </rPh>
    <rPh sb="21" eb="22">
      <t>ケイ</t>
    </rPh>
    <rPh sb="22" eb="23">
      <t>タイ</t>
    </rPh>
    <rPh sb="23" eb="26">
      <t>ソウビヒン</t>
    </rPh>
    <rPh sb="26" eb="27">
      <t>トウ</t>
    </rPh>
    <rPh sb="27" eb="29">
      <t>セイビ</t>
    </rPh>
    <rPh sb="29" eb="31">
      <t>キソク</t>
    </rPh>
    <rPh sb="36" eb="37">
      <t>ダイ</t>
    </rPh>
    <rPh sb="38" eb="40">
      <t>イドウ</t>
    </rPh>
    <rPh sb="40" eb="43">
      <t>ケイカイタイ</t>
    </rPh>
    <rPh sb="43" eb="47">
      <t>ソウビヒントウ</t>
    </rPh>
    <rPh sb="48" eb="50">
      <t>セイビ</t>
    </rPh>
    <rPh sb="51" eb="52">
      <t>カン</t>
    </rPh>
    <rPh sb="54" eb="56">
      <t>サイブ</t>
    </rPh>
    <rPh sb="56" eb="58">
      <t>ジッシ</t>
    </rPh>
    <rPh sb="58" eb="60">
      <t>ヨウリョウ</t>
    </rPh>
    <rPh sb="83" eb="88">
      <t>セイビキロクトウ</t>
    </rPh>
    <rPh sb="89" eb="91">
      <t>セッテイ</t>
    </rPh>
    <phoneticPr fontId="2"/>
  </si>
  <si>
    <t>現地補給処整備要求（原議）</t>
    <rPh sb="0" eb="2">
      <t>ゲンチ</t>
    </rPh>
    <rPh sb="2" eb="7">
      <t>ホキュウショセイビ</t>
    </rPh>
    <rPh sb="7" eb="9">
      <t>ヨウキュウ</t>
    </rPh>
    <phoneticPr fontId="2"/>
  </si>
  <si>
    <t>特通型装備品等の保護要領（原議）</t>
    <rPh sb="13" eb="15">
      <t>ゲンギ</t>
    </rPh>
    <phoneticPr fontId="2"/>
  </si>
  <si>
    <t>定期検査報告書、件名等報告、特別検査</t>
    <rPh sb="0" eb="4">
      <t>テイキケンサ</t>
    </rPh>
    <rPh sb="4" eb="7">
      <t>ホウコクショ</t>
    </rPh>
    <rPh sb="8" eb="11">
      <t>ケンメイトウ</t>
    </rPh>
    <rPh sb="11" eb="13">
      <t>ホウコク</t>
    </rPh>
    <rPh sb="14" eb="18">
      <t>トクベツケンサ</t>
    </rPh>
    <phoneticPr fontId="2"/>
  </si>
  <si>
    <t>報告及び照会又は意見に係る文書、個別面談に係る文書</t>
    <rPh sb="0" eb="2">
      <t>ホウコク</t>
    </rPh>
    <rPh sb="2" eb="3">
      <t>オヨ</t>
    </rPh>
    <rPh sb="4" eb="6">
      <t>ショウカイ</t>
    </rPh>
    <rPh sb="6" eb="7">
      <t>マタ</t>
    </rPh>
    <rPh sb="8" eb="10">
      <t>イケン</t>
    </rPh>
    <rPh sb="11" eb="12">
      <t>カカワ</t>
    </rPh>
    <rPh sb="13" eb="15">
      <t>ブンショ</t>
    </rPh>
    <rPh sb="16" eb="20">
      <t>コベツメンダン</t>
    </rPh>
    <rPh sb="21" eb="22">
      <t>カカワ</t>
    </rPh>
    <rPh sb="23" eb="25">
      <t>ブンショ</t>
    </rPh>
    <phoneticPr fontId="2"/>
  </si>
  <si>
    <t>定期秘密保全検査の日命及び報告</t>
    <rPh sb="0" eb="8">
      <t>テイキヒミツホゼンケンサ</t>
    </rPh>
    <rPh sb="9" eb="10">
      <t>ニチ</t>
    </rPh>
    <rPh sb="10" eb="11">
      <t>メイ</t>
    </rPh>
    <rPh sb="11" eb="12">
      <t>オヨ</t>
    </rPh>
    <rPh sb="13" eb="15">
      <t>ホウコク</t>
    </rPh>
    <phoneticPr fontId="2"/>
  </si>
  <si>
    <t>電子メールに関する文書</t>
    <rPh sb="0" eb="2">
      <t>デンシ</t>
    </rPh>
    <rPh sb="6" eb="7">
      <t>カン</t>
    </rPh>
    <rPh sb="9" eb="11">
      <t>ブンショ</t>
    </rPh>
    <phoneticPr fontId="2"/>
  </si>
  <si>
    <t>電子メール利用者に対する教育試験実施記録、</t>
    <phoneticPr fontId="2"/>
  </si>
  <si>
    <t>保全関連規則類（秘密、特定秘密、特別防衛秘密）</t>
    <rPh sb="0" eb="2">
      <t>ホゼン</t>
    </rPh>
    <rPh sb="2" eb="4">
      <t>カンレン</t>
    </rPh>
    <rPh sb="4" eb="6">
      <t>キソク</t>
    </rPh>
    <rPh sb="6" eb="7">
      <t>ルイ</t>
    </rPh>
    <rPh sb="8" eb="10">
      <t>ヒミツ</t>
    </rPh>
    <rPh sb="11" eb="15">
      <t>トクテイヒミツ</t>
    </rPh>
    <rPh sb="16" eb="22">
      <t>トクベツボウエイヒミツ</t>
    </rPh>
    <phoneticPr fontId="4"/>
  </si>
  <si>
    <t>常時立入許可証発行台帳、臨時立入許可証発行台帳、常時立入申請書、臨時立入申請書、立入者名簿</t>
    <rPh sb="0" eb="2">
      <t>ジョウジ</t>
    </rPh>
    <rPh sb="2" eb="4">
      <t>タチイリ</t>
    </rPh>
    <rPh sb="4" eb="7">
      <t>キョカショウ</t>
    </rPh>
    <rPh sb="7" eb="11">
      <t>ハッコウダイチョウ</t>
    </rPh>
    <rPh sb="12" eb="14">
      <t>リンジ</t>
    </rPh>
    <rPh sb="14" eb="16">
      <t>タチイリ</t>
    </rPh>
    <rPh sb="16" eb="19">
      <t>キョカショウ</t>
    </rPh>
    <rPh sb="19" eb="21">
      <t>ハッコウ</t>
    </rPh>
    <rPh sb="21" eb="23">
      <t>ダイチョウ</t>
    </rPh>
    <phoneticPr fontId="2"/>
  </si>
  <si>
    <t>当該簿冊に記載された文書等が最終の廃棄された日に係る特定日以後５年</t>
    <rPh sb="0" eb="2">
      <t>トウガイ</t>
    </rPh>
    <rPh sb="2" eb="4">
      <t>ボサツ</t>
    </rPh>
    <rPh sb="5" eb="7">
      <t>キサイ</t>
    </rPh>
    <rPh sb="10" eb="13">
      <t>ブンショトウ</t>
    </rPh>
    <rPh sb="14" eb="16">
      <t>サイシュウ</t>
    </rPh>
    <rPh sb="17" eb="19">
      <t>ハイキ</t>
    </rPh>
    <rPh sb="22" eb="23">
      <t>ヒ</t>
    </rPh>
    <rPh sb="24" eb="25">
      <t>カカ</t>
    </rPh>
    <rPh sb="26" eb="31">
      <t>トクテイビイゴ</t>
    </rPh>
    <phoneticPr fontId="4"/>
  </si>
  <si>
    <t>エネルギ―使用実績、保守業務実施状況報告、自隊消防訓練計画、部隊消防教育訓練実施報告</t>
    <rPh sb="30" eb="32">
      <t>ブタイ</t>
    </rPh>
    <rPh sb="32" eb="34">
      <t>ショウボウ</t>
    </rPh>
    <rPh sb="34" eb="36">
      <t>キョウイク</t>
    </rPh>
    <rPh sb="36" eb="38">
      <t>クンレン</t>
    </rPh>
    <rPh sb="38" eb="42">
      <t>ジッシホウコク</t>
    </rPh>
    <phoneticPr fontId="2"/>
  </si>
  <si>
    <t>火災予防運動の実施に関する日日命令（春季、秋季）、電気設備測定等の実施に関する日日命令</t>
    <rPh sb="0" eb="2">
      <t>カサイ</t>
    </rPh>
    <rPh sb="14" eb="15">
      <t>ニチ</t>
    </rPh>
    <rPh sb="15" eb="17">
      <t>メイレイ</t>
    </rPh>
    <rPh sb="18" eb="20">
      <t>シュンキ</t>
    </rPh>
    <rPh sb="21" eb="23">
      <t>シュウキ</t>
    </rPh>
    <rPh sb="40" eb="41">
      <t>ニチ</t>
    </rPh>
    <rPh sb="41" eb="43">
      <t>メイレイ</t>
    </rPh>
    <phoneticPr fontId="2"/>
  </si>
  <si>
    <t>移動局等検査の受査に関する日日命令、防衛省における実証実験を伴う５G調査研究に係る支援に関する日日命令、器材輸送の実施に関する一般命令、中断対処の実施に関する一般命令、人員輸送の実施に関する一般命令、中断対処の取りやめに関する一般命令、物品宰領の実施に関する一般命令、戦術データ交換システム地上用システム（移動型）の機能確認の実施に関する一般命令</t>
    <phoneticPr fontId="2"/>
  </si>
  <si>
    <t>特通型装備品等の送達について</t>
    <phoneticPr fontId="2"/>
  </si>
  <si>
    <t>情報保証に関する細部業務実施要領</t>
    <phoneticPr fontId="2"/>
  </si>
  <si>
    <t>受査に関する日日命令</t>
    <rPh sb="0" eb="1">
      <t>ジュ</t>
    </rPh>
    <rPh sb="1" eb="2">
      <t>サ</t>
    </rPh>
    <rPh sb="3" eb="4">
      <t>カン</t>
    </rPh>
    <rPh sb="6" eb="10">
      <t>ニチニチメイレイ</t>
    </rPh>
    <phoneticPr fontId="2"/>
  </si>
  <si>
    <t>品質管理検査の実施に関する日日命令、QCサークル審査会の支援に関する日日命令</t>
    <phoneticPr fontId="2"/>
  </si>
  <si>
    <t>品質管理実施計画、品質管理実施報告</t>
    <rPh sb="0" eb="4">
      <t>ヒンシツカンリ</t>
    </rPh>
    <rPh sb="4" eb="8">
      <t>ジッシケイカク</t>
    </rPh>
    <rPh sb="9" eb="13">
      <t>ヒンシツカンリ</t>
    </rPh>
    <rPh sb="13" eb="17">
      <t>ジッシホウコク</t>
    </rPh>
    <phoneticPr fontId="2"/>
  </si>
  <si>
    <t>航空自衛隊車両等操縦免許試験の受験に関する日日命令</t>
    <rPh sb="0" eb="5">
      <t>コウクウジエイタイ</t>
    </rPh>
    <rPh sb="5" eb="8">
      <t>シャリョウトウ</t>
    </rPh>
    <rPh sb="8" eb="12">
      <t>ソウジュウメンキョ</t>
    </rPh>
    <rPh sb="12" eb="14">
      <t>シケン</t>
    </rPh>
    <rPh sb="15" eb="17">
      <t>ジュケン</t>
    </rPh>
    <rPh sb="18" eb="19">
      <t>カン</t>
    </rPh>
    <rPh sb="21" eb="22">
      <t>ヒ</t>
    </rPh>
    <rPh sb="22" eb="23">
      <t>ニチ</t>
    </rPh>
    <rPh sb="23" eb="25">
      <t>メイレイ</t>
    </rPh>
    <phoneticPr fontId="2"/>
  </si>
  <si>
    <t>感染症拡大防止対策(通達）</t>
    <rPh sb="10" eb="12">
      <t>ツウタツ</t>
    </rPh>
    <phoneticPr fontId="2"/>
  </si>
  <si>
    <t>部隊視察に関する通達、日日命令</t>
    <rPh sb="0" eb="2">
      <t>ブタイ</t>
    </rPh>
    <rPh sb="2" eb="4">
      <t>シサツ</t>
    </rPh>
    <rPh sb="5" eb="6">
      <t>カン</t>
    </rPh>
    <rPh sb="8" eb="10">
      <t>ツウタツ</t>
    </rPh>
    <rPh sb="11" eb="15">
      <t>ニチニチメイレイ</t>
    </rPh>
    <phoneticPr fontId="4"/>
  </si>
  <si>
    <t>年末点検の実施日日命令</t>
    <rPh sb="0" eb="2">
      <t>ネンマツ</t>
    </rPh>
    <rPh sb="2" eb="4">
      <t>テンケン</t>
    </rPh>
    <rPh sb="5" eb="7">
      <t>ジッシ</t>
    </rPh>
    <rPh sb="7" eb="8">
      <t>ニチ</t>
    </rPh>
    <rPh sb="8" eb="9">
      <t>ニチ</t>
    </rPh>
    <rPh sb="9" eb="11">
      <t>メイレイ</t>
    </rPh>
    <phoneticPr fontId="4"/>
  </si>
  <si>
    <t>離着任行事、交代式、定年退官行事の日日命令</t>
    <rPh sb="0" eb="1">
      <t>リ</t>
    </rPh>
    <rPh sb="1" eb="3">
      <t>チャクニン</t>
    </rPh>
    <rPh sb="3" eb="5">
      <t>ギョウジ</t>
    </rPh>
    <rPh sb="6" eb="9">
      <t>コウタイシキ</t>
    </rPh>
    <rPh sb="10" eb="12">
      <t>テイネン</t>
    </rPh>
    <rPh sb="12" eb="14">
      <t>タイカン</t>
    </rPh>
    <rPh sb="14" eb="16">
      <t>ギョウジ</t>
    </rPh>
    <rPh sb="17" eb="18">
      <t>ヒ</t>
    </rPh>
    <rPh sb="18" eb="19">
      <t>ニチ</t>
    </rPh>
    <rPh sb="19" eb="21">
      <t>メイレイ</t>
    </rPh>
    <phoneticPr fontId="4"/>
  </si>
  <si>
    <t>行政文書推進月間における行政文書点検に関する日日命令、報告</t>
    <rPh sb="0" eb="4">
      <t>ギョウセイブンショ</t>
    </rPh>
    <rPh sb="12" eb="16">
      <t>ギョウセイブンショ</t>
    </rPh>
    <rPh sb="16" eb="18">
      <t>テンケン</t>
    </rPh>
    <rPh sb="19" eb="20">
      <t>カン</t>
    </rPh>
    <rPh sb="22" eb="23">
      <t>ヒ</t>
    </rPh>
    <rPh sb="23" eb="24">
      <t>ニチ</t>
    </rPh>
    <rPh sb="24" eb="26">
      <t>メイレイ</t>
    </rPh>
    <rPh sb="27" eb="29">
      <t>ホウコク</t>
    </rPh>
    <phoneticPr fontId="2"/>
  </si>
  <si>
    <t>感謝状贈与候補者推薦（通知）</t>
    <rPh sb="0" eb="3">
      <t>カンシャジョウ</t>
    </rPh>
    <rPh sb="11" eb="13">
      <t>ツウチ</t>
    </rPh>
    <phoneticPr fontId="4"/>
  </si>
  <si>
    <t>天井クレーンの管理に関する文書</t>
    <rPh sb="0" eb="2">
      <t>テンジョウ</t>
    </rPh>
    <rPh sb="7" eb="9">
      <t>カンリ</t>
    </rPh>
    <rPh sb="10" eb="11">
      <t>カン</t>
    </rPh>
    <rPh sb="13" eb="15">
      <t>ブンショ</t>
    </rPh>
    <phoneticPr fontId="4"/>
  </si>
  <si>
    <t>資格取得者一覧表、クレーン月間点検表、吊り上げ用具点検表、年次点検表、永久ひずみ測定要領、定期自主検査の根拠</t>
    <rPh sb="0" eb="2">
      <t>シカク</t>
    </rPh>
    <rPh sb="2" eb="5">
      <t>シュトクシャ</t>
    </rPh>
    <rPh sb="5" eb="8">
      <t>イチランヒョウ</t>
    </rPh>
    <rPh sb="13" eb="18">
      <t>ゲッカンテンケンヒョウ</t>
    </rPh>
    <rPh sb="19" eb="20">
      <t>ツ</t>
    </rPh>
    <rPh sb="21" eb="22">
      <t>ア</t>
    </rPh>
    <rPh sb="23" eb="25">
      <t>ヨウグ</t>
    </rPh>
    <rPh sb="25" eb="28">
      <t>テンケンヒョウ</t>
    </rPh>
    <rPh sb="29" eb="31">
      <t>ネンジ</t>
    </rPh>
    <rPh sb="31" eb="33">
      <t>テンケン</t>
    </rPh>
    <rPh sb="33" eb="34">
      <t>オモテ</t>
    </rPh>
    <rPh sb="35" eb="37">
      <t>エイキュウ</t>
    </rPh>
    <rPh sb="40" eb="42">
      <t>ソクテイ</t>
    </rPh>
    <rPh sb="42" eb="44">
      <t>ヨウリョウ</t>
    </rPh>
    <rPh sb="45" eb="47">
      <t>テイキ</t>
    </rPh>
    <rPh sb="47" eb="49">
      <t>ジシュ</t>
    </rPh>
    <rPh sb="49" eb="51">
      <t>ケンサ</t>
    </rPh>
    <rPh sb="52" eb="54">
      <t>コンキョ</t>
    </rPh>
    <phoneticPr fontId="4"/>
  </si>
  <si>
    <t>吊り下げ器材の外寸及び質量一覧、施設工事図面、クレーン作業導入教育資料、調達要領指定書、クレーン図面</t>
    <rPh sb="0" eb="1">
      <t>ツ</t>
    </rPh>
    <rPh sb="2" eb="3">
      <t>サ</t>
    </rPh>
    <rPh sb="4" eb="6">
      <t>キザイ</t>
    </rPh>
    <rPh sb="7" eb="10">
      <t>ガイスンオヨ</t>
    </rPh>
    <rPh sb="11" eb="13">
      <t>シツリョウ</t>
    </rPh>
    <rPh sb="13" eb="15">
      <t>イチラン</t>
    </rPh>
    <rPh sb="16" eb="18">
      <t>シセツ</t>
    </rPh>
    <rPh sb="18" eb="22">
      <t>コウジズメン</t>
    </rPh>
    <rPh sb="27" eb="29">
      <t>サギョウ</t>
    </rPh>
    <rPh sb="29" eb="31">
      <t>ドウニュウ</t>
    </rPh>
    <rPh sb="31" eb="33">
      <t>キョウイク</t>
    </rPh>
    <rPh sb="33" eb="35">
      <t>シリョウ</t>
    </rPh>
    <rPh sb="36" eb="38">
      <t>チョウタツ</t>
    </rPh>
    <rPh sb="38" eb="40">
      <t>ヨウリョウ</t>
    </rPh>
    <rPh sb="40" eb="43">
      <t>シテイショ</t>
    </rPh>
    <rPh sb="48" eb="50">
      <t>ズメン</t>
    </rPh>
    <phoneticPr fontId="4"/>
  </si>
  <si>
    <t>チェーンブロック取扱説明書、天井クレーン取扱説明書、労働安全衛生法、同施行令、労働安全衛生規則、クレーン等安全規則、クレーンに関する告示、教育資料、定期自主検査指針</t>
    <rPh sb="8" eb="10">
      <t>トリアツカイ</t>
    </rPh>
    <rPh sb="10" eb="13">
      <t>セツメイショ</t>
    </rPh>
    <rPh sb="14" eb="16">
      <t>テンジョウ</t>
    </rPh>
    <rPh sb="20" eb="22">
      <t>トリアツカイ</t>
    </rPh>
    <rPh sb="22" eb="25">
      <t>セツメイショ</t>
    </rPh>
    <rPh sb="26" eb="33">
      <t>ロウドウアンゼンエイセイホウ</t>
    </rPh>
    <rPh sb="34" eb="35">
      <t>ドウ</t>
    </rPh>
    <rPh sb="35" eb="38">
      <t>セコウレイ</t>
    </rPh>
    <rPh sb="39" eb="43">
      <t>ロウドウアンゼン</t>
    </rPh>
    <rPh sb="43" eb="47">
      <t>エイセイキソク</t>
    </rPh>
    <rPh sb="52" eb="53">
      <t>トウ</t>
    </rPh>
    <rPh sb="53" eb="57">
      <t>アンゼンキソク</t>
    </rPh>
    <rPh sb="63" eb="64">
      <t>カン</t>
    </rPh>
    <rPh sb="66" eb="68">
      <t>コクジ</t>
    </rPh>
    <rPh sb="69" eb="71">
      <t>キョウイク</t>
    </rPh>
    <rPh sb="71" eb="73">
      <t>シリョウ</t>
    </rPh>
    <rPh sb="74" eb="76">
      <t>テイキ</t>
    </rPh>
    <rPh sb="76" eb="78">
      <t>ジシュ</t>
    </rPh>
    <rPh sb="78" eb="80">
      <t>ケンサ</t>
    </rPh>
    <rPh sb="80" eb="82">
      <t>シシン</t>
    </rPh>
    <phoneticPr fontId="2"/>
  </si>
  <si>
    <t>小火器等の管理に関する記録</t>
    <rPh sb="0" eb="4">
      <t>ショウカキトウ</t>
    </rPh>
    <rPh sb="5" eb="7">
      <t>カンリ</t>
    </rPh>
    <rPh sb="8" eb="9">
      <t>カン</t>
    </rPh>
    <rPh sb="11" eb="13">
      <t>キロク</t>
    </rPh>
    <phoneticPr fontId="4"/>
  </si>
  <si>
    <t>小火器等の整備点検実施計画、武器関連装備品点検表、かぎ接受簿（武器庫かぎ）、かぎ接受簿（銃掛等かぎ）、武器庫及び小火器日々点検簿、小火器搬出入記録簿、小火器等保管記録簿、武器庫開閉記録簿、小火器等保管依頼、小火器付属品等貸出記録簿、地上武器検査表</t>
    <rPh sb="14" eb="18">
      <t>ブキカンレン</t>
    </rPh>
    <rPh sb="18" eb="21">
      <t>ソウビヒン</t>
    </rPh>
    <rPh sb="21" eb="24">
      <t>テンケンヒョウ</t>
    </rPh>
    <rPh sb="31" eb="34">
      <t>ブキコ</t>
    </rPh>
    <rPh sb="44" eb="45">
      <t>ジュウ</t>
    </rPh>
    <rPh sb="45" eb="46">
      <t>カ</t>
    </rPh>
    <rPh sb="46" eb="47">
      <t>トウ</t>
    </rPh>
    <rPh sb="51" eb="54">
      <t>ブキコ</t>
    </rPh>
    <rPh sb="54" eb="55">
      <t>オヨ</t>
    </rPh>
    <rPh sb="56" eb="59">
      <t>ショウカキ</t>
    </rPh>
    <rPh sb="59" eb="61">
      <t>ニチニチ</t>
    </rPh>
    <rPh sb="61" eb="64">
      <t>テンケンボ</t>
    </rPh>
    <rPh sb="65" eb="68">
      <t>ショウカキ</t>
    </rPh>
    <rPh sb="68" eb="70">
      <t>ハンシュツ</t>
    </rPh>
    <rPh sb="70" eb="71">
      <t>ニュウ</t>
    </rPh>
    <rPh sb="71" eb="74">
      <t>キロクボ</t>
    </rPh>
    <rPh sb="75" eb="79">
      <t>ショウカキトウ</t>
    </rPh>
    <rPh sb="79" eb="84">
      <t>ホカンキロクボ</t>
    </rPh>
    <rPh sb="85" eb="88">
      <t>ブキコ</t>
    </rPh>
    <rPh sb="88" eb="90">
      <t>カイヘイ</t>
    </rPh>
    <rPh sb="90" eb="93">
      <t>キロクボ</t>
    </rPh>
    <rPh sb="94" eb="98">
      <t>ショウカキトウ</t>
    </rPh>
    <rPh sb="98" eb="102">
      <t>ホカンイライ</t>
    </rPh>
    <rPh sb="103" eb="106">
      <t>ショウカキ</t>
    </rPh>
    <rPh sb="106" eb="109">
      <t>フゾクヒン</t>
    </rPh>
    <rPh sb="109" eb="110">
      <t>トウ</t>
    </rPh>
    <rPh sb="110" eb="112">
      <t>カシダ</t>
    </rPh>
    <rPh sb="112" eb="115">
      <t>キロクボ</t>
    </rPh>
    <rPh sb="116" eb="120">
      <t>チジョウブキ</t>
    </rPh>
    <rPh sb="120" eb="123">
      <t>ケンサヒョウ</t>
    </rPh>
    <phoneticPr fontId="4"/>
  </si>
  <si>
    <t>特通型装備品等保有状況表、保全責任者及び保全責任者代行者名簿（原議）、特通型装備品等の破棄（原議）</t>
    <rPh sb="46" eb="48">
      <t>ゲンギ</t>
    </rPh>
    <phoneticPr fontId="2"/>
  </si>
  <si>
    <t>業務改善提案状況報告（原議）、業務改善実施計画（原議）</t>
    <rPh sb="11" eb="13">
      <t>ゲンギ</t>
    </rPh>
    <rPh sb="24" eb="26">
      <t>ゲンギ</t>
    </rPh>
    <phoneticPr fontId="2"/>
  </si>
  <si>
    <t>監理一般に関する通達</t>
    <rPh sb="0" eb="2">
      <t>カンリ</t>
    </rPh>
    <rPh sb="2" eb="4">
      <t>イッパン</t>
    </rPh>
    <rPh sb="5" eb="6">
      <t>カン</t>
    </rPh>
    <rPh sb="8" eb="10">
      <t>ツウタツ</t>
    </rPh>
    <phoneticPr fontId="2"/>
  </si>
  <si>
    <t>警務業務に係る基礎資料（原議）、情報保全業務関連資料（原議）</t>
    <rPh sb="12" eb="14">
      <t>ゲンギ</t>
    </rPh>
    <rPh sb="27" eb="29">
      <t>ゲンギ</t>
    </rPh>
    <phoneticPr fontId="2"/>
  </si>
  <si>
    <t>航空自衛隊物品管理補給手続、千歳基地物品管理補給業務処理手順、分類区分表、補給ハンドブック</t>
    <phoneticPr fontId="2"/>
  </si>
  <si>
    <t>前渡部品設定資料について（通知）</t>
    <rPh sb="13" eb="15">
      <t>ツウチ</t>
    </rPh>
    <phoneticPr fontId="2"/>
  </si>
  <si>
    <t>装備庁及び補給処調達に関する文書</t>
    <rPh sb="0" eb="3">
      <t>ソウビチョウ</t>
    </rPh>
    <rPh sb="3" eb="4">
      <t>オヨ</t>
    </rPh>
    <rPh sb="5" eb="8">
      <t>ホキュウショ</t>
    </rPh>
    <rPh sb="8" eb="10">
      <t>チョウタツ</t>
    </rPh>
    <rPh sb="11" eb="12">
      <t>カン</t>
    </rPh>
    <rPh sb="14" eb="16">
      <t>ブンショ</t>
    </rPh>
    <phoneticPr fontId="4"/>
  </si>
  <si>
    <t>基地調達に関する文書</t>
    <rPh sb="0" eb="4">
      <t>キチチョウタツ</t>
    </rPh>
    <rPh sb="5" eb="6">
      <t>カン</t>
    </rPh>
    <rPh sb="8" eb="10">
      <t>ブンショ</t>
    </rPh>
    <phoneticPr fontId="2"/>
  </si>
  <si>
    <t>調達請求書</t>
    <rPh sb="0" eb="2">
      <t>チョウタツ</t>
    </rPh>
    <rPh sb="2" eb="4">
      <t>セイキュウ</t>
    </rPh>
    <rPh sb="4" eb="5">
      <t>ショ</t>
    </rPh>
    <phoneticPr fontId="2"/>
  </si>
  <si>
    <t>調達実施に関する達、航空自衛隊調達規則</t>
    <phoneticPr fontId="2"/>
  </si>
  <si>
    <t>借上契約終了日に係る特定日以後５年</t>
    <rPh sb="0" eb="2">
      <t>カリア</t>
    </rPh>
    <rPh sb="2" eb="4">
      <t>ケイヤク</t>
    </rPh>
    <rPh sb="4" eb="6">
      <t>シュウリョウ</t>
    </rPh>
    <rPh sb="6" eb="7">
      <t>ビ</t>
    </rPh>
    <rPh sb="8" eb="9">
      <t>カカワ</t>
    </rPh>
    <rPh sb="10" eb="13">
      <t>トクテイビ</t>
    </rPh>
    <rPh sb="13" eb="15">
      <t>イゴ</t>
    </rPh>
    <rPh sb="16" eb="17">
      <t>ネン</t>
    </rPh>
    <phoneticPr fontId="4"/>
  </si>
  <si>
    <t>外注整備共通仕様書（第３補給処）</t>
  </si>
  <si>
    <t>賃貸借契約書</t>
    <rPh sb="0" eb="3">
      <t>チンタイシャク</t>
    </rPh>
    <rPh sb="3" eb="6">
      <t>ケイヤクショ</t>
    </rPh>
    <phoneticPr fontId="2"/>
  </si>
  <si>
    <t>人事評価に関する文書</t>
    <rPh sb="0" eb="4">
      <t>ジンジヒョウカ</t>
    </rPh>
    <rPh sb="5" eb="6">
      <t>カン</t>
    </rPh>
    <rPh sb="8" eb="10">
      <t>ブンショ</t>
    </rPh>
    <phoneticPr fontId="2"/>
  </si>
  <si>
    <t>人事評価記録書</t>
    <rPh sb="0" eb="7">
      <t>ジンジヒョウカキロクショ</t>
    </rPh>
    <phoneticPr fontId="2"/>
  </si>
  <si>
    <t>人事評価結果</t>
    <rPh sb="0" eb="4">
      <t>ジンジヒョウカ</t>
    </rPh>
    <rPh sb="4" eb="6">
      <t>ケッカ</t>
    </rPh>
    <phoneticPr fontId="2"/>
  </si>
  <si>
    <t>経歴管理に関する文書</t>
    <rPh sb="0" eb="4">
      <t>ケイレキカンリ</t>
    </rPh>
    <rPh sb="5" eb="6">
      <t>カン</t>
    </rPh>
    <rPh sb="8" eb="10">
      <t>ブンショ</t>
    </rPh>
    <phoneticPr fontId="2"/>
  </si>
  <si>
    <t>経歴管理基準集</t>
    <rPh sb="0" eb="7">
      <t>ケイレキカンリキジュンシュウ</t>
    </rPh>
    <phoneticPr fontId="2"/>
  </si>
  <si>
    <t>意識調査結果を通知する文書</t>
    <rPh sb="0" eb="6">
      <t>イシキチョウサケッカ</t>
    </rPh>
    <rPh sb="7" eb="9">
      <t>ツウチ</t>
    </rPh>
    <rPh sb="11" eb="13">
      <t>ブンショ</t>
    </rPh>
    <phoneticPr fontId="2"/>
  </si>
  <si>
    <t>退職時意識調査実施結果</t>
    <rPh sb="0" eb="3">
      <t>タイショクジ</t>
    </rPh>
    <rPh sb="3" eb="7">
      <t>イシキチョウサ</t>
    </rPh>
    <rPh sb="7" eb="11">
      <t>ジッシケッカ</t>
    </rPh>
    <phoneticPr fontId="2"/>
  </si>
  <si>
    <t>人員の充員計画に関する文書</t>
    <rPh sb="0" eb="2">
      <t>ジンイン</t>
    </rPh>
    <rPh sb="3" eb="7">
      <t>ジュウインケイカク</t>
    </rPh>
    <rPh sb="8" eb="9">
      <t>カン</t>
    </rPh>
    <rPh sb="11" eb="13">
      <t>ブンショ</t>
    </rPh>
    <phoneticPr fontId="2"/>
  </si>
  <si>
    <t>減耗予定調査票</t>
    <rPh sb="0" eb="4">
      <t>ゲンモウヨテイ</t>
    </rPh>
    <rPh sb="4" eb="7">
      <t>チョウサヒョウ</t>
    </rPh>
    <phoneticPr fontId="2"/>
  </si>
  <si>
    <t>隊員の入校計画に関する文書</t>
    <rPh sb="0" eb="2">
      <t>タイイン</t>
    </rPh>
    <rPh sb="3" eb="7">
      <t>ニュウコウケイカク</t>
    </rPh>
    <rPh sb="8" eb="9">
      <t>カン</t>
    </rPh>
    <rPh sb="11" eb="13">
      <t>ブンショ</t>
    </rPh>
    <phoneticPr fontId="2"/>
  </si>
  <si>
    <t>入校計画資料</t>
    <rPh sb="0" eb="6">
      <t>ニュウコウケイカクシリョウ</t>
    </rPh>
    <phoneticPr fontId="2"/>
  </si>
  <si>
    <t>ス</t>
    <phoneticPr fontId="2"/>
  </si>
  <si>
    <t>勤勉手当に関する文書</t>
    <rPh sb="0" eb="4">
      <t>キンベンテアテ</t>
    </rPh>
    <rPh sb="5" eb="6">
      <t>カン</t>
    </rPh>
    <rPh sb="8" eb="10">
      <t>ブンショ</t>
    </rPh>
    <phoneticPr fontId="2"/>
  </si>
  <si>
    <t>セ</t>
    <phoneticPr fontId="2"/>
  </si>
  <si>
    <t>若年定年退職者の発生に関する文書</t>
    <rPh sb="0" eb="7">
      <t>ジャクネンテイネンタイショクシャ</t>
    </rPh>
    <rPh sb="8" eb="10">
      <t>ハッセイ</t>
    </rPh>
    <rPh sb="11" eb="12">
      <t>カン</t>
    </rPh>
    <rPh sb="14" eb="16">
      <t>ブンショ</t>
    </rPh>
    <phoneticPr fontId="2"/>
  </si>
  <si>
    <t>若年定年退職者発生通知書</t>
    <rPh sb="0" eb="7">
      <t>ジャクネンテイネンタイショクシャ</t>
    </rPh>
    <rPh sb="7" eb="12">
      <t>ハッセイツウチショ</t>
    </rPh>
    <phoneticPr fontId="2"/>
  </si>
  <si>
    <t>ソ</t>
    <phoneticPr fontId="2"/>
  </si>
  <si>
    <t>個人申告票に関する文書</t>
    <rPh sb="0" eb="5">
      <t>コジンシンコクヒョウ</t>
    </rPh>
    <rPh sb="6" eb="7">
      <t>カン</t>
    </rPh>
    <rPh sb="9" eb="11">
      <t>ブンショ</t>
    </rPh>
    <phoneticPr fontId="2"/>
  </si>
  <si>
    <t>タ</t>
    <phoneticPr fontId="2"/>
  </si>
  <si>
    <t>勤務地の勤務可能年数・赴任基準年数の延長に関する文書</t>
    <rPh sb="0" eb="3">
      <t>キンムチ</t>
    </rPh>
    <rPh sb="4" eb="10">
      <t>キンムカノウネンスウ</t>
    </rPh>
    <rPh sb="11" eb="17">
      <t>フニンキジュンネンスウ</t>
    </rPh>
    <rPh sb="18" eb="20">
      <t>エンチョウ</t>
    </rPh>
    <rPh sb="21" eb="22">
      <t>カン</t>
    </rPh>
    <rPh sb="24" eb="26">
      <t>ブンショ</t>
    </rPh>
    <phoneticPr fontId="2"/>
  </si>
  <si>
    <t>勤務可能年数・赴任基準年数延長申請書</t>
    <rPh sb="0" eb="6">
      <t>キンムカノウネンスウ</t>
    </rPh>
    <rPh sb="7" eb="13">
      <t>フニンキジュンネンスウ</t>
    </rPh>
    <rPh sb="13" eb="18">
      <t>エンチョウシンセイショ</t>
    </rPh>
    <phoneticPr fontId="2"/>
  </si>
  <si>
    <t>人員報告に関する文書</t>
    <rPh sb="0" eb="4">
      <t>ジンインホウコク</t>
    </rPh>
    <rPh sb="5" eb="6">
      <t>カン</t>
    </rPh>
    <rPh sb="8" eb="10">
      <t>ブンショ</t>
    </rPh>
    <phoneticPr fontId="2"/>
  </si>
  <si>
    <t>ツ</t>
    <phoneticPr fontId="2"/>
  </si>
  <si>
    <t>人事業務に関する質疑応答についてまとめたもの</t>
    <rPh sb="0" eb="4">
      <t>ジンジギョウム</t>
    </rPh>
    <rPh sb="5" eb="6">
      <t>カン</t>
    </rPh>
    <rPh sb="8" eb="12">
      <t>シツギオウトウ</t>
    </rPh>
    <phoneticPr fontId="2"/>
  </si>
  <si>
    <t>人事関係質疑応答集</t>
    <rPh sb="0" eb="9">
      <t>ジンジカンケイシツギオウトウシュウ</t>
    </rPh>
    <phoneticPr fontId="2"/>
  </si>
  <si>
    <t>テ</t>
    <phoneticPr fontId="2"/>
  </si>
  <si>
    <t>再任用に関する文書</t>
    <rPh sb="0" eb="3">
      <t>サイニンヨウ</t>
    </rPh>
    <rPh sb="4" eb="5">
      <t>カン</t>
    </rPh>
    <rPh sb="7" eb="9">
      <t>ブンショ</t>
    </rPh>
    <phoneticPr fontId="2"/>
  </si>
  <si>
    <t>再任用に関する意向調査について</t>
    <rPh sb="0" eb="3">
      <t>サイニンヨウ</t>
    </rPh>
    <rPh sb="4" eb="5">
      <t>カン</t>
    </rPh>
    <rPh sb="7" eb="11">
      <t>イコウチョウサ</t>
    </rPh>
    <phoneticPr fontId="2"/>
  </si>
  <si>
    <t>勤務成績に関する文書</t>
    <rPh sb="0" eb="4">
      <t>キンムセイセキ</t>
    </rPh>
    <rPh sb="5" eb="6">
      <t>カン</t>
    </rPh>
    <rPh sb="8" eb="10">
      <t>ブンショ</t>
    </rPh>
    <phoneticPr fontId="2"/>
  </si>
  <si>
    <t>勤務成績報告書</t>
    <rPh sb="0" eb="7">
      <t>キンムセイセキホウコクショ</t>
    </rPh>
    <phoneticPr fontId="2"/>
  </si>
  <si>
    <t>営舎外居住に関する文書</t>
    <rPh sb="0" eb="5">
      <t>エイシャガイキョジュウ</t>
    </rPh>
    <rPh sb="6" eb="7">
      <t>カン</t>
    </rPh>
    <rPh sb="9" eb="11">
      <t>ブンショ</t>
    </rPh>
    <phoneticPr fontId="2"/>
  </si>
  <si>
    <t>営舎外居住証明書発行原簿</t>
    <rPh sb="0" eb="3">
      <t>エイシ</t>
    </rPh>
    <rPh sb="3" eb="5">
      <t>キョジュウ</t>
    </rPh>
    <rPh sb="5" eb="8">
      <t>ショウメイショ</t>
    </rPh>
    <rPh sb="8" eb="10">
      <t>ハッコウ</t>
    </rPh>
    <rPh sb="10" eb="12">
      <t>ゲンボ</t>
    </rPh>
    <phoneticPr fontId="2"/>
  </si>
  <si>
    <t>営舎外居住許可申請書</t>
    <rPh sb="0" eb="3">
      <t>エイシャガイ</t>
    </rPh>
    <rPh sb="3" eb="10">
      <t>キョジュウキョカシンセイショ</t>
    </rPh>
    <phoneticPr fontId="2"/>
  </si>
  <si>
    <t>贈与等報告に関する文書</t>
    <rPh sb="0" eb="5">
      <t>ゾウヨトウホウコク</t>
    </rPh>
    <rPh sb="6" eb="7">
      <t>カン</t>
    </rPh>
    <rPh sb="9" eb="11">
      <t>ブンショ</t>
    </rPh>
    <phoneticPr fontId="2"/>
  </si>
  <si>
    <t>贈与等報告</t>
    <rPh sb="0" eb="5">
      <t>ゾウヨトウホウコク</t>
    </rPh>
    <phoneticPr fontId="2"/>
  </si>
  <si>
    <t>薬物検査等に関する文書</t>
    <rPh sb="0" eb="5">
      <t>ヤクブツケンサトウ</t>
    </rPh>
    <rPh sb="6" eb="7">
      <t>カン</t>
    </rPh>
    <rPh sb="9" eb="11">
      <t>ブンショ</t>
    </rPh>
    <phoneticPr fontId="2"/>
  </si>
  <si>
    <t>薬物検査実施結果報告書、薬物検査受検同意書</t>
    <rPh sb="0" eb="2">
      <t>ヤクブツ</t>
    </rPh>
    <rPh sb="2" eb="4">
      <t>ケンサ</t>
    </rPh>
    <rPh sb="4" eb="6">
      <t>ジッシ</t>
    </rPh>
    <rPh sb="6" eb="8">
      <t>ケッカ</t>
    </rPh>
    <rPh sb="8" eb="11">
      <t>ホウコクショ</t>
    </rPh>
    <rPh sb="12" eb="14">
      <t>ヤクブツ</t>
    </rPh>
    <rPh sb="14" eb="16">
      <t>ケンサ</t>
    </rPh>
    <rPh sb="16" eb="18">
      <t>ジュケン</t>
    </rPh>
    <rPh sb="18" eb="21">
      <t>ドウイショ</t>
    </rPh>
    <phoneticPr fontId="2"/>
  </si>
  <si>
    <t>調達等関係業務及び補助金等関係業務に従事している職員の補職替え等に関する文書</t>
    <phoneticPr fontId="2"/>
  </si>
  <si>
    <t>調達等関係業務及び補助金等関係業務に従事している職員の補職替え</t>
    <phoneticPr fontId="2"/>
  </si>
  <si>
    <t>海外渡航承認申請等に関する文書</t>
    <rPh sb="0" eb="2">
      <t>カイガイ</t>
    </rPh>
    <rPh sb="2" eb="4">
      <t>トコウ</t>
    </rPh>
    <rPh sb="4" eb="6">
      <t>ショウニン</t>
    </rPh>
    <rPh sb="6" eb="8">
      <t>シンセイ</t>
    </rPh>
    <rPh sb="8" eb="9">
      <t>トウ</t>
    </rPh>
    <rPh sb="10" eb="11">
      <t>カン</t>
    </rPh>
    <rPh sb="13" eb="15">
      <t>ブンショ</t>
    </rPh>
    <phoneticPr fontId="2"/>
  </si>
  <si>
    <t>自衛隊員倫理法等の周知徹底に関する文書</t>
    <rPh sb="0" eb="8">
      <t>ジエイタイインリンリホウトウ</t>
    </rPh>
    <rPh sb="9" eb="13">
      <t>シュウチテッテイ</t>
    </rPh>
    <rPh sb="14" eb="15">
      <t>カン</t>
    </rPh>
    <rPh sb="17" eb="19">
      <t>ブンショ</t>
    </rPh>
    <phoneticPr fontId="2"/>
  </si>
  <si>
    <t>自衛隊倫理法等の周知徹底のために講じた施策</t>
    <rPh sb="0" eb="7">
      <t>ジエイタイリンリホウトウ</t>
    </rPh>
    <rPh sb="8" eb="12">
      <t>シュウチテッテイ</t>
    </rPh>
    <rPh sb="16" eb="17">
      <t>コウ</t>
    </rPh>
    <rPh sb="19" eb="21">
      <t>シサク</t>
    </rPh>
    <phoneticPr fontId="2"/>
  </si>
  <si>
    <t>ハラスメントの防止に関する文書</t>
    <rPh sb="7" eb="9">
      <t>ボウシ</t>
    </rPh>
    <rPh sb="10" eb="11">
      <t>カン</t>
    </rPh>
    <rPh sb="13" eb="15">
      <t>ブンショ</t>
    </rPh>
    <phoneticPr fontId="2"/>
  </si>
  <si>
    <t>ハラスメントの防止、セクハラ・パワハラ・マタハラの防止に関する教育の実施状況</t>
    <rPh sb="7" eb="9">
      <t>ボウシ</t>
    </rPh>
    <rPh sb="25" eb="27">
      <t>ボウシ</t>
    </rPh>
    <rPh sb="28" eb="29">
      <t>カン</t>
    </rPh>
    <rPh sb="31" eb="33">
      <t>キョウイク</t>
    </rPh>
    <rPh sb="34" eb="38">
      <t>ジッシジョウキョウ</t>
    </rPh>
    <phoneticPr fontId="2"/>
  </si>
  <si>
    <t>特技試験に関する文書</t>
    <rPh sb="0" eb="4">
      <t>トクギシケン</t>
    </rPh>
    <rPh sb="5" eb="6">
      <t>カン</t>
    </rPh>
    <rPh sb="8" eb="10">
      <t>ブンショ</t>
    </rPh>
    <phoneticPr fontId="2"/>
  </si>
  <si>
    <t>身分証明書に関する文書</t>
    <rPh sb="0" eb="5">
      <t>ミブンショウメイショ</t>
    </rPh>
    <rPh sb="6" eb="7">
      <t>カン</t>
    </rPh>
    <rPh sb="9" eb="11">
      <t>ブンショ</t>
    </rPh>
    <phoneticPr fontId="2"/>
  </si>
  <si>
    <t>第１号様式身分証明書再発行申請書、第１号様式身分証明書返納報告書</t>
    <rPh sb="0" eb="1">
      <t>ダイ</t>
    </rPh>
    <rPh sb="2" eb="10">
      <t>ゴウヨウシキミブンショウメイショ</t>
    </rPh>
    <rPh sb="10" eb="16">
      <t>サイハッコウシンセイショ</t>
    </rPh>
    <rPh sb="17" eb="18">
      <t>ダイ</t>
    </rPh>
    <rPh sb="19" eb="27">
      <t>ゴウヨウシキミブンショウメイショ</t>
    </rPh>
    <rPh sb="27" eb="32">
      <t>ヘンノウホウコクショ</t>
    </rPh>
    <phoneticPr fontId="2"/>
  </si>
  <si>
    <t>身分証明書発行対象者名簿及び予備要員名簿</t>
    <rPh sb="0" eb="5">
      <t>ミブンショウメイショ</t>
    </rPh>
    <rPh sb="5" eb="10">
      <t>ハッコウタイショウシャ</t>
    </rPh>
    <rPh sb="10" eb="12">
      <t>メイボ</t>
    </rPh>
    <rPh sb="12" eb="13">
      <t>オヨ</t>
    </rPh>
    <rPh sb="14" eb="18">
      <t>ヨビヨウイン</t>
    </rPh>
    <rPh sb="18" eb="20">
      <t>メイボ</t>
    </rPh>
    <phoneticPr fontId="2"/>
  </si>
  <si>
    <t>退職隊員の身上に関する文書</t>
    <rPh sb="0" eb="4">
      <t>タイショクタイイン</t>
    </rPh>
    <rPh sb="5" eb="7">
      <t>シンジョウ</t>
    </rPh>
    <rPh sb="8" eb="9">
      <t>カン</t>
    </rPh>
    <rPh sb="11" eb="13">
      <t>ブンショ</t>
    </rPh>
    <phoneticPr fontId="2"/>
  </si>
  <si>
    <t>退職者身上票</t>
    <rPh sb="0" eb="3">
      <t>タイショクシャ</t>
    </rPh>
    <rPh sb="3" eb="6">
      <t>シンジョウヒョウ</t>
    </rPh>
    <phoneticPr fontId="2"/>
  </si>
  <si>
    <t>昇任試験に関する文書</t>
    <rPh sb="0" eb="4">
      <t>ショウニンシケン</t>
    </rPh>
    <rPh sb="5" eb="6">
      <t>カン</t>
    </rPh>
    <rPh sb="8" eb="10">
      <t>ブンショ</t>
    </rPh>
    <phoneticPr fontId="2"/>
  </si>
  <si>
    <t>部内観光選抜第１次試験受験者数等報告書、曹昇任筆記試験受験者数報告書、幹部昇任第１次試験受験者数等報告書、受験地別実施担当部隊等別空曹昇任筆記試験受験者数報告書</t>
    <rPh sb="0" eb="7">
      <t>ブナイカンコウセンバツダイ</t>
    </rPh>
    <rPh sb="8" eb="11">
      <t>ジシケン</t>
    </rPh>
    <rPh sb="11" eb="19">
      <t>ジュケンシャスウトウホウコクショ</t>
    </rPh>
    <rPh sb="20" eb="34">
      <t>ソウショウニンヒッキシケンジュケンシャスウホウコクショ</t>
    </rPh>
    <rPh sb="35" eb="39">
      <t>カンブショウニン</t>
    </rPh>
    <rPh sb="39" eb="40">
      <t>ダイ</t>
    </rPh>
    <rPh sb="41" eb="44">
      <t>ジシケン</t>
    </rPh>
    <rPh sb="44" eb="52">
      <t>ジュケンシャスウトウホウコクショ</t>
    </rPh>
    <rPh sb="53" eb="73">
      <t>ジュケンチベツジッシタントウブタイトウベツクウソウショウニンヒッキシケン</t>
    </rPh>
    <rPh sb="73" eb="80">
      <t>ジュケンシャスウホウコクショ</t>
    </rPh>
    <phoneticPr fontId="2"/>
  </si>
  <si>
    <t>エ</t>
    <phoneticPr fontId="2"/>
  </si>
  <si>
    <t>部内選抜試験に関する文書</t>
    <rPh sb="0" eb="6">
      <t>ブナイセンバツシケン</t>
    </rPh>
    <rPh sb="7" eb="8">
      <t>カン</t>
    </rPh>
    <rPh sb="10" eb="12">
      <t>ブンショ</t>
    </rPh>
    <phoneticPr fontId="2"/>
  </si>
  <si>
    <t>部内選抜試験第１次試験受験者名簿</t>
    <rPh sb="0" eb="7">
      <t>ブナイセンバツシケンダイ</t>
    </rPh>
    <rPh sb="8" eb="11">
      <t>ジシケン</t>
    </rPh>
    <rPh sb="11" eb="16">
      <t>ジュケンシャメイボ</t>
    </rPh>
    <phoneticPr fontId="2"/>
  </si>
  <si>
    <t>定年退職に関する文書</t>
    <rPh sb="0" eb="4">
      <t>テイネンタイショク</t>
    </rPh>
    <rPh sb="5" eb="6">
      <t>カン</t>
    </rPh>
    <rPh sb="8" eb="10">
      <t>ブンショ</t>
    </rPh>
    <phoneticPr fontId="2"/>
  </si>
  <si>
    <t>定年退職予定者の特別昇任について、特別昇任上申書</t>
    <rPh sb="0" eb="7">
      <t>テイネンタイショクヨテイシャ</t>
    </rPh>
    <rPh sb="8" eb="12">
      <t>トクベツショウニン</t>
    </rPh>
    <rPh sb="17" eb="24">
      <t>トクベツショウニンジョウシンショ</t>
    </rPh>
    <phoneticPr fontId="2"/>
  </si>
  <si>
    <t>定年に達する准空尉及び空曹の付発令について</t>
    <rPh sb="0" eb="2">
      <t>テイネン</t>
    </rPh>
    <rPh sb="3" eb="4">
      <t>タッ</t>
    </rPh>
    <rPh sb="6" eb="10">
      <t>ジュンクウイオヨ</t>
    </rPh>
    <rPh sb="11" eb="13">
      <t>クウソウ</t>
    </rPh>
    <rPh sb="14" eb="17">
      <t>ヅキハツレイ</t>
    </rPh>
    <phoneticPr fontId="2"/>
  </si>
  <si>
    <t>隊員の異動に関する文書</t>
    <rPh sb="0" eb="2">
      <t>タイイン</t>
    </rPh>
    <rPh sb="3" eb="5">
      <t>イドウ</t>
    </rPh>
    <rPh sb="6" eb="7">
      <t>カン</t>
    </rPh>
    <rPh sb="9" eb="11">
      <t>ブンショ</t>
    </rPh>
    <phoneticPr fontId="2"/>
  </si>
  <si>
    <t>隊員の入校等に関する文書</t>
    <rPh sb="0" eb="2">
      <t>タイイン</t>
    </rPh>
    <rPh sb="3" eb="6">
      <t>ニュウコウトウ</t>
    </rPh>
    <rPh sb="7" eb="8">
      <t>カン</t>
    </rPh>
    <rPh sb="10" eb="12">
      <t>ブンショ</t>
    </rPh>
    <phoneticPr fontId="2"/>
  </si>
  <si>
    <t>幹部自衛官入校等上申書、曹士術科課程等入校候補者上申書</t>
    <rPh sb="0" eb="5">
      <t>カンブジエイカン</t>
    </rPh>
    <rPh sb="5" eb="8">
      <t>ニュウコウトウ</t>
    </rPh>
    <rPh sb="8" eb="11">
      <t>ジョウシンショ</t>
    </rPh>
    <rPh sb="12" eb="14">
      <t>ソウシ</t>
    </rPh>
    <rPh sb="14" eb="19">
      <t>ジュツカカテイトウ</t>
    </rPh>
    <rPh sb="19" eb="24">
      <t>ニュウコウコウホシャ</t>
    </rPh>
    <rPh sb="24" eb="27">
      <t>ジョウシンショ</t>
    </rPh>
    <phoneticPr fontId="2"/>
  </si>
  <si>
    <t>隊員の任期満了に関する文書</t>
    <rPh sb="0" eb="2">
      <t>タイイン</t>
    </rPh>
    <rPh sb="3" eb="7">
      <t>ニンキマンリョウ</t>
    </rPh>
    <rPh sb="8" eb="9">
      <t>カン</t>
    </rPh>
    <rPh sb="11" eb="13">
      <t>ブンショ</t>
    </rPh>
    <phoneticPr fontId="2"/>
  </si>
  <si>
    <t>継続任用志願書、継続任用選考者名簿、誓約書、任用期間満了退職申出書、離職者調書、任用期間満了退職予定者名簿、</t>
    <rPh sb="0" eb="4">
      <t>ケイゾクニンヨウ</t>
    </rPh>
    <rPh sb="4" eb="7">
      <t>シガンショ</t>
    </rPh>
    <rPh sb="8" eb="17">
      <t>ケイゾクニンヨウセンコウシャメイボ</t>
    </rPh>
    <rPh sb="18" eb="21">
      <t>セイヤクショ</t>
    </rPh>
    <rPh sb="22" eb="28">
      <t>ニンヨウキカンマンリョウ</t>
    </rPh>
    <rPh sb="28" eb="33">
      <t>タイショクモウシデショ</t>
    </rPh>
    <rPh sb="34" eb="39">
      <t>リショクシャチョウショ</t>
    </rPh>
    <rPh sb="40" eb="46">
      <t>ニンヨウキカンマンリョウ</t>
    </rPh>
    <rPh sb="46" eb="53">
      <t>タイショクヨテイシャメイボ</t>
    </rPh>
    <phoneticPr fontId="2"/>
  </si>
  <si>
    <t>休職復職の手続きに関する文書</t>
    <rPh sb="0" eb="2">
      <t>キュウショク</t>
    </rPh>
    <rPh sb="2" eb="4">
      <t>フクショク</t>
    </rPh>
    <rPh sb="5" eb="7">
      <t>テツヅ</t>
    </rPh>
    <rPh sb="9" eb="10">
      <t>カン</t>
    </rPh>
    <rPh sb="12" eb="14">
      <t>ブンショ</t>
    </rPh>
    <phoneticPr fontId="2"/>
  </si>
  <si>
    <t>休職発令上申書、復職発令上申書</t>
    <rPh sb="0" eb="7">
      <t>キュウショクハツレイジョウシンショ</t>
    </rPh>
    <rPh sb="8" eb="15">
      <t>フクショクハツレイジョウシンショ</t>
    </rPh>
    <phoneticPr fontId="2"/>
  </si>
  <si>
    <t>各種要員候補者の推薦に関する文書</t>
    <rPh sb="0" eb="2">
      <t>カクシュ</t>
    </rPh>
    <rPh sb="2" eb="7">
      <t>ヨウインコウホシャ</t>
    </rPh>
    <rPh sb="8" eb="10">
      <t>スイセン</t>
    </rPh>
    <rPh sb="11" eb="12">
      <t>カン</t>
    </rPh>
    <rPh sb="14" eb="16">
      <t>ブンショ</t>
    </rPh>
    <phoneticPr fontId="2"/>
  </si>
  <si>
    <t>幕僚副長付要員の推薦、副官要員の推薦、副官付要員の推薦、准曹士先任付要員候補者の推薦、総務課庶務室員候補者の推薦、空中輸送員課程要員候補者の推薦、ＡＬＩＳ管理要員候補者の推薦</t>
    <rPh sb="0" eb="5">
      <t>バクリョウフクチョウヅキ</t>
    </rPh>
    <rPh sb="5" eb="7">
      <t>ヨウイン</t>
    </rPh>
    <rPh sb="8" eb="10">
      <t>スイセン</t>
    </rPh>
    <rPh sb="11" eb="13">
      <t>フクカン</t>
    </rPh>
    <rPh sb="13" eb="15">
      <t>ヨウイン</t>
    </rPh>
    <rPh sb="16" eb="18">
      <t>スイセン</t>
    </rPh>
    <rPh sb="19" eb="24">
      <t>フクカンヅキヨウイン</t>
    </rPh>
    <rPh sb="25" eb="27">
      <t>スイセン</t>
    </rPh>
    <rPh sb="28" eb="34">
      <t>ジュンソウシセンニンヅキ</t>
    </rPh>
    <rPh sb="34" eb="36">
      <t>ヨウイン</t>
    </rPh>
    <rPh sb="36" eb="39">
      <t>コウホシャ</t>
    </rPh>
    <rPh sb="40" eb="42">
      <t>スイセン</t>
    </rPh>
    <rPh sb="43" eb="46">
      <t>ソウムカ</t>
    </rPh>
    <rPh sb="46" eb="50">
      <t>ショムシツイン</t>
    </rPh>
    <rPh sb="50" eb="53">
      <t>コウホシャ</t>
    </rPh>
    <rPh sb="54" eb="56">
      <t>スイセン</t>
    </rPh>
    <rPh sb="57" eb="59">
      <t>クウチュウ</t>
    </rPh>
    <rPh sb="59" eb="62">
      <t>ユソウイン</t>
    </rPh>
    <rPh sb="62" eb="69">
      <t>カテイヨウインコウホシャ</t>
    </rPh>
    <rPh sb="70" eb="72">
      <t>スイセン</t>
    </rPh>
    <rPh sb="77" eb="84">
      <t>カンリヨウインコウホシャ</t>
    </rPh>
    <rPh sb="85" eb="87">
      <t>スイセン</t>
    </rPh>
    <phoneticPr fontId="2"/>
  </si>
  <si>
    <t>表彰実施報告</t>
    <rPh sb="0" eb="6">
      <t>ヒョウショウジッシホウコク</t>
    </rPh>
    <phoneticPr fontId="4"/>
  </si>
  <si>
    <t>永年勤続者表彰状等申請書、永年勤続者表彰状等伝達実施結果報告、永年勤続者表彰受賞名簿</t>
    <rPh sb="0" eb="2">
      <t>エイネン</t>
    </rPh>
    <rPh sb="2" eb="9">
      <t>キンゾクシャヒョウショウジョウトウ</t>
    </rPh>
    <rPh sb="9" eb="12">
      <t>シンセイショ</t>
    </rPh>
    <rPh sb="13" eb="22">
      <t>エイネンキンゾクシャヒョウショウジョウトウ</t>
    </rPh>
    <rPh sb="22" eb="28">
      <t>デンタツジッシケッカ</t>
    </rPh>
    <rPh sb="28" eb="30">
      <t>ホウコク</t>
    </rPh>
    <rPh sb="31" eb="38">
      <t>エイネンキンゾクシャヒョウショウ</t>
    </rPh>
    <rPh sb="38" eb="42">
      <t>ジュショウメイボ</t>
    </rPh>
    <phoneticPr fontId="2"/>
  </si>
  <si>
    <t>団表彰上申書</t>
    <rPh sb="0" eb="1">
      <t>ダン</t>
    </rPh>
    <rPh sb="1" eb="6">
      <t>ヒョウショウジョウシンショ</t>
    </rPh>
    <phoneticPr fontId="2"/>
  </si>
  <si>
    <t>隊表彰上申書</t>
    <rPh sb="0" eb="1">
      <t>タイ</t>
    </rPh>
    <rPh sb="1" eb="6">
      <t>ヒョウショウジョウシンショ</t>
    </rPh>
    <phoneticPr fontId="2"/>
  </si>
  <si>
    <t>精勤章授与に関する文書</t>
    <rPh sb="0" eb="5">
      <t>セイキンショウジュヨ</t>
    </rPh>
    <rPh sb="6" eb="7">
      <t>カン</t>
    </rPh>
    <rPh sb="9" eb="11">
      <t>ブンショ</t>
    </rPh>
    <phoneticPr fontId="2"/>
  </si>
  <si>
    <t>精勤章授与上申書</t>
    <rPh sb="0" eb="8">
      <t>セイキンショウジュヨジョウシンショ</t>
    </rPh>
    <phoneticPr fontId="2"/>
  </si>
  <si>
    <t>航空幕僚監部例規通達（人事教育部）、航空総隊例規通達（人事課）、北部航空方面隊例規通達（人事課）、北部航空警戒管制団例規通達（人事部）千歳基地例規通達（人事部）</t>
    <rPh sb="0" eb="6">
      <t>コウクウバクリョウカンブ</t>
    </rPh>
    <rPh sb="6" eb="10">
      <t>レイキツウタツ</t>
    </rPh>
    <rPh sb="11" eb="13">
      <t>ジンジ</t>
    </rPh>
    <rPh sb="13" eb="16">
      <t>キョウイクブ</t>
    </rPh>
    <rPh sb="18" eb="22">
      <t>コウクウソウタイ</t>
    </rPh>
    <rPh sb="27" eb="30">
      <t>ジンジカ</t>
    </rPh>
    <rPh sb="32" eb="39">
      <t>ホクブコウクウホウメンタイ</t>
    </rPh>
    <rPh sb="44" eb="47">
      <t>ジンジカ</t>
    </rPh>
    <rPh sb="49" eb="58">
      <t>ホクブコウクウケイカイカンセイダン</t>
    </rPh>
    <rPh sb="63" eb="66">
      <t>ジンジブ</t>
    </rPh>
    <rPh sb="67" eb="71">
      <t>チトセキチ</t>
    </rPh>
    <rPh sb="71" eb="73">
      <t>レイキ</t>
    </rPh>
    <rPh sb="73" eb="75">
      <t>ツウタツ</t>
    </rPh>
    <rPh sb="76" eb="79">
      <t>ジンジブ</t>
    </rPh>
    <phoneticPr fontId="2"/>
  </si>
  <si>
    <t>発令等通知、個別命令、個別命令発令上申</t>
    <rPh sb="0" eb="5">
      <t>ハツレイトウツウチ</t>
    </rPh>
    <phoneticPr fontId="4"/>
  </si>
  <si>
    <t>優良昇給上申書、標準昇給上申書、優良昇給資格者通報</t>
    <rPh sb="0" eb="7">
      <t>ユウリョウショウキュウジョウシンショ</t>
    </rPh>
    <rPh sb="8" eb="15">
      <t>ヒョウジュンショウキュウジョウシンショ</t>
    </rPh>
    <phoneticPr fontId="2"/>
  </si>
  <si>
    <t>勤勉手当成績率上申書、自衛官人員報告書、勤勉手当成績率受給候補者通知</t>
    <rPh sb="0" eb="4">
      <t>キンベンテアテ</t>
    </rPh>
    <rPh sb="4" eb="10">
      <t>セイセキリツジョウシンショ</t>
    </rPh>
    <phoneticPr fontId="2"/>
  </si>
  <si>
    <t>個人申告票、准曹士個人申告実施名簿</t>
    <rPh sb="0" eb="4">
      <t>コジンシンコク</t>
    </rPh>
    <rPh sb="4" eb="5">
      <t>ヒョウ</t>
    </rPh>
    <phoneticPr fontId="2"/>
  </si>
  <si>
    <t>准空尉・空曹・空士・主特技別人員報告、休職及び病休者状況報告</t>
    <rPh sb="0" eb="3">
      <t>ジュンクウイ</t>
    </rPh>
    <rPh sb="4" eb="6">
      <t>クウソウ</t>
    </rPh>
    <rPh sb="7" eb="9">
      <t>クウシ</t>
    </rPh>
    <rPh sb="10" eb="14">
      <t>シュトクギベツ</t>
    </rPh>
    <rPh sb="14" eb="18">
      <t>ジンインホウコク</t>
    </rPh>
    <phoneticPr fontId="2"/>
  </si>
  <si>
    <t>外出簿、一般外出申請簿</t>
    <rPh sb="0" eb="2">
      <t>ガイシュツ</t>
    </rPh>
    <rPh sb="2" eb="3">
      <t>ボ</t>
    </rPh>
    <phoneticPr fontId="4"/>
  </si>
  <si>
    <t>電気料金徴収額申告票、電気料金徴収額集計表</t>
    <rPh sb="0" eb="4">
      <t>デンキリョウキン</t>
    </rPh>
    <rPh sb="4" eb="7">
      <t>チョウシュウガク</t>
    </rPh>
    <rPh sb="7" eb="10">
      <t>シンコクヒョウ</t>
    </rPh>
    <rPh sb="13" eb="15">
      <t>リョウキン</t>
    </rPh>
    <rPh sb="15" eb="17">
      <t>チョウシュウ</t>
    </rPh>
    <rPh sb="17" eb="18">
      <t>ガク</t>
    </rPh>
    <rPh sb="18" eb="21">
      <t>シュウケイヒョウ</t>
    </rPh>
    <phoneticPr fontId="2"/>
  </si>
  <si>
    <t>勤務記録表、任用記録</t>
    <rPh sb="0" eb="2">
      <t>キンム</t>
    </rPh>
    <rPh sb="2" eb="5">
      <t>キロクヒョウ</t>
    </rPh>
    <rPh sb="6" eb="10">
      <t>ニンヨウキロク</t>
    </rPh>
    <phoneticPr fontId="2"/>
  </si>
  <si>
    <t>海外渡航承認申請状況報告書、海外渡航承認申請書、教育周知実施結果報告書</t>
    <rPh sb="0" eb="13">
      <t>カイガイトコウショウニンシンセイジョウキョウホウコクショ</t>
    </rPh>
    <phoneticPr fontId="2"/>
  </si>
  <si>
    <t>特技試験受験者見込み数報告、特技試験受験者報告、特技試験答案用紙の送付、特技試験問題集の送付</t>
    <rPh sb="0" eb="4">
      <t>トクギシケン</t>
    </rPh>
    <rPh sb="4" eb="6">
      <t>ジュケン</t>
    </rPh>
    <rPh sb="6" eb="7">
      <t>シャ</t>
    </rPh>
    <rPh sb="7" eb="9">
      <t>ミコ</t>
    </rPh>
    <rPh sb="10" eb="13">
      <t>スウホウコク</t>
    </rPh>
    <phoneticPr fontId="2"/>
  </si>
  <si>
    <t>昇任に関する文書</t>
    <rPh sb="0" eb="2">
      <t>ショウニン</t>
    </rPh>
    <rPh sb="3" eb="4">
      <t>カン</t>
    </rPh>
    <rPh sb="6" eb="8">
      <t>ブンショ</t>
    </rPh>
    <phoneticPr fontId="4"/>
  </si>
  <si>
    <t>異動した日及び退職した日に係る特定日以後１年</t>
    <rPh sb="0" eb="2">
      <t>イドウ</t>
    </rPh>
    <rPh sb="4" eb="5">
      <t>ヒ</t>
    </rPh>
    <rPh sb="5" eb="6">
      <t>オヨ</t>
    </rPh>
    <rPh sb="7" eb="9">
      <t>タイショク</t>
    </rPh>
    <rPh sb="11" eb="12">
      <t>ヒ</t>
    </rPh>
    <rPh sb="13" eb="14">
      <t>カカ</t>
    </rPh>
    <rPh sb="15" eb="17">
      <t>トクテイ</t>
    </rPh>
    <rPh sb="17" eb="18">
      <t>ビ</t>
    </rPh>
    <rPh sb="18" eb="20">
      <t>イゴ</t>
    </rPh>
    <rPh sb="21" eb="22">
      <t>ネン</t>
    </rPh>
    <phoneticPr fontId="4"/>
  </si>
  <si>
    <t>准空尉、空曹及び曹昇任資格者報告書、空士昇任資格者報告書、幹部昇任資格者等報告書</t>
    <rPh sb="0" eb="1">
      <t>ジュン</t>
    </rPh>
    <rPh sb="1" eb="3">
      <t>クウイ</t>
    </rPh>
    <rPh sb="4" eb="6">
      <t>クウソウ</t>
    </rPh>
    <rPh sb="6" eb="7">
      <t>オヨ</t>
    </rPh>
    <rPh sb="8" eb="9">
      <t>ソウ</t>
    </rPh>
    <rPh sb="9" eb="11">
      <t>ショウニン</t>
    </rPh>
    <rPh sb="11" eb="14">
      <t>シカクシャ</t>
    </rPh>
    <rPh sb="14" eb="17">
      <t>ホウコクショ</t>
    </rPh>
    <rPh sb="18" eb="28">
      <t>クウシショウニンシカクシャホウコクショ</t>
    </rPh>
    <phoneticPr fontId="4"/>
  </si>
  <si>
    <t>幹部昇任第１次試験受験者名簿、空曹昇任筆記試験の依頼、空曹昇任筆記試験解答用紙の送付、准空尉昇任口述試験実施結果、曹昇任第１次試験及び第２次試験実施結果</t>
    <rPh sb="0" eb="4">
      <t>カンブショウニン</t>
    </rPh>
    <rPh sb="4" eb="5">
      <t>ダイ</t>
    </rPh>
    <rPh sb="6" eb="9">
      <t>ジシケン</t>
    </rPh>
    <rPh sb="9" eb="14">
      <t>ジュケンシャメイボ</t>
    </rPh>
    <rPh sb="15" eb="23">
      <t>クウソウショウニンヒッキシケン</t>
    </rPh>
    <rPh sb="24" eb="26">
      <t>イライ</t>
    </rPh>
    <phoneticPr fontId="2"/>
  </si>
  <si>
    <t>幹部自衛官異動資料、准空尉、空曹及び空士隊員の異動、異動候補者名簿</t>
    <rPh sb="0" eb="5">
      <t>カンブジエイカン</t>
    </rPh>
    <rPh sb="5" eb="9">
      <t>イドウシリョウ</t>
    </rPh>
    <phoneticPr fontId="2"/>
  </si>
  <si>
    <t>航空幕僚監部例規通達（募集・援護課）</t>
    <rPh sb="0" eb="6">
      <t>コウクウバクリョウカンブ</t>
    </rPh>
    <rPh sb="6" eb="10">
      <t>レイキツウタツ</t>
    </rPh>
    <rPh sb="11" eb="13">
      <t>ボシュウ</t>
    </rPh>
    <rPh sb="14" eb="16">
      <t>エンゴ</t>
    </rPh>
    <rPh sb="16" eb="17">
      <t>カ</t>
    </rPh>
    <phoneticPr fontId="2"/>
  </si>
  <si>
    <t>航空幕僚監部例規通達（厚生課）</t>
    <rPh sb="0" eb="6">
      <t>コウクウバクリョウカンブ</t>
    </rPh>
    <rPh sb="6" eb="10">
      <t>レイキツウタツ</t>
    </rPh>
    <rPh sb="11" eb="14">
      <t>コウセイカ</t>
    </rPh>
    <phoneticPr fontId="2"/>
  </si>
  <si>
    <t>例規通達文書を集約した文書</t>
    <rPh sb="0" eb="6">
      <t>レイキツウタツブンショ</t>
    </rPh>
    <phoneticPr fontId="2"/>
  </si>
  <si>
    <t>例規通達文書を集約した文書</t>
    <rPh sb="0" eb="4">
      <t>レイキツウタツ</t>
    </rPh>
    <rPh sb="4" eb="6">
      <t>ブンショ</t>
    </rPh>
    <phoneticPr fontId="2"/>
  </si>
  <si>
    <t>就職援護に関する書類提出、職業訓練等に関する書類提出</t>
    <phoneticPr fontId="2"/>
  </si>
  <si>
    <t>航空自衛隊教範</t>
    <rPh sb="0" eb="5">
      <t>コウクウジエイタイ</t>
    </rPh>
    <rPh sb="5" eb="7">
      <t>キョウハン</t>
    </rPh>
    <phoneticPr fontId="2"/>
  </si>
  <si>
    <t>常用（無期限）</t>
    <rPh sb="0" eb="2">
      <t>ジョウヨウ</t>
    </rPh>
    <rPh sb="3" eb="6">
      <t>ムキゲン</t>
    </rPh>
    <phoneticPr fontId="3"/>
  </si>
  <si>
    <t>練成訓練に関する文書</t>
    <rPh sb="0" eb="4">
      <t>レンセイクンレン</t>
    </rPh>
    <rPh sb="5" eb="6">
      <t>カン</t>
    </rPh>
    <rPh sb="8" eb="10">
      <t>ブンショ</t>
    </rPh>
    <phoneticPr fontId="2"/>
  </si>
  <si>
    <t>練成訓練計画</t>
    <rPh sb="0" eb="4">
      <t>レンセイクンレン</t>
    </rPh>
    <rPh sb="4" eb="6">
      <t>ケイカク</t>
    </rPh>
    <phoneticPr fontId="2"/>
  </si>
  <si>
    <t>航空自衛隊教範（加除式）、統合教範（加除式）、空自訓練資料（加除式）、訓練参考資料（加除式）</t>
    <rPh sb="0" eb="5">
      <t>コウクウジエイタイ</t>
    </rPh>
    <rPh sb="5" eb="7">
      <t>キョウハン</t>
    </rPh>
    <rPh sb="8" eb="11">
      <t>カジョシキ</t>
    </rPh>
    <phoneticPr fontId="2"/>
  </si>
  <si>
    <t>武器等の警護に関する文書</t>
    <rPh sb="0" eb="3">
      <t>ブキトウ</t>
    </rPh>
    <rPh sb="4" eb="6">
      <t>ケイゴ</t>
    </rPh>
    <rPh sb="7" eb="8">
      <t>カン</t>
    </rPh>
    <rPh sb="10" eb="12">
      <t>ブンショ</t>
    </rPh>
    <phoneticPr fontId="4"/>
  </si>
  <si>
    <t>業務計画（082）</t>
    <phoneticPr fontId="2"/>
  </si>
  <si>
    <t>事務又は事業の方針及び計画書</t>
    <rPh sb="0" eb="2">
      <t>ジム</t>
    </rPh>
    <rPh sb="2" eb="3">
      <t>マタ</t>
    </rPh>
    <rPh sb="4" eb="6">
      <t>ジギョウ</t>
    </rPh>
    <rPh sb="7" eb="9">
      <t>ホウシン</t>
    </rPh>
    <rPh sb="9" eb="10">
      <t>オヨ</t>
    </rPh>
    <rPh sb="11" eb="14">
      <t>ケイカクショ</t>
    </rPh>
    <phoneticPr fontId="4"/>
  </si>
  <si>
    <t>武器等の警護の実施に関する一般命令、一部変更、武器等の警護の取り止めに関する一般命令</t>
    <rPh sb="7" eb="9">
      <t>ジッシ</t>
    </rPh>
    <rPh sb="10" eb="11">
      <t>カン</t>
    </rPh>
    <rPh sb="13" eb="17">
      <t>イッパンメイレイ</t>
    </rPh>
    <rPh sb="18" eb="22">
      <t>イチブヘンコウ</t>
    </rPh>
    <rPh sb="30" eb="31">
      <t>ト</t>
    </rPh>
    <rPh sb="32" eb="33">
      <t>ヤ</t>
    </rPh>
    <phoneticPr fontId="2"/>
  </si>
  <si>
    <t>活動計画（災害派遣、ＢＭＤ等）、行動命令（災害派遣、ＢＭＤ等）</t>
    <rPh sb="0" eb="2">
      <t>カツドウ</t>
    </rPh>
    <rPh sb="2" eb="4">
      <t>ケイカク</t>
    </rPh>
    <rPh sb="5" eb="9">
      <t>サイガイハケン</t>
    </rPh>
    <rPh sb="13" eb="14">
      <t>トウ</t>
    </rPh>
    <rPh sb="16" eb="18">
      <t>コウドウ</t>
    </rPh>
    <rPh sb="18" eb="20">
      <t>メイレイ</t>
    </rPh>
    <phoneticPr fontId="4"/>
  </si>
  <si>
    <t>研究開発計画（083）</t>
    <phoneticPr fontId="2"/>
  </si>
  <si>
    <t>現地偵察に関する文書</t>
    <rPh sb="0" eb="4">
      <t>ゲンチテイサツ</t>
    </rPh>
    <rPh sb="5" eb="6">
      <t>カン</t>
    </rPh>
    <rPh sb="8" eb="10">
      <t>ブンショ</t>
    </rPh>
    <phoneticPr fontId="2"/>
  </si>
  <si>
    <t>現地偵察の実施に関する一般命令、一部変更、現地偵察の取り止め関する一般命令</t>
    <rPh sb="11" eb="15">
      <t>イッパンメイレイ</t>
    </rPh>
    <rPh sb="33" eb="37">
      <t>イッパンメイレイ</t>
    </rPh>
    <phoneticPr fontId="2"/>
  </si>
  <si>
    <t>可搬記憶媒体（媒体の種類）管理簿</t>
    <rPh sb="7" eb="9">
      <t>バイタイ</t>
    </rPh>
    <rPh sb="10" eb="12">
      <t>シュルイ</t>
    </rPh>
    <phoneticPr fontId="4"/>
  </si>
  <si>
    <t>機動に関する文書</t>
    <rPh sb="0" eb="2">
      <t>キドウ</t>
    </rPh>
    <rPh sb="3" eb="4">
      <t>カン</t>
    </rPh>
    <rPh sb="6" eb="8">
      <t>ブンショ</t>
    </rPh>
    <phoneticPr fontId="4"/>
  </si>
  <si>
    <t>中断対処の実施に関する一般命令、号機入替の実施に関する一般命令、撤収及び再機動の実施に関する一般命令、覆域補完の実施に関する一般命令、器材輸送の実施に関する一般命令、各種一部変更、各種取り止め</t>
    <rPh sb="83" eb="85">
      <t>カクシュ</t>
    </rPh>
    <rPh sb="85" eb="89">
      <t>イチブヘンコウ</t>
    </rPh>
    <rPh sb="90" eb="92">
      <t>カクシュ</t>
    </rPh>
    <rPh sb="92" eb="93">
      <t>ト</t>
    </rPh>
    <rPh sb="94" eb="95">
      <t>ヤ</t>
    </rPh>
    <phoneticPr fontId="2"/>
  </si>
  <si>
    <t>契約担当官補助者（指名・指名取消）通知書</t>
    <rPh sb="9" eb="11">
      <t>シメイ</t>
    </rPh>
    <rPh sb="12" eb="16">
      <t>シメイトリケシ</t>
    </rPh>
    <rPh sb="17" eb="20">
      <t>ツウチショ</t>
    </rPh>
    <phoneticPr fontId="2"/>
  </si>
  <si>
    <t>契約担当官補助者の（任命・解任）書（来簡）</t>
    <rPh sb="10" eb="12">
      <t>ニンメイ</t>
    </rPh>
    <rPh sb="13" eb="15">
      <t>カイニン</t>
    </rPh>
    <rPh sb="16" eb="17">
      <t>ショ</t>
    </rPh>
    <rPh sb="18" eb="19">
      <t>キ</t>
    </rPh>
    <rPh sb="19" eb="20">
      <t>カン</t>
    </rPh>
    <phoneticPr fontId="2"/>
  </si>
  <si>
    <t>検査指令書、工事（役務）要求書、契約済通知書、航空自衛隊仕様書、単価契約発注依頼書</t>
    <rPh sb="6" eb="8">
      <t>コウジ</t>
    </rPh>
    <rPh sb="9" eb="11">
      <t>エキム</t>
    </rPh>
    <rPh sb="12" eb="15">
      <t>ヨウキュウショ</t>
    </rPh>
    <rPh sb="16" eb="19">
      <t>ケイヤクズ</t>
    </rPh>
    <rPh sb="19" eb="22">
      <t>ツウチショ</t>
    </rPh>
    <rPh sb="23" eb="28">
      <t>コウクウジエイタイ</t>
    </rPh>
    <rPh sb="28" eb="31">
      <t>シヨウショ</t>
    </rPh>
    <rPh sb="32" eb="34">
      <t>タンカ</t>
    </rPh>
    <rPh sb="34" eb="36">
      <t>ケイヤク</t>
    </rPh>
    <rPh sb="36" eb="38">
      <t>ハッチュウ</t>
    </rPh>
    <rPh sb="38" eb="41">
      <t>イライショ</t>
    </rPh>
    <phoneticPr fontId="2"/>
  </si>
  <si>
    <t>補給規則</t>
    <rPh sb="0" eb="2">
      <t>ホキュウ</t>
    </rPh>
    <rPh sb="2" eb="4">
      <t>キソク</t>
    </rPh>
    <phoneticPr fontId="2"/>
  </si>
  <si>
    <t>調達規則</t>
    <rPh sb="0" eb="2">
      <t>チョウタツ</t>
    </rPh>
    <rPh sb="2" eb="4">
      <t>キソク</t>
    </rPh>
    <phoneticPr fontId="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</si>
  <si>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4"/>
  </si>
  <si>
    <t>当該パソコンが登録解消された日又は当該パソコン使用者を更新するため新規に作成した日に係る特定日以後５年</t>
    <rPh sb="0" eb="2">
      <t>トウガイ</t>
    </rPh>
    <rPh sb="7" eb="9">
      <t>トウロク</t>
    </rPh>
    <rPh sb="9" eb="11">
      <t>カイショウ</t>
    </rPh>
    <rPh sb="14" eb="15">
      <t>ヒ</t>
    </rPh>
    <rPh sb="15" eb="16">
      <t>マタ</t>
    </rPh>
    <rPh sb="17" eb="19">
      <t>トウガイ</t>
    </rPh>
    <rPh sb="23" eb="26">
      <t>シヨウシャ</t>
    </rPh>
    <rPh sb="27" eb="29">
      <t>コウシン</t>
    </rPh>
    <rPh sb="33" eb="35">
      <t>シンキ</t>
    </rPh>
    <rPh sb="36" eb="38">
      <t>サクセイ</t>
    </rPh>
    <rPh sb="40" eb="41">
      <t>ヒ</t>
    </rPh>
    <rPh sb="42" eb="43">
      <t>カカワ</t>
    </rPh>
    <rPh sb="44" eb="47">
      <t>トクテイビ</t>
    </rPh>
    <rPh sb="47" eb="49">
      <t>イゴ</t>
    </rPh>
    <rPh sb="50" eb="51">
      <t>ネン</t>
    </rPh>
    <phoneticPr fontId="4"/>
  </si>
  <si>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カカワ</t>
    </rPh>
    <rPh sb="49" eb="52">
      <t>トクテイビ</t>
    </rPh>
    <rPh sb="52" eb="54">
      <t>イゴ</t>
    </rPh>
    <rPh sb="55" eb="56">
      <t>ネン</t>
    </rPh>
    <phoneticPr fontId="4"/>
  </si>
  <si>
    <t>空自クラウドに関する文書</t>
    <rPh sb="0" eb="2">
      <t>クウジ</t>
    </rPh>
    <rPh sb="7" eb="8">
      <t>カン</t>
    </rPh>
    <rPh sb="10" eb="12">
      <t>ブンショ</t>
    </rPh>
    <phoneticPr fontId="2"/>
  </si>
  <si>
    <t>グループＩＣカード管理簿、グループＩＣカード使用記録簿、空自クラウド検査結果</t>
    <rPh sb="9" eb="12">
      <t>カンリボ</t>
    </rPh>
    <rPh sb="22" eb="24">
      <t>シヨウ</t>
    </rPh>
    <rPh sb="24" eb="27">
      <t>キロクボ</t>
    </rPh>
    <rPh sb="28" eb="30">
      <t>クウジ</t>
    </rPh>
    <rPh sb="34" eb="36">
      <t>ケンサ</t>
    </rPh>
    <rPh sb="36" eb="38">
      <t>ケッカ</t>
    </rPh>
    <phoneticPr fontId="2"/>
  </si>
  <si>
    <t>業務改善提案書、審査判定書、改善提案判定結果通知書、業務改善提案上申書</t>
    <rPh sb="6" eb="7">
      <t>ショ</t>
    </rPh>
    <rPh sb="8" eb="10">
      <t>シンサ</t>
    </rPh>
    <rPh sb="10" eb="13">
      <t>ハンテイショ</t>
    </rPh>
    <rPh sb="14" eb="18">
      <t>カイゼンテイアン</t>
    </rPh>
    <rPh sb="18" eb="22">
      <t>ハンテイケッカ</t>
    </rPh>
    <rPh sb="22" eb="25">
      <t>ツウチショ</t>
    </rPh>
    <rPh sb="26" eb="28">
      <t>ギョウム</t>
    </rPh>
    <rPh sb="28" eb="30">
      <t>カイゼン</t>
    </rPh>
    <rPh sb="30" eb="32">
      <t>テイアン</t>
    </rPh>
    <rPh sb="32" eb="35">
      <t>ジョウシンショ</t>
    </rPh>
    <phoneticPr fontId="2"/>
  </si>
  <si>
    <t>○○規約表記録簿（接受簿）、パソコン管理簿（登録解消）、可搬記憶媒体管理簿（登録解消）</t>
    <rPh sb="2" eb="5">
      <t>キヤクヒョウ</t>
    </rPh>
    <rPh sb="5" eb="8">
      <t>キロクボ</t>
    </rPh>
    <rPh sb="9" eb="12">
      <t>セツジュボ</t>
    </rPh>
    <rPh sb="22" eb="26">
      <t>トウロクカイショウ</t>
    </rPh>
    <rPh sb="38" eb="42">
      <t>トウロクカイショウ</t>
    </rPh>
    <phoneticPr fontId="4"/>
  </si>
  <si>
    <t xml:space="preserve">(3) </t>
    <phoneticPr fontId="4"/>
  </si>
  <si>
    <t>若年定年退職者給付金に関する文書</t>
    <rPh sb="0" eb="2">
      <t>ジャクネン</t>
    </rPh>
    <rPh sb="2" eb="4">
      <t>テイネン</t>
    </rPh>
    <rPh sb="4" eb="7">
      <t>タイショクシャ</t>
    </rPh>
    <rPh sb="7" eb="10">
      <t>キュウフキン</t>
    </rPh>
    <rPh sb="11" eb="12">
      <t>カン</t>
    </rPh>
    <rPh sb="14" eb="16">
      <t>ブンショ</t>
    </rPh>
    <phoneticPr fontId="4"/>
  </si>
  <si>
    <t>若年定年退職者通知</t>
    <rPh sb="0" eb="2">
      <t>ジャクネン</t>
    </rPh>
    <rPh sb="2" eb="4">
      <t>テイネン</t>
    </rPh>
    <rPh sb="4" eb="6">
      <t>タイショク</t>
    </rPh>
    <rPh sb="6" eb="7">
      <t>シャ</t>
    </rPh>
    <rPh sb="7" eb="9">
      <t>ツウチ</t>
    </rPh>
    <phoneticPr fontId="4"/>
  </si>
  <si>
    <t>法規類等を集約した文書</t>
    <rPh sb="0" eb="2">
      <t>ホウキ</t>
    </rPh>
    <rPh sb="2" eb="3">
      <t>ルイ</t>
    </rPh>
    <rPh sb="3" eb="4">
      <t>ナド</t>
    </rPh>
    <rPh sb="5" eb="7">
      <t>シュウヤク</t>
    </rPh>
    <rPh sb="9" eb="11">
      <t>ブンショ</t>
    </rPh>
    <phoneticPr fontId="2"/>
  </si>
  <si>
    <t>危険物等にかかわる危険作業手順書、特殊危険作業手順書</t>
    <rPh sb="13" eb="16">
      <t>テジュンショ</t>
    </rPh>
    <rPh sb="23" eb="26">
      <t>テジュンショ</t>
    </rPh>
    <phoneticPr fontId="2"/>
  </si>
  <si>
    <t>装備品等品質管理規則、装備品等整備規則、品質管理業務処理要領、整備業務処理要領、装備品等の整備に関する細部実施要領、整備記録等の設定、装備品等の整備業務における作業品質管理実施要領</t>
    <rPh sb="0" eb="4">
      <t>ソウビヒントウ</t>
    </rPh>
    <rPh sb="4" eb="10">
      <t>ヒンシツカンリキソク</t>
    </rPh>
    <rPh sb="11" eb="14">
      <t>ソウビヒン</t>
    </rPh>
    <rPh sb="14" eb="15">
      <t>トウ</t>
    </rPh>
    <rPh sb="15" eb="17">
      <t>セイビ</t>
    </rPh>
    <rPh sb="17" eb="19">
      <t>キソク</t>
    </rPh>
    <rPh sb="20" eb="22">
      <t>ヒンシツ</t>
    </rPh>
    <rPh sb="22" eb="24">
      <t>カンリ</t>
    </rPh>
    <rPh sb="24" eb="26">
      <t>ギョウム</t>
    </rPh>
    <rPh sb="26" eb="28">
      <t>ショリ</t>
    </rPh>
    <rPh sb="28" eb="30">
      <t>ヨウリョウ</t>
    </rPh>
    <rPh sb="31" eb="33">
      <t>セイビ</t>
    </rPh>
    <rPh sb="33" eb="35">
      <t>ギョウム</t>
    </rPh>
    <rPh sb="35" eb="37">
      <t>ショリ</t>
    </rPh>
    <rPh sb="37" eb="39">
      <t>ヨウリョウ</t>
    </rPh>
    <rPh sb="40" eb="44">
      <t>ソウビヒントウ</t>
    </rPh>
    <rPh sb="45" eb="47">
      <t>セイビ</t>
    </rPh>
    <rPh sb="48" eb="49">
      <t>カン</t>
    </rPh>
    <rPh sb="51" eb="53">
      <t>サイブ</t>
    </rPh>
    <rPh sb="53" eb="55">
      <t>ジッシ</t>
    </rPh>
    <rPh sb="55" eb="57">
      <t>ヨウリョウ</t>
    </rPh>
    <rPh sb="58" eb="63">
      <t>セイビキロクトウ</t>
    </rPh>
    <rPh sb="64" eb="66">
      <t>セッテイ</t>
    </rPh>
    <rPh sb="67" eb="71">
      <t>ソウビヒントウ</t>
    </rPh>
    <rPh sb="72" eb="76">
      <t>セイビギョウム</t>
    </rPh>
    <rPh sb="80" eb="84">
      <t>サギョウヒンシツ</t>
    </rPh>
    <rPh sb="84" eb="86">
      <t>カンリ</t>
    </rPh>
    <rPh sb="86" eb="90">
      <t>ジッシヨウリョウ</t>
    </rPh>
    <phoneticPr fontId="2"/>
  </si>
  <si>
    <t>自動車の番号標識及び保安検査等に関する達、装備品等整備規則、装備品等の整備に関する細部実施要領及び整備記録等の設定、装備品等品質管理規則、車両整備規則、除雪実施規則、小火器管理規則、毒物及び劇物取締法、同施行令、同施行規則、同指定令、危険作業安全管理規則、毒物及び劇物の保管に関する業務処理手順</t>
    <rPh sb="0" eb="3">
      <t>ジドウシャ</t>
    </rPh>
    <rPh sb="4" eb="6">
      <t>バンゴウ</t>
    </rPh>
    <rPh sb="6" eb="8">
      <t>ヒョウシキ</t>
    </rPh>
    <rPh sb="8" eb="9">
      <t>オヨ</t>
    </rPh>
    <rPh sb="10" eb="15">
      <t>ホアンケンサトウ</t>
    </rPh>
    <rPh sb="16" eb="17">
      <t>カン</t>
    </rPh>
    <rPh sb="19" eb="20">
      <t>タツ</t>
    </rPh>
    <rPh sb="21" eb="24">
      <t>ソウビヒン</t>
    </rPh>
    <rPh sb="24" eb="25">
      <t>トウ</t>
    </rPh>
    <rPh sb="25" eb="27">
      <t>セイビ</t>
    </rPh>
    <rPh sb="27" eb="29">
      <t>キソク</t>
    </rPh>
    <rPh sb="30" eb="34">
      <t>ソウビヒントウ</t>
    </rPh>
    <rPh sb="35" eb="37">
      <t>セイビ</t>
    </rPh>
    <rPh sb="38" eb="39">
      <t>カン</t>
    </rPh>
    <rPh sb="41" eb="47">
      <t>サイブジッシヨウリョウ</t>
    </rPh>
    <rPh sb="47" eb="48">
      <t>オヨ</t>
    </rPh>
    <rPh sb="49" eb="54">
      <t>セイビキロクトウ</t>
    </rPh>
    <rPh sb="55" eb="57">
      <t>セッテイ</t>
    </rPh>
    <rPh sb="58" eb="62">
      <t>ソウビヒントウ</t>
    </rPh>
    <rPh sb="62" eb="68">
      <t>ヒンシツカンリキソク</t>
    </rPh>
    <rPh sb="69" eb="75">
      <t>シャリョウセイビキソク</t>
    </rPh>
    <rPh sb="76" eb="80">
      <t>ジョセツジッシ</t>
    </rPh>
    <rPh sb="80" eb="82">
      <t>キソク</t>
    </rPh>
    <rPh sb="83" eb="86">
      <t>ショウカキ</t>
    </rPh>
    <rPh sb="86" eb="88">
      <t>カンリ</t>
    </rPh>
    <rPh sb="88" eb="90">
      <t>キソク</t>
    </rPh>
    <phoneticPr fontId="2"/>
  </si>
  <si>
    <t>毒劇物の管理に関する文書</t>
    <rPh sb="0" eb="3">
      <t>ドクゲキブツ</t>
    </rPh>
    <rPh sb="4" eb="6">
      <t>カンリ</t>
    </rPh>
    <rPh sb="7" eb="8">
      <t>カン</t>
    </rPh>
    <rPh sb="10" eb="12">
      <t>ブンショ</t>
    </rPh>
    <phoneticPr fontId="2"/>
  </si>
  <si>
    <t>毒劇物管理（出納）記録、安全データシート、管理組織図、取扱者名簿</t>
    <rPh sb="0" eb="3">
      <t>ドクゲキブツ</t>
    </rPh>
    <rPh sb="3" eb="5">
      <t>カンリ</t>
    </rPh>
    <rPh sb="6" eb="8">
      <t>スイトウ</t>
    </rPh>
    <rPh sb="9" eb="11">
      <t>キロク</t>
    </rPh>
    <rPh sb="12" eb="14">
      <t>アンゼン</t>
    </rPh>
    <rPh sb="21" eb="23">
      <t>カンリ</t>
    </rPh>
    <rPh sb="23" eb="26">
      <t>ソシキズ</t>
    </rPh>
    <rPh sb="27" eb="32">
      <t>トリアツカイシャメイボ</t>
    </rPh>
    <phoneticPr fontId="2"/>
  </si>
  <si>
    <t>毒劇物月間点検記録</t>
    <rPh sb="0" eb="3">
      <t>ドクゲキブツ</t>
    </rPh>
    <rPh sb="3" eb="5">
      <t>ゲッカン</t>
    </rPh>
    <rPh sb="5" eb="9">
      <t>テンケンキロク</t>
    </rPh>
    <phoneticPr fontId="2"/>
  </si>
  <si>
    <t>発注請求書、内訳書、検査（監督）指令書</t>
    <rPh sb="0" eb="2">
      <t>ハッチュウ</t>
    </rPh>
    <rPh sb="2" eb="5">
      <t>セイキュウショ</t>
    </rPh>
    <rPh sb="6" eb="9">
      <t>ウチワケショ</t>
    </rPh>
    <rPh sb="10" eb="12">
      <t>ケンサ</t>
    </rPh>
    <rPh sb="13" eb="15">
      <t>カントク</t>
    </rPh>
    <rPh sb="16" eb="19">
      <t>シレイショ</t>
    </rPh>
    <phoneticPr fontId="2"/>
  </si>
  <si>
    <t>年度整備実績総括表、車両記録、車両移管記録、付属品工具員数表、原動機記録、原動機分解整備記録</t>
    <rPh sb="0" eb="2">
      <t>ネンド</t>
    </rPh>
    <rPh sb="2" eb="4">
      <t>セイビ</t>
    </rPh>
    <rPh sb="4" eb="6">
      <t>ジッセキ</t>
    </rPh>
    <rPh sb="6" eb="9">
      <t>ソウカツヒョウ</t>
    </rPh>
    <rPh sb="10" eb="14">
      <t>シャリョウキロク</t>
    </rPh>
    <rPh sb="15" eb="17">
      <t>シャリョウ</t>
    </rPh>
    <rPh sb="17" eb="19">
      <t>イカン</t>
    </rPh>
    <rPh sb="19" eb="21">
      <t>キロク</t>
    </rPh>
    <rPh sb="22" eb="25">
      <t>フゾクヒン</t>
    </rPh>
    <rPh sb="25" eb="27">
      <t>コウグ</t>
    </rPh>
    <rPh sb="27" eb="30">
      <t>インズウヒョウ</t>
    </rPh>
    <rPh sb="31" eb="34">
      <t>ゲンドウキ</t>
    </rPh>
    <rPh sb="34" eb="36">
      <t>キロク</t>
    </rPh>
    <rPh sb="37" eb="40">
      <t>ゲンドウキ</t>
    </rPh>
    <rPh sb="40" eb="42">
      <t>ブンカイ</t>
    </rPh>
    <rPh sb="42" eb="46">
      <t>セイビキロク</t>
    </rPh>
    <phoneticPr fontId="2"/>
  </si>
  <si>
    <t>○〇年度車両整備計画、○○月車両整備計画、車両整備作業命令台帳</t>
    <rPh sb="2" eb="4">
      <t>ネンド</t>
    </rPh>
    <rPh sb="4" eb="6">
      <t>シャリョウ</t>
    </rPh>
    <rPh sb="6" eb="8">
      <t>セイビ</t>
    </rPh>
    <rPh sb="8" eb="10">
      <t>ケイカク</t>
    </rPh>
    <rPh sb="13" eb="14">
      <t>ガツ</t>
    </rPh>
    <rPh sb="14" eb="16">
      <t>シャリョウ</t>
    </rPh>
    <rPh sb="16" eb="20">
      <t>セイビケイカク</t>
    </rPh>
    <rPh sb="21" eb="23">
      <t>シャリョウ</t>
    </rPh>
    <rPh sb="23" eb="27">
      <t>セイビサギョウ</t>
    </rPh>
    <rPh sb="27" eb="29">
      <t>メイレイ</t>
    </rPh>
    <rPh sb="29" eb="31">
      <t>ダイチョウ</t>
    </rPh>
    <phoneticPr fontId="2"/>
  </si>
  <si>
    <t>供用物品の管理掌握に関する文書</t>
    <rPh sb="0" eb="2">
      <t>キョウヨウ</t>
    </rPh>
    <rPh sb="2" eb="4">
      <t>ブッピン</t>
    </rPh>
    <rPh sb="5" eb="7">
      <t>カンリ</t>
    </rPh>
    <rPh sb="7" eb="9">
      <t>ショウアク</t>
    </rPh>
    <rPh sb="10" eb="11">
      <t>カン</t>
    </rPh>
    <rPh sb="13" eb="15">
      <t>ブンショ</t>
    </rPh>
    <phoneticPr fontId="2"/>
  </si>
  <si>
    <t>供用官等配分状況表、受払記録、供用物品画像</t>
    <rPh sb="0" eb="2">
      <t>キョウヨウ</t>
    </rPh>
    <rPh sb="2" eb="3">
      <t>カン</t>
    </rPh>
    <rPh sb="3" eb="4">
      <t>トウ</t>
    </rPh>
    <rPh sb="4" eb="9">
      <t>ハイブンジョウキョウヒョウ</t>
    </rPh>
    <rPh sb="10" eb="14">
      <t>ウケハライキロク</t>
    </rPh>
    <rPh sb="15" eb="17">
      <t>キョウヨウ</t>
    </rPh>
    <rPh sb="17" eb="19">
      <t>ブッピン</t>
    </rPh>
    <rPh sb="19" eb="21">
      <t>ガゾウ</t>
    </rPh>
    <phoneticPr fontId="2"/>
  </si>
  <si>
    <t>高圧ガス容器保有一覧表、高圧ガス容器変動明細表、高圧ガス容器接受簿</t>
    <rPh sb="0" eb="2">
      <t>コウアツ</t>
    </rPh>
    <rPh sb="4" eb="6">
      <t>ヨウキ</t>
    </rPh>
    <rPh sb="6" eb="8">
      <t>ホユウ</t>
    </rPh>
    <rPh sb="8" eb="11">
      <t>イチランヒョウ</t>
    </rPh>
    <rPh sb="12" eb="14">
      <t>コウアツ</t>
    </rPh>
    <rPh sb="16" eb="18">
      <t>ヨウキ</t>
    </rPh>
    <rPh sb="18" eb="20">
      <t>ヘンドウ</t>
    </rPh>
    <rPh sb="20" eb="23">
      <t>メイサイヒョウ</t>
    </rPh>
    <rPh sb="24" eb="26">
      <t>コウアツ</t>
    </rPh>
    <rPh sb="28" eb="30">
      <t>ヨウキ</t>
    </rPh>
    <rPh sb="30" eb="33">
      <t>セツジュボ</t>
    </rPh>
    <phoneticPr fontId="2"/>
  </si>
  <si>
    <t>特殊物品の管理手続に関する文書</t>
    <rPh sb="10" eb="11">
      <t>カン</t>
    </rPh>
    <rPh sb="13" eb="15">
      <t>ブンショ</t>
    </rPh>
    <phoneticPr fontId="2"/>
  </si>
  <si>
    <t>全ての容器を返納した特定日以後３年</t>
    <rPh sb="0" eb="1">
      <t>スベ</t>
    </rPh>
    <rPh sb="3" eb="5">
      <t>ヨウキ</t>
    </rPh>
    <rPh sb="6" eb="8">
      <t>ヘンノウ</t>
    </rPh>
    <rPh sb="10" eb="13">
      <t>トクテイビ</t>
    </rPh>
    <rPh sb="13" eb="15">
      <t>イゴ</t>
    </rPh>
    <rPh sb="16" eb="17">
      <t>ネン</t>
    </rPh>
    <phoneticPr fontId="2"/>
  </si>
  <si>
    <t>服務指導に関する文書</t>
    <rPh sb="0" eb="2">
      <t>フクム</t>
    </rPh>
    <rPh sb="2" eb="4">
      <t>シドウ</t>
    </rPh>
    <rPh sb="5" eb="6">
      <t>カン</t>
    </rPh>
    <rPh sb="8" eb="10">
      <t>ブンショ</t>
    </rPh>
    <phoneticPr fontId="2"/>
  </si>
  <si>
    <t>服務指導について</t>
    <rPh sb="0" eb="4">
      <t>フクムシドウ</t>
    </rPh>
    <phoneticPr fontId="2"/>
  </si>
  <si>
    <t>品質管理実施計画、品質管理実施報告、品質管理会同記録、品質管理教育記録、品質管理検査結果、品質管理検査是正処置報告、巡回品質管理検査結果、品質管理調査結果、品質管理関係者名簿、特定技能者審査表、車両抽出検査計画、車両等作業用紙</t>
    <rPh sb="0" eb="4">
      <t>ヒンシツカンリ</t>
    </rPh>
    <rPh sb="4" eb="8">
      <t>ジッシケイカク</t>
    </rPh>
    <rPh sb="9" eb="13">
      <t>ヒンシツカンリ</t>
    </rPh>
    <rPh sb="13" eb="17">
      <t>ジッシホウコク</t>
    </rPh>
    <rPh sb="18" eb="20">
      <t>ヒンシツ</t>
    </rPh>
    <rPh sb="20" eb="22">
      <t>カンリ</t>
    </rPh>
    <rPh sb="22" eb="24">
      <t>カイドウ</t>
    </rPh>
    <rPh sb="24" eb="26">
      <t>キロク</t>
    </rPh>
    <rPh sb="27" eb="31">
      <t>ヒンシツカンリ</t>
    </rPh>
    <rPh sb="31" eb="35">
      <t>キョウイクキロク</t>
    </rPh>
    <rPh sb="36" eb="44">
      <t>ヒンシツカンリケンサケッカ</t>
    </rPh>
    <rPh sb="45" eb="51">
      <t>ヒンシツカンリケンサ</t>
    </rPh>
    <rPh sb="51" eb="57">
      <t>ゼセイショチホウコク</t>
    </rPh>
    <rPh sb="58" eb="60">
      <t>ジュンカイ</t>
    </rPh>
    <rPh sb="60" eb="68">
      <t>ヒンシツカンリケンサケッカ</t>
    </rPh>
    <rPh sb="69" eb="75">
      <t>ヒンシツカンリチョウサ</t>
    </rPh>
    <rPh sb="75" eb="77">
      <t>ケッカ</t>
    </rPh>
    <rPh sb="78" eb="82">
      <t>ヒンシツカンリ</t>
    </rPh>
    <rPh sb="82" eb="85">
      <t>カンケイシャ</t>
    </rPh>
    <rPh sb="85" eb="87">
      <t>メイボ</t>
    </rPh>
    <rPh sb="88" eb="92">
      <t>トクテイギノウ</t>
    </rPh>
    <rPh sb="92" eb="93">
      <t>シャ</t>
    </rPh>
    <rPh sb="93" eb="95">
      <t>シンサ</t>
    </rPh>
    <rPh sb="95" eb="96">
      <t>ヒョウ</t>
    </rPh>
    <rPh sb="97" eb="99">
      <t>シャリョウ</t>
    </rPh>
    <rPh sb="99" eb="101">
      <t>チュウシュツ</t>
    </rPh>
    <rPh sb="101" eb="103">
      <t>ケンサ</t>
    </rPh>
    <rPh sb="103" eb="105">
      <t>ケイカク</t>
    </rPh>
    <rPh sb="106" eb="109">
      <t>シャリョウトウ</t>
    </rPh>
    <rPh sb="109" eb="113">
      <t>サギョウヨウシ</t>
    </rPh>
    <phoneticPr fontId="2"/>
  </si>
  <si>
    <t>職員の人事
（職員の人事に関する事項）</t>
    <rPh sb="0" eb="2">
      <t>ショクイン</t>
    </rPh>
    <rPh sb="3" eb="5">
      <t>ジンジ</t>
    </rPh>
    <rPh sb="7" eb="9">
      <t>ショクイン</t>
    </rPh>
    <rPh sb="10" eb="12">
      <t>ジンジ</t>
    </rPh>
    <rPh sb="13" eb="14">
      <t>カン</t>
    </rPh>
    <rPh sb="16" eb="18">
      <t>ジコウ</t>
    </rPh>
    <phoneticPr fontId="2"/>
  </si>
  <si>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3"/>
  </si>
  <si>
    <t>職員の兼業の許可の申請書及び当該申請に対する許可に関する文書</t>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4"/>
  </si>
  <si>
    <t>隊員の兼業について</t>
    <rPh sb="0" eb="2">
      <t>タイイン</t>
    </rPh>
    <rPh sb="3" eb="5">
      <t>ケンギョウ</t>
    </rPh>
    <phoneticPr fontId="2"/>
  </si>
  <si>
    <t>・隊員の兼業について</t>
    <rPh sb="1" eb="3">
      <t>タイイン</t>
    </rPh>
    <rPh sb="4" eb="6">
      <t>ケンギョウ</t>
    </rPh>
    <phoneticPr fontId="2"/>
  </si>
  <si>
    <t>2(1)ア13(3)</t>
    <phoneticPr fontId="2"/>
  </si>
  <si>
    <t>糧食購入要求書、納品書・（受領）検査調書</t>
    <rPh sb="8" eb="11">
      <t>ノウヒンショ</t>
    </rPh>
    <rPh sb="13" eb="15">
      <t>ジュリョウ</t>
    </rPh>
    <rPh sb="16" eb="20">
      <t>ケンサチョウショ</t>
    </rPh>
    <phoneticPr fontId="2"/>
  </si>
  <si>
    <t>糧食購入に関する文書</t>
    <rPh sb="0" eb="4">
      <t>リョウショクコウニュウ</t>
    </rPh>
    <rPh sb="5" eb="6">
      <t>カン</t>
    </rPh>
    <rPh sb="8" eb="10">
      <t>ブンショ</t>
    </rPh>
    <phoneticPr fontId="2"/>
  </si>
  <si>
    <t>ＴＯファイル等の点検の実施に関する日日命令（原議）、車両整備の実施に関する一般命令（原議）、プログラム等管理検査の実施に関する日日命令（原議）</t>
    <rPh sb="51" eb="52">
      <t>トウ</t>
    </rPh>
    <rPh sb="52" eb="56">
      <t>カンリケンサ</t>
    </rPh>
    <rPh sb="57" eb="59">
      <t>ジッシ</t>
    </rPh>
    <rPh sb="60" eb="61">
      <t>カン</t>
    </rPh>
    <rPh sb="63" eb="65">
      <t>ニチニチ</t>
    </rPh>
    <rPh sb="65" eb="67">
      <t>メイレイ</t>
    </rPh>
    <rPh sb="68" eb="70">
      <t>ゲンギ</t>
    </rPh>
    <phoneticPr fontId="2"/>
  </si>
  <si>
    <t>（令和５年４月１日から適用）</t>
    <rPh sb="1" eb="2">
      <t>レイ</t>
    </rPh>
    <rPh sb="2" eb="3">
      <t>ワ</t>
    </rPh>
    <rPh sb="4" eb="5">
      <t>ネン</t>
    </rPh>
    <rPh sb="6" eb="7">
      <t>ガツ</t>
    </rPh>
    <rPh sb="8" eb="9">
      <t>ヒ</t>
    </rPh>
    <rPh sb="11" eb="13">
      <t>テキヨウ</t>
    </rPh>
    <phoneticPr fontId="3"/>
  </si>
  <si>
    <t>①事項</t>
    <rPh sb="1" eb="3">
      <t>ジコウ</t>
    </rPh>
    <phoneticPr fontId="4"/>
  </si>
  <si>
    <t>②業務の区分</t>
    <rPh sb="1" eb="3">
      <t>ギョウム</t>
    </rPh>
    <rPh sb="4" eb="6">
      <t>クブン</t>
    </rPh>
    <phoneticPr fontId="4"/>
  </si>
  <si>
    <t>③行政文書の類型</t>
    <rPh sb="1" eb="3">
      <t>ギョウセイ</t>
    </rPh>
    <rPh sb="3" eb="5">
      <t>ブンショ</t>
    </rPh>
    <rPh sb="6" eb="8">
      <t>ルイケイ</t>
    </rPh>
    <phoneticPr fontId="4"/>
  </si>
  <si>
    <t>④具体例</t>
    <rPh sb="1" eb="4">
      <t>グタイレイ</t>
    </rPh>
    <phoneticPr fontId="4"/>
  </si>
  <si>
    <t>⑤大分類</t>
    <rPh sb="1" eb="4">
      <t>ダイブンルイ</t>
    </rPh>
    <phoneticPr fontId="4"/>
  </si>
  <si>
    <t>⑥中分類</t>
    <rPh sb="1" eb="4">
      <t>チュウブンルイ</t>
    </rPh>
    <phoneticPr fontId="4"/>
  </si>
  <si>
    <t>⑦小分類
（行政文書ファイルの名称）</t>
    <rPh sb="1" eb="4">
      <t>ショウブンルイ</t>
    </rPh>
    <rPh sb="6" eb="8">
      <t>ギョウセイ</t>
    </rPh>
    <rPh sb="8" eb="10">
      <t>ブンショ</t>
    </rPh>
    <rPh sb="15" eb="17">
      <t>メイショウ</t>
    </rPh>
    <phoneticPr fontId="4"/>
  </si>
  <si>
    <t>⑧保存期間</t>
    <rPh sb="1" eb="3">
      <t>ホゾン</t>
    </rPh>
    <rPh sb="3" eb="5">
      <t>キカン</t>
    </rPh>
    <phoneticPr fontId="4"/>
  </si>
  <si>
    <t>⑩保存期間満了時の措置</t>
    <rPh sb="1" eb="3">
      <t>ホゾン</t>
    </rPh>
    <rPh sb="3" eb="5">
      <t>キカン</t>
    </rPh>
    <rPh sb="5" eb="8">
      <t>マンリョウジ</t>
    </rPh>
    <rPh sb="9" eb="11">
      <t>ソチ</t>
    </rPh>
    <phoneticPr fontId="4"/>
  </si>
  <si>
    <t>-</t>
    <phoneticPr fontId="3"/>
  </si>
  <si>
    <t>-</t>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</si>
  <si>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</si>
  <si>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・行政文書ファイル管理簿</t>
    <phoneticPr fontId="3"/>
  </si>
  <si>
    <t>・課業時間外来簡文書接受簿</t>
    <rPh sb="1" eb="3">
      <t>カギョウ</t>
    </rPh>
    <rPh sb="3" eb="5">
      <t>ジカン</t>
    </rPh>
    <rPh sb="5" eb="6">
      <t>ガイ</t>
    </rPh>
    <rPh sb="6" eb="7">
      <t>ライ</t>
    </rPh>
    <rPh sb="7" eb="8">
      <t>カン</t>
    </rPh>
    <rPh sb="8" eb="10">
      <t>ブンショ</t>
    </rPh>
    <rPh sb="10" eb="12">
      <t>セツジュ</t>
    </rPh>
    <rPh sb="12" eb="13">
      <t>ボ</t>
    </rPh>
    <phoneticPr fontId="2"/>
  </si>
  <si>
    <t>・指示書
・回答
・報告</t>
    <rPh sb="1" eb="4">
      <t>シジショ</t>
    </rPh>
    <rPh sb="6" eb="8">
      <t>カイトウ</t>
    </rPh>
    <rPh sb="10" eb="12">
      <t>ホウコク</t>
    </rPh>
    <phoneticPr fontId="4"/>
  </si>
  <si>
    <t>・北部航空警戒管制団史</t>
    <rPh sb="1" eb="3">
      <t>ホクブ</t>
    </rPh>
    <rPh sb="3" eb="5">
      <t>コウクウ</t>
    </rPh>
    <rPh sb="5" eb="7">
      <t>ケイカイ</t>
    </rPh>
    <rPh sb="7" eb="9">
      <t>カンセイ</t>
    </rPh>
    <rPh sb="9" eb="10">
      <t>ダン</t>
    </rPh>
    <rPh sb="10" eb="11">
      <t>シ</t>
    </rPh>
    <phoneticPr fontId="4"/>
  </si>
  <si>
    <t>・情報公開実施担当者の指名について</t>
    <phoneticPr fontId="2"/>
  </si>
  <si>
    <t>・航空自衛隊情報公開の手引き</t>
    <phoneticPr fontId="2"/>
  </si>
  <si>
    <t>・航空自衛隊保有個人情報の開示、訂正及び利用停止請求事務手続</t>
    <phoneticPr fontId="2"/>
  </si>
  <si>
    <t>・個人情報保護業務ハンドブック</t>
    <phoneticPr fontId="2"/>
  </si>
  <si>
    <t>・個人情報保護業務及び管理状況</t>
    <rPh sb="1" eb="3">
      <t>コジン</t>
    </rPh>
    <rPh sb="3" eb="5">
      <t>ジョウホウ</t>
    </rPh>
    <rPh sb="5" eb="10">
      <t>ホゴギョウムオヨ</t>
    </rPh>
    <rPh sb="11" eb="15">
      <t>カンリジョウキョウ</t>
    </rPh>
    <phoneticPr fontId="2"/>
  </si>
  <si>
    <t>・保護責任者等指定書</t>
    <rPh sb="1" eb="3">
      <t>ホゴ</t>
    </rPh>
    <rPh sb="3" eb="6">
      <t>セキニンシャ</t>
    </rPh>
    <rPh sb="6" eb="7">
      <t>トウ</t>
    </rPh>
    <rPh sb="7" eb="9">
      <t>シテイ</t>
    </rPh>
    <rPh sb="9" eb="10">
      <t>ショ</t>
    </rPh>
    <phoneticPr fontId="2"/>
  </si>
  <si>
    <t>・保護責任者等指定書（解除分）</t>
    <rPh sb="1" eb="3">
      <t>ホゴ</t>
    </rPh>
    <rPh sb="3" eb="6">
      <t>セキニンシャ</t>
    </rPh>
    <rPh sb="6" eb="7">
      <t>トウ</t>
    </rPh>
    <rPh sb="7" eb="9">
      <t>シテイ</t>
    </rPh>
    <rPh sb="9" eb="10">
      <t>ショ</t>
    </rPh>
    <rPh sb="11" eb="13">
      <t>カイジョ</t>
    </rPh>
    <rPh sb="13" eb="14">
      <t>ブン</t>
    </rPh>
    <phoneticPr fontId="2"/>
  </si>
  <si>
    <t>・個人情報保護強化月間における取組等について</t>
    <phoneticPr fontId="2"/>
  </si>
  <si>
    <t>・東京２０２０オリンピック・パラリンピック競技大会に対する協力</t>
    <rPh sb="1" eb="3">
      <t>トウキョウ</t>
    </rPh>
    <rPh sb="21" eb="23">
      <t>キョウギ</t>
    </rPh>
    <rPh sb="23" eb="25">
      <t>タイカイ</t>
    </rPh>
    <rPh sb="26" eb="27">
      <t>タイ</t>
    </rPh>
    <rPh sb="29" eb="31">
      <t>キョウリョク</t>
    </rPh>
    <phoneticPr fontId="2"/>
  </si>
  <si>
    <t>・東京２０２０オリンピック・パラリンピック競技大会に向けた新型コロナウイルス感染症に係る職域接種業務</t>
    <rPh sb="1" eb="3">
      <t>トウキョウ</t>
    </rPh>
    <rPh sb="21" eb="23">
      <t>キョウギ</t>
    </rPh>
    <rPh sb="23" eb="25">
      <t>タイカイ</t>
    </rPh>
    <rPh sb="26" eb="27">
      <t>ム</t>
    </rPh>
    <rPh sb="29" eb="31">
      <t>シンガタ</t>
    </rPh>
    <rPh sb="38" eb="41">
      <t>カンセンショウ</t>
    </rPh>
    <rPh sb="42" eb="43">
      <t>カカワ</t>
    </rPh>
    <rPh sb="44" eb="46">
      <t>ショクイキ</t>
    </rPh>
    <rPh sb="46" eb="48">
      <t>セッシュ</t>
    </rPh>
    <rPh sb="48" eb="50">
      <t>ギョウム</t>
    </rPh>
    <phoneticPr fontId="2"/>
  </si>
  <si>
    <t>・千歳基地行事支援に関する文書</t>
    <rPh sb="1" eb="5">
      <t>チトセキチ</t>
    </rPh>
    <rPh sb="5" eb="9">
      <t>ギョウジシエン</t>
    </rPh>
    <rPh sb="10" eb="11">
      <t>カン</t>
    </rPh>
    <rPh sb="13" eb="15">
      <t>ブンショ</t>
    </rPh>
    <phoneticPr fontId="4"/>
  </si>
  <si>
    <t>・北警団直轄部隊長会同</t>
    <phoneticPr fontId="2"/>
  </si>
  <si>
    <t>・離着任行事</t>
    <rPh sb="1" eb="2">
      <t>リ</t>
    </rPh>
    <rPh sb="2" eb="4">
      <t>チャクニン</t>
    </rPh>
    <rPh sb="4" eb="6">
      <t>ギョウジ</t>
    </rPh>
    <phoneticPr fontId="4"/>
  </si>
  <si>
    <t>・年末点検の実施</t>
    <rPh sb="1" eb="3">
      <t>ネンマツ</t>
    </rPh>
    <rPh sb="3" eb="5">
      <t>テンケン</t>
    </rPh>
    <rPh sb="6" eb="8">
      <t>ジッシ</t>
    </rPh>
    <phoneticPr fontId="4"/>
  </si>
  <si>
    <t>・職務法規提要</t>
    <rPh sb="1" eb="3">
      <t>ショクム</t>
    </rPh>
    <rPh sb="3" eb="5">
      <t>ホウキ</t>
    </rPh>
    <rPh sb="5" eb="7">
      <t>テイヨウ</t>
    </rPh>
    <phoneticPr fontId="4"/>
  </si>
  <si>
    <t>・新型コロナウイルス感染症に係る事態への対応に関する文書</t>
    <rPh sb="1" eb="3">
      <t>シンガタ</t>
    </rPh>
    <rPh sb="10" eb="13">
      <t>カンセンショウ</t>
    </rPh>
    <rPh sb="14" eb="15">
      <t>カカワ</t>
    </rPh>
    <rPh sb="16" eb="18">
      <t>ジタイ</t>
    </rPh>
    <rPh sb="20" eb="22">
      <t>タイオウ</t>
    </rPh>
    <rPh sb="23" eb="24">
      <t>カン</t>
    </rPh>
    <rPh sb="26" eb="28">
      <t>ブンショ</t>
    </rPh>
    <phoneticPr fontId="2"/>
  </si>
  <si>
    <t>・新型コロナウイルス感染症拡大防止対策の徹底</t>
    <phoneticPr fontId="2"/>
  </si>
  <si>
    <t>・部隊視察に関する文書</t>
    <rPh sb="1" eb="3">
      <t>ブタイ</t>
    </rPh>
    <rPh sb="3" eb="5">
      <t>シサツ</t>
    </rPh>
    <rPh sb="6" eb="7">
      <t>カン</t>
    </rPh>
    <rPh sb="9" eb="11">
      <t>ブンショ</t>
    </rPh>
    <phoneticPr fontId="4"/>
  </si>
  <si>
    <t>・感謝状贈与候補者推薦</t>
    <phoneticPr fontId="4"/>
  </si>
  <si>
    <t>・コンプライアンス強化週間</t>
    <phoneticPr fontId="2"/>
  </si>
  <si>
    <t>・標準文書保存期間基準</t>
    <rPh sb="1" eb="3">
      <t>ヒョウジュン</t>
    </rPh>
    <rPh sb="3" eb="5">
      <t>ブンショ</t>
    </rPh>
    <rPh sb="5" eb="7">
      <t>ホゾン</t>
    </rPh>
    <rPh sb="7" eb="9">
      <t>キカン</t>
    </rPh>
    <rPh sb="9" eb="11">
      <t>キジュン</t>
    </rPh>
    <phoneticPr fontId="4"/>
  </si>
  <si>
    <t>・行政文書管理監査に関する文書</t>
    <rPh sb="5" eb="7">
      <t>カンリ</t>
    </rPh>
    <rPh sb="7" eb="9">
      <t>カンサ</t>
    </rPh>
    <rPh sb="10" eb="11">
      <t>カン</t>
    </rPh>
    <rPh sb="13" eb="15">
      <t>ブンショ</t>
    </rPh>
    <phoneticPr fontId="3"/>
  </si>
  <si>
    <t>・文書監査受査に関する通達、日命</t>
    <phoneticPr fontId="2"/>
  </si>
  <si>
    <t>・航空自衛隊法規類集</t>
    <rPh sb="1" eb="3">
      <t>コウクウ</t>
    </rPh>
    <rPh sb="3" eb="6">
      <t>ジエイタイ</t>
    </rPh>
    <rPh sb="6" eb="8">
      <t>ホウキ</t>
    </rPh>
    <rPh sb="8" eb="9">
      <t>ルイ</t>
    </rPh>
    <rPh sb="9" eb="10">
      <t>シュウ</t>
    </rPh>
    <phoneticPr fontId="4"/>
  </si>
  <si>
    <t>・航空自衛隊報</t>
    <rPh sb="1" eb="3">
      <t>コウクウ</t>
    </rPh>
    <rPh sb="3" eb="6">
      <t>ジエイタイ</t>
    </rPh>
    <rPh sb="6" eb="7">
      <t>ホウ</t>
    </rPh>
    <phoneticPr fontId="2"/>
  </si>
  <si>
    <t>・北部航空警戒管制団達</t>
    <rPh sb="1" eb="3">
      <t>ホクブ</t>
    </rPh>
    <rPh sb="3" eb="5">
      <t>コウクウ</t>
    </rPh>
    <rPh sb="5" eb="7">
      <t>ケイカイ</t>
    </rPh>
    <rPh sb="7" eb="9">
      <t>カンセイ</t>
    </rPh>
    <rPh sb="9" eb="10">
      <t>ダン</t>
    </rPh>
    <rPh sb="10" eb="11">
      <t>タツ</t>
    </rPh>
    <phoneticPr fontId="4"/>
  </si>
  <si>
    <t>・千歳基地規則類綴</t>
    <rPh sb="1" eb="5">
      <t>チトセキチ</t>
    </rPh>
    <rPh sb="5" eb="7">
      <t>キソク</t>
    </rPh>
    <rPh sb="7" eb="8">
      <t>ルイ</t>
    </rPh>
    <rPh sb="8" eb="9">
      <t>ツヅ</t>
    </rPh>
    <phoneticPr fontId="4"/>
  </si>
  <si>
    <t>・〇〇年度例規通達</t>
    <rPh sb="5" eb="7">
      <t>レイキ</t>
    </rPh>
    <rPh sb="7" eb="9">
      <t>ツウタツ</t>
    </rPh>
    <phoneticPr fontId="4"/>
  </si>
  <si>
    <t>・航空総隊規則類集</t>
    <rPh sb="1" eb="3">
      <t>コウクウ</t>
    </rPh>
    <rPh sb="3" eb="5">
      <t>ソウタイ</t>
    </rPh>
    <rPh sb="5" eb="7">
      <t>キソク</t>
    </rPh>
    <rPh sb="7" eb="8">
      <t>ルイ</t>
    </rPh>
    <rPh sb="8" eb="9">
      <t>シュウ</t>
    </rPh>
    <phoneticPr fontId="4"/>
  </si>
  <si>
    <t>・北部航空方面隊法規類綴</t>
    <rPh sb="1" eb="3">
      <t>ホクブ</t>
    </rPh>
    <rPh sb="3" eb="5">
      <t>コウクウ</t>
    </rPh>
    <rPh sb="5" eb="8">
      <t>ホウメンタイ</t>
    </rPh>
    <rPh sb="8" eb="10">
      <t>ホウキ</t>
    </rPh>
    <rPh sb="10" eb="11">
      <t>ルイ</t>
    </rPh>
    <rPh sb="11" eb="12">
      <t>ツヅ</t>
    </rPh>
    <phoneticPr fontId="4"/>
  </si>
  <si>
    <t>・第１移動警戒隊達</t>
    <rPh sb="1" eb="2">
      <t>ダイ</t>
    </rPh>
    <rPh sb="3" eb="8">
      <t>イドウケイカイタイ</t>
    </rPh>
    <rPh sb="8" eb="9">
      <t>タツ</t>
    </rPh>
    <phoneticPr fontId="4"/>
  </si>
  <si>
    <t>・第１移動警戒隊ＳＯＰ</t>
    <rPh sb="1" eb="2">
      <t>ダイ</t>
    </rPh>
    <rPh sb="3" eb="8">
      <t>イドウケイカイタイ</t>
    </rPh>
    <phoneticPr fontId="4"/>
  </si>
  <si>
    <t>・規則等綴（当直用）</t>
    <rPh sb="1" eb="4">
      <t>キソクトウ</t>
    </rPh>
    <rPh sb="4" eb="5">
      <t>ツヅ</t>
    </rPh>
    <rPh sb="6" eb="9">
      <t>トウチョクヨウ</t>
    </rPh>
    <phoneticPr fontId="4"/>
  </si>
  <si>
    <t>・公印の制定、改刻及び廃止</t>
    <rPh sb="1" eb="3">
      <t>コウイン</t>
    </rPh>
    <rPh sb="4" eb="6">
      <t>セイテイ</t>
    </rPh>
    <rPh sb="7" eb="8">
      <t>カイ</t>
    </rPh>
    <rPh sb="8" eb="9">
      <t>コク</t>
    </rPh>
    <rPh sb="9" eb="10">
      <t>オヨ</t>
    </rPh>
    <rPh sb="11" eb="13">
      <t>ハイシ</t>
    </rPh>
    <phoneticPr fontId="2"/>
  </si>
  <si>
    <t>・郵便切手受払簿</t>
    <phoneticPr fontId="2"/>
  </si>
  <si>
    <t>・文書総括宛先表</t>
    <rPh sb="1" eb="3">
      <t>ブンショ</t>
    </rPh>
    <rPh sb="3" eb="5">
      <t>ソウカツ</t>
    </rPh>
    <rPh sb="5" eb="7">
      <t>アテサキ</t>
    </rPh>
    <rPh sb="7" eb="8">
      <t>ヒョウ</t>
    </rPh>
    <phoneticPr fontId="4"/>
  </si>
  <si>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2"/>
  </si>
  <si>
    <t>・行政文書管理状況</t>
    <rPh sb="1" eb="3">
      <t>ギョウセイ</t>
    </rPh>
    <rPh sb="3" eb="5">
      <t>ブンショ</t>
    </rPh>
    <rPh sb="5" eb="7">
      <t>カンリ</t>
    </rPh>
    <rPh sb="7" eb="9">
      <t>ジョウキョウ</t>
    </rPh>
    <phoneticPr fontId="4"/>
  </si>
  <si>
    <t>・〇〇年度標準文書保存期間基準の制定／改定</t>
    <rPh sb="3" eb="5">
      <t>ネンド</t>
    </rPh>
    <phoneticPr fontId="2"/>
  </si>
  <si>
    <t>・〇〇年度行政文書管理推進月間における取組等</t>
    <rPh sb="3" eb="5">
      <t>ネンド</t>
    </rPh>
    <rPh sb="5" eb="9">
      <t>ギョウセイブンショ</t>
    </rPh>
    <rPh sb="9" eb="11">
      <t>カンリ</t>
    </rPh>
    <rPh sb="11" eb="15">
      <t>スイシンゲッカン</t>
    </rPh>
    <rPh sb="19" eb="21">
      <t>トリクミ</t>
    </rPh>
    <rPh sb="21" eb="22">
      <t>トウ</t>
    </rPh>
    <phoneticPr fontId="2"/>
  </si>
  <si>
    <t>・〇〇年度行政文書推進月間における管理点検実施に関する日命</t>
    <rPh sb="3" eb="5">
      <t>ネンド</t>
    </rPh>
    <rPh sb="5" eb="9">
      <t>ギョウセイブンショ</t>
    </rPh>
    <rPh sb="9" eb="13">
      <t>スイシンゲッカン</t>
    </rPh>
    <rPh sb="17" eb="19">
      <t>カンリ</t>
    </rPh>
    <rPh sb="19" eb="21">
      <t>テンケン</t>
    </rPh>
    <rPh sb="21" eb="23">
      <t>ジッシ</t>
    </rPh>
    <rPh sb="24" eb="25">
      <t>カン</t>
    </rPh>
    <rPh sb="27" eb="28">
      <t>ヒ</t>
    </rPh>
    <rPh sb="28" eb="29">
      <t>メイ</t>
    </rPh>
    <phoneticPr fontId="2"/>
  </si>
  <si>
    <t>・組織新設並びに改廃に伴う行政文書ファイルの引継ぎ</t>
    <rPh sb="1" eb="3">
      <t>ソシキ</t>
    </rPh>
    <rPh sb="3" eb="5">
      <t>シンセツ</t>
    </rPh>
    <rPh sb="5" eb="6">
      <t>ナラ</t>
    </rPh>
    <rPh sb="8" eb="10">
      <t>カイハイ</t>
    </rPh>
    <rPh sb="11" eb="12">
      <t>トモナ</t>
    </rPh>
    <rPh sb="13" eb="15">
      <t>ギョウセイ</t>
    </rPh>
    <rPh sb="15" eb="17">
      <t>ブンショ</t>
    </rPh>
    <rPh sb="22" eb="24">
      <t>ヒキツ</t>
    </rPh>
    <phoneticPr fontId="2"/>
  </si>
  <si>
    <t>・押印・書面提出等の制度・慣行の見直し</t>
    <rPh sb="1" eb="3">
      <t>オウイン</t>
    </rPh>
    <rPh sb="4" eb="6">
      <t>ショメン</t>
    </rPh>
    <rPh sb="6" eb="8">
      <t>テイシュツ</t>
    </rPh>
    <rPh sb="8" eb="9">
      <t>トウ</t>
    </rPh>
    <rPh sb="10" eb="12">
      <t>セイド</t>
    </rPh>
    <rPh sb="13" eb="15">
      <t>カンコウ</t>
    </rPh>
    <rPh sb="16" eb="18">
      <t>ミナオ</t>
    </rPh>
    <phoneticPr fontId="2"/>
  </si>
  <si>
    <t>・使送簿・文書配布簿</t>
    <rPh sb="1" eb="4">
      <t>シソウボ</t>
    </rPh>
    <rPh sb="5" eb="7">
      <t>ブンショ</t>
    </rPh>
    <rPh sb="7" eb="10">
      <t>ハイフボ</t>
    </rPh>
    <phoneticPr fontId="2"/>
  </si>
  <si>
    <t xml:space="preserve">・千歳基地航空祭支援
</t>
    <rPh sb="1" eb="3">
      <t>チトセ</t>
    </rPh>
    <rPh sb="3" eb="5">
      <t>キチ</t>
    </rPh>
    <rPh sb="5" eb="8">
      <t>コウクウサイ</t>
    </rPh>
    <rPh sb="8" eb="10">
      <t>シエン</t>
    </rPh>
    <phoneticPr fontId="2"/>
  </si>
  <si>
    <t xml:space="preserve">・広報支援
</t>
    <rPh sb="1" eb="3">
      <t>コウホウ</t>
    </rPh>
    <rPh sb="3" eb="5">
      <t>シエン</t>
    </rPh>
    <phoneticPr fontId="2"/>
  </si>
  <si>
    <t>・初度視察等に関する日命</t>
    <rPh sb="1" eb="6">
      <t>ショドシサツトウ</t>
    </rPh>
    <rPh sb="7" eb="8">
      <t>カン</t>
    </rPh>
    <rPh sb="10" eb="11">
      <t>ヒ</t>
    </rPh>
    <rPh sb="11" eb="12">
      <t>メイ</t>
    </rPh>
    <phoneticPr fontId="4"/>
  </si>
  <si>
    <t>・通勤時における体育服装の着用について</t>
    <phoneticPr fontId="2"/>
  </si>
  <si>
    <t>・服制ハンドブック</t>
    <rPh sb="1" eb="2">
      <t>フク</t>
    </rPh>
    <rPh sb="2" eb="3">
      <t>セイ</t>
    </rPh>
    <phoneticPr fontId="4"/>
  </si>
  <si>
    <t>・○○年度工事（役務）要求等に関する文書</t>
    <rPh sb="5" eb="7">
      <t>コウジ</t>
    </rPh>
    <rPh sb="8" eb="10">
      <t>エキム</t>
    </rPh>
    <rPh sb="11" eb="13">
      <t>ヨウキュウ</t>
    </rPh>
    <rPh sb="13" eb="14">
      <t>トウ</t>
    </rPh>
    <rPh sb="15" eb="16">
      <t>カン</t>
    </rPh>
    <rPh sb="18" eb="20">
      <t>ブンショ</t>
    </rPh>
    <phoneticPr fontId="2"/>
  </si>
  <si>
    <t>・契約担当官補助者（指名・指名取消）通知書</t>
    <rPh sb="10" eb="12">
      <t>シメイ</t>
    </rPh>
    <rPh sb="13" eb="17">
      <t>シメイトリケシ</t>
    </rPh>
    <rPh sb="18" eb="21">
      <t>ツウチショ</t>
    </rPh>
    <phoneticPr fontId="2"/>
  </si>
  <si>
    <t>・予算示達通知書</t>
    <rPh sb="1" eb="5">
      <t>ヨサンジタツ</t>
    </rPh>
    <rPh sb="5" eb="8">
      <t>ツウチショ</t>
    </rPh>
    <phoneticPr fontId="4"/>
  </si>
  <si>
    <t>・○○年度度営内電気料金</t>
    <phoneticPr fontId="4"/>
  </si>
  <si>
    <t>・○○年度度特殊勤務命令簿</t>
    <phoneticPr fontId="2"/>
  </si>
  <si>
    <t>・○○年度度旅行命令簿・出張計画書</t>
    <rPh sb="6" eb="8">
      <t>リョコウ</t>
    </rPh>
    <rPh sb="8" eb="10">
      <t>メイレイ</t>
    </rPh>
    <rPh sb="10" eb="11">
      <t>ボ</t>
    </rPh>
    <rPh sb="12" eb="14">
      <t>シュッチョウ</t>
    </rPh>
    <rPh sb="14" eb="17">
      <t>ケイカクショ</t>
    </rPh>
    <phoneticPr fontId="4"/>
  </si>
  <si>
    <t>・○○年度１移警隊発令等通知</t>
    <rPh sb="6" eb="9">
      <t>イケイタイ</t>
    </rPh>
    <phoneticPr fontId="4"/>
  </si>
  <si>
    <t>・○○年度１移警隊個別命令</t>
    <rPh sb="6" eb="13">
      <t>イケイタイコベツメイレイ</t>
    </rPh>
    <phoneticPr fontId="4"/>
  </si>
  <si>
    <t>・○○年度北警団個命発令上申</t>
    <rPh sb="5" eb="8">
      <t>ホッケイダン</t>
    </rPh>
    <rPh sb="8" eb="10">
      <t>コメイ</t>
    </rPh>
    <rPh sb="10" eb="14">
      <t>ハツレイジョウシン</t>
    </rPh>
    <phoneticPr fontId="2"/>
  </si>
  <si>
    <t>・○○年度人事評価記録書</t>
    <rPh sb="5" eb="12">
      <t>ジンジヒョウカキロクショ</t>
    </rPh>
    <phoneticPr fontId="2"/>
  </si>
  <si>
    <t>・○○年度人事評価結果</t>
    <rPh sb="5" eb="11">
      <t>ジンジヒョウカケッカ</t>
    </rPh>
    <phoneticPr fontId="2"/>
  </si>
  <si>
    <t>・○○年度昇給上申書</t>
    <rPh sb="5" eb="10">
      <t>ショウキュウジョウシンショ</t>
    </rPh>
    <phoneticPr fontId="2"/>
  </si>
  <si>
    <t>・○○年度優良昇給・標準昇給</t>
    <rPh sb="3" eb="5">
      <t>ネンド</t>
    </rPh>
    <rPh sb="5" eb="7">
      <t>ユウリョウ</t>
    </rPh>
    <rPh sb="7" eb="9">
      <t>ショウキュウ</t>
    </rPh>
    <rPh sb="10" eb="14">
      <t>ヒョウジュンショウキュウ</t>
    </rPh>
    <phoneticPr fontId="2"/>
  </si>
  <si>
    <t>・経歴管理基準集</t>
    <rPh sb="1" eb="3">
      <t>ケイレキ</t>
    </rPh>
    <rPh sb="3" eb="5">
      <t>カンリ</t>
    </rPh>
    <rPh sb="5" eb="7">
      <t>キジュン</t>
    </rPh>
    <rPh sb="7" eb="8">
      <t>シュウ</t>
    </rPh>
    <phoneticPr fontId="4"/>
  </si>
  <si>
    <t>・航空自衛隊メンター制度の試行</t>
    <phoneticPr fontId="4"/>
  </si>
  <si>
    <t>・身体歴</t>
    <rPh sb="1" eb="3">
      <t>シンタイ</t>
    </rPh>
    <rPh sb="3" eb="4">
      <t>レキ</t>
    </rPh>
    <phoneticPr fontId="2"/>
  </si>
  <si>
    <t>・職務法規提要</t>
    <rPh sb="1" eb="3">
      <t>ショクム</t>
    </rPh>
    <rPh sb="3" eb="5">
      <t>ホウキ</t>
    </rPh>
    <rPh sb="5" eb="7">
      <t>テイヨウ</t>
    </rPh>
    <phoneticPr fontId="2"/>
  </si>
  <si>
    <t>・○○年度監理一般に関する通達</t>
    <phoneticPr fontId="2"/>
  </si>
  <si>
    <t>・○○年度職位組織図</t>
    <rPh sb="3" eb="5">
      <t>ネンド</t>
    </rPh>
    <phoneticPr fontId="2"/>
  </si>
  <si>
    <t>・○○年度業務改善の活動状況に関する文書</t>
    <rPh sb="3" eb="5">
      <t>ネンド</t>
    </rPh>
    <phoneticPr fontId="2"/>
  </si>
  <si>
    <t>・○○年度業務改善の活動状況に関する通達</t>
    <rPh sb="3" eb="5">
      <t>ネンド</t>
    </rPh>
    <rPh sb="18" eb="20">
      <t>ツウタツ</t>
    </rPh>
    <phoneticPr fontId="2"/>
  </si>
  <si>
    <t>・特異事象通知</t>
    <rPh sb="1" eb="3">
      <t>トクイ</t>
    </rPh>
    <rPh sb="3" eb="5">
      <t>ジショウ</t>
    </rPh>
    <rPh sb="5" eb="7">
      <t>ツウチ</t>
    </rPh>
    <phoneticPr fontId="4"/>
  </si>
  <si>
    <t>・地上事故通知</t>
    <rPh sb="1" eb="3">
      <t>チジョウ</t>
    </rPh>
    <rPh sb="3" eb="5">
      <t>ジコ</t>
    </rPh>
    <rPh sb="5" eb="7">
      <t>ツウチ</t>
    </rPh>
    <phoneticPr fontId="2"/>
  </si>
  <si>
    <t>・安全活動の実施及び成果</t>
    <phoneticPr fontId="4"/>
  </si>
  <si>
    <t>・安全の日に関する文書（来簡）</t>
    <phoneticPr fontId="2"/>
  </si>
  <si>
    <t>・自衛隊における事故への対策及び指示等に関する文書</t>
    <phoneticPr fontId="2"/>
  </si>
  <si>
    <t>・安全活動実施記録</t>
    <phoneticPr fontId="2"/>
  </si>
  <si>
    <t>・航空自衛隊調達規則</t>
    <rPh sb="1" eb="6">
      <t>コウクウジエイタイ</t>
    </rPh>
    <rPh sb="6" eb="8">
      <t>チョウタツ</t>
    </rPh>
    <rPh sb="8" eb="10">
      <t>キソク</t>
    </rPh>
    <phoneticPr fontId="2"/>
  </si>
  <si>
    <t>・調達実施に関する達</t>
    <rPh sb="1" eb="3">
      <t>チョウタツ</t>
    </rPh>
    <rPh sb="3" eb="5">
      <t>ジッシ</t>
    </rPh>
    <rPh sb="6" eb="7">
      <t>カン</t>
    </rPh>
    <rPh sb="9" eb="10">
      <t>タツ</t>
    </rPh>
    <phoneticPr fontId="2"/>
  </si>
  <si>
    <t>・○○年度通信電子小隊の基地調達に関する記録</t>
    <rPh sb="5" eb="9">
      <t>ツウシンデンシ</t>
    </rPh>
    <rPh sb="9" eb="11">
      <t>ショウタイ</t>
    </rPh>
    <rPh sb="12" eb="16">
      <t>キチチョウタツ</t>
    </rPh>
    <rPh sb="17" eb="18">
      <t>カン</t>
    </rPh>
    <rPh sb="20" eb="22">
      <t>キロク</t>
    </rPh>
    <phoneticPr fontId="2"/>
  </si>
  <si>
    <t>・借上プリンタ等資料</t>
    <phoneticPr fontId="2"/>
  </si>
  <si>
    <t>・○○年度車両等の外注整備に関する記録</t>
    <phoneticPr fontId="2"/>
  </si>
  <si>
    <t>・○○年度調達請求書</t>
    <phoneticPr fontId="2"/>
  </si>
  <si>
    <t>・外注整備共通仕様書（第３補給処）</t>
    <rPh sb="5" eb="10">
      <t>キョウツウシヨウショ</t>
    </rPh>
    <rPh sb="11" eb="12">
      <t>ダイ</t>
    </rPh>
    <rPh sb="13" eb="16">
      <t>ホキュウショ</t>
    </rPh>
    <phoneticPr fontId="2"/>
  </si>
  <si>
    <t>・○○年度度監督検査に係わる一件書類</t>
    <rPh sb="5" eb="6">
      <t>ド</t>
    </rPh>
    <rPh sb="6" eb="10">
      <t>カントクケンサ</t>
    </rPh>
    <rPh sb="11" eb="12">
      <t>カカ</t>
    </rPh>
    <rPh sb="14" eb="18">
      <t>イッケンショルイ</t>
    </rPh>
    <phoneticPr fontId="2"/>
  </si>
  <si>
    <t>・○○年度装備品の品質管理に関する命令</t>
    <rPh sb="3" eb="5">
      <t>ネンド</t>
    </rPh>
    <rPh sb="5" eb="8">
      <t>ソウビヒン</t>
    </rPh>
    <rPh sb="11" eb="13">
      <t>カンリ</t>
    </rPh>
    <rPh sb="14" eb="15">
      <t>カン</t>
    </rPh>
    <rPh sb="17" eb="19">
      <t>メイレイ</t>
    </rPh>
    <phoneticPr fontId="2"/>
  </si>
  <si>
    <t>・○○年度装備品の品質管理に関する通達</t>
    <rPh sb="3" eb="5">
      <t>ネンド</t>
    </rPh>
    <rPh sb="5" eb="8">
      <t>ソウビヒン</t>
    </rPh>
    <rPh sb="11" eb="13">
      <t>カンリ</t>
    </rPh>
    <rPh sb="14" eb="15">
      <t>カン</t>
    </rPh>
    <rPh sb="17" eb="19">
      <t>ツウタツ</t>
    </rPh>
    <phoneticPr fontId="2"/>
  </si>
  <si>
    <t>・警戒管制レーダー用味方識別装置Ｊ／ＵＰＸ－１１１Ｄ　成績書</t>
    <rPh sb="1" eb="3">
      <t>ケイカイ</t>
    </rPh>
    <rPh sb="3" eb="5">
      <t>カンセイ</t>
    </rPh>
    <rPh sb="9" eb="10">
      <t>ヨウ</t>
    </rPh>
    <rPh sb="10" eb="12">
      <t>ミカタ</t>
    </rPh>
    <rPh sb="12" eb="16">
      <t>シキベツソウチ</t>
    </rPh>
    <rPh sb="27" eb="30">
      <t>セイセキショ</t>
    </rPh>
    <phoneticPr fontId="2"/>
  </si>
  <si>
    <t>・作業品質訓練実施記録</t>
    <rPh sb="1" eb="5">
      <t>サギョウヒンシツ</t>
    </rPh>
    <rPh sb="5" eb="7">
      <t>クンレン</t>
    </rPh>
    <rPh sb="7" eb="9">
      <t>ジッシ</t>
    </rPh>
    <rPh sb="9" eb="11">
      <t>キロク</t>
    </rPh>
    <phoneticPr fontId="2"/>
  </si>
  <si>
    <t>・○○年度ＱＣサークル活動に関する記録</t>
    <rPh sb="3" eb="5">
      <t>ネンド</t>
    </rPh>
    <rPh sb="11" eb="13">
      <t>カツドウ</t>
    </rPh>
    <rPh sb="14" eb="15">
      <t>カン</t>
    </rPh>
    <rPh sb="17" eb="19">
      <t>キロク</t>
    </rPh>
    <phoneticPr fontId="2"/>
  </si>
  <si>
    <t>・○○年度品質管理に関する記録</t>
    <rPh sb="3" eb="5">
      <t>ネンド</t>
    </rPh>
    <rPh sb="7" eb="9">
      <t>カンリ</t>
    </rPh>
    <rPh sb="10" eb="11">
      <t>カン</t>
    </rPh>
    <rPh sb="13" eb="15">
      <t>キロク</t>
    </rPh>
    <phoneticPr fontId="2"/>
  </si>
  <si>
    <t>・○○年度制定品質管理に関する規則</t>
    <rPh sb="3" eb="5">
      <t>ネンド</t>
    </rPh>
    <rPh sb="5" eb="7">
      <t>セイテイ</t>
    </rPh>
    <rPh sb="7" eb="11">
      <t>ヒンシツカンリ</t>
    </rPh>
    <rPh sb="12" eb="13">
      <t>カン</t>
    </rPh>
    <rPh sb="15" eb="17">
      <t>キソク</t>
    </rPh>
    <phoneticPr fontId="2"/>
  </si>
  <si>
    <t>・品質管理に関する規則</t>
    <rPh sb="1" eb="3">
      <t>ヒンシツ</t>
    </rPh>
    <rPh sb="3" eb="5">
      <t>カンリ</t>
    </rPh>
    <rPh sb="6" eb="7">
      <t>カン</t>
    </rPh>
    <rPh sb="9" eb="11">
      <t>キソク</t>
    </rPh>
    <phoneticPr fontId="2"/>
  </si>
  <si>
    <t>・品質検査手順書</t>
    <rPh sb="5" eb="7">
      <t>テジュン</t>
    </rPh>
    <rPh sb="7" eb="8">
      <t>ショ</t>
    </rPh>
    <phoneticPr fontId="2"/>
  </si>
  <si>
    <t>・○○年度　毒劇物月間点検記録</t>
    <rPh sb="3" eb="5">
      <t>ネンド</t>
    </rPh>
    <rPh sb="6" eb="9">
      <t>ドクゲキブツ</t>
    </rPh>
    <rPh sb="9" eb="15">
      <t>ゲッカンテンケンキロク</t>
    </rPh>
    <phoneticPr fontId="2"/>
  </si>
  <si>
    <t>・毒劇物管理簿</t>
    <rPh sb="1" eb="4">
      <t>ドクゲキブツ</t>
    </rPh>
    <rPh sb="4" eb="7">
      <t>カンリボ</t>
    </rPh>
    <phoneticPr fontId="2"/>
  </si>
  <si>
    <t>・危険作業手順書</t>
    <rPh sb="1" eb="5">
      <t>キケンサギョウ</t>
    </rPh>
    <rPh sb="5" eb="8">
      <t>テジュンショ</t>
    </rPh>
    <phoneticPr fontId="2"/>
  </si>
  <si>
    <t>・車両整備関係規則類</t>
    <rPh sb="1" eb="3">
      <t>シャリョウ</t>
    </rPh>
    <rPh sb="3" eb="5">
      <t>セイビ</t>
    </rPh>
    <rPh sb="5" eb="7">
      <t>カンケイ</t>
    </rPh>
    <rPh sb="7" eb="10">
      <t>キソクルイ</t>
    </rPh>
    <phoneticPr fontId="2"/>
  </si>
  <si>
    <t>・○○年度装備品の整備に関する命令</t>
    <rPh sb="3" eb="5">
      <t>ネンド</t>
    </rPh>
    <rPh sb="5" eb="8">
      <t>ソウビヒン</t>
    </rPh>
    <rPh sb="9" eb="11">
      <t>セイビ</t>
    </rPh>
    <rPh sb="12" eb="13">
      <t>カン</t>
    </rPh>
    <rPh sb="15" eb="17">
      <t>メイレイ</t>
    </rPh>
    <phoneticPr fontId="2"/>
  </si>
  <si>
    <t>・○○年度装備品の整備に関する通達</t>
    <rPh sb="3" eb="5">
      <t>ネンド</t>
    </rPh>
    <rPh sb="5" eb="8">
      <t>ソウビヒン</t>
    </rPh>
    <rPh sb="9" eb="11">
      <t>セイビ</t>
    </rPh>
    <rPh sb="12" eb="13">
      <t>カン</t>
    </rPh>
    <rPh sb="15" eb="17">
      <t>ツウタツ</t>
    </rPh>
    <phoneticPr fontId="2"/>
  </si>
  <si>
    <t>・会社整備技術に関する文書</t>
    <rPh sb="1" eb="3">
      <t>カイシャ</t>
    </rPh>
    <rPh sb="3" eb="5">
      <t>セイビ</t>
    </rPh>
    <rPh sb="5" eb="7">
      <t>ギジュツ</t>
    </rPh>
    <rPh sb="8" eb="9">
      <t>カン</t>
    </rPh>
    <rPh sb="11" eb="13">
      <t>ブンショ</t>
    </rPh>
    <phoneticPr fontId="2"/>
  </si>
  <si>
    <t>・○○年度通信係整備日誌</t>
    <rPh sb="3" eb="5">
      <t>ネンド</t>
    </rPh>
    <rPh sb="5" eb="8">
      <t>ツウシンカカリ</t>
    </rPh>
    <rPh sb="8" eb="10">
      <t>セイビ</t>
    </rPh>
    <rPh sb="10" eb="12">
      <t>ニッシ</t>
    </rPh>
    <phoneticPr fontId="2"/>
  </si>
  <si>
    <t>・○○年度電子係整備日誌</t>
    <rPh sb="5" eb="7">
      <t>デンシ</t>
    </rPh>
    <rPh sb="7" eb="8">
      <t>カカリ</t>
    </rPh>
    <rPh sb="8" eb="10">
      <t>セイビ</t>
    </rPh>
    <rPh sb="10" eb="12">
      <t>ニッシ</t>
    </rPh>
    <phoneticPr fontId="2"/>
  </si>
  <si>
    <t>・○○年度　車両の整備に関する記録</t>
    <rPh sb="3" eb="5">
      <t>ネンド</t>
    </rPh>
    <rPh sb="6" eb="8">
      <t>シャリョウ</t>
    </rPh>
    <rPh sb="9" eb="11">
      <t>セイビ</t>
    </rPh>
    <rPh sb="12" eb="13">
      <t>カン</t>
    </rPh>
    <rPh sb="15" eb="17">
      <t>キロク</t>
    </rPh>
    <phoneticPr fontId="2"/>
  </si>
  <si>
    <t>・車歴簿</t>
    <rPh sb="1" eb="2">
      <t>クルマ</t>
    </rPh>
    <rPh sb="2" eb="3">
      <t>レキ</t>
    </rPh>
    <rPh sb="3" eb="4">
      <t>ボ</t>
    </rPh>
    <phoneticPr fontId="2"/>
  </si>
  <si>
    <t>・地上武器原簿</t>
    <rPh sb="1" eb="7">
      <t>チジョウブキゲンボ</t>
    </rPh>
    <phoneticPr fontId="2"/>
  </si>
  <si>
    <t>・地上器材来歴記録</t>
    <rPh sb="1" eb="5">
      <t>チジョウキザイ</t>
    </rPh>
    <rPh sb="5" eb="7">
      <t>ライレキ</t>
    </rPh>
    <rPh sb="7" eb="9">
      <t>キロク</t>
    </rPh>
    <phoneticPr fontId="2"/>
  </si>
  <si>
    <t>・○○年度発動発電機運転記録</t>
    <rPh sb="3" eb="5">
      <t>ネンド</t>
    </rPh>
    <rPh sb="5" eb="7">
      <t>ハツドウ</t>
    </rPh>
    <rPh sb="7" eb="10">
      <t>ハツデンキ</t>
    </rPh>
    <rPh sb="10" eb="14">
      <t>ウンテンキロク</t>
    </rPh>
    <phoneticPr fontId="2"/>
  </si>
  <si>
    <t>・○○年度作業命令票</t>
    <rPh sb="3" eb="5">
      <t>ネンド</t>
    </rPh>
    <phoneticPr fontId="2"/>
  </si>
  <si>
    <t>・○○年度地上器材整備検査記録</t>
    <rPh sb="3" eb="5">
      <t>ネンド</t>
    </rPh>
    <rPh sb="5" eb="7">
      <t>チジョウ</t>
    </rPh>
    <rPh sb="7" eb="9">
      <t>キザイ</t>
    </rPh>
    <rPh sb="9" eb="11">
      <t>セイビ</t>
    </rPh>
    <rPh sb="11" eb="13">
      <t>ケンサ</t>
    </rPh>
    <rPh sb="13" eb="15">
      <t>キロク</t>
    </rPh>
    <phoneticPr fontId="2"/>
  </si>
  <si>
    <t>・○○年度地上通信電子機器等整備記録</t>
    <rPh sb="5" eb="11">
      <t>チジョウツウシンデンシ</t>
    </rPh>
    <rPh sb="11" eb="14">
      <t>キキトウ</t>
    </rPh>
    <rPh sb="14" eb="18">
      <t>セイビキロク</t>
    </rPh>
    <phoneticPr fontId="2"/>
  </si>
  <si>
    <t>・地上通信電子機器等履歴簿</t>
    <rPh sb="1" eb="10">
      <t>チジョウツウシンデンシキキトウ</t>
    </rPh>
    <rPh sb="10" eb="13">
      <t>リレキボ</t>
    </rPh>
    <phoneticPr fontId="2"/>
  </si>
  <si>
    <t>・プログラム等保管台帳</t>
    <rPh sb="6" eb="7">
      <t>トウ</t>
    </rPh>
    <rPh sb="7" eb="11">
      <t>ホカンダイチョウ</t>
    </rPh>
    <phoneticPr fontId="2"/>
  </si>
  <si>
    <t>・計測器諸元表</t>
    <rPh sb="1" eb="4">
      <t>ケイソクキ</t>
    </rPh>
    <rPh sb="4" eb="7">
      <t>ショゲンヒョウ</t>
    </rPh>
    <phoneticPr fontId="2"/>
  </si>
  <si>
    <t>・ＴＯ管理カード</t>
    <phoneticPr fontId="2"/>
  </si>
  <si>
    <t>・○○年度通信電子機器等整備業務処理記録</t>
    <rPh sb="5" eb="12">
      <t>ツウシンデンシキキトウ</t>
    </rPh>
    <rPh sb="12" eb="16">
      <t>セイビギョウム</t>
    </rPh>
    <rPh sb="16" eb="18">
      <t>ショリ</t>
    </rPh>
    <rPh sb="18" eb="20">
      <t>キロク</t>
    </rPh>
    <phoneticPr fontId="2"/>
  </si>
  <si>
    <t>・技術指令書</t>
    <rPh sb="1" eb="3">
      <t>ギジュツ</t>
    </rPh>
    <rPh sb="3" eb="6">
      <t>シレイショ</t>
    </rPh>
    <phoneticPr fontId="2"/>
  </si>
  <si>
    <t>・高圧ガス容器接受簿</t>
    <rPh sb="1" eb="3">
      <t>コウアツ</t>
    </rPh>
    <rPh sb="5" eb="7">
      <t>ヨウキ</t>
    </rPh>
    <rPh sb="7" eb="10">
      <t>セツジュボ</t>
    </rPh>
    <phoneticPr fontId="2"/>
  </si>
  <si>
    <t>・供用物品管理簿（○○係）</t>
    <rPh sb="1" eb="3">
      <t>キョウヨウ</t>
    </rPh>
    <rPh sb="3" eb="5">
      <t>ブッピン</t>
    </rPh>
    <rPh sb="5" eb="8">
      <t>カンリボ</t>
    </rPh>
    <rPh sb="11" eb="12">
      <t>カカリ</t>
    </rPh>
    <phoneticPr fontId="2"/>
  </si>
  <si>
    <t>・危険物施設に関する文書</t>
    <phoneticPr fontId="2"/>
  </si>
  <si>
    <t>・○○年度通信電子機器等の受領物品の相違に関する記録</t>
    <rPh sb="5" eb="12">
      <t>ツウシンデンシキキトウ</t>
    </rPh>
    <rPh sb="13" eb="17">
      <t>ジュリョウブッピン</t>
    </rPh>
    <rPh sb="18" eb="20">
      <t>ソウイ</t>
    </rPh>
    <rPh sb="21" eb="22">
      <t>カン</t>
    </rPh>
    <rPh sb="24" eb="26">
      <t>キロク</t>
    </rPh>
    <phoneticPr fontId="2"/>
  </si>
  <si>
    <t>・○○年度定数の設定に関する文書</t>
    <rPh sb="3" eb="5">
      <t>ネンド</t>
    </rPh>
    <rPh sb="5" eb="7">
      <t>テイスウ</t>
    </rPh>
    <rPh sb="8" eb="10">
      <t>セッテイ</t>
    </rPh>
    <rPh sb="11" eb="12">
      <t>カン</t>
    </rPh>
    <rPh sb="14" eb="16">
      <t>ブンショ</t>
    </rPh>
    <phoneticPr fontId="2"/>
  </si>
  <si>
    <t>・前渡部品設定資料　</t>
    <phoneticPr fontId="2"/>
  </si>
  <si>
    <t>・装備定数表（装備基準数表）</t>
    <rPh sb="1" eb="6">
      <t>ソウビテイスウヒョウ</t>
    </rPh>
    <rPh sb="7" eb="13">
      <t>ソウビキジュンスウヒョウ</t>
    </rPh>
    <phoneticPr fontId="2"/>
  </si>
  <si>
    <t>・補給ハンドブック</t>
    <rPh sb="1" eb="3">
      <t>ホキュウ</t>
    </rPh>
    <phoneticPr fontId="2"/>
  </si>
  <si>
    <t>・分類区分表</t>
    <rPh sb="1" eb="6">
      <t>ブンルイクブンヒョウ</t>
    </rPh>
    <phoneticPr fontId="2"/>
  </si>
  <si>
    <t>・千歳基地物品管理補給業務処理手順</t>
    <rPh sb="1" eb="5">
      <t>チトセキチ</t>
    </rPh>
    <rPh sb="5" eb="9">
      <t>ブッピンカンリ</t>
    </rPh>
    <rPh sb="9" eb="13">
      <t>ホキュウギョウム</t>
    </rPh>
    <rPh sb="13" eb="17">
      <t>ショリテジュン</t>
    </rPh>
    <phoneticPr fontId="2"/>
  </si>
  <si>
    <t>・航空自衛隊物品管理補給手続</t>
    <rPh sb="1" eb="6">
      <t>コウクウジエイタイ</t>
    </rPh>
    <rPh sb="6" eb="10">
      <t>ブッピンカンリ</t>
    </rPh>
    <rPh sb="10" eb="12">
      <t>ホキュウ</t>
    </rPh>
    <rPh sb="12" eb="14">
      <t>テツヅ</t>
    </rPh>
    <phoneticPr fontId="4"/>
  </si>
  <si>
    <t>・物品使用記録簿</t>
    <rPh sb="1" eb="3">
      <t>ブッピン</t>
    </rPh>
    <rPh sb="3" eb="5">
      <t>シヨウ</t>
    </rPh>
    <rPh sb="5" eb="8">
      <t>キロクボ</t>
    </rPh>
    <phoneticPr fontId="2"/>
  </si>
  <si>
    <t>・点検・記録表（化学防護衣）</t>
    <rPh sb="1" eb="3">
      <t>テンケン</t>
    </rPh>
    <rPh sb="4" eb="7">
      <t>キロクヒョウ</t>
    </rPh>
    <rPh sb="8" eb="13">
      <t>カガクボウゴイ</t>
    </rPh>
    <phoneticPr fontId="2"/>
  </si>
  <si>
    <t>・引継書</t>
    <rPh sb="1" eb="3">
      <t>ヒキツ</t>
    </rPh>
    <rPh sb="3" eb="4">
      <t>ショ</t>
    </rPh>
    <phoneticPr fontId="4"/>
  </si>
  <si>
    <t>・統制台帳</t>
    <rPh sb="1" eb="3">
      <t>トウセイ</t>
    </rPh>
    <rPh sb="3" eb="5">
      <t>ダイチョウ</t>
    </rPh>
    <phoneticPr fontId="4"/>
  </si>
  <si>
    <t>・証書綴</t>
    <phoneticPr fontId="2"/>
  </si>
  <si>
    <t>・物品管理検査調書</t>
    <phoneticPr fontId="2"/>
  </si>
  <si>
    <t>・供用現況調査表</t>
    <phoneticPr fontId="2"/>
  </si>
  <si>
    <t>・装備請求申請書、認識票（甲）請求書</t>
    <rPh sb="1" eb="8">
      <t>ソウビセイキュウシンセイショ</t>
    </rPh>
    <rPh sb="9" eb="12">
      <t>ニンシキヒョウ</t>
    </rPh>
    <rPh sb="13" eb="14">
      <t>コウ</t>
    </rPh>
    <rPh sb="15" eb="18">
      <t>セイキュウショ</t>
    </rPh>
    <phoneticPr fontId="2"/>
  </si>
  <si>
    <t>・物品管理検査の受査日命</t>
    <rPh sb="8" eb="10">
      <t>ジュサ</t>
    </rPh>
    <rPh sb="10" eb="11">
      <t>ヒ</t>
    </rPh>
    <rPh sb="11" eb="12">
      <t>メイ</t>
    </rPh>
    <phoneticPr fontId="4"/>
  </si>
  <si>
    <t>・供用記録カード</t>
    <rPh sb="1" eb="3">
      <t>キョウヨウ</t>
    </rPh>
    <rPh sb="3" eb="5">
      <t>キロク</t>
    </rPh>
    <phoneticPr fontId="2"/>
  </si>
  <si>
    <t>・空自車両等操縦免許試験の受験に関する日命</t>
    <rPh sb="1" eb="3">
      <t>クウジ</t>
    </rPh>
    <rPh sb="3" eb="5">
      <t>シャリョウ</t>
    </rPh>
    <rPh sb="5" eb="6">
      <t>トウ</t>
    </rPh>
    <rPh sb="6" eb="10">
      <t>ソウジュウメンキョ</t>
    </rPh>
    <rPh sb="10" eb="12">
      <t>シケン</t>
    </rPh>
    <rPh sb="13" eb="15">
      <t>ジュケン</t>
    </rPh>
    <rPh sb="16" eb="17">
      <t>カン</t>
    </rPh>
    <rPh sb="19" eb="20">
      <t>ヒ</t>
    </rPh>
    <rPh sb="20" eb="21">
      <t>メイ</t>
    </rPh>
    <phoneticPr fontId="2"/>
  </si>
  <si>
    <t>・質問票</t>
    <rPh sb="1" eb="4">
      <t>シツモンヒョウ</t>
    </rPh>
    <phoneticPr fontId="2"/>
  </si>
  <si>
    <t>・操縦免許付与申請書</t>
    <rPh sb="1" eb="5">
      <t>ソウジュウメンキョ</t>
    </rPh>
    <rPh sb="5" eb="10">
      <t>フヨシンセイショ</t>
    </rPh>
    <phoneticPr fontId="2"/>
  </si>
  <si>
    <t>・操縦技能確認記録</t>
    <rPh sb="1" eb="3">
      <t>ソウジュウ</t>
    </rPh>
    <rPh sb="3" eb="5">
      <t>ギノウ</t>
    </rPh>
    <rPh sb="5" eb="7">
      <t>カクニン</t>
    </rPh>
    <rPh sb="7" eb="9">
      <t>キロク</t>
    </rPh>
    <phoneticPr fontId="2"/>
  </si>
  <si>
    <t>・特殊車両通行通知書</t>
    <phoneticPr fontId="2"/>
  </si>
  <si>
    <t>・○○年度MT点検等計画</t>
    <phoneticPr fontId="2"/>
  </si>
  <si>
    <t>・○○年度運行記録</t>
    <phoneticPr fontId="2"/>
  </si>
  <si>
    <t>・○○年度車両運行記録簿　　</t>
    <phoneticPr fontId="2"/>
  </si>
  <si>
    <t>・○○年度車両等運行指令書</t>
    <phoneticPr fontId="2"/>
  </si>
  <si>
    <t>・○○年度車両等配車計画表　　　　　　　　　　　　　　　　　　　　　　　　　　　　　　　　　　　　　　　　　　　　　　　　　　　　　　　　　　　　　　　　　　　　　　　　　　　　　　　　　　　　　　　　　　　　　　　　　　</t>
    <rPh sb="8" eb="10">
      <t>ハイシャ</t>
    </rPh>
    <phoneticPr fontId="2"/>
  </si>
  <si>
    <t>・車両等操縦手資格記録（離職者）　　　　　　　　　　　　　　　　　　　　　　　　　　　　　　　　　　　　　　　　　　　　　　　　　　　　　　　　　　　　　　　　　　　　　　　　　　　　　　　　　　　　　　　　　　　　　　　　　　　　　　　　　　　　　　　　　　　　　　　　　　　　　　　　　　　　　　　　　　　　　　　　　　　　　　　　　　　　　　　　　　　　　　　　　　　　　　　　　　　　　　　　　　　</t>
    <rPh sb="1" eb="3">
      <t>シャリョウ</t>
    </rPh>
    <rPh sb="3" eb="4">
      <t>トウ</t>
    </rPh>
    <rPh sb="4" eb="6">
      <t>ソウジュウ</t>
    </rPh>
    <rPh sb="6" eb="7">
      <t>シュ</t>
    </rPh>
    <rPh sb="7" eb="9">
      <t>シカク</t>
    </rPh>
    <rPh sb="9" eb="11">
      <t>キロク</t>
    </rPh>
    <rPh sb="12" eb="15">
      <t>リショクシャ</t>
    </rPh>
    <phoneticPr fontId="2"/>
  </si>
  <si>
    <t>・車両等操縦手資格記録　　　　　　　　　　　　　　　　　　　　　　　　　　　　　　　　　　　　　　　　　　　　　　　　　　　　　　　　　　　　　　　　　　　　　　　　　　　　　　　　　　　　　　　　　　　　　　　　　　　　　　　　　　　　　　　　　　　　　　　　　　　　　　　　　　　　　　　　　　　　　　　　　　　　　　　　　　　　　　　　　　　　　　　　　　　　　　　　　　　　　　　　　　　　　　　　　　　　　　　　　　　　　　　　　　　　　　　　　　　　　　　　　　　　　　　　　　　　　　　　　　　　　　　　　　　　　　　　　　　　　　　　　　　　　　　　</t>
    <rPh sb="4" eb="6">
      <t>ソウジュウ</t>
    </rPh>
    <rPh sb="6" eb="7">
      <t>シュ</t>
    </rPh>
    <rPh sb="7" eb="9">
      <t>シカク</t>
    </rPh>
    <phoneticPr fontId="2"/>
  </si>
  <si>
    <t>・○○年度輸送請求台帳</t>
    <rPh sb="5" eb="7">
      <t>ユソウ</t>
    </rPh>
    <rPh sb="7" eb="9">
      <t>セイキュウ</t>
    </rPh>
    <rPh sb="9" eb="11">
      <t>ダイチョウ</t>
    </rPh>
    <phoneticPr fontId="2"/>
  </si>
  <si>
    <t>・○○年度輸送請求票</t>
    <rPh sb="9" eb="10">
      <t>ヒョウ</t>
    </rPh>
    <phoneticPr fontId="2"/>
  </si>
  <si>
    <t>・天井クレーン法規類</t>
    <rPh sb="1" eb="3">
      <t>テンジョウ</t>
    </rPh>
    <rPh sb="7" eb="10">
      <t>ホウキルイ</t>
    </rPh>
    <phoneticPr fontId="2"/>
  </si>
  <si>
    <t>・天井クレーン諸元・見積書</t>
    <rPh sb="1" eb="3">
      <t>テンジョウ</t>
    </rPh>
    <rPh sb="7" eb="9">
      <t>ショゲン</t>
    </rPh>
    <rPh sb="10" eb="13">
      <t>ミツモリショ</t>
    </rPh>
    <phoneticPr fontId="2"/>
  </si>
  <si>
    <t>・○○年度天井クレーン定期自主検査記録表</t>
    <rPh sb="11" eb="13">
      <t>テイキ</t>
    </rPh>
    <rPh sb="13" eb="15">
      <t>ジシュ</t>
    </rPh>
    <rPh sb="15" eb="17">
      <t>ケンサ</t>
    </rPh>
    <rPh sb="17" eb="19">
      <t>キロク</t>
    </rPh>
    <rPh sb="19" eb="20">
      <t>ヒョウ</t>
    </rPh>
    <phoneticPr fontId="2"/>
  </si>
  <si>
    <t>・○○年度　小火器等の管理に関する記録</t>
    <rPh sb="3" eb="5">
      <t>ネンド</t>
    </rPh>
    <rPh sb="6" eb="10">
      <t>ショウカキトウ</t>
    </rPh>
    <rPh sb="17" eb="19">
      <t>キロク</t>
    </rPh>
    <phoneticPr fontId="2"/>
  </si>
  <si>
    <t>・○○年度特通型装備品等に関する通達</t>
    <rPh sb="13" eb="14">
      <t>カン</t>
    </rPh>
    <rPh sb="16" eb="18">
      <t>ツウタツ</t>
    </rPh>
    <phoneticPr fontId="2"/>
  </si>
  <si>
    <t>・特別管理装備品及び特別管理規約保管簿</t>
    <rPh sb="1" eb="3">
      <t>トクベツ</t>
    </rPh>
    <rPh sb="3" eb="5">
      <t>カンリ</t>
    </rPh>
    <rPh sb="5" eb="8">
      <t>ソウビヒン</t>
    </rPh>
    <rPh sb="8" eb="9">
      <t>オヨ</t>
    </rPh>
    <rPh sb="10" eb="12">
      <t>トクベツ</t>
    </rPh>
    <rPh sb="12" eb="14">
      <t>カンリ</t>
    </rPh>
    <rPh sb="14" eb="16">
      <t>キヤク</t>
    </rPh>
    <rPh sb="16" eb="18">
      <t>ホカン</t>
    </rPh>
    <rPh sb="18" eb="19">
      <t>ボ</t>
    </rPh>
    <phoneticPr fontId="2"/>
  </si>
  <si>
    <t>・○○年度特通型装備品等保管簿（送達及び破棄済み）</t>
    <rPh sb="5" eb="8">
      <t>トクツウガタ</t>
    </rPh>
    <rPh sb="8" eb="12">
      <t>ソウビヒントウ</t>
    </rPh>
    <rPh sb="12" eb="15">
      <t>ホカンボ</t>
    </rPh>
    <rPh sb="16" eb="18">
      <t>ソウタツ</t>
    </rPh>
    <rPh sb="18" eb="19">
      <t>オヨ</t>
    </rPh>
    <rPh sb="20" eb="22">
      <t>ハキ</t>
    </rPh>
    <rPh sb="22" eb="23">
      <t>ズ</t>
    </rPh>
    <phoneticPr fontId="2"/>
  </si>
  <si>
    <t>・特通型装備品等保管簿</t>
    <rPh sb="1" eb="4">
      <t>トクツウガタ</t>
    </rPh>
    <rPh sb="4" eb="8">
      <t>ソウビヒントウ</t>
    </rPh>
    <rPh sb="8" eb="11">
      <t>ホカンボ</t>
    </rPh>
    <phoneticPr fontId="2"/>
  </si>
  <si>
    <t>・○○年度特通型装備品等に関する誓約書（転出及び退職者）</t>
    <phoneticPr fontId="2"/>
  </si>
  <si>
    <t>・特通型装備品等に関する誓約書</t>
    <phoneticPr fontId="2"/>
  </si>
  <si>
    <t>・○○年度特通型装備品等の保護に関する文書</t>
    <rPh sb="13" eb="15">
      <t>ホゴ</t>
    </rPh>
    <rPh sb="16" eb="17">
      <t>カン</t>
    </rPh>
    <rPh sb="19" eb="21">
      <t>ブンショ</t>
    </rPh>
    <phoneticPr fontId="2"/>
  </si>
  <si>
    <t>・○○年度立入者名簿</t>
    <rPh sb="5" eb="8">
      <t>タチイリシャ</t>
    </rPh>
    <rPh sb="8" eb="10">
      <t>メイボ</t>
    </rPh>
    <phoneticPr fontId="2"/>
  </si>
  <si>
    <t>・○○年度立入申請書</t>
    <rPh sb="5" eb="10">
      <t>タチイリシンセイショ</t>
    </rPh>
    <phoneticPr fontId="2"/>
  </si>
  <si>
    <t>・立入許可証発行台帳（○○年度特定日満了分）</t>
    <rPh sb="1" eb="3">
      <t>タチイリ</t>
    </rPh>
    <rPh sb="3" eb="6">
      <t>キョカショウ</t>
    </rPh>
    <rPh sb="6" eb="10">
      <t>ハッコウダイチョウ</t>
    </rPh>
    <rPh sb="20" eb="21">
      <t>ブン</t>
    </rPh>
    <phoneticPr fontId="2"/>
  </si>
  <si>
    <t>・立入許可証発行台帳</t>
    <rPh sb="1" eb="3">
      <t>タチイリ</t>
    </rPh>
    <rPh sb="3" eb="6">
      <t>キョカショウ</t>
    </rPh>
    <rPh sb="6" eb="10">
      <t>ハッコウダイチョウ</t>
    </rPh>
    <phoneticPr fontId="2"/>
  </si>
  <si>
    <t>・保全関連規則類</t>
    <rPh sb="1" eb="3">
      <t>ホゼン</t>
    </rPh>
    <rPh sb="3" eb="5">
      <t>カンレン</t>
    </rPh>
    <rPh sb="5" eb="7">
      <t>キソク</t>
    </rPh>
    <rPh sb="7" eb="8">
      <t>ルイ</t>
    </rPh>
    <phoneticPr fontId="4"/>
  </si>
  <si>
    <t>・○○年度添付データ送信前確認簿</t>
    <rPh sb="5" eb="7">
      <t>テンプ</t>
    </rPh>
    <rPh sb="10" eb="13">
      <t>ソウシンマエ</t>
    </rPh>
    <rPh sb="13" eb="16">
      <t>カクニンボ</t>
    </rPh>
    <phoneticPr fontId="2"/>
  </si>
  <si>
    <t>・○○年度電子メール利用者に対する教育及び試験実施記録</t>
    <rPh sb="19" eb="20">
      <t>オヨ</t>
    </rPh>
    <phoneticPr fontId="2"/>
  </si>
  <si>
    <t>・○○年度適格性確認申請</t>
    <rPh sb="5" eb="8">
      <t>テキカクセイ</t>
    </rPh>
    <rPh sb="8" eb="10">
      <t>カクニン</t>
    </rPh>
    <rPh sb="10" eb="12">
      <t>シンセイ</t>
    </rPh>
    <phoneticPr fontId="2"/>
  </si>
  <si>
    <t>・○○年度隊秘密保全強化期間</t>
    <rPh sb="5" eb="6">
      <t>タイ</t>
    </rPh>
    <rPh sb="6" eb="14">
      <t>ヒミツホゼンキョウカキカン</t>
    </rPh>
    <phoneticPr fontId="2"/>
  </si>
  <si>
    <t>・○○年度個別面談実施状況報告</t>
    <rPh sb="7" eb="9">
      <t>メンダン</t>
    </rPh>
    <rPh sb="9" eb="15">
      <t>ジッシジョウキョウホウコク</t>
    </rPh>
    <phoneticPr fontId="2"/>
  </si>
  <si>
    <t>・○○年度隊情報保全業務計画</t>
    <rPh sb="6" eb="10">
      <t>ジョウホウホゼン</t>
    </rPh>
    <rPh sb="10" eb="14">
      <t>ギョウムケイカク</t>
    </rPh>
    <phoneticPr fontId="2"/>
  </si>
  <si>
    <t>・○○年度システム検査結果</t>
    <rPh sb="9" eb="13">
      <t>ケンサケッカ</t>
    </rPh>
    <phoneticPr fontId="2"/>
  </si>
  <si>
    <t>・○○年度情報システム引継証明簿</t>
    <rPh sb="5" eb="7">
      <t>ジョウホウ</t>
    </rPh>
    <rPh sb="11" eb="13">
      <t>ヒキツ</t>
    </rPh>
    <rPh sb="13" eb="15">
      <t>ショウメイ</t>
    </rPh>
    <rPh sb="15" eb="16">
      <t>ボ</t>
    </rPh>
    <phoneticPr fontId="2"/>
  </si>
  <si>
    <t>・○○年度秘密取扱者名簿</t>
    <phoneticPr fontId="2"/>
  </si>
  <si>
    <t>・○○年度特定秘密取扱職員名簿</t>
    <phoneticPr fontId="2"/>
  </si>
  <si>
    <t>・誓約書（保管）</t>
    <rPh sb="1" eb="4">
      <t>セイヤクショ</t>
    </rPh>
    <phoneticPr fontId="2"/>
  </si>
  <si>
    <t>・誓約書</t>
    <rPh sb="1" eb="4">
      <t>セイヤクショ</t>
    </rPh>
    <phoneticPr fontId="4"/>
  </si>
  <si>
    <t>・○○年度定期秘密保全検査の日命及び報告</t>
    <rPh sb="16" eb="17">
      <t>オヨ</t>
    </rPh>
    <rPh sb="18" eb="20">
      <t>ホウコク</t>
    </rPh>
    <phoneticPr fontId="2"/>
  </si>
  <si>
    <t>・保全教育実施状況報告書（特別防衛秘密）</t>
    <rPh sb="7" eb="12">
      <t>ジョウキョウホウコクショ</t>
    </rPh>
    <rPh sb="13" eb="19">
      <t>トクベツボウエイヒミツ</t>
    </rPh>
    <phoneticPr fontId="2"/>
  </si>
  <si>
    <t>・例規通達綴（人事一般）</t>
    <rPh sb="1" eb="5">
      <t>レイキツウタツ</t>
    </rPh>
    <rPh sb="5" eb="6">
      <t>ツヅ</t>
    </rPh>
    <rPh sb="7" eb="9">
      <t>ジンジ</t>
    </rPh>
    <rPh sb="9" eb="11">
      <t>イッパン</t>
    </rPh>
    <phoneticPr fontId="2"/>
  </si>
  <si>
    <t>・○○年度意識調査実施結果</t>
    <rPh sb="5" eb="9">
      <t>イシキチョウサ</t>
    </rPh>
    <rPh sb="9" eb="13">
      <t>ジッシケッカ</t>
    </rPh>
    <phoneticPr fontId="2"/>
  </si>
  <si>
    <t>・○○年度准空尉、空曹及び空士充員計画</t>
    <rPh sb="5" eb="8">
      <t>ジュンクウイ</t>
    </rPh>
    <rPh sb="9" eb="11">
      <t>クウソウ</t>
    </rPh>
    <rPh sb="11" eb="12">
      <t>オヨ</t>
    </rPh>
    <rPh sb="13" eb="15">
      <t>クウシ</t>
    </rPh>
    <rPh sb="15" eb="16">
      <t>ジュウ</t>
    </rPh>
    <rPh sb="16" eb="17">
      <t>イン</t>
    </rPh>
    <rPh sb="17" eb="19">
      <t>ケイカク</t>
    </rPh>
    <phoneticPr fontId="2"/>
  </si>
  <si>
    <t>・○○年度入校計画見積・資料</t>
    <rPh sb="5" eb="9">
      <t>ニュウコウケイカク</t>
    </rPh>
    <rPh sb="9" eb="11">
      <t>ミツモリ</t>
    </rPh>
    <rPh sb="12" eb="14">
      <t>シリョウ</t>
    </rPh>
    <phoneticPr fontId="2"/>
  </si>
  <si>
    <t>・○○年度勤勉手当成績率上申書</t>
    <rPh sb="5" eb="12">
      <t>キンベンテアテセイセキリツ</t>
    </rPh>
    <rPh sb="12" eb="15">
      <t>ジョウシンショ</t>
    </rPh>
    <phoneticPr fontId="2"/>
  </si>
  <si>
    <t>・○○年度度自衛官人員報告</t>
    <rPh sb="6" eb="9">
      <t>ジエイカン</t>
    </rPh>
    <rPh sb="9" eb="13">
      <t>ジンインホウコク</t>
    </rPh>
    <phoneticPr fontId="2"/>
  </si>
  <si>
    <t>・○○年度勤勉手当成績率受給候補者通知</t>
    <rPh sb="5" eb="9">
      <t>キンベンテアテ</t>
    </rPh>
    <rPh sb="9" eb="12">
      <t>セイセキリツ</t>
    </rPh>
    <rPh sb="12" eb="17">
      <t>ジュキュウコウホシャ</t>
    </rPh>
    <rPh sb="17" eb="19">
      <t>ツウチ</t>
    </rPh>
    <phoneticPr fontId="2"/>
  </si>
  <si>
    <t>・○○年度若年定年退職者通知</t>
    <rPh sb="5" eb="12">
      <t>ジャクネンテイネンタイショクシャ</t>
    </rPh>
    <rPh sb="12" eb="14">
      <t>ツウチ</t>
    </rPh>
    <phoneticPr fontId="2"/>
  </si>
  <si>
    <t>・准曹士個人申告票</t>
    <rPh sb="1" eb="4">
      <t>ジュンソウシ</t>
    </rPh>
    <rPh sb="4" eb="8">
      <t>コジンシンコク</t>
    </rPh>
    <rPh sb="8" eb="9">
      <t>ヒョウ</t>
    </rPh>
    <phoneticPr fontId="2"/>
  </si>
  <si>
    <t>・准曹士個人申告実施名簿</t>
    <rPh sb="1" eb="8">
      <t>ジュンソウシコジンシンコク</t>
    </rPh>
    <rPh sb="8" eb="12">
      <t>ジッシメイボ</t>
    </rPh>
    <phoneticPr fontId="2"/>
  </si>
  <si>
    <t>・勤務可能・赴任基準年数延長申請</t>
    <rPh sb="1" eb="5">
      <t>キンムカノウ</t>
    </rPh>
    <rPh sb="6" eb="12">
      <t>フニンキジュンネンスウ</t>
    </rPh>
    <rPh sb="12" eb="16">
      <t>エンチョウシンセイ</t>
    </rPh>
    <phoneticPr fontId="2"/>
  </si>
  <si>
    <t>・准空尉・空曹・空士・主特技別人員報告</t>
    <phoneticPr fontId="2"/>
  </si>
  <si>
    <t>・○○年度休職及び病休者状況報告</t>
    <phoneticPr fontId="2"/>
  </si>
  <si>
    <t>・人事関係質疑応答集</t>
    <rPh sb="1" eb="5">
      <t>ジンジカンケイ</t>
    </rPh>
    <rPh sb="5" eb="10">
      <t>シツギオウトウシュウ</t>
    </rPh>
    <phoneticPr fontId="2"/>
  </si>
  <si>
    <t>・○○年度再任用に関する意向調査</t>
    <rPh sb="5" eb="8">
      <t>サイニンヨウ</t>
    </rPh>
    <rPh sb="9" eb="10">
      <t>カン</t>
    </rPh>
    <rPh sb="12" eb="16">
      <t>イコウチョウサ</t>
    </rPh>
    <phoneticPr fontId="2"/>
  </si>
  <si>
    <t>・勤務成績報告書</t>
    <rPh sb="1" eb="8">
      <t>キンムセイセキホウコクショ</t>
    </rPh>
    <phoneticPr fontId="2"/>
  </si>
  <si>
    <t>・○○年度出勤簿</t>
    <rPh sb="5" eb="8">
      <t>シュッキンボ</t>
    </rPh>
    <phoneticPr fontId="2"/>
  </si>
  <si>
    <t>・○○年度休暇簿（年次用)</t>
    <rPh sb="5" eb="8">
      <t>キュウカボ</t>
    </rPh>
    <rPh sb="9" eb="12">
      <t>ネンジヨウ</t>
    </rPh>
    <phoneticPr fontId="2"/>
  </si>
  <si>
    <t>・○○年度休暇簿（特別用)</t>
    <rPh sb="5" eb="8">
      <t>キュウカボ</t>
    </rPh>
    <rPh sb="9" eb="11">
      <t>トクベツ</t>
    </rPh>
    <rPh sb="11" eb="12">
      <t>ヨウ</t>
    </rPh>
    <phoneticPr fontId="2"/>
  </si>
  <si>
    <t>・○○年度休暇簿（病気用)</t>
    <rPh sb="5" eb="8">
      <t>キュウカボ</t>
    </rPh>
    <rPh sb="9" eb="11">
      <t>ビョウキ</t>
    </rPh>
    <rPh sb="11" eb="12">
      <t>ヨウ</t>
    </rPh>
    <phoneticPr fontId="2"/>
  </si>
  <si>
    <t>・○○年度振替（代休）管理簿</t>
    <phoneticPr fontId="2"/>
  </si>
  <si>
    <t>・○○年度休日の代休日指定簿</t>
    <phoneticPr fontId="2"/>
  </si>
  <si>
    <t>・部隊当直勤務</t>
    <phoneticPr fontId="2"/>
  </si>
  <si>
    <t>・公用外出簿</t>
    <phoneticPr fontId="2"/>
  </si>
  <si>
    <t>・飲酒運転根絶に係る誓約書</t>
    <phoneticPr fontId="4"/>
  </si>
  <si>
    <t>・飲酒運転根絶に係る誓約書（特定日満了分）</t>
    <rPh sb="14" eb="17">
      <t>トクテイビ</t>
    </rPh>
    <rPh sb="17" eb="20">
      <t>マンリョウブン</t>
    </rPh>
    <phoneticPr fontId="4"/>
  </si>
  <si>
    <t>・営舎外居住証明書発行台帳</t>
    <rPh sb="1" eb="2">
      <t>エイ</t>
    </rPh>
    <rPh sb="2" eb="3">
      <t>シャ</t>
    </rPh>
    <rPh sb="3" eb="4">
      <t>ガイ</t>
    </rPh>
    <rPh sb="4" eb="6">
      <t>キョジュウ</t>
    </rPh>
    <rPh sb="6" eb="9">
      <t>ショウメイショ</t>
    </rPh>
    <rPh sb="9" eb="11">
      <t>ハッコウ</t>
    </rPh>
    <rPh sb="11" eb="13">
      <t>ダイチョウ</t>
    </rPh>
    <phoneticPr fontId="2"/>
  </si>
  <si>
    <t>・営舎外居住許可申請書</t>
    <rPh sb="1" eb="11">
      <t>エイシャガイキョジュウキョカシンセイショ</t>
    </rPh>
    <phoneticPr fontId="2"/>
  </si>
  <si>
    <t>・営舎外居住許可申請書（特定日満了分○○年度）</t>
    <rPh sb="1" eb="11">
      <t>エイシャガイキョジュウキョカシンセイショ</t>
    </rPh>
    <rPh sb="12" eb="15">
      <t>トクテイビ</t>
    </rPh>
    <rPh sb="15" eb="18">
      <t>マンリョウブン</t>
    </rPh>
    <rPh sb="20" eb="22">
      <t>ネンド</t>
    </rPh>
    <phoneticPr fontId="2"/>
  </si>
  <si>
    <t>・○○年度贈与等について</t>
    <rPh sb="5" eb="7">
      <t>ゾウヨ</t>
    </rPh>
    <rPh sb="7" eb="8">
      <t>トウ</t>
    </rPh>
    <phoneticPr fontId="2"/>
  </si>
  <si>
    <t>・○○年度薬物（第１次）検査</t>
    <rPh sb="5" eb="7">
      <t>ヤクブツ</t>
    </rPh>
    <rPh sb="8" eb="9">
      <t>ダイ</t>
    </rPh>
    <rPh sb="10" eb="11">
      <t>ジ</t>
    </rPh>
    <rPh sb="12" eb="14">
      <t>ケンサ</t>
    </rPh>
    <phoneticPr fontId="2"/>
  </si>
  <si>
    <t>・○○年度調達関係業務及び補助金等関係業務に従事している職員の補職替え等について</t>
    <rPh sb="35" eb="36">
      <t>トウ</t>
    </rPh>
    <phoneticPr fontId="2"/>
  </si>
  <si>
    <t>・○○年度海外渡航申請状況報告</t>
    <rPh sb="5" eb="15">
      <t>カイガイトコウシンセイジョウキョウホウコク</t>
    </rPh>
    <phoneticPr fontId="2"/>
  </si>
  <si>
    <t>・○○年度海外渡航申請</t>
    <rPh sb="5" eb="11">
      <t>カイガイトコウシンセイ</t>
    </rPh>
    <phoneticPr fontId="2"/>
  </si>
  <si>
    <t>・○○年度教育周知実施結果報告書</t>
    <rPh sb="5" eb="16">
      <t>キョウイクシュウチジッシケッカホウコクショ</t>
    </rPh>
    <phoneticPr fontId="2"/>
  </si>
  <si>
    <t>・○○年度自衛隊倫理法等の周知徹底のために講じた施策</t>
    <phoneticPr fontId="2"/>
  </si>
  <si>
    <t>・○○年度ハラスメントの防止等について</t>
    <rPh sb="12" eb="15">
      <t>ボウシトウ</t>
    </rPh>
    <phoneticPr fontId="2"/>
  </si>
  <si>
    <t>・○○年度の服務指導について</t>
    <rPh sb="6" eb="8">
      <t>フクム</t>
    </rPh>
    <rPh sb="8" eb="10">
      <t>シドウ</t>
    </rPh>
    <phoneticPr fontId="2"/>
  </si>
  <si>
    <t>・○○年度特技試験受験者見込み数報告</t>
    <phoneticPr fontId="2"/>
  </si>
  <si>
    <t>・○○年度特試験受験者報告</t>
    <rPh sb="5" eb="11">
      <t>トクシケンジュケンシャ</t>
    </rPh>
    <rPh sb="11" eb="13">
      <t>ホウコク</t>
    </rPh>
    <phoneticPr fontId="2"/>
  </si>
  <si>
    <t>・○○年度特技試験問題集・答案用紙の送付</t>
    <rPh sb="5" eb="12">
      <t>トクギシケンモンダイシュウ</t>
    </rPh>
    <rPh sb="13" eb="17">
      <t>トウアンヨウシ</t>
    </rPh>
    <rPh sb="18" eb="20">
      <t>ソウフ</t>
    </rPh>
    <phoneticPr fontId="2"/>
  </si>
  <si>
    <t>・○○年度身分証明書（発行・返納）</t>
    <phoneticPr fontId="2"/>
  </si>
  <si>
    <t>・○○年度身分証明書発行対象者名簿</t>
    <rPh sb="10" eb="17">
      <t>ハッコウタイショウシャメイボ</t>
    </rPh>
    <phoneticPr fontId="2"/>
  </si>
  <si>
    <t>・勤務記録表抄本</t>
    <rPh sb="1" eb="8">
      <t>キンムキロクヒョウショウホン</t>
    </rPh>
    <phoneticPr fontId="2"/>
  </si>
  <si>
    <t>・○○年度勤務記録表等記載事項変更届</t>
    <rPh sb="5" eb="18">
      <t>キンムキロクヒョウトウキサイジコウヘンコウトドケ</t>
    </rPh>
    <phoneticPr fontId="2"/>
  </si>
  <si>
    <t>・○○年度退職者身上票</t>
    <phoneticPr fontId="2"/>
  </si>
  <si>
    <t>・○○年度准空尉、空曹及び空士昇任資格者</t>
    <rPh sb="13" eb="15">
      <t>クウシ</t>
    </rPh>
    <phoneticPr fontId="2"/>
  </si>
  <si>
    <t>・○○年度幹部昇任資格者報告</t>
    <rPh sb="5" eb="14">
      <t>カンブショウニンシカクシャホウコク</t>
    </rPh>
    <phoneticPr fontId="2"/>
  </si>
  <si>
    <t>・○○年度昇任筆記試験受験者数報告</t>
    <rPh sb="5" eb="11">
      <t>ショウニンヒッキシケン</t>
    </rPh>
    <rPh sb="11" eb="17">
      <t>ジュケンシャスウホウコク</t>
    </rPh>
    <phoneticPr fontId="2"/>
  </si>
  <si>
    <t>・○○年度昇任筆記試験受験者名簿</t>
    <rPh sb="5" eb="7">
      <t>ショウニン</t>
    </rPh>
    <rPh sb="7" eb="9">
      <t>ヒッキ</t>
    </rPh>
    <rPh sb="9" eb="11">
      <t>シケン</t>
    </rPh>
    <rPh sb="11" eb="16">
      <t>ジュケンシャメイボ</t>
    </rPh>
    <phoneticPr fontId="2"/>
  </si>
  <si>
    <t>・○○年度空曹昇任筆記試験解答用紙の送付</t>
    <rPh sb="5" eb="17">
      <t>クウソウショウニンヒッキシケンカイトウヨウシ</t>
    </rPh>
    <rPh sb="18" eb="20">
      <t>ソウフ</t>
    </rPh>
    <phoneticPr fontId="2"/>
  </si>
  <si>
    <t>・○○年度准空尉昇任口述試験</t>
    <rPh sb="5" eb="14">
      <t>ジュンクウイショウニンコウジュツシケン</t>
    </rPh>
    <phoneticPr fontId="2"/>
  </si>
  <si>
    <t>・○○年度曹昇任第１次及び第２次試験実施結果</t>
    <rPh sb="5" eb="9">
      <t>ソウショウニンダイ</t>
    </rPh>
    <rPh sb="10" eb="12">
      <t>ジオヨ</t>
    </rPh>
    <rPh sb="13" eb="14">
      <t>ダイ</t>
    </rPh>
    <rPh sb="15" eb="22">
      <t>ジシケンジッシケッカ</t>
    </rPh>
    <phoneticPr fontId="2"/>
  </si>
  <si>
    <t>・○○年度部内選抜試験</t>
    <rPh sb="5" eb="11">
      <t>ブナイセンバツシケン</t>
    </rPh>
    <phoneticPr fontId="2"/>
  </si>
  <si>
    <t>・○○年度定年退職予定者の特別昇任</t>
    <phoneticPr fontId="2"/>
  </si>
  <si>
    <t>・○○年度定年に達する准空尉及び空曹の付発令</t>
    <rPh sb="5" eb="7">
      <t>テイネン</t>
    </rPh>
    <rPh sb="8" eb="9">
      <t>タッ</t>
    </rPh>
    <rPh sb="11" eb="15">
      <t>ジュンクウイオヨ</t>
    </rPh>
    <rPh sb="16" eb="18">
      <t>クウソウ</t>
    </rPh>
    <rPh sb="19" eb="22">
      <t>ヅキハツレイ</t>
    </rPh>
    <phoneticPr fontId="2"/>
  </si>
  <si>
    <t>・○○年度幹部自衛官異動資料</t>
    <rPh sb="5" eb="10">
      <t>カンブジエイカン</t>
    </rPh>
    <rPh sb="10" eb="14">
      <t>イドウシリョウ</t>
    </rPh>
    <phoneticPr fontId="2"/>
  </si>
  <si>
    <t>・○○年度准空尉、空曹及び空士隊員の異動</t>
    <rPh sb="5" eb="8">
      <t>ジュンクウイ</t>
    </rPh>
    <rPh sb="9" eb="12">
      <t>クウソウオヨ</t>
    </rPh>
    <rPh sb="13" eb="17">
      <t>クウシタイイン</t>
    </rPh>
    <rPh sb="18" eb="20">
      <t>イドウ</t>
    </rPh>
    <phoneticPr fontId="2"/>
  </si>
  <si>
    <t>・○○年度異動候補者名簿</t>
    <rPh sb="5" eb="12">
      <t>イドウコウホシャメイボ</t>
    </rPh>
    <phoneticPr fontId="2"/>
  </si>
  <si>
    <t>・○○年度術校等入校候補者資料</t>
    <rPh sb="5" eb="8">
      <t>ジュツコウトウ</t>
    </rPh>
    <rPh sb="8" eb="13">
      <t>ニュウコウコウホシャ</t>
    </rPh>
    <rPh sb="13" eb="15">
      <t>シリョウ</t>
    </rPh>
    <phoneticPr fontId="2"/>
  </si>
  <si>
    <t>・○○年度任期満了隊員について</t>
    <rPh sb="5" eb="11">
      <t>ニンキマンリョウタイイン</t>
    </rPh>
    <phoneticPr fontId="2"/>
  </si>
  <si>
    <t>・○○年度休職・復職発令上申書</t>
    <rPh sb="5" eb="7">
      <t>キュウショク</t>
    </rPh>
    <rPh sb="8" eb="15">
      <t>フクショクハツレイジョウシンショ</t>
    </rPh>
    <phoneticPr fontId="2"/>
  </si>
  <si>
    <t>・○○年度要員候補者推薦名簿</t>
    <rPh sb="5" eb="10">
      <t>ヨウインコウホシャ</t>
    </rPh>
    <rPh sb="10" eb="14">
      <t>スイセンメイボ</t>
    </rPh>
    <phoneticPr fontId="2"/>
  </si>
  <si>
    <t>・表彰台帳</t>
    <rPh sb="1" eb="5">
      <t>ヒョウショウダイチョウ</t>
    </rPh>
    <phoneticPr fontId="2"/>
  </si>
  <si>
    <t>・○○年度表彰実施報告</t>
    <phoneticPr fontId="2"/>
  </si>
  <si>
    <t>・○○年度永年勤続者表彰</t>
    <phoneticPr fontId="2"/>
  </si>
  <si>
    <t>・○○年度団表彰上申書</t>
    <rPh sb="5" eb="11">
      <t>ダンヒョウショウジョウシンショ</t>
    </rPh>
    <phoneticPr fontId="2"/>
  </si>
  <si>
    <t>・○○年度隊表彰上申書</t>
    <rPh sb="5" eb="11">
      <t>タイヒョウショウジョウシンショ</t>
    </rPh>
    <phoneticPr fontId="2"/>
  </si>
  <si>
    <t>・栄典業務の手引き</t>
    <rPh sb="1" eb="3">
      <t>エイテン</t>
    </rPh>
    <rPh sb="3" eb="5">
      <t>ギョウム</t>
    </rPh>
    <rPh sb="6" eb="8">
      <t>テビ</t>
    </rPh>
    <phoneticPr fontId="4"/>
  </si>
  <si>
    <t>・保全教育実施状況報告書（省秘）</t>
    <rPh sb="7" eb="12">
      <t>ジョウキョウホウコクショ</t>
    </rPh>
    <rPh sb="13" eb="14">
      <t>ショウ</t>
    </rPh>
    <rPh sb="14" eb="15">
      <t>ヒ</t>
    </rPh>
    <phoneticPr fontId="2"/>
  </si>
  <si>
    <t>・件名等報告（特別防衛秘密）</t>
    <rPh sb="1" eb="4">
      <t>ケンメイトウ</t>
    </rPh>
    <rPh sb="4" eb="6">
      <t>ホウコク</t>
    </rPh>
    <rPh sb="7" eb="13">
      <t>トクベツボウエイヒミツ</t>
    </rPh>
    <phoneticPr fontId="2"/>
  </si>
  <si>
    <t>・件名等報告（省秘）</t>
    <rPh sb="1" eb="4">
      <t>ケンメイトウ</t>
    </rPh>
    <rPh sb="4" eb="6">
      <t>ホウコク</t>
    </rPh>
    <rPh sb="7" eb="8">
      <t>ショウ</t>
    </rPh>
    <rPh sb="8" eb="9">
      <t>ヒ</t>
    </rPh>
    <phoneticPr fontId="2"/>
  </si>
  <si>
    <t>・定期秘密保全検査報告書（特別防衛秘密）</t>
    <rPh sb="1" eb="9">
      <t>テイキヒミツホゼンケンサ</t>
    </rPh>
    <rPh sb="9" eb="12">
      <t>ホウコクショ</t>
    </rPh>
    <rPh sb="13" eb="15">
      <t>トクベツ</t>
    </rPh>
    <rPh sb="15" eb="19">
      <t>ボウエイヒミツ</t>
    </rPh>
    <phoneticPr fontId="2"/>
  </si>
  <si>
    <t>・定期秘密保全検査報告書（省秘）</t>
    <rPh sb="1" eb="9">
      <t>テイキヒミツホゼンケンサ</t>
    </rPh>
    <rPh sb="9" eb="12">
      <t>ホウコクショ</t>
    </rPh>
    <rPh sb="13" eb="14">
      <t>ショウ</t>
    </rPh>
    <rPh sb="14" eb="15">
      <t>ヒ</t>
    </rPh>
    <phoneticPr fontId="2"/>
  </si>
  <si>
    <t>・特定秘密保全教育実施状況報告書</t>
    <rPh sb="1" eb="5">
      <t>トクテイヒミツ</t>
    </rPh>
    <rPh sb="5" eb="9">
      <t>ホゼンキョウイク</t>
    </rPh>
    <rPh sb="9" eb="13">
      <t>ジッシジョウキョウ</t>
    </rPh>
    <rPh sb="13" eb="16">
      <t>ホウコクショ</t>
    </rPh>
    <phoneticPr fontId="2"/>
  </si>
  <si>
    <t>・件名等報告（特定秘密）</t>
    <rPh sb="1" eb="4">
      <t>ケンメイトウ</t>
    </rPh>
    <rPh sb="4" eb="6">
      <t>ホウコク</t>
    </rPh>
    <rPh sb="7" eb="11">
      <t>トクテイヒミツ</t>
    </rPh>
    <phoneticPr fontId="2"/>
  </si>
  <si>
    <t>・特定秘密定期検査等報告書</t>
    <rPh sb="1" eb="5">
      <t>トクテイヒミツ</t>
    </rPh>
    <rPh sb="5" eb="9">
      <t>テイキケンサ</t>
    </rPh>
    <rPh sb="9" eb="10">
      <t>トウ</t>
    </rPh>
    <rPh sb="10" eb="13">
      <t>ホウコクショ</t>
    </rPh>
    <phoneticPr fontId="2"/>
  </si>
  <si>
    <t>・○○年度日日保全点検表</t>
    <rPh sb="5" eb="7">
      <t>ニチニチ</t>
    </rPh>
    <rPh sb="7" eb="9">
      <t>ホゼン</t>
    </rPh>
    <rPh sb="9" eb="11">
      <t>テンケン</t>
    </rPh>
    <rPh sb="11" eb="12">
      <t>オモテ</t>
    </rPh>
    <phoneticPr fontId="2"/>
  </si>
  <si>
    <t>・○○年度施錠等点検記録簿</t>
    <rPh sb="5" eb="7">
      <t>セジョウ</t>
    </rPh>
    <rPh sb="7" eb="8">
      <t>トウ</t>
    </rPh>
    <rPh sb="8" eb="10">
      <t>テンケン</t>
    </rPh>
    <rPh sb="10" eb="13">
      <t>キロクボ</t>
    </rPh>
    <phoneticPr fontId="2"/>
  </si>
  <si>
    <t>・○○年度省秘保管容器鍵引継簿</t>
    <rPh sb="5" eb="6">
      <t>ショウ</t>
    </rPh>
    <rPh sb="6" eb="7">
      <t>ヒ</t>
    </rPh>
    <rPh sb="7" eb="9">
      <t>ホカン</t>
    </rPh>
    <phoneticPr fontId="4"/>
  </si>
  <si>
    <t>・○○年度省秘保管容器文字盤鍵組合せ変更記録簿</t>
    <rPh sb="5" eb="6">
      <t>ショウ</t>
    </rPh>
    <rPh sb="6" eb="7">
      <t>ヒ</t>
    </rPh>
    <rPh sb="7" eb="9">
      <t>ホカン</t>
    </rPh>
    <rPh sb="9" eb="11">
      <t>ヨウキ</t>
    </rPh>
    <rPh sb="11" eb="14">
      <t>モジバン</t>
    </rPh>
    <rPh sb="14" eb="15">
      <t>カギ</t>
    </rPh>
    <rPh sb="15" eb="17">
      <t>クミアワ</t>
    </rPh>
    <rPh sb="18" eb="20">
      <t>ヘンコウ</t>
    </rPh>
    <rPh sb="20" eb="23">
      <t>キロクボ</t>
    </rPh>
    <phoneticPr fontId="4"/>
  </si>
  <si>
    <t>・○○年度省秘引継証明簿</t>
    <rPh sb="5" eb="6">
      <t>ショウ</t>
    </rPh>
    <rPh sb="6" eb="7">
      <t>ヒ</t>
    </rPh>
    <phoneticPr fontId="2"/>
  </si>
  <si>
    <t>・○○年度省秘点検簿</t>
    <rPh sb="5" eb="6">
      <t>ショウ</t>
    </rPh>
    <rPh sb="6" eb="7">
      <t>ヒ</t>
    </rPh>
    <rPh sb="7" eb="9">
      <t>テンケン</t>
    </rPh>
    <rPh sb="9" eb="10">
      <t>ボ</t>
    </rPh>
    <phoneticPr fontId="4"/>
  </si>
  <si>
    <t>・○○年度秘の指定見直し実施記録簿</t>
    <rPh sb="5" eb="6">
      <t>ヒ</t>
    </rPh>
    <rPh sb="7" eb="11">
      <t>シテイミナオ</t>
    </rPh>
    <rPh sb="12" eb="17">
      <t>ジッシキロクボ</t>
    </rPh>
    <phoneticPr fontId="2"/>
  </si>
  <si>
    <t>・○○年度精勤章授与上申書</t>
    <phoneticPr fontId="2"/>
  </si>
  <si>
    <t>・○○年度隊員自主募集情報</t>
    <rPh sb="5" eb="13">
      <t>タイインジシュボシュウジョウホウ</t>
    </rPh>
    <phoneticPr fontId="2"/>
  </si>
  <si>
    <t>・○○年度隊員自主募集</t>
    <rPh sb="5" eb="7">
      <t>タイイン</t>
    </rPh>
    <rPh sb="7" eb="11">
      <t>ジシュボシュウ</t>
    </rPh>
    <phoneticPr fontId="2"/>
  </si>
  <si>
    <t>・例規通達（空幕募援）</t>
    <rPh sb="1" eb="5">
      <t>レイキツウタツ</t>
    </rPh>
    <rPh sb="6" eb="8">
      <t>クウバク</t>
    </rPh>
    <rPh sb="8" eb="9">
      <t>ボ</t>
    </rPh>
    <rPh sb="9" eb="10">
      <t>エン</t>
    </rPh>
    <phoneticPr fontId="2"/>
  </si>
  <si>
    <t>・若年定年退職者通知</t>
    <phoneticPr fontId="2"/>
  </si>
  <si>
    <t>・例規通達（空幕厚）</t>
    <rPh sb="1" eb="5">
      <t>レイキツウタツ</t>
    </rPh>
    <rPh sb="6" eb="8">
      <t>クウバク</t>
    </rPh>
    <rPh sb="8" eb="9">
      <t>コウ</t>
    </rPh>
    <phoneticPr fontId="2"/>
  </si>
  <si>
    <t>・○○年度給食通報発行台帳</t>
    <rPh sb="5" eb="9">
      <t>キュウショクツウホウ</t>
    </rPh>
    <rPh sb="9" eb="13">
      <t>ハッコウダイチョウ</t>
    </rPh>
    <phoneticPr fontId="4"/>
  </si>
  <si>
    <t>・○○年度糧食購入要求に関する文書</t>
    <rPh sb="5" eb="7">
      <t>リョウショク</t>
    </rPh>
    <rPh sb="7" eb="9">
      <t>コウニュウ</t>
    </rPh>
    <rPh sb="9" eb="11">
      <t>ヨウキュウ</t>
    </rPh>
    <rPh sb="12" eb="13">
      <t>カン</t>
    </rPh>
    <rPh sb="15" eb="17">
      <t>ブンショ</t>
    </rPh>
    <phoneticPr fontId="2"/>
  </si>
  <si>
    <t>・航空自衛隊教範</t>
    <rPh sb="1" eb="6">
      <t>コウクウジエイタイ</t>
    </rPh>
    <rPh sb="6" eb="8">
      <t>キョウハン</t>
    </rPh>
    <phoneticPr fontId="2"/>
  </si>
  <si>
    <t>・統合教範</t>
    <phoneticPr fontId="2"/>
  </si>
  <si>
    <t>・空自訓練資料</t>
    <rPh sb="1" eb="3">
      <t>クウジ</t>
    </rPh>
    <rPh sb="3" eb="5">
      <t>クンレン</t>
    </rPh>
    <rPh sb="5" eb="7">
      <t>シリョウ</t>
    </rPh>
    <phoneticPr fontId="2"/>
  </si>
  <si>
    <t>・訓練参考資料</t>
    <rPh sb="1" eb="3">
      <t>クンレン</t>
    </rPh>
    <rPh sb="3" eb="5">
      <t>サンコウ</t>
    </rPh>
    <rPh sb="5" eb="7">
      <t>シリョウ</t>
    </rPh>
    <phoneticPr fontId="2"/>
  </si>
  <si>
    <t>・実務訓練基準細目・指導要領書</t>
    <rPh sb="10" eb="15">
      <t>シドウヨウリョウショ</t>
    </rPh>
    <phoneticPr fontId="2"/>
  </si>
  <si>
    <t>・実務訓練指導書</t>
    <phoneticPr fontId="2"/>
  </si>
  <si>
    <t>・空曹・空士の実務訓練実施基準</t>
    <phoneticPr fontId="2"/>
  </si>
  <si>
    <t>・実務訓練記録表</t>
    <rPh sb="1" eb="5">
      <t>ジツムクンレン</t>
    </rPh>
    <rPh sb="5" eb="8">
      <t>キロクヒョウ</t>
    </rPh>
    <phoneticPr fontId="2"/>
  </si>
  <si>
    <t>・実務訓練記録、実務訓練記録総括表（特定日分）</t>
    <rPh sb="5" eb="7">
      <t>キロク</t>
    </rPh>
    <rPh sb="8" eb="10">
      <t>ジツム</t>
    </rPh>
    <rPh sb="10" eb="12">
      <t>クンレン</t>
    </rPh>
    <rPh sb="12" eb="14">
      <t>キロク</t>
    </rPh>
    <rPh sb="14" eb="17">
      <t>ソウカツヒョウ</t>
    </rPh>
    <rPh sb="18" eb="22">
      <t>トクテイビブン</t>
    </rPh>
    <phoneticPr fontId="2"/>
  </si>
  <si>
    <t>・実務訓練（上申）</t>
    <rPh sb="1" eb="5">
      <t>ジツムクンレン</t>
    </rPh>
    <rPh sb="6" eb="8">
      <t>ジョウシン</t>
    </rPh>
    <phoneticPr fontId="2"/>
  </si>
  <si>
    <t>・集合訓練及び大会参加（般命）</t>
    <rPh sb="5" eb="6">
      <t>オヨ</t>
    </rPh>
    <rPh sb="7" eb="11">
      <t>タイカイサンカ</t>
    </rPh>
    <rPh sb="12" eb="14">
      <t>ハンメイ</t>
    </rPh>
    <phoneticPr fontId="2"/>
  </si>
  <si>
    <t>・レジリエンストレーニング（般命）</t>
    <rPh sb="14" eb="16">
      <t>ハンメイ</t>
    </rPh>
    <phoneticPr fontId="2"/>
  </si>
  <si>
    <t>・車両操縦訓練（般命）</t>
    <rPh sb="1" eb="3">
      <t>シャリョウ</t>
    </rPh>
    <rPh sb="3" eb="5">
      <t>ソウジュウ</t>
    </rPh>
    <rPh sb="5" eb="7">
      <t>クンレン</t>
    </rPh>
    <rPh sb="8" eb="10">
      <t>ハンメイ</t>
    </rPh>
    <phoneticPr fontId="2"/>
  </si>
  <si>
    <t>・業務計画に対する部隊要望</t>
    <phoneticPr fontId="2"/>
  </si>
  <si>
    <t>・業務被支援要望</t>
    <phoneticPr fontId="2"/>
  </si>
  <si>
    <t>・災害派遣に関する文書（地震等）</t>
    <rPh sb="12" eb="15">
      <t>ジシントウ</t>
    </rPh>
    <phoneticPr fontId="2"/>
  </si>
  <si>
    <t>・自衛隊の活動について</t>
    <rPh sb="1" eb="4">
      <t>ジエイタイ</t>
    </rPh>
    <rPh sb="5" eb="7">
      <t>カツドウ</t>
    </rPh>
    <phoneticPr fontId="2"/>
  </si>
  <si>
    <t>・第１移動警戒隊戦闘部署規則（原議）</t>
    <rPh sb="1" eb="2">
      <t>ダイ</t>
    </rPh>
    <rPh sb="3" eb="5">
      <t>イドウ</t>
    </rPh>
    <rPh sb="5" eb="8">
      <t>ケイカイタイ</t>
    </rPh>
    <rPh sb="15" eb="17">
      <t>ゲンギ</t>
    </rPh>
    <phoneticPr fontId="2"/>
  </si>
  <si>
    <t>・北警団研究開発計画（報告）</t>
    <rPh sb="11" eb="13">
      <t>ホウコク</t>
    </rPh>
    <phoneticPr fontId="2"/>
  </si>
  <si>
    <t>・千歳基地における警備実施規則（原議）</t>
    <rPh sb="1" eb="5">
      <t>チトセキチ</t>
    </rPh>
    <rPh sb="9" eb="11">
      <t>ケイビ</t>
    </rPh>
    <rPh sb="11" eb="13">
      <t>ジッシ</t>
    </rPh>
    <rPh sb="13" eb="15">
      <t>キソク</t>
    </rPh>
    <rPh sb="16" eb="18">
      <t>ゲンギ</t>
    </rPh>
    <phoneticPr fontId="2"/>
  </si>
  <si>
    <t>・現地偵察に関する般命（原議）</t>
    <rPh sb="1" eb="5">
      <t>ゲンチテイサツ</t>
    </rPh>
    <rPh sb="6" eb="7">
      <t>カン</t>
    </rPh>
    <rPh sb="9" eb="11">
      <t>ハンメイ</t>
    </rPh>
    <rPh sb="12" eb="14">
      <t>ゲンギ</t>
    </rPh>
    <phoneticPr fontId="2"/>
  </si>
  <si>
    <t>・暗号化モード解除記録簿</t>
    <phoneticPr fontId="2"/>
  </si>
  <si>
    <t>・パソコン管理簿</t>
    <phoneticPr fontId="2"/>
  </si>
  <si>
    <t>・可搬記憶媒体管理簿</t>
    <phoneticPr fontId="2"/>
  </si>
  <si>
    <t>・○○年度パソコン及び可搬記憶媒体の管理に関する文書</t>
    <rPh sb="3" eb="5">
      <t>ネンド</t>
    </rPh>
    <phoneticPr fontId="2"/>
  </si>
  <si>
    <t>・○○年度ソフトウェア管理台帳</t>
    <rPh sb="3" eb="5">
      <t>ネンド</t>
    </rPh>
    <rPh sb="11" eb="15">
      <t>カンリダイチョウ</t>
    </rPh>
    <phoneticPr fontId="2"/>
  </si>
  <si>
    <t>・○○年度情報保証教育に関する文書</t>
    <rPh sb="3" eb="5">
      <t>ネンド</t>
    </rPh>
    <phoneticPr fontId="2"/>
  </si>
  <si>
    <t>・情報保証に関する誓約書</t>
    <rPh sb="9" eb="12">
      <t>セイヤクショ</t>
    </rPh>
    <phoneticPr fontId="2"/>
  </si>
  <si>
    <t>・○○年度私有パソコン等確認に関する文書</t>
    <rPh sb="3" eb="5">
      <t>ネンド</t>
    </rPh>
    <rPh sb="5" eb="7">
      <t>シユウ</t>
    </rPh>
    <rPh sb="11" eb="12">
      <t>トウ</t>
    </rPh>
    <rPh sb="12" eb="14">
      <t>カクニン</t>
    </rPh>
    <rPh sb="15" eb="16">
      <t>カン</t>
    </rPh>
    <rPh sb="18" eb="20">
      <t>ブンショ</t>
    </rPh>
    <phoneticPr fontId="2"/>
  </si>
  <si>
    <t>・中断対処に関する般命（原議）</t>
    <rPh sb="9" eb="10">
      <t>ハン</t>
    </rPh>
    <rPh sb="10" eb="11">
      <t>イノチ</t>
    </rPh>
    <rPh sb="12" eb="14">
      <t>ゲンギ</t>
    </rPh>
    <phoneticPr fontId="2"/>
  </si>
  <si>
    <t>・○○年度空自クラウドに関する文書</t>
    <rPh sb="3" eb="5">
      <t>ネンド</t>
    </rPh>
    <rPh sb="5" eb="7">
      <t>クウジ</t>
    </rPh>
    <rPh sb="12" eb="13">
      <t>カン</t>
    </rPh>
    <rPh sb="15" eb="17">
      <t>ブンショ</t>
    </rPh>
    <phoneticPr fontId="2"/>
  </si>
  <si>
    <t>・第１移動警戒隊　無線検査表</t>
    <rPh sb="1" eb="2">
      <t>ダイ</t>
    </rPh>
    <rPh sb="3" eb="5">
      <t>イドウ</t>
    </rPh>
    <rPh sb="5" eb="7">
      <t>ケイカイ</t>
    </rPh>
    <rPh sb="7" eb="8">
      <t>タイ</t>
    </rPh>
    <rPh sb="9" eb="11">
      <t>ムセン</t>
    </rPh>
    <rPh sb="11" eb="13">
      <t>ケンサ</t>
    </rPh>
    <rPh sb="13" eb="14">
      <t>ヒョウ</t>
    </rPh>
    <phoneticPr fontId="2"/>
  </si>
  <si>
    <t>・○○年度移動局等検査の受査に関する文書</t>
    <rPh sb="5" eb="8">
      <t>イドウキョク</t>
    </rPh>
    <rPh sb="8" eb="9">
      <t>トウ</t>
    </rPh>
    <rPh sb="9" eb="11">
      <t>ケンサ</t>
    </rPh>
    <rPh sb="12" eb="13">
      <t>ウ</t>
    </rPh>
    <rPh sb="13" eb="14">
      <t>サ</t>
    </rPh>
    <rPh sb="15" eb="16">
      <t>カン</t>
    </rPh>
    <rPh sb="18" eb="20">
      <t>ブンショ</t>
    </rPh>
    <phoneticPr fontId="4"/>
  </si>
  <si>
    <t>・移動局検査の受査に関する日命</t>
    <rPh sb="1" eb="6">
      <t>イドウキョクケンサ</t>
    </rPh>
    <rPh sb="7" eb="8">
      <t>ジュ</t>
    </rPh>
    <rPh sb="8" eb="9">
      <t>サ</t>
    </rPh>
    <rPh sb="10" eb="11">
      <t>カン</t>
    </rPh>
    <rPh sb="13" eb="14">
      <t>ヒ</t>
    </rPh>
    <rPh sb="14" eb="15">
      <t>メイ</t>
    </rPh>
    <phoneticPr fontId="2"/>
  </si>
  <si>
    <t>・○○年度通信電子に関する通達</t>
    <phoneticPr fontId="2"/>
  </si>
  <si>
    <t>・○○年度通信電子に関する命令</t>
    <rPh sb="13" eb="15">
      <t>メイレイ</t>
    </rPh>
    <phoneticPr fontId="2"/>
  </si>
  <si>
    <t>・＃622移警隊器材庫施設資料</t>
    <rPh sb="5" eb="6">
      <t>ウツ</t>
    </rPh>
    <rPh sb="6" eb="7">
      <t>ケイ</t>
    </rPh>
    <rPh sb="7" eb="8">
      <t>タイ</t>
    </rPh>
    <rPh sb="8" eb="11">
      <t>キザイコ</t>
    </rPh>
    <rPh sb="11" eb="13">
      <t>シセツ</t>
    </rPh>
    <rPh sb="13" eb="15">
      <t>シリョウ</t>
    </rPh>
    <phoneticPr fontId="2"/>
  </si>
  <si>
    <t>・＃621移警隊庁舎施設資料</t>
    <rPh sb="5" eb="6">
      <t>ウツ</t>
    </rPh>
    <rPh sb="6" eb="7">
      <t>ケイ</t>
    </rPh>
    <rPh sb="7" eb="8">
      <t>タイ</t>
    </rPh>
    <rPh sb="8" eb="10">
      <t>チョウシャ</t>
    </rPh>
    <rPh sb="10" eb="12">
      <t>シセツ</t>
    </rPh>
    <rPh sb="12" eb="14">
      <t>シリョウ</t>
    </rPh>
    <phoneticPr fontId="2"/>
  </si>
  <si>
    <t>・○○年度施設の管理に関する文書</t>
    <rPh sb="3" eb="5">
      <t>ネンド</t>
    </rPh>
    <phoneticPr fontId="2"/>
  </si>
  <si>
    <t>・○○年度施設の防災に関する文書</t>
    <rPh sb="3" eb="5">
      <t>ネンド</t>
    </rPh>
    <phoneticPr fontId="2"/>
  </si>
  <si>
    <t>・○○年度施設に関する通達</t>
    <rPh sb="3" eb="5">
      <t>ネンド</t>
    </rPh>
    <rPh sb="8" eb="9">
      <t>カン</t>
    </rPh>
    <rPh sb="11" eb="13">
      <t>ツウタツ</t>
    </rPh>
    <phoneticPr fontId="2"/>
  </si>
  <si>
    <t>・○○年度施設に関する命令</t>
    <rPh sb="3" eb="5">
      <t>ネンド</t>
    </rPh>
    <rPh sb="8" eb="9">
      <t>カン</t>
    </rPh>
    <rPh sb="11" eb="13">
      <t>メイレイ</t>
    </rPh>
    <phoneticPr fontId="2"/>
  </si>
  <si>
    <t>・○○年度特定秘密接受簿</t>
    <rPh sb="5" eb="7">
      <t>トクテイ</t>
    </rPh>
    <rPh sb="7" eb="9">
      <t>ヒミツ</t>
    </rPh>
    <rPh sb="9" eb="12">
      <t>セツジュボ</t>
    </rPh>
    <phoneticPr fontId="2"/>
  </si>
  <si>
    <t>・○○年度特定秘密接受簿（暗号書等）</t>
    <rPh sb="5" eb="7">
      <t>トクテイ</t>
    </rPh>
    <rPh sb="7" eb="9">
      <t>ヒミツ</t>
    </rPh>
    <rPh sb="9" eb="12">
      <t>セツジュボ</t>
    </rPh>
    <phoneticPr fontId="2"/>
  </si>
  <si>
    <t>・特定秘廃棄確認Ｎｏ</t>
    <rPh sb="1" eb="4">
      <t>トクテイヒ</t>
    </rPh>
    <rPh sb="4" eb="8">
      <t>ハイキカクニン</t>
    </rPh>
    <phoneticPr fontId="2"/>
  </si>
  <si>
    <t>・○○年度特定秘密複写記録簿</t>
    <phoneticPr fontId="2"/>
  </si>
  <si>
    <t>・○○年度保全受領書</t>
    <rPh sb="5" eb="7">
      <t>ホゼン</t>
    </rPh>
    <phoneticPr fontId="2"/>
  </si>
  <si>
    <t>・○○年度特定秘密閲覧簿</t>
    <phoneticPr fontId="2"/>
  </si>
  <si>
    <t>・○○年度特定秘密保管容器文字盤の組合せ変更記録簿</t>
    <phoneticPr fontId="2"/>
  </si>
  <si>
    <t>・○○年度特定秘密保管容器鍵引継簿</t>
    <phoneticPr fontId="2"/>
  </si>
  <si>
    <t>・○○年度特定秘密保管容器鍵授受簿</t>
    <phoneticPr fontId="2"/>
  </si>
  <si>
    <t>・○○年度特定秘密施錠等点検記録簿</t>
    <phoneticPr fontId="2"/>
  </si>
  <si>
    <t>・○○年度特定秘密作成等申請書（廃棄）</t>
    <phoneticPr fontId="2"/>
  </si>
  <si>
    <t>・○○年度特定秘密点検簿</t>
    <phoneticPr fontId="2"/>
  </si>
  <si>
    <t>・○○年度特定秘密引継証明簿</t>
    <rPh sb="5" eb="9">
      <t>トクテイヒミツ</t>
    </rPh>
    <rPh sb="9" eb="11">
      <t>ヒキツギ</t>
    </rPh>
    <rPh sb="11" eb="13">
      <t>ショウメイ</t>
    </rPh>
    <rPh sb="13" eb="14">
      <t>ボ</t>
    </rPh>
    <phoneticPr fontId="2"/>
  </si>
  <si>
    <t>・○○年度秘密登録簿</t>
    <rPh sb="5" eb="10">
      <t>ヒミツトウロクボ</t>
    </rPh>
    <phoneticPr fontId="2"/>
  </si>
  <si>
    <t>・秘密登録簿（○○年度特定日満了分）</t>
    <rPh sb="1" eb="6">
      <t>ヒミツトウロクボ</t>
    </rPh>
    <rPh sb="16" eb="17">
      <t>ブン</t>
    </rPh>
    <phoneticPr fontId="2"/>
  </si>
  <si>
    <t>・○○年度秘密接受簿（暗号書等）</t>
    <rPh sb="5" eb="7">
      <t>ヒミツ</t>
    </rPh>
    <rPh sb="7" eb="10">
      <t>セツジュボ</t>
    </rPh>
    <rPh sb="11" eb="15">
      <t>アンゴウショトウ</t>
    </rPh>
    <phoneticPr fontId="2"/>
  </si>
  <si>
    <t>・秘密接受簿（暗号書等）（○○年度特定日満了分）</t>
    <rPh sb="1" eb="6">
      <t>ヒミツセツジュボ</t>
    </rPh>
    <rPh sb="17" eb="20">
      <t>トクテイビ</t>
    </rPh>
    <rPh sb="20" eb="22">
      <t>マンリョウ</t>
    </rPh>
    <rPh sb="22" eb="23">
      <t>ブン</t>
    </rPh>
    <phoneticPr fontId="2"/>
  </si>
  <si>
    <t>・○○年度秘密接受簿</t>
    <rPh sb="5" eb="7">
      <t>ヒミツ</t>
    </rPh>
    <rPh sb="7" eb="10">
      <t>セツジュボ</t>
    </rPh>
    <phoneticPr fontId="2"/>
  </si>
  <si>
    <t>・秘密接受簿（○○年度特定日満了文）</t>
    <rPh sb="1" eb="6">
      <t>ヒミツセツジュボ</t>
    </rPh>
    <phoneticPr fontId="2"/>
  </si>
  <si>
    <t>・○○年度省秘廃棄確認Ｎｏ</t>
    <rPh sb="5" eb="6">
      <t>ショウ</t>
    </rPh>
    <rPh sb="6" eb="7">
      <t>ヒ</t>
    </rPh>
    <rPh sb="7" eb="11">
      <t>ハイキカクニン</t>
    </rPh>
    <phoneticPr fontId="2"/>
  </si>
  <si>
    <t>・秘密指定等申請書</t>
    <rPh sb="1" eb="3">
      <t>ヒミツ</t>
    </rPh>
    <rPh sb="3" eb="5">
      <t>シテイ</t>
    </rPh>
    <rPh sb="5" eb="6">
      <t>トウ</t>
    </rPh>
    <rPh sb="6" eb="9">
      <t>シンセイショ</t>
    </rPh>
    <phoneticPr fontId="2"/>
  </si>
  <si>
    <t>・秘密指定等申請書（廃棄）</t>
    <phoneticPr fontId="2"/>
  </si>
  <si>
    <t>・○○年度省秘閲覧簿</t>
    <rPh sb="5" eb="6">
      <t>ショウ</t>
    </rPh>
    <rPh sb="6" eb="7">
      <t>ヒ</t>
    </rPh>
    <rPh sb="7" eb="10">
      <t>エツランボ</t>
    </rPh>
    <phoneticPr fontId="2"/>
  </si>
  <si>
    <t>・○○年度複写記録簿</t>
    <phoneticPr fontId="2"/>
  </si>
  <si>
    <t>・〇〇年度書留郵便物等接受簿</t>
    <rPh sb="3" eb="5">
      <t>ネンド</t>
    </rPh>
    <rPh sb="5" eb="7">
      <t>カキトメ</t>
    </rPh>
    <rPh sb="7" eb="10">
      <t>ユウビンブツ</t>
    </rPh>
    <rPh sb="10" eb="11">
      <t>トウ</t>
    </rPh>
    <rPh sb="11" eb="13">
      <t>セツジュ</t>
    </rPh>
    <rPh sb="13" eb="14">
      <t>ボ</t>
    </rPh>
    <phoneticPr fontId="4"/>
  </si>
  <si>
    <t>・〇〇年度文書台帳</t>
    <rPh sb="5" eb="7">
      <t>ブンショ</t>
    </rPh>
    <rPh sb="7" eb="9">
      <t>ダイチョウ</t>
    </rPh>
    <phoneticPr fontId="3"/>
  </si>
  <si>
    <t>・〇〇年度課業時間外来簡文書接受簿</t>
    <rPh sb="5" eb="7">
      <t>カギョウ</t>
    </rPh>
    <rPh sb="7" eb="10">
      <t>ジカンガイ</t>
    </rPh>
    <rPh sb="10" eb="11">
      <t>ライ</t>
    </rPh>
    <rPh sb="11" eb="12">
      <t>カン</t>
    </rPh>
    <rPh sb="12" eb="14">
      <t>ブンショ</t>
    </rPh>
    <rPh sb="14" eb="16">
      <t>セツジュ</t>
    </rPh>
    <rPh sb="16" eb="17">
      <t>ボ</t>
    </rPh>
    <phoneticPr fontId="2"/>
  </si>
  <si>
    <t>・〇〇年度出張簿</t>
    <phoneticPr fontId="2"/>
  </si>
  <si>
    <t>・〇〇年度一般外出申請簿</t>
    <phoneticPr fontId="2"/>
  </si>
  <si>
    <t>・〇〇年度導入教育（日命）</t>
    <rPh sb="10" eb="12">
      <t>ニチメイ</t>
    </rPh>
    <phoneticPr fontId="2"/>
  </si>
  <si>
    <t>・〇〇年度機動展開訓練の実施に関する般命（原議）</t>
    <rPh sb="5" eb="7">
      <t>キドウ</t>
    </rPh>
    <rPh sb="7" eb="9">
      <t>テンカイ</t>
    </rPh>
    <rPh sb="9" eb="11">
      <t>クンレン</t>
    </rPh>
    <rPh sb="12" eb="14">
      <t>ジッシ</t>
    </rPh>
    <rPh sb="15" eb="16">
      <t>カン</t>
    </rPh>
    <rPh sb="18" eb="20">
      <t>ハンメイ</t>
    </rPh>
    <rPh sb="21" eb="23">
      <t>ゲンギ</t>
    </rPh>
    <phoneticPr fontId="2"/>
  </si>
  <si>
    <t>・〇〇年度武器等の警護に関する般命（原議）</t>
    <rPh sb="18" eb="20">
      <t>ゲンギ</t>
    </rPh>
    <phoneticPr fontId="2"/>
  </si>
  <si>
    <t>・〇〇年度体力測定及び体力練成訓練（般命）</t>
    <rPh sb="18" eb="20">
      <t>ハンメイ</t>
    </rPh>
    <phoneticPr fontId="2"/>
  </si>
  <si>
    <t>・〇〇年度第１移動警戒隊練成訓練計画（原議）</t>
    <rPh sb="19" eb="21">
      <t>ゲンギ</t>
    </rPh>
    <phoneticPr fontId="2"/>
  </si>
  <si>
    <t>・〇〇年度支出負担行為担当官補助者（任命・解任）書</t>
    <phoneticPr fontId="2"/>
  </si>
  <si>
    <t>・〇〇年度分任支出負担行為担当官補助者（任命・解任）書</t>
    <phoneticPr fontId="2"/>
  </si>
  <si>
    <t>・〇〇年度就職援護に関する書類の提出について</t>
    <rPh sb="5" eb="9">
      <t>シュウショクエンゴ</t>
    </rPh>
    <rPh sb="10" eb="11">
      <t>カン</t>
    </rPh>
    <rPh sb="13" eb="15">
      <t>ショルイ</t>
    </rPh>
    <rPh sb="16" eb="18">
      <t>テイシュツ</t>
    </rPh>
    <phoneticPr fontId="2"/>
  </si>
  <si>
    <t>・〇〇年度職業訓練等に関する書類の提出について</t>
    <rPh sb="5" eb="9">
      <t>ショクギョウクンレン</t>
    </rPh>
    <rPh sb="9" eb="10">
      <t>トウ</t>
    </rPh>
    <rPh sb="11" eb="12">
      <t>カン</t>
    </rPh>
    <rPh sb="14" eb="16">
      <t>ショルイ</t>
    </rPh>
    <rPh sb="17" eb="19">
      <t>テイシュツ</t>
    </rPh>
    <phoneticPr fontId="2"/>
  </si>
  <si>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</si>
  <si>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決裁文書の管理を行うための帳簿</t>
  </si>
  <si>
    <t>決裁簿</t>
  </si>
  <si>
    <t>１年（来簡）</t>
    <rPh sb="1" eb="2">
      <t>ネン</t>
    </rPh>
    <rPh sb="3" eb="4">
      <t>ライ</t>
    </rPh>
    <rPh sb="4" eb="5">
      <t>カン</t>
    </rPh>
    <phoneticPr fontId="4"/>
  </si>
  <si>
    <t>５年</t>
    <rPh sb="1" eb="2">
      <t>ネン</t>
    </rPh>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</si>
  <si>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</si>
  <si>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３０年（平成２９年３月３１日以前）</t>
    <rPh sb="4" eb="6">
      <t>ヘイセイ</t>
    </rPh>
    <rPh sb="8" eb="9">
      <t>ネン</t>
    </rPh>
    <rPh sb="10" eb="11">
      <t>ガツ</t>
    </rPh>
    <rPh sb="13" eb="14">
      <t>ニチ</t>
    </rPh>
    <rPh sb="14" eb="16">
      <t>イゼン</t>
    </rPh>
    <phoneticPr fontId="2"/>
  </si>
  <si>
    <t>・〇〇年度起案簿</t>
    <rPh sb="3" eb="4">
      <t>ネン</t>
    </rPh>
    <rPh sb="4" eb="5">
      <t>ド</t>
    </rPh>
    <rPh sb="5" eb="7">
      <t>キアン</t>
    </rPh>
    <rPh sb="7" eb="8">
      <t>ボ</t>
    </rPh>
    <phoneticPr fontId="2"/>
  </si>
  <si>
    <t>・〇〇年度来簡簿</t>
    <rPh sb="3" eb="5">
      <t>ネンド</t>
    </rPh>
    <phoneticPr fontId="2"/>
  </si>
  <si>
    <t>13 職員の人事
（職員の人事に関する事項）</t>
    <rPh sb="3" eb="5">
      <t>ショクイン</t>
    </rPh>
    <rPh sb="6" eb="8">
      <t>ジンジ</t>
    </rPh>
    <rPh sb="10" eb="12">
      <t>ショクイン</t>
    </rPh>
    <rPh sb="13" eb="15">
      <t>ジンジ</t>
    </rPh>
    <rPh sb="16" eb="17">
      <t>カン</t>
    </rPh>
    <rPh sb="19" eb="21">
      <t>ジコウ</t>
    </rPh>
    <phoneticPr fontId="2"/>
  </si>
  <si>
    <t>22 文書の管理等
（文書の管理等に関する事項）</t>
    <phoneticPr fontId="4"/>
  </si>
  <si>
    <t>５年（平成２５年４月１日以降）</t>
    <rPh sb="3" eb="5">
      <t>ヘイセイ</t>
    </rPh>
    <rPh sb="7" eb="8">
      <t>ネン</t>
    </rPh>
    <rPh sb="9" eb="10">
      <t>ガツ</t>
    </rPh>
    <rPh sb="11" eb="12">
      <t>ニチ</t>
    </rPh>
    <rPh sb="12" eb="14">
      <t>イコウ</t>
    </rPh>
    <phoneticPr fontId="2"/>
  </si>
  <si>
    <t>１年（令和４年１月１日以降）</t>
    <rPh sb="1" eb="2">
      <t>ネン</t>
    </rPh>
    <phoneticPr fontId="2"/>
  </si>
  <si>
    <t>移管・廃棄簿</t>
    <phoneticPr fontId="2"/>
  </si>
  <si>
    <t>29 総務（A-10）</t>
    <rPh sb="3" eb="5">
      <t>ソウム</t>
    </rPh>
    <phoneticPr fontId="4"/>
  </si>
  <si>
    <t>30 会計(A-40)（15の項及び24の項に掲げるものを除く。）</t>
    <phoneticPr fontId="2"/>
  </si>
  <si>
    <t>31 人事（B-10）</t>
    <rPh sb="3" eb="5">
      <t>ジンジ</t>
    </rPh>
    <phoneticPr fontId="4"/>
  </si>
  <si>
    <r>
      <rPr>
        <sz val="8"/>
        <rFont val="ＭＳ 明朝"/>
        <family val="1"/>
        <charset val="128"/>
      </rPr>
      <t>表彰台帳</t>
    </r>
    <r>
      <rPr>
        <strike/>
        <sz val="8"/>
        <rFont val="ＭＳ 明朝"/>
        <family val="1"/>
        <charset val="128"/>
      </rPr>
      <t xml:space="preserve">
</t>
    </r>
    <rPh sb="0" eb="4">
      <t>ヒョウショウダイチョウ</t>
    </rPh>
    <phoneticPr fontId="4"/>
  </si>
  <si>
    <t>32 厚生（B-20）</t>
    <rPh sb="3" eb="5">
      <t>コウセイ</t>
    </rPh>
    <phoneticPr fontId="4"/>
  </si>
  <si>
    <t>33 就職援護(B-30)</t>
    <phoneticPr fontId="2"/>
  </si>
  <si>
    <t>34 教育（B-40）</t>
    <rPh sb="3" eb="5">
      <t>キョウイク</t>
    </rPh>
    <phoneticPr fontId="4"/>
  </si>
  <si>
    <t>35 防衛（C-10）</t>
    <rPh sb="3" eb="5">
      <t>ボウエイ</t>
    </rPh>
    <phoneticPr fontId="4"/>
  </si>
  <si>
    <t>36 運用（C-20）</t>
    <rPh sb="3" eb="5">
      <t>ウンヨウ</t>
    </rPh>
    <phoneticPr fontId="2"/>
  </si>
  <si>
    <t>37 通信電子(C-30)</t>
    <rPh sb="3" eb="5">
      <t>ツウシン</t>
    </rPh>
    <rPh sb="5" eb="7">
      <t>デンシ</t>
    </rPh>
    <phoneticPr fontId="4"/>
  </si>
  <si>
    <t>38 施設（C-40）</t>
    <phoneticPr fontId="2"/>
  </si>
  <si>
    <t>39 情報（D-10）</t>
    <phoneticPr fontId="2"/>
  </si>
  <si>
    <t>40 装備（E-10）</t>
    <phoneticPr fontId="4"/>
  </si>
  <si>
    <t>常用（無期限）</t>
    <rPh sb="0" eb="2">
      <t>ジョウヨウ</t>
    </rPh>
    <phoneticPr fontId="2"/>
  </si>
  <si>
    <t>43 安全（Ｇ-20）</t>
    <rPh sb="3" eb="5">
      <t>アンゼン</t>
    </rPh>
    <phoneticPr fontId="4"/>
  </si>
  <si>
    <t>44 監理（Ａ-30）</t>
    <rPh sb="3" eb="5">
      <t>カンリ</t>
    </rPh>
    <phoneticPr fontId="4"/>
  </si>
  <si>
    <t>45 法務(A-20)</t>
    <rPh sb="3" eb="5">
      <t>ホウム</t>
    </rPh>
    <phoneticPr fontId="2"/>
  </si>
  <si>
    <t>46 衛生（H-10）</t>
    <rPh sb="3" eb="5">
      <t>エイセイ</t>
    </rPh>
    <phoneticPr fontId="3"/>
  </si>
  <si>
    <t>・〇〇年文書台帳</t>
    <rPh sb="4" eb="6">
      <t>ブンショ</t>
    </rPh>
    <rPh sb="6" eb="8">
      <t>ダイチョウ</t>
    </rPh>
    <phoneticPr fontId="3"/>
  </si>
  <si>
    <t>・〇〇年起案簿</t>
    <rPh sb="4" eb="7">
      <t>キアンボ</t>
    </rPh>
    <phoneticPr fontId="2"/>
  </si>
  <si>
    <t>書留郵便物接受簿、郵便切手受払簿、郵便料金受領書控つづり、後納郵便確認書つづり、料金後納郵便物差出票</t>
    <rPh sb="0" eb="2">
      <t>カキトメ</t>
    </rPh>
    <rPh sb="2" eb="5">
      <t>ユウビンブツ</t>
    </rPh>
    <rPh sb="5" eb="8">
      <t>セツジュボ</t>
    </rPh>
    <rPh sb="9" eb="11">
      <t>ユウビン</t>
    </rPh>
    <rPh sb="11" eb="13">
      <t>キッテ</t>
    </rPh>
    <rPh sb="13" eb="16">
      <t>ウケハライボ</t>
    </rPh>
    <rPh sb="17" eb="20">
      <t>ユウビンリョウ</t>
    </rPh>
    <rPh sb="20" eb="21">
      <t>キン</t>
    </rPh>
    <rPh sb="21" eb="24">
      <t>ジュリョウショ</t>
    </rPh>
    <rPh sb="24" eb="25">
      <t>ヒカエ</t>
    </rPh>
    <rPh sb="29" eb="30">
      <t>ゴ</t>
    </rPh>
    <rPh sb="30" eb="31">
      <t>ノウ</t>
    </rPh>
    <rPh sb="31" eb="33">
      <t>ユウビン</t>
    </rPh>
    <rPh sb="33" eb="36">
      <t>カクニンショ</t>
    </rPh>
    <rPh sb="40" eb="42">
      <t>リョウキン</t>
    </rPh>
    <rPh sb="42" eb="43">
      <t>ゴ</t>
    </rPh>
    <rPh sb="43" eb="44">
      <t>ノウ</t>
    </rPh>
    <rPh sb="44" eb="47">
      <t>ユウビンブツ</t>
    </rPh>
    <rPh sb="47" eb="49">
      <t>サシダシ</t>
    </rPh>
    <rPh sb="49" eb="50">
      <t>ヒョウ</t>
    </rPh>
    <phoneticPr fontId="2"/>
  </si>
  <si>
    <t>危険物製造所等定期点検記録、完成検査済証・危険物貯蔵所完成検査申請書、危険物製造所等設置許可書・申請書、危険物貯蔵所種類・数量変更届出書、完成検査済証、危険物製造所等設置許可書・譲渡引渡届出書、少量危険物の貯蔵・取扱届出書、少量危険物の貯蔵・廃止届出書、危険物等変更届出書、移動貯蔵タンク定期点検実施結果報告書</t>
    <rPh sb="0" eb="3">
      <t>キケンブツ</t>
    </rPh>
    <rPh sb="3" eb="6">
      <t>セイゾウジョ</t>
    </rPh>
    <rPh sb="6" eb="7">
      <t>トウ</t>
    </rPh>
    <rPh sb="7" eb="9">
      <t>テイキ</t>
    </rPh>
    <rPh sb="9" eb="11">
      <t>テンケン</t>
    </rPh>
    <rPh sb="11" eb="13">
      <t>キロク</t>
    </rPh>
    <rPh sb="14" eb="18">
      <t>カンセイケンサ</t>
    </rPh>
    <rPh sb="18" eb="19">
      <t>スミ</t>
    </rPh>
    <rPh sb="19" eb="20">
      <t>ショウ</t>
    </rPh>
    <rPh sb="21" eb="24">
      <t>キケンブツ</t>
    </rPh>
    <rPh sb="24" eb="27">
      <t>チョゾウショ</t>
    </rPh>
    <rPh sb="27" eb="31">
      <t>カンセイケンサ</t>
    </rPh>
    <rPh sb="31" eb="34">
      <t>シンセイショ</t>
    </rPh>
    <rPh sb="42" eb="44">
      <t>セッチ</t>
    </rPh>
    <rPh sb="44" eb="46">
      <t>キョカ</t>
    </rPh>
    <rPh sb="46" eb="47">
      <t>ショ</t>
    </rPh>
    <rPh sb="48" eb="51">
      <t>シンセイショ</t>
    </rPh>
    <rPh sb="52" eb="55">
      <t>キケンブツ</t>
    </rPh>
    <rPh sb="55" eb="58">
      <t>チョゾウショ</t>
    </rPh>
    <rPh sb="58" eb="60">
      <t>シュルイ</t>
    </rPh>
    <rPh sb="61" eb="63">
      <t>スウリョウ</t>
    </rPh>
    <rPh sb="63" eb="65">
      <t>ヘンコウ</t>
    </rPh>
    <rPh sb="65" eb="67">
      <t>トドケデ</t>
    </rPh>
    <rPh sb="67" eb="68">
      <t>ショ</t>
    </rPh>
    <rPh sb="89" eb="91">
      <t>ジョウト</t>
    </rPh>
    <rPh sb="91" eb="92">
      <t>ヒ</t>
    </rPh>
    <rPh sb="92" eb="93">
      <t>ワタ</t>
    </rPh>
    <rPh sb="93" eb="96">
      <t>トドケデショ</t>
    </rPh>
    <rPh sb="97" eb="99">
      <t>ショウリョウ</t>
    </rPh>
    <rPh sb="99" eb="102">
      <t>キケンブツ</t>
    </rPh>
    <rPh sb="103" eb="105">
      <t>チョゾウ</t>
    </rPh>
    <rPh sb="106" eb="108">
      <t>トリアツカイ</t>
    </rPh>
    <rPh sb="108" eb="111">
      <t>トドケデショ</t>
    </rPh>
    <rPh sb="121" eb="123">
      <t>ハイシ</t>
    </rPh>
    <rPh sb="127" eb="131">
      <t>キケンブツトウ</t>
    </rPh>
    <rPh sb="131" eb="133">
      <t>ヘンコウ</t>
    </rPh>
    <rPh sb="133" eb="136">
      <t>トドケデショ</t>
    </rPh>
    <rPh sb="137" eb="139">
      <t>イドウ</t>
    </rPh>
    <rPh sb="139" eb="141">
      <t>チョゾウ</t>
    </rPh>
    <rPh sb="144" eb="146">
      <t>テイキ</t>
    </rPh>
    <rPh sb="146" eb="148">
      <t>テンケン</t>
    </rPh>
    <rPh sb="148" eb="150">
      <t>ジッシ</t>
    </rPh>
    <rPh sb="150" eb="152">
      <t>ケッカ</t>
    </rPh>
    <rPh sb="152" eb="155">
      <t>ホウコクショ</t>
    </rPh>
    <phoneticPr fontId="2"/>
  </si>
  <si>
    <t>航空自衛隊情報公開の手引、航空自衛隊保有個人情報の開示、訂正及び利用停止請求事務手続の手引、個人情報保護業務ハンドブック（安全管理等業務）</t>
    <rPh sb="0" eb="5">
      <t>コウクウジエイタイ</t>
    </rPh>
    <rPh sb="5" eb="9">
      <t>ジョウホウコウカイ</t>
    </rPh>
    <rPh sb="10" eb="12">
      <t>テビ</t>
    </rPh>
    <rPh sb="13" eb="18">
      <t>コウクウジエイタイ</t>
    </rPh>
    <rPh sb="18" eb="24">
      <t>ホユウコジンジョウホウ</t>
    </rPh>
    <rPh sb="25" eb="27">
      <t>カイジ</t>
    </rPh>
    <rPh sb="28" eb="30">
      <t>テイセイ</t>
    </rPh>
    <rPh sb="30" eb="31">
      <t>オヨ</t>
    </rPh>
    <rPh sb="32" eb="36">
      <t>リヨウテイシ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</si>
  <si>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・〇〇年来簡簿</t>
    <rPh sb="3" eb="4">
      <t>ネン</t>
    </rPh>
    <rPh sb="4" eb="5">
      <t>キ</t>
    </rPh>
    <rPh sb="5" eb="6">
      <t>カン</t>
    </rPh>
    <rPh sb="6" eb="7">
      <t>バク</t>
    </rPh>
    <phoneticPr fontId="3"/>
  </si>
  <si>
    <t>体力測定及び体力練成訓練（般命）、集合訓練及び大会参加（般命）、導入教育（日命）、レジリエンストレーニング（般命）、車両操縦訓練（般命）</t>
    <phoneticPr fontId="2"/>
  </si>
  <si>
    <t>年度を区切って作成したものにあっては、当該文書に係る特定秘密文書等の全てについて、廃棄した日に係る特定日以後１０年</t>
    <rPh sb="0" eb="1">
      <t>トシ</t>
    </rPh>
    <rPh sb="1" eb="2">
      <t>ド</t>
    </rPh>
    <rPh sb="3" eb="5">
      <t>クギ</t>
    </rPh>
    <rPh sb="7" eb="9">
      <t>サクセイ</t>
    </rPh>
    <rPh sb="19" eb="23">
      <t>トウガイブンショ</t>
    </rPh>
    <rPh sb="24" eb="25">
      <t>カカ</t>
    </rPh>
    <rPh sb="26" eb="33">
      <t>トクテイヒミツブンショトウ</t>
    </rPh>
    <rPh sb="34" eb="35">
      <t>スベ</t>
    </rPh>
    <rPh sb="41" eb="43">
      <t>ハイキ</t>
    </rPh>
    <rPh sb="45" eb="46">
      <t>ヒ</t>
    </rPh>
    <rPh sb="47" eb="48">
      <t>カカ</t>
    </rPh>
    <rPh sb="49" eb="54">
      <t>トクテイビイゴ</t>
    </rPh>
    <phoneticPr fontId="4"/>
  </si>
  <si>
    <t>特定秘密取扱職員名簿</t>
    <rPh sb="0" eb="2">
      <t>トクテイ</t>
    </rPh>
    <rPh sb="2" eb="4">
      <t>ヒミツ</t>
    </rPh>
    <rPh sb="4" eb="6">
      <t>トリアツカイ</t>
    </rPh>
    <rPh sb="6" eb="8">
      <t>ショクイン</t>
    </rPh>
    <rPh sb="8" eb="10">
      <t>メイボ</t>
    </rPh>
    <phoneticPr fontId="2"/>
  </si>
  <si>
    <t>供用現況調査表、物品管理検査調書、証書綴、統制台帳、引継書、供用記録カード、点検・記録表（化学防護衣）、物品使用記録簿</t>
    <rPh sb="21" eb="23">
      <t>トウセイ</t>
    </rPh>
    <rPh sb="23" eb="25">
      <t>ダイチョウ</t>
    </rPh>
    <rPh sb="26" eb="28">
      <t>ヒキツ</t>
    </rPh>
    <rPh sb="28" eb="29">
      <t>ショ</t>
    </rPh>
    <rPh sb="30" eb="34">
      <t>キョウヨウキロク</t>
    </rPh>
    <phoneticPr fontId="4"/>
  </si>
  <si>
    <t>特定秘密点検簿</t>
    <rPh sb="0" eb="2">
      <t>トクテイ</t>
    </rPh>
    <rPh sb="2" eb="4">
      <t>ヒミツ</t>
    </rPh>
    <rPh sb="4" eb="7">
      <t>テンケンボ</t>
    </rPh>
    <phoneticPr fontId="2"/>
  </si>
  <si>
    <t>１年</t>
    <phoneticPr fontId="2"/>
  </si>
  <si>
    <t>-</t>
    <phoneticPr fontId="2"/>
  </si>
  <si>
    <t>廃棄</t>
    <rPh sb="0" eb="2">
      <t>ハイキ</t>
    </rPh>
    <phoneticPr fontId="2"/>
  </si>
  <si>
    <t>報告及び照会又は意見に係る文書、秘の指定見直し実施記録、貸出簿、閲覧簿、複写記録簿、受領書、持出申請書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8" eb="31">
      <t>カシダシボ</t>
    </rPh>
    <rPh sb="32" eb="35">
      <t>エツランボ</t>
    </rPh>
    <rPh sb="36" eb="38">
      <t>フクシャ</t>
    </rPh>
    <rPh sb="38" eb="41">
      <t>キロクボ</t>
    </rPh>
    <rPh sb="42" eb="45">
      <t>ジュリョウショ</t>
    </rPh>
    <rPh sb="46" eb="48">
      <t>モチダシ</t>
    </rPh>
    <rPh sb="48" eb="51">
      <t>シンセイショ</t>
    </rPh>
    <phoneticPr fontId="2"/>
  </si>
  <si>
    <t>・○○年度秘文書等基地等外持出申請書</t>
  </si>
  <si>
    <t>特定秘密複写記録簿、特定秘密受領書、特定秘密貸出簿、特定秘密閲覧簿、特定秘密閲覧簿記載省略者名簿</t>
    <rPh sb="0" eb="4">
      <t>トクテイヒミツ</t>
    </rPh>
    <rPh sb="4" eb="6">
      <t>フクシャ</t>
    </rPh>
    <rPh sb="6" eb="9">
      <t>キロクボ</t>
    </rPh>
    <rPh sb="10" eb="14">
      <t>トクテイヒミツ</t>
    </rPh>
    <rPh sb="14" eb="17">
      <t>ジュリョウショ</t>
    </rPh>
    <rPh sb="18" eb="22">
      <t>トクテイヒミツ</t>
    </rPh>
    <rPh sb="22" eb="25">
      <t>カシダシボ</t>
    </rPh>
    <rPh sb="26" eb="30">
      <t>トクテイヒミツ</t>
    </rPh>
    <rPh sb="30" eb="33">
      <t>エツランボ</t>
    </rPh>
    <rPh sb="34" eb="38">
      <t>トクテイヒミツ</t>
    </rPh>
    <rPh sb="38" eb="41">
      <t>エツランボ</t>
    </rPh>
    <rPh sb="41" eb="45">
      <t>キサイショウリャク</t>
    </rPh>
    <rPh sb="45" eb="46">
      <t>シャ</t>
    </rPh>
    <rPh sb="46" eb="48">
      <t>メイボ</t>
    </rPh>
    <phoneticPr fontId="2"/>
  </si>
  <si>
    <t>・移管・廃棄簿</t>
    <phoneticPr fontId="3"/>
  </si>
  <si>
    <t>2(2)ア(ウ)</t>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</si>
  <si>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</si>
  <si>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⑨訓令別表第２の該当項</t>
    <rPh sb="1" eb="3">
      <t>クンレイ</t>
    </rPh>
    <rPh sb="3" eb="4">
      <t>ベツ</t>
    </rPh>
    <rPh sb="4" eb="5">
      <t>オモテ</t>
    </rPh>
    <rPh sb="5" eb="6">
      <t>ダイ</t>
    </rPh>
    <rPh sb="8" eb="10">
      <t>ガイトウ</t>
    </rPh>
    <rPh sb="10" eb="11">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</si>
</sst>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Meiryo UI"/>
      <family val="2"/>
      <charset val="128"/>
    </font>
    <font>
      <sz val="6"/>
      <name val="ＭＳ Ｐゴシック"/>
      <family val="3"/>
      <charset val="128"/>
    </font>
    <font>
      <sz val="11"/>
      <color theme="1"/>
      <name val="Meiryo UI"/>
      <family val="2"/>
      <charset val="128"/>
    </font>
    <font>
      <sz val="8"/>
      <name val="ＭＳ 明朝"/>
      <family val="1"/>
      <charset val="128"/>
    </font>
    <font>
      <sz val="6"/>
      <name val="ＭＳ ゴシック"/>
      <family val="3"/>
      <charset val="128"/>
    </font>
    <font>
      <sz val="12"/>
      <name val="ＭＳ 明朝"/>
      <family val="1"/>
      <charset val="128"/>
    </font>
    <font>
      <sz val="8"/>
      <name val="ＭＳ ゴシック"/>
      <family val="3"/>
      <charset val="128"/>
    </font>
    <font>
      <strike/>
      <sz val="8"/>
      <name val="ＭＳ 明朝"/>
      <family val="1"/>
      <charset val="128"/>
    </font>
    <font>
      <sz val="11"/>
      <name val="游ゴシック"/>
      <family val="2"/>
      <scheme val="minor"/>
    </font>
    <font>
      <sz val="8"/>
      <color rgb="FFFF0000"/>
      <name val="ＭＳ 明朝"/>
      <family val="1"/>
      <charset val="128"/>
    </font>
    <font>
      <sz val="8"/>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lignment vertical="center"/>
    </xf>
    <xf numFmtId="0" fontId="5" fillId="0" borderId="0">
      <alignment vertical="center"/>
    </xf>
    <xf numFmtId="0" fontId="5" fillId="0" borderId="0">
      <alignment vertical="center"/>
    </xf>
    <xf numFmtId="0" fontId="1" fillId="0" borderId="0"/>
    <xf numFmtId="0" fontId="1" fillId="0" borderId="0"/>
  </cellStyleXfs>
  <cellXfs count="394">
    <xf numFmtId="0" fontId="0" fillId="0" borderId="0" xfId="0"/>
    <xf numFmtId="0" fontId="6" fillId="0" borderId="0" xfId="1" applyFont="1" applyFill="1" applyAlignment="1">
      <alignment vertical="center" wrapText="1"/>
    </xf>
    <xf numFmtId="0" fontId="6" fillId="0" borderId="2" xfId="1" applyFont="1" applyFill="1" applyBorder="1" applyAlignment="1">
      <alignment horizontal="left" vertical="top" wrapText="1"/>
    </xf>
    <xf numFmtId="0" fontId="6" fillId="0" borderId="3" xfId="1" applyFont="1" applyFill="1" applyBorder="1" applyAlignment="1">
      <alignment vertical="top" wrapText="1"/>
    </xf>
    <xf numFmtId="0" fontId="6" fillId="0" borderId="6" xfId="1" applyFont="1" applyFill="1" applyBorder="1" applyAlignment="1">
      <alignment horizontal="left" vertical="top" wrapText="1"/>
    </xf>
    <xf numFmtId="0" fontId="6" fillId="0" borderId="4" xfId="1" applyFont="1" applyFill="1" applyBorder="1" applyAlignment="1">
      <alignment horizontal="center" vertical="top" wrapText="1"/>
    </xf>
    <xf numFmtId="0" fontId="6" fillId="0" borderId="5" xfId="1" applyFont="1" applyFill="1" applyBorder="1" applyAlignment="1">
      <alignment horizontal="left" vertical="top" wrapText="1" shrinkToFit="1"/>
    </xf>
    <xf numFmtId="0" fontId="6" fillId="0" borderId="4" xfId="2" quotePrefix="1" applyFont="1" applyFill="1" applyBorder="1" applyAlignment="1">
      <alignment horizontal="left" vertical="top" wrapText="1"/>
    </xf>
    <xf numFmtId="0" fontId="6" fillId="0" borderId="7" xfId="1" applyFont="1" applyFill="1" applyBorder="1" applyAlignment="1">
      <alignment horizontal="left" vertical="top" shrinkToFit="1"/>
    </xf>
    <xf numFmtId="0" fontId="6" fillId="0" borderId="2" xfId="1" applyFont="1" applyFill="1" applyBorder="1" applyAlignment="1">
      <alignment horizontal="left" vertical="top" wrapText="1" shrinkToFit="1"/>
    </xf>
    <xf numFmtId="0" fontId="6"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0" xfId="1" applyFont="1" applyFill="1" applyBorder="1" applyAlignment="1">
      <alignment vertical="center" wrapText="1"/>
    </xf>
    <xf numFmtId="0" fontId="6" fillId="0" borderId="2" xfId="5" applyFont="1" applyFill="1" applyBorder="1" applyAlignment="1">
      <alignment horizontal="center" vertical="center" wrapText="1"/>
    </xf>
    <xf numFmtId="0" fontId="6" fillId="0" borderId="7" xfId="5" applyFont="1" applyFill="1" applyBorder="1" applyAlignment="1">
      <alignment horizontal="center" vertical="center" wrapText="1"/>
    </xf>
    <xf numFmtId="49" fontId="6" fillId="0" borderId="0" xfId="5" applyNumberFormat="1" applyFont="1" applyFill="1" applyAlignment="1">
      <alignment vertical="center"/>
    </xf>
    <xf numFmtId="0" fontId="6" fillId="0" borderId="0" xfId="5" applyFont="1" applyFill="1" applyAlignment="1">
      <alignment vertical="center"/>
    </xf>
    <xf numFmtId="0" fontId="6" fillId="0" borderId="4" xfId="2" quotePrefix="1" applyFont="1" applyFill="1" applyBorder="1" applyAlignment="1">
      <alignment vertical="top" wrapText="1"/>
    </xf>
    <xf numFmtId="0" fontId="9" fillId="0" borderId="3" xfId="1" applyFont="1" applyFill="1" applyBorder="1" applyAlignment="1">
      <alignment vertical="top" wrapText="1"/>
    </xf>
    <xf numFmtId="0" fontId="9" fillId="0" borderId="0" xfId="1" applyFont="1" applyFill="1" applyAlignment="1">
      <alignment vertical="center" wrapText="1"/>
    </xf>
    <xf numFmtId="0" fontId="6" fillId="0" borderId="3" xfId="1" applyFont="1" applyFill="1" applyBorder="1" applyAlignment="1">
      <alignment horizontal="center" vertical="top" wrapText="1"/>
    </xf>
    <xf numFmtId="176" fontId="6" fillId="0" borderId="3" xfId="1" applyNumberFormat="1" applyFont="1" applyFill="1" applyBorder="1" applyAlignment="1">
      <alignment horizontal="center" vertical="top" wrapText="1"/>
    </xf>
    <xf numFmtId="0" fontId="6" fillId="0" borderId="4" xfId="1" applyFont="1" applyFill="1" applyBorder="1" applyAlignment="1">
      <alignment vertical="top" wrapText="1"/>
    </xf>
    <xf numFmtId="0" fontId="6" fillId="0" borderId="11" xfId="1" applyFont="1" applyFill="1" applyBorder="1" applyAlignment="1">
      <alignment vertical="top" wrapText="1"/>
    </xf>
    <xf numFmtId="0" fontId="6" fillId="0" borderId="10" xfId="1" applyFont="1" applyFill="1" applyBorder="1" applyAlignment="1">
      <alignment vertical="top" wrapText="1"/>
    </xf>
    <xf numFmtId="176" fontId="6" fillId="0" borderId="10" xfId="1" applyNumberFormat="1" applyFont="1" applyFill="1" applyBorder="1" applyAlignment="1">
      <alignment horizontal="center" vertical="top" wrapText="1"/>
    </xf>
    <xf numFmtId="0" fontId="6" fillId="0" borderId="4" xfId="3" applyFont="1" applyFill="1" applyBorder="1" applyAlignment="1">
      <alignment horizontal="center" vertical="top" wrapText="1"/>
    </xf>
    <xf numFmtId="0" fontId="6" fillId="0" borderId="5" xfId="3" applyFont="1" applyFill="1" applyBorder="1" applyAlignment="1">
      <alignment vertical="top" wrapText="1"/>
    </xf>
    <xf numFmtId="0" fontId="6" fillId="0" borderId="0" xfId="2" quotePrefix="1" applyFont="1" applyFill="1" applyBorder="1" applyAlignment="1">
      <alignment vertical="top" wrapText="1"/>
    </xf>
    <xf numFmtId="0" fontId="6" fillId="0" borderId="8" xfId="3" applyFont="1" applyFill="1" applyBorder="1" applyAlignment="1">
      <alignment vertical="top" wrapText="1"/>
    </xf>
    <xf numFmtId="49" fontId="6" fillId="0" borderId="13" xfId="3" applyNumberFormat="1" applyFont="1" applyFill="1" applyBorder="1" applyAlignment="1">
      <alignment horizontal="center" vertical="top"/>
    </xf>
    <xf numFmtId="0" fontId="6" fillId="0" borderId="14" xfId="3" applyFont="1" applyFill="1" applyBorder="1" applyAlignment="1">
      <alignment vertical="top" wrapText="1"/>
    </xf>
    <xf numFmtId="0" fontId="6" fillId="0" borderId="2" xfId="3" applyFont="1" applyFill="1" applyBorder="1" applyAlignment="1">
      <alignment vertical="top" wrapText="1"/>
    </xf>
    <xf numFmtId="0" fontId="6" fillId="0" borderId="0" xfId="3" applyFont="1" applyFill="1" applyBorder="1" applyAlignment="1">
      <alignment vertical="top" wrapText="1"/>
    </xf>
    <xf numFmtId="0" fontId="6" fillId="0" borderId="2" xfId="3" applyFont="1" applyFill="1" applyBorder="1" applyAlignment="1">
      <alignment horizontal="left" vertical="top" wrapText="1"/>
    </xf>
    <xf numFmtId="0" fontId="6" fillId="0" borderId="12" xfId="3" applyFont="1" applyFill="1" applyBorder="1" applyAlignment="1">
      <alignment horizontal="left" vertical="top" wrapText="1"/>
    </xf>
    <xf numFmtId="0" fontId="9" fillId="0" borderId="0" xfId="3" applyFont="1" applyFill="1" applyAlignment="1"/>
    <xf numFmtId="0" fontId="6" fillId="0" borderId="4" xfId="2" applyFont="1" applyFill="1" applyBorder="1" applyAlignment="1">
      <alignment horizontal="center" vertical="top" wrapText="1"/>
    </xf>
    <xf numFmtId="0" fontId="6" fillId="0" borderId="5" xfId="2" applyFont="1" applyFill="1" applyBorder="1" applyAlignment="1">
      <alignment vertical="top"/>
    </xf>
    <xf numFmtId="0" fontId="6" fillId="0" borderId="6" xfId="2" quotePrefix="1" applyFont="1" applyFill="1" applyBorder="1" applyAlignment="1">
      <alignment vertical="top" wrapText="1"/>
    </xf>
    <xf numFmtId="49" fontId="6" fillId="0" borderId="5" xfId="2" applyNumberFormat="1" applyFont="1" applyFill="1" applyBorder="1" applyAlignment="1">
      <alignment vertical="top"/>
    </xf>
    <xf numFmtId="49" fontId="6" fillId="0" borderId="6" xfId="2" applyNumberFormat="1" applyFont="1" applyFill="1" applyBorder="1" applyAlignment="1">
      <alignment horizontal="center" vertical="top"/>
    </xf>
    <xf numFmtId="0" fontId="6" fillId="0" borderId="6" xfId="2" applyFont="1" applyFill="1" applyBorder="1" applyAlignment="1">
      <alignment vertical="top" wrapText="1"/>
    </xf>
    <xf numFmtId="0" fontId="6" fillId="0" borderId="13" xfId="2" applyFont="1" applyFill="1" applyBorder="1" applyAlignment="1">
      <alignment horizontal="left" vertical="top" wrapText="1"/>
    </xf>
    <xf numFmtId="49" fontId="6" fillId="0" borderId="6" xfId="2" applyNumberFormat="1" applyFont="1" applyFill="1" applyBorder="1" applyAlignment="1">
      <alignment vertical="top"/>
    </xf>
    <xf numFmtId="0" fontId="6" fillId="0" borderId="2" xfId="2" applyFont="1" applyFill="1" applyBorder="1" applyAlignment="1">
      <alignment vertical="top" wrapText="1"/>
    </xf>
    <xf numFmtId="0" fontId="6" fillId="0" borderId="2" xfId="1" quotePrefix="1" applyFont="1" applyFill="1" applyBorder="1" applyAlignment="1">
      <alignment horizontal="left" vertical="top" wrapText="1"/>
    </xf>
    <xf numFmtId="0" fontId="6" fillId="0" borderId="2" xfId="0" applyFont="1" applyFill="1" applyBorder="1" applyAlignment="1">
      <alignment vertical="top" wrapText="1"/>
    </xf>
    <xf numFmtId="0" fontId="9" fillId="0" borderId="0" xfId="2" applyFont="1" applyFill="1" applyAlignment="1"/>
    <xf numFmtId="0" fontId="6" fillId="0" borderId="3" xfId="2" applyFont="1" applyFill="1" applyBorder="1" applyAlignment="1">
      <alignment horizontal="center" vertical="top" wrapText="1"/>
    </xf>
    <xf numFmtId="0" fontId="6" fillId="0" borderId="8" xfId="2" applyFont="1" applyFill="1" applyBorder="1" applyAlignment="1">
      <alignment vertical="top"/>
    </xf>
    <xf numFmtId="49" fontId="6" fillId="0" borderId="8" xfId="2" applyNumberFormat="1" applyFont="1" applyFill="1" applyBorder="1" applyAlignment="1">
      <alignment vertical="top"/>
    </xf>
    <xf numFmtId="0" fontId="6" fillId="0" borderId="5" xfId="2" applyFont="1" applyFill="1" applyBorder="1" applyAlignment="1">
      <alignment vertical="top" wrapText="1"/>
    </xf>
    <xf numFmtId="0" fontId="6" fillId="0" borderId="10" xfId="2" applyFont="1" applyFill="1" applyBorder="1" applyAlignment="1">
      <alignment vertical="top" wrapText="1"/>
    </xf>
    <xf numFmtId="49" fontId="6" fillId="0" borderId="0" xfId="2" applyNumberFormat="1" applyFont="1" applyFill="1" applyBorder="1" applyAlignment="1">
      <alignment vertical="top"/>
    </xf>
    <xf numFmtId="0" fontId="6" fillId="0" borderId="12" xfId="2" applyFont="1" applyFill="1" applyBorder="1" applyAlignment="1">
      <alignment vertical="top" wrapText="1"/>
    </xf>
    <xf numFmtId="49" fontId="6" fillId="0" borderId="2" xfId="5" applyNumberFormat="1" applyFont="1" applyFill="1" applyBorder="1" applyAlignment="1">
      <alignment horizontal="left" vertical="top" wrapText="1"/>
    </xf>
    <xf numFmtId="0" fontId="6" fillId="0" borderId="11" xfId="2" applyFont="1" applyFill="1" applyBorder="1" applyAlignment="1">
      <alignment vertical="top" wrapText="1"/>
    </xf>
    <xf numFmtId="0" fontId="6" fillId="0" borderId="8" xfId="2" applyFont="1" applyFill="1" applyBorder="1" applyAlignment="1">
      <alignment vertical="top" wrapText="1"/>
    </xf>
    <xf numFmtId="0" fontId="6" fillId="0" borderId="7" xfId="2" applyFont="1" applyFill="1" applyBorder="1" applyAlignment="1">
      <alignment vertical="top" wrapText="1"/>
    </xf>
    <xf numFmtId="0" fontId="6" fillId="0" borderId="12" xfId="1" quotePrefix="1" applyFont="1" applyFill="1" applyBorder="1" applyAlignment="1">
      <alignment vertical="top" wrapText="1"/>
    </xf>
    <xf numFmtId="0" fontId="6" fillId="0" borderId="4" xfId="2" applyFont="1" applyFill="1" applyBorder="1" applyAlignment="1">
      <alignment vertical="top" wrapText="1"/>
    </xf>
    <xf numFmtId="0" fontId="6" fillId="0" borderId="2" xfId="2" applyFont="1" applyFill="1" applyBorder="1" applyAlignment="1">
      <alignment horizontal="left" vertical="top" wrapText="1"/>
    </xf>
    <xf numFmtId="0" fontId="6" fillId="0" borderId="13" xfId="2" applyFont="1" applyFill="1" applyBorder="1" applyAlignment="1">
      <alignment vertical="top" wrapText="1"/>
    </xf>
    <xf numFmtId="0" fontId="6" fillId="0" borderId="8" xfId="5" applyFont="1" applyFill="1" applyBorder="1" applyAlignment="1">
      <alignment vertical="top"/>
    </xf>
    <xf numFmtId="0" fontId="6" fillId="0" borderId="2" xfId="5" applyFont="1" applyFill="1" applyBorder="1" applyAlignment="1">
      <alignment horizontal="left" vertical="top" wrapText="1"/>
    </xf>
    <xf numFmtId="49" fontId="6" fillId="0" borderId="14" xfId="2" applyNumberFormat="1" applyFont="1" applyFill="1" applyBorder="1" applyAlignment="1">
      <alignment horizontal="center" vertical="top"/>
    </xf>
    <xf numFmtId="0" fontId="6" fillId="0" borderId="15" xfId="2" applyFont="1" applyFill="1" applyBorder="1" applyAlignment="1">
      <alignment vertical="top" wrapText="1"/>
    </xf>
    <xf numFmtId="0" fontId="6" fillId="0" borderId="14" xfId="4" applyFont="1" applyFill="1" applyBorder="1" applyAlignment="1">
      <alignment horizontal="center" vertical="top"/>
    </xf>
    <xf numFmtId="0" fontId="6" fillId="0" borderId="8" xfId="2" quotePrefix="1" applyFont="1" applyFill="1" applyBorder="1" applyAlignment="1">
      <alignment vertical="top" wrapText="1"/>
    </xf>
    <xf numFmtId="0" fontId="6" fillId="0" borderId="0" xfId="2" applyFont="1" applyFill="1" applyBorder="1" applyAlignment="1">
      <alignment vertical="top" wrapText="1"/>
    </xf>
    <xf numFmtId="0" fontId="6" fillId="0" borderId="3" xfId="2" applyFont="1" applyFill="1" applyBorder="1" applyAlignment="1">
      <alignment vertical="top" wrapText="1"/>
    </xf>
    <xf numFmtId="0" fontId="6" fillId="0" borderId="9" xfId="2" applyFont="1" applyFill="1" applyBorder="1" applyAlignment="1">
      <alignment vertical="top" wrapText="1"/>
    </xf>
    <xf numFmtId="49" fontId="6" fillId="0" borderId="13" xfId="5" applyNumberFormat="1" applyFont="1" applyFill="1" applyBorder="1" applyAlignment="1">
      <alignment horizontal="center" vertical="top"/>
    </xf>
    <xf numFmtId="0" fontId="6" fillId="0" borderId="15" xfId="5" applyFont="1" applyFill="1" applyBorder="1" applyAlignment="1">
      <alignment horizontal="left" vertical="top" wrapText="1"/>
    </xf>
    <xf numFmtId="0" fontId="6" fillId="0" borderId="13" xfId="5" applyFont="1" applyFill="1" applyBorder="1" applyAlignment="1">
      <alignment horizontal="left" vertical="top" wrapText="1"/>
    </xf>
    <xf numFmtId="0" fontId="6" fillId="0" borderId="0" xfId="2" applyFont="1" applyFill="1" applyBorder="1" applyAlignment="1">
      <alignment vertical="top"/>
    </xf>
    <xf numFmtId="49" fontId="6" fillId="0" borderId="7" xfId="2" applyNumberFormat="1" applyFont="1" applyFill="1" applyBorder="1" applyAlignment="1">
      <alignment horizontal="left" vertical="top" wrapText="1"/>
    </xf>
    <xf numFmtId="0" fontId="6" fillId="0" borderId="3" xfId="2" quotePrefix="1" applyFont="1" applyFill="1" applyBorder="1" applyAlignment="1">
      <alignment vertical="top" wrapText="1"/>
    </xf>
    <xf numFmtId="0" fontId="6" fillId="0" borderId="2" xfId="1" quotePrefix="1" applyFont="1" applyFill="1" applyBorder="1" applyAlignment="1">
      <alignment vertical="top" wrapText="1"/>
    </xf>
    <xf numFmtId="49" fontId="6" fillId="0" borderId="0" xfId="2" applyNumberFormat="1" applyFont="1" applyFill="1" applyBorder="1" applyAlignment="1">
      <alignment horizontal="center" vertical="top"/>
    </xf>
    <xf numFmtId="0" fontId="6" fillId="0" borderId="7" xfId="1" quotePrefix="1" applyFont="1" applyFill="1" applyBorder="1" applyAlignment="1">
      <alignment vertical="top" wrapText="1"/>
    </xf>
    <xf numFmtId="0" fontId="6" fillId="0" borderId="14" xfId="2" applyFont="1" applyFill="1" applyBorder="1" applyAlignment="1">
      <alignment vertical="top" wrapText="1"/>
    </xf>
    <xf numFmtId="49" fontId="6" fillId="0" borderId="7" xfId="2" applyNumberFormat="1" applyFont="1" applyFill="1" applyBorder="1" applyAlignment="1">
      <alignment vertical="top" wrapText="1"/>
    </xf>
    <xf numFmtId="0" fontId="6" fillId="0" borderId="15" xfId="1" quotePrefix="1" applyFont="1" applyFill="1" applyBorder="1" applyAlignment="1">
      <alignment horizontal="left" vertical="top" wrapText="1"/>
    </xf>
    <xf numFmtId="0" fontId="6" fillId="0" borderId="15" xfId="2" applyFont="1" applyFill="1" applyBorder="1" applyAlignment="1">
      <alignment horizontal="left" vertical="top" wrapText="1"/>
    </xf>
    <xf numFmtId="49" fontId="6" fillId="0" borderId="9" xfId="2" applyNumberFormat="1" applyFont="1" applyFill="1" applyBorder="1" applyAlignment="1">
      <alignment horizontal="left" vertical="top" wrapText="1"/>
    </xf>
    <xf numFmtId="0" fontId="6" fillId="0" borderId="1" xfId="4" applyFont="1" applyFill="1" applyBorder="1" applyAlignment="1">
      <alignment horizontal="center" vertical="top"/>
    </xf>
    <xf numFmtId="49" fontId="6" fillId="0" borderId="12" xfId="2" applyNumberFormat="1" applyFont="1" applyFill="1" applyBorder="1" applyAlignment="1">
      <alignment horizontal="left" vertical="top" wrapText="1"/>
    </xf>
    <xf numFmtId="49" fontId="6" fillId="0" borderId="8" xfId="2" applyNumberFormat="1" applyFont="1" applyFill="1" applyBorder="1" applyAlignment="1">
      <alignment horizontal="left" vertical="top"/>
    </xf>
    <xf numFmtId="49" fontId="6" fillId="0" borderId="1" xfId="2" applyNumberFormat="1" applyFont="1" applyFill="1" applyBorder="1" applyAlignment="1">
      <alignment horizontal="center" vertical="top"/>
    </xf>
    <xf numFmtId="49" fontId="6" fillId="0" borderId="2" xfId="2" applyNumberFormat="1" applyFont="1" applyFill="1" applyBorder="1" applyAlignment="1">
      <alignment horizontal="left" vertical="top" wrapText="1"/>
    </xf>
    <xf numFmtId="0" fontId="6" fillId="0" borderId="15" xfId="2" applyFont="1" applyFill="1" applyBorder="1" applyAlignment="1">
      <alignment horizontal="left" vertical="center" wrapText="1"/>
    </xf>
    <xf numFmtId="0" fontId="6" fillId="0" borderId="10" xfId="2" quotePrefix="1" applyFont="1" applyFill="1" applyBorder="1" applyAlignment="1">
      <alignment horizontal="left" vertical="top" wrapText="1"/>
    </xf>
    <xf numFmtId="49" fontId="6" fillId="0" borderId="11" xfId="2" applyNumberFormat="1" applyFont="1" applyFill="1" applyBorder="1" applyAlignment="1">
      <alignment horizontal="left" vertical="top"/>
    </xf>
    <xf numFmtId="0" fontId="6" fillId="0" borderId="15" xfId="1" applyFont="1" applyFill="1" applyBorder="1" applyAlignment="1">
      <alignment vertical="top" wrapText="1"/>
    </xf>
    <xf numFmtId="49" fontId="6" fillId="0" borderId="3" xfId="2" applyNumberFormat="1" applyFont="1" applyFill="1" applyBorder="1" applyAlignment="1">
      <alignment horizontal="center" vertical="top"/>
    </xf>
    <xf numFmtId="49" fontId="6" fillId="0" borderId="6" xfId="5" applyNumberFormat="1" applyFont="1" applyFill="1" applyBorder="1" applyAlignment="1">
      <alignment vertical="top" wrapText="1"/>
    </xf>
    <xf numFmtId="49" fontId="6" fillId="0" borderId="6" xfId="5" applyNumberFormat="1" applyFont="1" applyFill="1" applyBorder="1" applyAlignment="1">
      <alignment vertical="top"/>
    </xf>
    <xf numFmtId="0" fontId="6" fillId="0" borderId="14" xfId="5" applyFont="1" applyFill="1" applyBorder="1" applyAlignment="1">
      <alignment vertical="top" wrapText="1"/>
    </xf>
    <xf numFmtId="0" fontId="6" fillId="0" borderId="10" xfId="2" applyFont="1" applyFill="1" applyBorder="1" applyAlignment="1">
      <alignment horizontal="center" vertical="top" wrapText="1"/>
    </xf>
    <xf numFmtId="0" fontId="6" fillId="0" borderId="11" xfId="2" applyFont="1" applyFill="1" applyBorder="1" applyAlignment="1">
      <alignment vertical="top"/>
    </xf>
    <xf numFmtId="0" fontId="6" fillId="0" borderId="1" xfId="2" applyFont="1" applyFill="1" applyBorder="1" applyAlignment="1">
      <alignment vertical="top" wrapText="1"/>
    </xf>
    <xf numFmtId="49" fontId="6" fillId="0" borderId="1" xfId="5" applyNumberFormat="1" applyFont="1" applyFill="1" applyBorder="1" applyAlignment="1">
      <alignment vertical="top"/>
    </xf>
    <xf numFmtId="0" fontId="6" fillId="0" borderId="3" xfId="5" quotePrefix="1" applyFont="1" applyFill="1" applyBorder="1" applyAlignment="1">
      <alignment vertical="top" wrapText="1"/>
    </xf>
    <xf numFmtId="49" fontId="6" fillId="0" borderId="0" xfId="5" applyNumberFormat="1" applyFont="1" applyFill="1" applyBorder="1" applyAlignment="1">
      <alignment vertical="top"/>
    </xf>
    <xf numFmtId="0" fontId="6" fillId="0" borderId="1" xfId="5" applyFont="1" applyFill="1" applyBorder="1" applyAlignment="1">
      <alignment vertical="top" wrapText="1"/>
    </xf>
    <xf numFmtId="0" fontId="6" fillId="0" borderId="0" xfId="5" quotePrefix="1" applyFont="1" applyFill="1" applyBorder="1" applyAlignment="1">
      <alignment vertical="top" wrapText="1"/>
    </xf>
    <xf numFmtId="0" fontId="6" fillId="0" borderId="7" xfId="5" applyFont="1" applyFill="1" applyBorder="1" applyAlignment="1">
      <alignment vertical="top" wrapText="1"/>
    </xf>
    <xf numFmtId="0" fontId="6" fillId="0" borderId="12" xfId="5" applyFont="1" applyFill="1" applyBorder="1" applyAlignment="1">
      <alignment vertical="top" wrapText="1"/>
    </xf>
    <xf numFmtId="49" fontId="6" fillId="0" borderId="14" xfId="5" applyNumberFormat="1" applyFont="1" applyFill="1" applyBorder="1" applyAlignment="1">
      <alignment horizontal="left" vertical="top" wrapText="1"/>
    </xf>
    <xf numFmtId="49" fontId="6" fillId="0" borderId="15" xfId="5" applyNumberFormat="1" applyFont="1" applyFill="1" applyBorder="1" applyAlignment="1">
      <alignment horizontal="left" vertical="top"/>
    </xf>
    <xf numFmtId="0" fontId="6" fillId="0" borderId="13" xfId="5" applyFont="1" applyFill="1" applyBorder="1" applyAlignment="1">
      <alignment horizontal="center" vertical="top"/>
    </xf>
    <xf numFmtId="0" fontId="6" fillId="0" borderId="15" xfId="5" applyFont="1" applyFill="1" applyBorder="1" applyAlignment="1">
      <alignment vertical="top" wrapText="1"/>
    </xf>
    <xf numFmtId="0" fontId="6" fillId="0" borderId="13" xfId="5" applyFont="1" applyFill="1" applyBorder="1" applyAlignment="1">
      <alignment vertical="top" wrapText="1"/>
    </xf>
    <xf numFmtId="49" fontId="6" fillId="0" borderId="14" xfId="5" applyNumberFormat="1" applyFont="1" applyFill="1" applyBorder="1" applyAlignment="1">
      <alignment horizontal="left" vertical="top"/>
    </xf>
    <xf numFmtId="0" fontId="6" fillId="0" borderId="8" xfId="5" applyFont="1" applyFill="1" applyBorder="1" applyAlignment="1">
      <alignment vertical="top" wrapText="1"/>
    </xf>
    <xf numFmtId="49" fontId="6" fillId="0" borderId="4" xfId="5" applyNumberFormat="1" applyFont="1" applyFill="1" applyBorder="1" applyAlignment="1">
      <alignment vertical="top" wrapText="1"/>
    </xf>
    <xf numFmtId="49" fontId="6" fillId="0" borderId="5" xfId="5" applyNumberFormat="1" applyFont="1" applyFill="1" applyBorder="1" applyAlignment="1">
      <alignment vertical="top"/>
    </xf>
    <xf numFmtId="0" fontId="6" fillId="0" borderId="10" xfId="5" applyFont="1" applyFill="1" applyBorder="1" applyAlignment="1">
      <alignment vertical="top" wrapText="1"/>
    </xf>
    <xf numFmtId="0" fontId="6" fillId="0" borderId="9" xfId="5" applyFont="1" applyFill="1" applyBorder="1" applyAlignment="1">
      <alignment vertical="top" wrapText="1"/>
    </xf>
    <xf numFmtId="0" fontId="6" fillId="0" borderId="5" xfId="5" applyFont="1" applyFill="1" applyBorder="1" applyAlignment="1">
      <alignment vertical="top" wrapText="1"/>
    </xf>
    <xf numFmtId="0" fontId="6" fillId="0" borderId="6" xfId="5" applyFont="1" applyFill="1" applyBorder="1" applyAlignment="1">
      <alignment vertical="top" wrapText="1"/>
    </xf>
    <xf numFmtId="55" fontId="6" fillId="0" borderId="7" xfId="0" quotePrefix="1" applyNumberFormat="1" applyFont="1" applyFill="1" applyBorder="1" applyAlignment="1">
      <alignment horizontal="left" vertical="top" wrapText="1"/>
    </xf>
    <xf numFmtId="0" fontId="6" fillId="0" borderId="5" xfId="5" applyFont="1" applyFill="1" applyBorder="1" applyAlignment="1">
      <alignment vertical="top"/>
    </xf>
    <xf numFmtId="0" fontId="6" fillId="0" borderId="6" xfId="5" quotePrefix="1" applyFont="1" applyFill="1" applyBorder="1" applyAlignment="1">
      <alignment vertical="top" wrapText="1"/>
    </xf>
    <xf numFmtId="0" fontId="6" fillId="0" borderId="4" xfId="5" applyFont="1" applyFill="1" applyBorder="1" applyAlignment="1">
      <alignment vertical="top" wrapText="1"/>
    </xf>
    <xf numFmtId="0" fontId="6" fillId="0" borderId="3" xfId="5" applyFont="1" applyFill="1" applyBorder="1" applyAlignment="1">
      <alignment vertical="top" wrapText="1"/>
    </xf>
    <xf numFmtId="49" fontId="6" fillId="0" borderId="8" xfId="5" applyNumberFormat="1" applyFont="1" applyFill="1" applyBorder="1" applyAlignment="1">
      <alignment vertical="top"/>
    </xf>
    <xf numFmtId="49" fontId="6" fillId="0" borderId="0" xfId="5" applyNumberFormat="1" applyFont="1" applyFill="1" applyBorder="1" applyAlignment="1">
      <alignment horizontal="center" vertical="top"/>
    </xf>
    <xf numFmtId="49" fontId="6" fillId="0" borderId="15" xfId="5" applyNumberFormat="1" applyFont="1" applyFill="1" applyBorder="1" applyAlignment="1">
      <alignment horizontal="left" vertical="top" wrapText="1"/>
    </xf>
    <xf numFmtId="49" fontId="6" fillId="0" borderId="10" xfId="5" applyNumberFormat="1" applyFont="1" applyFill="1" applyBorder="1" applyAlignment="1">
      <alignment vertical="top" wrapText="1"/>
    </xf>
    <xf numFmtId="49" fontId="6" fillId="0" borderId="7" xfId="5" applyNumberFormat="1" applyFont="1" applyFill="1" applyBorder="1" applyAlignment="1">
      <alignment vertical="top" wrapText="1"/>
    </xf>
    <xf numFmtId="0" fontId="6" fillId="0" borderId="0" xfId="5" applyFont="1" applyFill="1" applyBorder="1" applyAlignment="1">
      <alignment vertical="top"/>
    </xf>
    <xf numFmtId="49" fontId="6" fillId="0" borderId="1" xfId="5" applyNumberFormat="1" applyFont="1" applyFill="1" applyBorder="1" applyAlignment="1">
      <alignment horizontal="left" vertical="top" wrapText="1"/>
    </xf>
    <xf numFmtId="49" fontId="6" fillId="0" borderId="12" xfId="5" applyNumberFormat="1" applyFont="1" applyFill="1" applyBorder="1" applyAlignment="1">
      <alignment vertical="top" wrapText="1"/>
    </xf>
    <xf numFmtId="0" fontId="6" fillId="0" borderId="15" xfId="5" applyFont="1" applyFill="1" applyBorder="1" applyAlignment="1">
      <alignment horizontal="left" vertical="center" wrapText="1"/>
    </xf>
    <xf numFmtId="49" fontId="6" fillId="0" borderId="14" xfId="5" applyNumberFormat="1" applyFont="1" applyFill="1" applyBorder="1" applyAlignment="1">
      <alignment horizontal="center" vertical="top"/>
    </xf>
    <xf numFmtId="49" fontId="6" fillId="0" borderId="13" xfId="5" applyNumberFormat="1" applyFont="1" applyFill="1" applyBorder="1" applyAlignment="1">
      <alignment vertical="top" wrapText="1"/>
    </xf>
    <xf numFmtId="0" fontId="6" fillId="0" borderId="1" xfId="5" quotePrefix="1" applyFont="1" applyFill="1" applyBorder="1" applyAlignment="1">
      <alignment vertical="top" wrapText="1"/>
    </xf>
    <xf numFmtId="49" fontId="6" fillId="0" borderId="11" xfId="5" applyNumberFormat="1" applyFont="1" applyFill="1" applyBorder="1" applyAlignment="1">
      <alignment vertical="top"/>
    </xf>
    <xf numFmtId="0" fontId="6" fillId="0" borderId="10" xfId="5" quotePrefix="1" applyFont="1" applyFill="1" applyBorder="1" applyAlignment="1">
      <alignment vertical="top" wrapText="1"/>
    </xf>
    <xf numFmtId="0" fontId="10" fillId="0" borderId="13" xfId="5" applyFont="1" applyFill="1" applyBorder="1" applyAlignment="1">
      <alignment horizontal="left" vertical="top" wrapText="1"/>
    </xf>
    <xf numFmtId="0" fontId="6" fillId="0" borderId="13" xfId="2" applyFont="1" applyFill="1" applyBorder="1" applyAlignment="1">
      <alignment horizontal="center" vertical="top"/>
    </xf>
    <xf numFmtId="49" fontId="6" fillId="0" borderId="0" xfId="2" applyNumberFormat="1" applyFont="1" applyFill="1" applyBorder="1" applyAlignment="1">
      <alignment horizontal="left" vertical="top" wrapText="1"/>
    </xf>
    <xf numFmtId="0" fontId="6" fillId="0" borderId="11" xfId="5" applyFont="1" applyFill="1" applyBorder="1" applyAlignment="1">
      <alignment vertical="top" wrapText="1"/>
    </xf>
    <xf numFmtId="0" fontId="6" fillId="0" borderId="4" xfId="5" quotePrefix="1" applyFont="1" applyFill="1" applyBorder="1" applyAlignment="1">
      <alignment vertical="top" wrapText="1"/>
    </xf>
    <xf numFmtId="0" fontId="6" fillId="0" borderId="15" xfId="5" quotePrefix="1" applyFont="1" applyFill="1" applyBorder="1" applyAlignment="1">
      <alignment vertical="top" wrapText="1"/>
    </xf>
    <xf numFmtId="49" fontId="6" fillId="0" borderId="15" xfId="5" applyNumberFormat="1" applyFont="1" applyFill="1" applyBorder="1" applyAlignment="1">
      <alignment vertical="top" wrapText="1"/>
    </xf>
    <xf numFmtId="0" fontId="6" fillId="0" borderId="2" xfId="5" applyFont="1" applyFill="1" applyBorder="1" applyAlignment="1">
      <alignment vertical="top" wrapText="1"/>
    </xf>
    <xf numFmtId="0" fontId="6" fillId="0" borderId="14" xfId="5" quotePrefix="1" applyFont="1" applyFill="1" applyBorder="1" applyAlignment="1">
      <alignment vertical="top" wrapText="1"/>
    </xf>
    <xf numFmtId="0" fontId="6" fillId="0" borderId="8" xfId="5" quotePrefix="1" applyFont="1" applyFill="1" applyBorder="1" applyAlignment="1">
      <alignment vertical="top" wrapText="1"/>
    </xf>
    <xf numFmtId="49" fontId="6" fillId="0" borderId="3" xfId="5" applyNumberFormat="1" applyFont="1" applyFill="1" applyBorder="1" applyAlignment="1">
      <alignment horizontal="center" vertical="top" wrapText="1"/>
    </xf>
    <xf numFmtId="0" fontId="6" fillId="0" borderId="5" xfId="5" quotePrefix="1" applyFont="1" applyFill="1" applyBorder="1" applyAlignment="1">
      <alignment vertical="top" wrapText="1"/>
    </xf>
    <xf numFmtId="0" fontId="6" fillId="0" borderId="6" xfId="5" applyFont="1" applyFill="1" applyBorder="1" applyAlignment="1">
      <alignment horizontal="left" vertical="top"/>
    </xf>
    <xf numFmtId="49" fontId="6" fillId="0" borderId="4" xfId="5" applyNumberFormat="1" applyFont="1" applyFill="1" applyBorder="1" applyAlignment="1">
      <alignment vertical="top"/>
    </xf>
    <xf numFmtId="49" fontId="6" fillId="0" borderId="0" xfId="5" applyNumberFormat="1" applyFont="1" applyFill="1" applyBorder="1" applyAlignment="1">
      <alignment horizontal="center" vertical="top" wrapText="1"/>
    </xf>
    <xf numFmtId="0" fontId="6" fillId="0" borderId="0" xfId="5" applyFont="1" applyFill="1" applyBorder="1" applyAlignment="1">
      <alignment horizontal="left" vertical="top"/>
    </xf>
    <xf numFmtId="49" fontId="6" fillId="0" borderId="3" xfId="5" applyNumberFormat="1" applyFont="1" applyFill="1" applyBorder="1" applyAlignment="1">
      <alignment vertical="top"/>
    </xf>
    <xf numFmtId="49" fontId="6" fillId="0" borderId="6" xfId="5" applyNumberFormat="1" applyFont="1" applyFill="1" applyBorder="1" applyAlignment="1">
      <alignment horizontal="center" vertical="top" wrapText="1"/>
    </xf>
    <xf numFmtId="49" fontId="6" fillId="0" borderId="1" xfId="5" applyNumberFormat="1" applyFont="1" applyFill="1" applyBorder="1" applyAlignment="1">
      <alignment horizontal="center" vertical="top" wrapText="1"/>
    </xf>
    <xf numFmtId="0" fontId="6" fillId="0" borderId="0" xfId="5" applyFont="1" applyFill="1" applyBorder="1" applyAlignment="1">
      <alignment vertical="top" wrapText="1"/>
    </xf>
    <xf numFmtId="49" fontId="6" fillId="0" borderId="10" xfId="5" applyNumberFormat="1" applyFont="1" applyFill="1" applyBorder="1" applyAlignment="1">
      <alignment vertical="top"/>
    </xf>
    <xf numFmtId="0" fontId="6" fillId="0" borderId="1" xfId="5" applyFont="1" applyFill="1" applyBorder="1" applyAlignment="1">
      <alignment horizontal="left" vertical="top" wrapText="1"/>
    </xf>
    <xf numFmtId="0" fontId="6" fillId="0" borderId="11" xfId="5" applyFont="1" applyFill="1" applyBorder="1" applyAlignment="1">
      <alignment horizontal="left" vertical="top"/>
    </xf>
    <xf numFmtId="0" fontId="6" fillId="0" borderId="2" xfId="0" applyFont="1" applyFill="1" applyBorder="1" applyAlignment="1">
      <alignment horizontal="left" vertical="top"/>
    </xf>
    <xf numFmtId="0" fontId="6" fillId="0" borderId="11" xfId="5" applyFont="1" applyFill="1" applyBorder="1" applyAlignment="1">
      <alignment vertical="top"/>
    </xf>
    <xf numFmtId="49" fontId="6" fillId="0" borderId="13" xfId="5" applyNumberFormat="1" applyFont="1" applyFill="1" applyBorder="1" applyAlignment="1">
      <alignment horizontal="left" vertical="top"/>
    </xf>
    <xf numFmtId="49" fontId="6" fillId="0" borderId="15" xfId="5" applyNumberFormat="1" applyFont="1" applyFill="1" applyBorder="1" applyAlignment="1">
      <alignment vertical="top"/>
    </xf>
    <xf numFmtId="49" fontId="6" fillId="0" borderId="14" xfId="5" applyNumberFormat="1" applyFont="1" applyFill="1" applyBorder="1" applyAlignment="1">
      <alignment vertical="top"/>
    </xf>
    <xf numFmtId="0" fontId="6" fillId="0" borderId="8" xfId="5" applyFont="1" applyFill="1" applyBorder="1" applyAlignment="1">
      <alignment horizontal="left" vertical="top"/>
    </xf>
    <xf numFmtId="0" fontId="6" fillId="0" borderId="2" xfId="5" applyFont="1" applyFill="1" applyBorder="1" applyAlignment="1">
      <alignment horizontal="left" vertical="top" wrapText="1" shrinkToFit="1"/>
    </xf>
    <xf numFmtId="0" fontId="6" fillId="0" borderId="0" xfId="2" applyFont="1" applyFill="1" applyBorder="1" applyAlignment="1">
      <alignment horizontal="left" vertical="top" wrapText="1"/>
    </xf>
    <xf numFmtId="0" fontId="6" fillId="0" borderId="10" xfId="2" applyFont="1" applyFill="1" applyBorder="1" applyAlignment="1">
      <alignment horizontal="center" vertical="top"/>
    </xf>
    <xf numFmtId="0" fontId="6" fillId="0" borderId="6" xfId="2" applyFont="1" applyFill="1" applyBorder="1" applyAlignment="1">
      <alignment horizontal="left" vertical="top" wrapText="1"/>
    </xf>
    <xf numFmtId="0" fontId="11" fillId="0" borderId="11" xfId="0" applyFont="1" applyFill="1" applyBorder="1" applyAlignment="1">
      <alignment vertical="top"/>
    </xf>
    <xf numFmtId="0" fontId="11" fillId="0" borderId="8" xfId="0" applyFont="1" applyFill="1" applyBorder="1" applyAlignment="1">
      <alignment vertical="top"/>
    </xf>
    <xf numFmtId="0" fontId="11"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0" xfId="0" applyFont="1" applyFill="1" applyBorder="1" applyAlignment="1">
      <alignment vertical="top" wrapText="1"/>
    </xf>
    <xf numFmtId="0" fontId="6" fillId="0" borderId="8" xfId="0" applyFont="1" applyFill="1" applyBorder="1" applyAlignment="1">
      <alignment vertical="top" wrapText="1"/>
    </xf>
    <xf numFmtId="49" fontId="6" fillId="0" borderId="8" xfId="5" applyNumberFormat="1" applyFont="1" applyFill="1" applyBorder="1" applyAlignment="1">
      <alignment horizontal="center" vertical="top"/>
    </xf>
    <xf numFmtId="0" fontId="6" fillId="0" borderId="5" xfId="5" applyFont="1" applyFill="1" applyBorder="1" applyAlignment="1">
      <alignment horizontal="left" vertical="top"/>
    </xf>
    <xf numFmtId="0" fontId="6" fillId="0" borderId="13" xfId="5" applyFont="1" applyFill="1" applyBorder="1" applyAlignment="1">
      <alignment horizontal="center" vertical="top" wrapText="1"/>
    </xf>
    <xf numFmtId="0" fontId="6" fillId="0" borderId="14" xfId="5" applyFont="1" applyFill="1" applyBorder="1" applyAlignment="1">
      <alignment horizontal="left" vertical="top"/>
    </xf>
    <xf numFmtId="0" fontId="6" fillId="0" borderId="0" xfId="5" applyFont="1" applyFill="1" applyAlignment="1">
      <alignment horizontal="center" vertical="center"/>
    </xf>
    <xf numFmtId="0" fontId="6" fillId="0" borderId="0" xfId="5" applyFont="1" applyFill="1" applyAlignment="1">
      <alignment horizontal="left" vertical="center"/>
    </xf>
    <xf numFmtId="49" fontId="6" fillId="0" borderId="0" xfId="5" applyNumberFormat="1" applyFont="1" applyFill="1" applyAlignment="1">
      <alignment horizontal="left" vertical="center"/>
    </xf>
    <xf numFmtId="49" fontId="6" fillId="0" borderId="0" xfId="5" applyNumberFormat="1" applyFont="1" applyFill="1" applyAlignment="1">
      <alignment horizontal="center" vertical="center"/>
    </xf>
    <xf numFmtId="0" fontId="6" fillId="0" borderId="15" xfId="1" applyFont="1" applyFill="1" applyBorder="1" applyAlignment="1">
      <alignment horizontal="left" vertical="top" wrapText="1"/>
    </xf>
    <xf numFmtId="49" fontId="6" fillId="0" borderId="7" xfId="5" applyNumberFormat="1" applyFont="1" applyFill="1" applyBorder="1" applyAlignment="1">
      <alignment horizontal="left" vertical="top" wrapText="1"/>
    </xf>
    <xf numFmtId="49" fontId="6" fillId="0" borderId="12" xfId="5" applyNumberFormat="1" applyFont="1" applyFill="1" applyBorder="1" applyAlignment="1">
      <alignment horizontal="left" vertical="top" wrapText="1"/>
    </xf>
    <xf numFmtId="0" fontId="6" fillId="0" borderId="7" xfId="5" applyFont="1" applyFill="1" applyBorder="1" applyAlignment="1">
      <alignment horizontal="left" vertical="top" wrapText="1"/>
    </xf>
    <xf numFmtId="0" fontId="6" fillId="0" borderId="9" xfId="5" applyFont="1" applyFill="1" applyBorder="1" applyAlignment="1">
      <alignment horizontal="left" vertical="top" wrapText="1"/>
    </xf>
    <xf numFmtId="0" fontId="6" fillId="0" borderId="12" xfId="5" applyFont="1" applyFill="1" applyBorder="1" applyAlignment="1">
      <alignment horizontal="left" vertical="top" wrapText="1"/>
    </xf>
    <xf numFmtId="49" fontId="6" fillId="0" borderId="4" xfId="5" applyNumberFormat="1" applyFont="1" applyFill="1" applyBorder="1" applyAlignment="1">
      <alignment horizontal="left" vertical="top"/>
    </xf>
    <xf numFmtId="49" fontId="6" fillId="0" borderId="3" xfId="5" applyNumberFormat="1" applyFont="1" applyFill="1" applyBorder="1" applyAlignment="1">
      <alignment horizontal="left" vertical="top"/>
    </xf>
    <xf numFmtId="49" fontId="6" fillId="0" borderId="10" xfId="5" applyNumberFormat="1" applyFont="1" applyFill="1" applyBorder="1" applyAlignment="1">
      <alignment horizontal="left" vertical="top"/>
    </xf>
    <xf numFmtId="49" fontId="6" fillId="0" borderId="5" xfId="5" applyNumberFormat="1" applyFont="1" applyFill="1" applyBorder="1" applyAlignment="1">
      <alignment horizontal="left" vertical="top"/>
    </xf>
    <xf numFmtId="49" fontId="6" fillId="0" borderId="8" xfId="5" applyNumberFormat="1" applyFont="1" applyFill="1" applyBorder="1" applyAlignment="1">
      <alignment horizontal="left" vertical="top"/>
    </xf>
    <xf numFmtId="49" fontId="6" fillId="0" borderId="11" xfId="5" applyNumberFormat="1" applyFont="1" applyFill="1" applyBorder="1" applyAlignment="1">
      <alignment horizontal="left" vertical="top"/>
    </xf>
    <xf numFmtId="0" fontId="6" fillId="0" borderId="4" xfId="5" applyFont="1" applyFill="1" applyBorder="1" applyAlignment="1">
      <alignment horizontal="center" vertical="top" wrapText="1"/>
    </xf>
    <xf numFmtId="0" fontId="6" fillId="0" borderId="3" xfId="5" applyFont="1" applyFill="1" applyBorder="1" applyAlignment="1">
      <alignment horizontal="center" vertical="top" wrapText="1"/>
    </xf>
    <xf numFmtId="0" fontId="6" fillId="0" borderId="10" xfId="5" applyFont="1" applyFill="1" applyBorder="1" applyAlignment="1">
      <alignment horizontal="center" vertical="top" wrapText="1"/>
    </xf>
    <xf numFmtId="49" fontId="6" fillId="0" borderId="6" xfId="5" applyNumberFormat="1" applyFont="1" applyFill="1" applyBorder="1" applyAlignment="1">
      <alignment horizontal="left" vertical="top"/>
    </xf>
    <xf numFmtId="49" fontId="6" fillId="0" borderId="0" xfId="5" applyNumberFormat="1" applyFont="1" applyFill="1" applyBorder="1" applyAlignment="1">
      <alignment horizontal="left" vertical="top"/>
    </xf>
    <xf numFmtId="49" fontId="6" fillId="0" borderId="1" xfId="5" applyNumberFormat="1" applyFont="1" applyFill="1" applyBorder="1" applyAlignment="1">
      <alignment horizontal="left" vertical="top"/>
    </xf>
    <xf numFmtId="49" fontId="6" fillId="0" borderId="4" xfId="5" applyNumberFormat="1" applyFont="1" applyFill="1" applyBorder="1" applyAlignment="1">
      <alignment horizontal="center" vertical="top"/>
    </xf>
    <xf numFmtId="49" fontId="6" fillId="0" borderId="10" xfId="5" applyNumberFormat="1" applyFont="1" applyFill="1" applyBorder="1" applyAlignment="1">
      <alignment horizontal="center" vertical="top"/>
    </xf>
    <xf numFmtId="0" fontId="6" fillId="0" borderId="5" xfId="5" applyFont="1" applyFill="1" applyBorder="1" applyAlignment="1">
      <alignment horizontal="left" vertical="top" wrapText="1"/>
    </xf>
    <xf numFmtId="0" fontId="6" fillId="0" borderId="11" xfId="5" applyFont="1" applyFill="1" applyBorder="1" applyAlignment="1">
      <alignment horizontal="left" vertical="top" wrapText="1"/>
    </xf>
    <xf numFmtId="49" fontId="6" fillId="0" borderId="3" xfId="5" applyNumberFormat="1" applyFont="1" applyFill="1" applyBorder="1" applyAlignment="1">
      <alignment horizontal="center" vertical="top"/>
    </xf>
    <xf numFmtId="0" fontId="6" fillId="0" borderId="8" xfId="5" applyFont="1" applyFill="1" applyBorder="1" applyAlignment="1">
      <alignment horizontal="left" vertical="top" wrapText="1"/>
    </xf>
    <xf numFmtId="0" fontId="6" fillId="0" borderId="3" xfId="5" applyFont="1" applyFill="1" applyBorder="1" applyAlignment="1">
      <alignment horizontal="left" vertical="top" wrapText="1"/>
    </xf>
    <xf numFmtId="0" fontId="6" fillId="0" borderId="4" xfId="5"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0" xfId="5" applyFont="1" applyFill="1" applyBorder="1" applyAlignment="1">
      <alignment horizontal="left" vertical="top" wrapText="1"/>
    </xf>
    <xf numFmtId="0" fontId="6" fillId="0" borderId="10" xfId="5" applyFont="1" applyFill="1" applyBorder="1" applyAlignment="1">
      <alignment horizontal="left" vertical="top" wrapText="1"/>
    </xf>
    <xf numFmtId="0" fontId="6" fillId="0" borderId="4" xfId="5" quotePrefix="1" applyFont="1" applyFill="1" applyBorder="1" applyAlignment="1">
      <alignment horizontal="left" vertical="top" wrapText="1"/>
    </xf>
    <xf numFmtId="0" fontId="6" fillId="0" borderId="3" xfId="5" quotePrefix="1" applyFont="1" applyFill="1" applyBorder="1" applyAlignment="1">
      <alignment horizontal="left" vertical="top" wrapText="1"/>
    </xf>
    <xf numFmtId="0" fontId="6" fillId="0" borderId="6" xfId="5" quotePrefix="1" applyFont="1" applyFill="1" applyBorder="1" applyAlignment="1">
      <alignment horizontal="left" vertical="top" wrapText="1"/>
    </xf>
    <xf numFmtId="0" fontId="6" fillId="0" borderId="0" xfId="5" quotePrefix="1" applyFont="1" applyFill="1" applyBorder="1" applyAlignment="1">
      <alignment horizontal="left" vertical="top" wrapText="1"/>
    </xf>
    <xf numFmtId="0" fontId="6" fillId="0" borderId="5" xfId="5" quotePrefix="1" applyFont="1" applyFill="1" applyBorder="1" applyAlignment="1">
      <alignment horizontal="left" vertical="top" wrapText="1"/>
    </xf>
    <xf numFmtId="0" fontId="6" fillId="0" borderId="8" xfId="5" quotePrefix="1" applyFont="1" applyFill="1" applyBorder="1" applyAlignment="1">
      <alignment horizontal="left" vertical="top" wrapText="1"/>
    </xf>
    <xf numFmtId="49" fontId="6" fillId="0" borderId="5" xfId="5" applyNumberFormat="1" applyFont="1" applyFill="1" applyBorder="1" applyAlignment="1">
      <alignment horizontal="left" vertical="top" wrapText="1"/>
    </xf>
    <xf numFmtId="49" fontId="6" fillId="0" borderId="11" xfId="5" applyNumberFormat="1" applyFont="1" applyFill="1" applyBorder="1" applyAlignment="1">
      <alignment horizontal="left" vertical="top" wrapText="1"/>
    </xf>
    <xf numFmtId="49" fontId="6" fillId="0" borderId="8" xfId="5" applyNumberFormat="1" applyFont="1" applyFill="1" applyBorder="1" applyAlignment="1">
      <alignment horizontal="left" vertical="top" wrapText="1"/>
    </xf>
    <xf numFmtId="0" fontId="6" fillId="0" borderId="7" xfId="1" quotePrefix="1" applyFont="1" applyFill="1" applyBorder="1" applyAlignment="1">
      <alignment horizontal="left" vertical="top" wrapText="1"/>
    </xf>
    <xf numFmtId="0" fontId="6" fillId="0" borderId="9" xfId="1" quotePrefix="1" applyFont="1" applyFill="1" applyBorder="1" applyAlignment="1">
      <alignment horizontal="left" vertical="top" wrapText="1"/>
    </xf>
    <xf numFmtId="0" fontId="6" fillId="0" borderId="12" xfId="1" quotePrefix="1" applyFont="1" applyFill="1" applyBorder="1" applyAlignment="1">
      <alignment horizontal="left" vertical="top" wrapText="1"/>
    </xf>
    <xf numFmtId="49" fontId="6" fillId="0" borderId="6" xfId="5" applyNumberFormat="1" applyFont="1" applyFill="1" applyBorder="1" applyAlignment="1">
      <alignment horizontal="left" vertical="top" wrapText="1"/>
    </xf>
    <xf numFmtId="49" fontId="6" fillId="0" borderId="0" xfId="5" applyNumberFormat="1" applyFont="1" applyFill="1" applyBorder="1" applyAlignment="1">
      <alignment horizontal="left" vertical="top" wrapText="1"/>
    </xf>
    <xf numFmtId="49" fontId="6" fillId="0" borderId="6" xfId="5" applyNumberFormat="1" applyFont="1" applyFill="1" applyBorder="1" applyAlignment="1">
      <alignment horizontal="center" vertical="top"/>
    </xf>
    <xf numFmtId="49" fontId="6" fillId="0" borderId="1" xfId="5" applyNumberFormat="1" applyFont="1" applyFill="1" applyBorder="1" applyAlignment="1">
      <alignment horizontal="center" vertical="top"/>
    </xf>
    <xf numFmtId="49" fontId="6" fillId="0" borderId="4" xfId="5" applyNumberFormat="1" applyFont="1" applyFill="1" applyBorder="1" applyAlignment="1">
      <alignment horizontal="left" vertical="top" wrapText="1"/>
    </xf>
    <xf numFmtId="0" fontId="6" fillId="0" borderId="3" xfId="2" quotePrefix="1" applyFont="1" applyFill="1" applyBorder="1" applyAlignment="1">
      <alignment horizontal="left" vertical="top" wrapText="1"/>
    </xf>
    <xf numFmtId="49" fontId="6" fillId="0" borderId="8" xfId="2" applyNumberFormat="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8" xfId="2" applyFont="1" applyFill="1" applyBorder="1" applyAlignment="1">
      <alignment horizontal="left" vertical="top" wrapText="1"/>
    </xf>
    <xf numFmtId="49" fontId="6" fillId="0" borderId="4" xfId="2" applyNumberFormat="1" applyFont="1" applyFill="1" applyBorder="1" applyAlignment="1">
      <alignment horizontal="center" vertical="top"/>
    </xf>
    <xf numFmtId="49" fontId="6" fillId="0" borderId="10" xfId="2" applyNumberFormat="1" applyFont="1" applyFill="1" applyBorder="1" applyAlignment="1">
      <alignment horizontal="center" vertical="top"/>
    </xf>
    <xf numFmtId="0" fontId="6" fillId="0" borderId="5"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0" xfId="2" applyFont="1" applyFill="1" applyBorder="1" applyAlignment="1">
      <alignment horizontal="center" vertical="top"/>
    </xf>
    <xf numFmtId="0" fontId="6" fillId="0" borderId="1" xfId="2" applyFont="1" applyFill="1" applyBorder="1" applyAlignment="1">
      <alignment horizontal="center" vertical="top"/>
    </xf>
    <xf numFmtId="0" fontId="6" fillId="0" borderId="6" xfId="2" applyFont="1" applyFill="1" applyBorder="1" applyAlignment="1">
      <alignment horizontal="center" vertical="top"/>
    </xf>
    <xf numFmtId="0" fontId="6" fillId="0" borderId="5" xfId="1" applyFont="1" applyFill="1" applyBorder="1" applyAlignment="1">
      <alignment vertical="top" wrapText="1"/>
    </xf>
    <xf numFmtId="0" fontId="6" fillId="0" borderId="8" xfId="1" applyFont="1" applyFill="1" applyBorder="1" applyAlignment="1">
      <alignment vertical="top" wrapText="1"/>
    </xf>
    <xf numFmtId="0" fontId="6" fillId="0" borderId="7" xfId="1" applyFont="1" applyFill="1" applyBorder="1" applyAlignment="1">
      <alignment vertical="top" wrapText="1"/>
    </xf>
    <xf numFmtId="0" fontId="6" fillId="0" borderId="9" xfId="1" applyFont="1" applyFill="1" applyBorder="1" applyAlignment="1">
      <alignment vertical="top" wrapText="1"/>
    </xf>
    <xf numFmtId="0" fontId="6" fillId="0" borderId="12" xfId="1" applyFont="1" applyFill="1" applyBorder="1" applyAlignment="1">
      <alignment vertical="top" wrapText="1"/>
    </xf>
    <xf numFmtId="0" fontId="6" fillId="0" borderId="4" xfId="1" applyFont="1" applyFill="1" applyBorder="1" applyAlignment="1">
      <alignment horizontal="center" vertical="top"/>
    </xf>
    <xf numFmtId="0" fontId="6" fillId="0" borderId="5"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0" xfId="2" applyFont="1" applyFill="1" applyBorder="1" applyAlignment="1">
      <alignment horizontal="center" vertical="top"/>
    </xf>
    <xf numFmtId="0" fontId="6" fillId="0" borderId="6" xfId="2" applyFont="1" applyFill="1" applyBorder="1" applyAlignment="1">
      <alignment horizontal="center" vertical="top"/>
    </xf>
    <xf numFmtId="0" fontId="6" fillId="0" borderId="12" xfId="5" applyFont="1" applyFill="1" applyBorder="1" applyAlignment="1">
      <alignment horizontal="left" vertical="top" wrapText="1"/>
    </xf>
    <xf numFmtId="0" fontId="6" fillId="0" borderId="4" xfId="5" applyFont="1" applyFill="1" applyBorder="1" applyAlignment="1">
      <alignment horizontal="center" vertical="top" wrapText="1"/>
    </xf>
    <xf numFmtId="0" fontId="6" fillId="0" borderId="3" xfId="5" applyFont="1" applyFill="1" applyBorder="1" applyAlignment="1">
      <alignment horizontal="center" vertical="top" wrapText="1"/>
    </xf>
    <xf numFmtId="0" fontId="6" fillId="0" borderId="11" xfId="5" applyFont="1" applyFill="1" applyBorder="1" applyAlignment="1">
      <alignment horizontal="left" vertical="top" wrapText="1"/>
    </xf>
    <xf numFmtId="0" fontId="6" fillId="0" borderId="0" xfId="5" applyFont="1" applyFill="1" applyBorder="1" applyAlignment="1">
      <alignment horizontal="left" vertical="top" wrapText="1"/>
    </xf>
    <xf numFmtId="0" fontId="6" fillId="0" borderId="10" xfId="5" applyFont="1" applyFill="1" applyBorder="1" applyAlignment="1">
      <alignment horizontal="center" vertical="top" wrapText="1"/>
    </xf>
    <xf numFmtId="49" fontId="6" fillId="0" borderId="2" xfId="5" applyNumberFormat="1" applyFont="1" applyFill="1" applyBorder="1" applyAlignment="1">
      <alignment horizontal="center" vertical="center" wrapText="1"/>
    </xf>
    <xf numFmtId="0" fontId="6" fillId="0" borderId="3" xfId="5" applyFont="1" applyFill="1" applyBorder="1" applyAlignment="1">
      <alignment horizontal="center" vertical="top"/>
    </xf>
    <xf numFmtId="0" fontId="12" fillId="0" borderId="0" xfId="2" applyFont="1" applyFill="1" applyBorder="1" applyAlignment="1">
      <alignment vertical="top" wrapText="1"/>
    </xf>
    <xf numFmtId="0" fontId="12" fillId="0" borderId="8" xfId="2" applyFont="1" applyFill="1" applyBorder="1" applyAlignment="1">
      <alignment vertical="top" wrapText="1"/>
    </xf>
    <xf numFmtId="49" fontId="6" fillId="0" borderId="2" xfId="5" applyNumberFormat="1" applyFont="1" applyFill="1" applyBorder="1" applyAlignment="1">
      <alignment vertical="top" wrapText="1"/>
    </xf>
    <xf numFmtId="0" fontId="6" fillId="0" borderId="12" xfId="2" applyFont="1" applyFill="1" applyBorder="1" applyAlignment="1">
      <alignment horizontal="left" vertical="top" wrapText="1"/>
    </xf>
    <xf numFmtId="0" fontId="6" fillId="0" borderId="12" xfId="5" applyFont="1" applyFill="1" applyBorder="1" applyAlignment="1">
      <alignment horizontal="left" vertical="top" wrapText="1"/>
    </xf>
    <xf numFmtId="0" fontId="6" fillId="0" borderId="8" xfId="5" applyFont="1" applyFill="1" applyBorder="1" applyAlignment="1">
      <alignment horizontal="left" vertical="top" wrapText="1"/>
    </xf>
    <xf numFmtId="0" fontId="6" fillId="0" borderId="4" xfId="5" applyFont="1" applyFill="1" applyBorder="1" applyAlignment="1">
      <alignment horizontal="left" vertical="top" wrapText="1"/>
    </xf>
    <xf numFmtId="0" fontId="6" fillId="0" borderId="3" xfId="5" applyFont="1" applyFill="1" applyBorder="1" applyAlignment="1">
      <alignment horizontal="left" vertical="top" wrapText="1"/>
    </xf>
    <xf numFmtId="0" fontId="6" fillId="0" borderId="3" xfId="5" applyFont="1" applyFill="1" applyBorder="1" applyAlignment="1">
      <alignment horizontal="center" vertical="top" wrapText="1"/>
    </xf>
    <xf numFmtId="0" fontId="6" fillId="0" borderId="11" xfId="5" applyFont="1" applyFill="1" applyBorder="1" applyAlignment="1">
      <alignment horizontal="left" vertical="top" wrapText="1"/>
    </xf>
    <xf numFmtId="0" fontId="6" fillId="0" borderId="0" xfId="5" applyFont="1" applyFill="1" applyBorder="1" applyAlignment="1">
      <alignment horizontal="left" vertical="top" wrapText="1"/>
    </xf>
    <xf numFmtId="0" fontId="6" fillId="0" borderId="14" xfId="5" applyFont="1" applyFill="1" applyBorder="1" applyAlignment="1">
      <alignment horizontal="left" vertical="top" wrapText="1"/>
    </xf>
    <xf numFmtId="0" fontId="6" fillId="0" borderId="0" xfId="5" applyFont="1" applyFill="1" applyAlignment="1">
      <alignment vertical="center" wrapText="1"/>
    </xf>
    <xf numFmtId="0" fontId="6" fillId="0" borderId="7" xfId="2" applyFont="1" applyFill="1" applyBorder="1" applyAlignment="1">
      <alignment horizontal="left" vertical="top" wrapText="1"/>
    </xf>
    <xf numFmtId="0" fontId="11" fillId="0" borderId="12" xfId="0"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5" xfId="1" applyFont="1" applyFill="1" applyBorder="1" applyAlignment="1">
      <alignment horizontal="left" vertical="top" wrapText="1"/>
    </xf>
    <xf numFmtId="49" fontId="6" fillId="0" borderId="7" xfId="5" applyNumberFormat="1" applyFont="1" applyFill="1" applyBorder="1" applyAlignment="1">
      <alignment horizontal="left" vertical="top" wrapText="1"/>
    </xf>
    <xf numFmtId="49" fontId="6" fillId="0" borderId="9" xfId="5" applyNumberFormat="1" applyFont="1" applyFill="1" applyBorder="1" applyAlignment="1">
      <alignment horizontal="left" vertical="top" wrapText="1"/>
    </xf>
    <xf numFmtId="49" fontId="6" fillId="0" borderId="12" xfId="5" applyNumberFormat="1" applyFont="1" applyFill="1" applyBorder="1" applyAlignment="1">
      <alignment horizontal="left" vertical="top" wrapText="1"/>
    </xf>
    <xf numFmtId="0" fontId="6" fillId="0" borderId="7" xfId="5" applyFont="1" applyFill="1" applyBorder="1" applyAlignment="1">
      <alignment horizontal="left" vertical="top" wrapText="1"/>
    </xf>
    <xf numFmtId="0" fontId="6" fillId="0" borderId="9" xfId="5" applyFont="1" applyFill="1" applyBorder="1" applyAlignment="1">
      <alignment horizontal="left" vertical="top" wrapText="1"/>
    </xf>
    <xf numFmtId="0" fontId="6" fillId="0" borderId="12" xfId="5" applyFont="1" applyFill="1" applyBorder="1" applyAlignment="1">
      <alignment horizontal="left" vertical="top" wrapText="1"/>
    </xf>
    <xf numFmtId="49" fontId="6" fillId="0" borderId="4" xfId="5" applyNumberFormat="1" applyFont="1" applyFill="1" applyBorder="1" applyAlignment="1">
      <alignment horizontal="left" vertical="top"/>
    </xf>
    <xf numFmtId="49" fontId="6" fillId="0" borderId="3" xfId="5" applyNumberFormat="1" applyFont="1" applyFill="1" applyBorder="1" applyAlignment="1">
      <alignment horizontal="left" vertical="top"/>
    </xf>
    <xf numFmtId="49" fontId="6" fillId="0" borderId="10" xfId="5" applyNumberFormat="1" applyFont="1" applyFill="1" applyBorder="1" applyAlignment="1">
      <alignment horizontal="left" vertical="top"/>
    </xf>
    <xf numFmtId="49" fontId="6" fillId="0" borderId="5" xfId="5" applyNumberFormat="1" applyFont="1" applyFill="1" applyBorder="1" applyAlignment="1">
      <alignment horizontal="left" vertical="top"/>
    </xf>
    <xf numFmtId="49" fontId="6" fillId="0" borderId="8" xfId="5" applyNumberFormat="1" applyFont="1" applyFill="1" applyBorder="1" applyAlignment="1">
      <alignment horizontal="left" vertical="top"/>
    </xf>
    <xf numFmtId="49" fontId="6" fillId="0" borderId="11" xfId="5" applyNumberFormat="1" applyFont="1" applyFill="1" applyBorder="1" applyAlignment="1">
      <alignment horizontal="left" vertical="top"/>
    </xf>
    <xf numFmtId="49" fontId="6" fillId="0" borderId="4" xfId="5" applyNumberFormat="1" applyFont="1" applyFill="1" applyBorder="1" applyAlignment="1">
      <alignment horizontal="center" vertical="top"/>
    </xf>
    <xf numFmtId="49" fontId="6" fillId="0" borderId="10" xfId="5" applyNumberFormat="1" applyFont="1" applyFill="1" applyBorder="1" applyAlignment="1">
      <alignment horizontal="center" vertical="top"/>
    </xf>
    <xf numFmtId="0" fontId="6" fillId="0" borderId="4" xfId="5" applyFont="1" applyFill="1" applyBorder="1" applyAlignment="1">
      <alignment horizontal="center" vertical="top" wrapText="1"/>
    </xf>
    <xf numFmtId="0" fontId="6" fillId="0" borderId="3" xfId="5" applyFont="1" applyFill="1" applyBorder="1" applyAlignment="1">
      <alignment horizontal="center" vertical="top" wrapText="1"/>
    </xf>
    <xf numFmtId="0" fontId="6" fillId="0" borderId="10" xfId="5" applyFont="1" applyFill="1" applyBorder="1" applyAlignment="1">
      <alignment horizontal="center" vertical="top" wrapText="1"/>
    </xf>
    <xf numFmtId="49" fontId="6" fillId="0" borderId="6" xfId="5" applyNumberFormat="1" applyFont="1" applyFill="1" applyBorder="1" applyAlignment="1">
      <alignment horizontal="left" vertical="top"/>
    </xf>
    <xf numFmtId="49" fontId="6" fillId="0" borderId="0" xfId="5" applyNumberFormat="1" applyFont="1" applyFill="1" applyBorder="1" applyAlignment="1">
      <alignment horizontal="left" vertical="top"/>
    </xf>
    <xf numFmtId="49" fontId="6" fillId="0" borderId="1" xfId="5" applyNumberFormat="1" applyFont="1" applyFill="1" applyBorder="1" applyAlignment="1">
      <alignment horizontal="left" vertical="top"/>
    </xf>
    <xf numFmtId="0" fontId="6" fillId="0" borderId="7" xfId="5" applyFont="1" applyFill="1" applyBorder="1" applyAlignment="1">
      <alignment horizontal="left" vertical="top" wrapText="1" shrinkToFit="1"/>
    </xf>
    <xf numFmtId="0" fontId="6" fillId="0" borderId="12" xfId="5" applyFont="1" applyFill="1" applyBorder="1" applyAlignment="1">
      <alignment horizontal="left" vertical="top" wrapText="1" shrinkToFit="1"/>
    </xf>
    <xf numFmtId="0" fontId="6" fillId="0" borderId="9" xfId="5" applyFont="1" applyFill="1" applyBorder="1" applyAlignment="1">
      <alignment horizontal="left" vertical="top" wrapText="1" shrinkToFit="1"/>
    </xf>
    <xf numFmtId="0" fontId="6" fillId="0" borderId="5" xfId="5" applyFont="1" applyFill="1" applyBorder="1" applyAlignment="1">
      <alignment horizontal="left" vertical="top" wrapText="1"/>
    </xf>
    <xf numFmtId="0" fontId="6" fillId="0" borderId="11" xfId="5" applyFont="1" applyFill="1" applyBorder="1" applyAlignment="1">
      <alignment horizontal="left" vertical="top" wrapText="1"/>
    </xf>
    <xf numFmtId="49" fontId="6" fillId="0" borderId="3" xfId="5" applyNumberFormat="1" applyFont="1" applyFill="1" applyBorder="1" applyAlignment="1">
      <alignment horizontal="center" vertical="top"/>
    </xf>
    <xf numFmtId="0" fontId="6" fillId="0" borderId="8" xfId="5" applyFont="1" applyFill="1" applyBorder="1" applyAlignment="1">
      <alignment horizontal="left" vertical="top" wrapText="1"/>
    </xf>
    <xf numFmtId="0" fontId="6" fillId="0" borderId="3" xfId="5" applyFont="1" applyFill="1" applyBorder="1" applyAlignment="1">
      <alignment horizontal="left" vertical="top" wrapText="1"/>
    </xf>
    <xf numFmtId="0" fontId="6" fillId="0" borderId="4" xfId="5"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6" xfId="5" applyFont="1" applyFill="1" applyBorder="1" applyAlignment="1">
      <alignment horizontal="left" vertical="top" wrapText="1"/>
    </xf>
    <xf numFmtId="0" fontId="6" fillId="0" borderId="0" xfId="5" applyFont="1" applyFill="1" applyBorder="1" applyAlignment="1">
      <alignment horizontal="left" vertical="top" wrapText="1"/>
    </xf>
    <xf numFmtId="49" fontId="6" fillId="0" borderId="3" xfId="5" applyNumberFormat="1" applyFont="1" applyFill="1" applyBorder="1" applyAlignment="1">
      <alignment horizontal="left" vertical="top" wrapText="1"/>
    </xf>
    <xf numFmtId="0" fontId="6" fillId="0" borderId="10" xfId="5" applyFont="1" applyFill="1" applyBorder="1" applyAlignment="1">
      <alignment horizontal="left" vertical="top" wrapText="1"/>
    </xf>
    <xf numFmtId="0" fontId="6" fillId="0" borderId="4" xfId="5" quotePrefix="1" applyFont="1" applyFill="1" applyBorder="1" applyAlignment="1">
      <alignment horizontal="left" vertical="top" wrapText="1"/>
    </xf>
    <xf numFmtId="0" fontId="6" fillId="0" borderId="3" xfId="5" quotePrefix="1" applyFont="1" applyFill="1" applyBorder="1" applyAlignment="1">
      <alignment horizontal="left" vertical="top" wrapText="1"/>
    </xf>
    <xf numFmtId="0" fontId="6" fillId="0" borderId="6" xfId="5" quotePrefix="1" applyFont="1" applyFill="1" applyBorder="1" applyAlignment="1">
      <alignment horizontal="left" vertical="top" wrapText="1"/>
    </xf>
    <xf numFmtId="0" fontId="6" fillId="0" borderId="0" xfId="5" quotePrefix="1" applyFont="1" applyFill="1" applyBorder="1" applyAlignment="1">
      <alignment horizontal="left" vertical="top" wrapText="1"/>
    </xf>
    <xf numFmtId="49" fontId="6" fillId="0" borderId="7" xfId="5" applyNumberFormat="1" applyFont="1" applyFill="1" applyBorder="1" applyAlignment="1">
      <alignment horizontal="center" vertical="top" wrapText="1"/>
    </xf>
    <xf numFmtId="49" fontId="6" fillId="0" borderId="12" xfId="5" applyNumberFormat="1" applyFont="1" applyFill="1" applyBorder="1" applyAlignment="1">
      <alignment horizontal="center" vertical="top" wrapText="1"/>
    </xf>
    <xf numFmtId="0" fontId="6" fillId="0" borderId="5" xfId="5" quotePrefix="1" applyFont="1" applyFill="1" applyBorder="1" applyAlignment="1">
      <alignment horizontal="left" vertical="top" wrapText="1"/>
    </xf>
    <xf numFmtId="0" fontId="6" fillId="0" borderId="8" xfId="5" quotePrefix="1" applyFont="1" applyFill="1" applyBorder="1" applyAlignment="1">
      <alignment horizontal="left" vertical="top" wrapText="1"/>
    </xf>
    <xf numFmtId="49" fontId="6" fillId="0" borderId="5" xfId="5" applyNumberFormat="1" applyFont="1" applyFill="1" applyBorder="1" applyAlignment="1">
      <alignment horizontal="left" vertical="top" wrapText="1"/>
    </xf>
    <xf numFmtId="49" fontId="6" fillId="0" borderId="11" xfId="5" applyNumberFormat="1" applyFont="1" applyFill="1" applyBorder="1" applyAlignment="1">
      <alignment horizontal="left" vertical="top" wrapText="1"/>
    </xf>
    <xf numFmtId="49" fontId="6" fillId="0" borderId="8" xfId="5" applyNumberFormat="1" applyFont="1" applyFill="1" applyBorder="1" applyAlignment="1">
      <alignment horizontal="left" vertical="top" wrapText="1"/>
    </xf>
    <xf numFmtId="0" fontId="6" fillId="0" borderId="7" xfId="1" quotePrefix="1" applyFont="1" applyFill="1" applyBorder="1" applyAlignment="1">
      <alignment horizontal="left" vertical="top" wrapText="1"/>
    </xf>
    <xf numFmtId="0" fontId="6" fillId="0" borderId="9" xfId="1" quotePrefix="1" applyFont="1" applyFill="1" applyBorder="1" applyAlignment="1">
      <alignment horizontal="left" vertical="top" wrapText="1"/>
    </xf>
    <xf numFmtId="0" fontId="6" fillId="0" borderId="12" xfId="1" quotePrefix="1" applyFont="1" applyFill="1" applyBorder="1" applyAlignment="1">
      <alignment horizontal="left" vertical="top" wrapText="1"/>
    </xf>
    <xf numFmtId="49" fontId="6" fillId="0" borderId="6" xfId="5" applyNumberFormat="1" applyFont="1" applyFill="1" applyBorder="1" applyAlignment="1">
      <alignment horizontal="left" vertical="top" wrapText="1"/>
    </xf>
    <xf numFmtId="49" fontId="6" fillId="0" borderId="0" xfId="5" applyNumberFormat="1" applyFont="1" applyFill="1" applyBorder="1" applyAlignment="1">
      <alignment horizontal="left" vertical="top" wrapText="1"/>
    </xf>
    <xf numFmtId="49" fontId="6" fillId="0" borderId="6" xfId="5" applyNumberFormat="1" applyFont="1" applyFill="1" applyBorder="1" applyAlignment="1">
      <alignment horizontal="center" vertical="top"/>
    </xf>
    <xf numFmtId="49" fontId="6" fillId="0" borderId="1" xfId="5" applyNumberFormat="1" applyFont="1" applyFill="1" applyBorder="1" applyAlignment="1">
      <alignment horizontal="center" vertical="top"/>
    </xf>
    <xf numFmtId="49" fontId="6" fillId="0" borderId="4" xfId="5" applyNumberFormat="1" applyFont="1" applyFill="1" applyBorder="1" applyAlignment="1">
      <alignment horizontal="left" vertical="top" wrapText="1"/>
    </xf>
    <xf numFmtId="49" fontId="6" fillId="0" borderId="10" xfId="5" applyNumberFormat="1" applyFont="1" applyFill="1" applyBorder="1" applyAlignment="1">
      <alignment horizontal="left" vertical="top" wrapText="1"/>
    </xf>
    <xf numFmtId="49" fontId="10" fillId="0" borderId="3" xfId="5" applyNumberFormat="1" applyFont="1" applyFill="1" applyBorder="1" applyAlignment="1">
      <alignment horizontal="left" vertical="top" wrapText="1"/>
    </xf>
    <xf numFmtId="0" fontId="6" fillId="0" borderId="4" xfId="5" applyFont="1" applyFill="1" applyBorder="1" applyAlignment="1">
      <alignment vertical="top"/>
    </xf>
    <xf numFmtId="0" fontId="6" fillId="0" borderId="3" xfId="5" applyFont="1" applyFill="1" applyBorder="1" applyAlignment="1">
      <alignment vertical="top"/>
    </xf>
    <xf numFmtId="49" fontId="10" fillId="0" borderId="0" xfId="5" applyNumberFormat="1" applyFont="1" applyFill="1" applyBorder="1" applyAlignment="1">
      <alignment horizontal="left" vertical="top" wrapText="1"/>
    </xf>
    <xf numFmtId="0" fontId="6" fillId="0" borderId="3" xfId="2" quotePrefix="1" applyFont="1" applyFill="1" applyBorder="1" applyAlignment="1">
      <alignment horizontal="left" vertical="top" wrapText="1"/>
    </xf>
    <xf numFmtId="49" fontId="6" fillId="0" borderId="8" xfId="2" applyNumberFormat="1" applyFont="1" applyFill="1" applyBorder="1" applyAlignment="1">
      <alignment horizontal="left" vertical="top" wrapText="1"/>
    </xf>
    <xf numFmtId="49" fontId="6" fillId="0" borderId="5" xfId="2" applyNumberFormat="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0" xfId="4" applyFont="1" applyFill="1" applyBorder="1" applyAlignment="1">
      <alignment horizontal="center" vertical="top"/>
    </xf>
    <xf numFmtId="0" fontId="6" fillId="0" borderId="8" xfId="2"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11" xfId="1"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2" xfId="0" applyFont="1" applyFill="1" applyBorder="1" applyAlignment="1">
      <alignment horizontal="left" vertical="top" wrapText="1"/>
    </xf>
    <xf numFmtId="49" fontId="6" fillId="0" borderId="4" xfId="2" applyNumberFormat="1" applyFont="1" applyFill="1" applyBorder="1" applyAlignment="1">
      <alignment horizontal="center" vertical="top"/>
    </xf>
    <xf numFmtId="49" fontId="6" fillId="0" borderId="10" xfId="2" applyNumberFormat="1" applyFont="1" applyFill="1" applyBorder="1" applyAlignment="1">
      <alignment horizontal="center" vertical="top"/>
    </xf>
    <xf numFmtId="0" fontId="6" fillId="0" borderId="5"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0" xfId="2" applyFont="1" applyFill="1" applyBorder="1" applyAlignment="1">
      <alignment horizontal="center" vertical="top"/>
    </xf>
    <xf numFmtId="0" fontId="6" fillId="0" borderId="1" xfId="2" applyFont="1" applyFill="1" applyBorder="1" applyAlignment="1">
      <alignment horizontal="center" vertical="top"/>
    </xf>
    <xf numFmtId="0" fontId="6" fillId="0" borderId="8" xfId="2" applyFont="1" applyFill="1" applyBorder="1" applyAlignment="1">
      <alignment horizontal="center" vertical="top" wrapText="1"/>
    </xf>
    <xf numFmtId="0" fontId="6" fillId="0" borderId="11" xfId="2" applyFont="1" applyFill="1" applyBorder="1" applyAlignment="1">
      <alignment horizontal="center" vertical="top" wrapText="1"/>
    </xf>
    <xf numFmtId="0" fontId="6" fillId="0" borderId="6" xfId="2" applyFont="1" applyFill="1" applyBorder="1" applyAlignment="1">
      <alignment horizontal="center" vertical="top"/>
    </xf>
    <xf numFmtId="0" fontId="6" fillId="0" borderId="7" xfId="5" applyFont="1" applyFill="1" applyBorder="1" applyAlignment="1">
      <alignment vertical="top" wrapText="1"/>
    </xf>
    <xf numFmtId="0" fontId="6" fillId="0" borderId="9" xfId="5" applyFont="1" applyFill="1" applyBorder="1" applyAlignment="1">
      <alignment vertical="top" wrapText="1"/>
    </xf>
    <xf numFmtId="0" fontId="8" fillId="0" borderId="0"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right" vertical="center" wrapText="1"/>
    </xf>
    <xf numFmtId="0" fontId="6" fillId="0" borderId="13" xfId="5" applyFont="1" applyFill="1" applyBorder="1" applyAlignment="1">
      <alignment horizontal="center" vertical="center" wrapText="1"/>
    </xf>
    <xf numFmtId="0" fontId="6" fillId="0" borderId="15" xfId="5" applyFont="1" applyFill="1" applyBorder="1" applyAlignment="1">
      <alignment horizontal="center" vertical="center" wrapText="1"/>
    </xf>
    <xf numFmtId="0" fontId="6" fillId="0" borderId="5" xfId="1" applyFont="1" applyFill="1" applyBorder="1" applyAlignment="1">
      <alignment vertical="top" wrapText="1"/>
    </xf>
    <xf numFmtId="0" fontId="6" fillId="0" borderId="8" xfId="1" applyFont="1" applyFill="1" applyBorder="1" applyAlignment="1">
      <alignment vertical="top" wrapText="1"/>
    </xf>
    <xf numFmtId="0" fontId="6" fillId="0" borderId="7" xfId="1" applyFont="1" applyFill="1" applyBorder="1" applyAlignment="1">
      <alignment vertical="top" wrapText="1"/>
    </xf>
    <xf numFmtId="0" fontId="6" fillId="0" borderId="9" xfId="1" applyFont="1" applyFill="1" applyBorder="1" applyAlignment="1">
      <alignment vertical="top" wrapText="1"/>
    </xf>
    <xf numFmtId="0" fontId="6" fillId="0" borderId="12" xfId="1" applyFont="1" applyFill="1" applyBorder="1" applyAlignment="1">
      <alignment vertical="top" wrapText="1"/>
    </xf>
    <xf numFmtId="0" fontId="6" fillId="0" borderId="4" xfId="1" applyFont="1" applyFill="1" applyBorder="1" applyAlignment="1">
      <alignment horizontal="center" vertical="top"/>
    </xf>
    <xf numFmtId="0" fontId="6" fillId="0" borderId="3" xfId="1" applyFont="1" applyFill="1" applyBorder="1" applyAlignment="1">
      <alignment horizontal="center" vertical="top"/>
    </xf>
    <xf numFmtId="0" fontId="6" fillId="0" borderId="10" xfId="1" applyFont="1" applyFill="1" applyBorder="1" applyAlignment="1">
      <alignment horizontal="center" vertical="top"/>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0" xfId="1" applyFont="1" applyFill="1" applyBorder="1" applyAlignment="1">
      <alignment horizontal="left" vertical="top" wrapText="1"/>
    </xf>
  </cellXfs>
  <cellStyles count="6">
    <cellStyle name="標準" xfId="0" builtinId="0"/>
    <cellStyle name="標準 2" xfId="1" xr:uid="{00000000-0005-0000-0000-000001000000}"/>
    <cellStyle name="標準 2 10" xfId="5" xr:uid="{00000000-0005-0000-0000-000002000000}"/>
    <cellStyle name="標準 3" xfId="2" xr:uid="{00000000-0005-0000-0000-000003000000}"/>
    <cellStyle name="標準 5" xfId="4" xr:uid="{00000000-0005-0000-0000-000004000000}"/>
    <cellStyle name="標準 7 2" xfId="3" xr:uid="{00000000-0005-0000-0000-000005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09"/>
  <sheetViews>
    <sheetView showGridLines="0" tabSelected="1" zoomScaleNormal="100" zoomScaleSheetLayoutView="100" workbookViewId="0">
      <selection sqref="A1:N1"/>
    </sheetView>
  </sheetViews>
  <sheetFormatPr defaultColWidth="8.125" defaultRowHeight="10.5" x14ac:dyDescent="0.4"/>
  <cols>
    <col min="1" max="1" width="2.625" style="185" customWidth="1"/>
    <col min="2" max="2" width="14.375" style="186" customWidth="1"/>
    <col min="3" max="3" width="3.25" style="15" customWidth="1"/>
    <col min="4" max="4" width="16" style="187" customWidth="1"/>
    <col min="5" max="5" width="2.75" style="185" customWidth="1"/>
    <col min="6" max="6" width="41.25" style="16" customWidth="1"/>
    <col min="7" max="7" width="46.125" style="16" customWidth="1"/>
    <col min="8" max="8" width="12.5" style="285" customWidth="1"/>
    <col min="9" max="9" width="3.25" style="16" customWidth="1"/>
    <col min="10" max="10" width="18" style="16" customWidth="1"/>
    <col min="11" max="11" width="36.125" style="16" customWidth="1"/>
    <col min="12" max="12" width="11.125" style="16" customWidth="1"/>
    <col min="13" max="13" width="9.625" style="188" customWidth="1"/>
    <col min="14" max="14" width="12.875" style="16" customWidth="1"/>
    <col min="15" max="15" width="8.125" style="15"/>
    <col min="16" max="16384" width="8.125" style="16"/>
  </cols>
  <sheetData>
    <row r="1" spans="1:15" s="1" customFormat="1" ht="19.5" customHeight="1" x14ac:dyDescent="0.4">
      <c r="A1" s="378" t="s">
        <v>126</v>
      </c>
      <c r="B1" s="378"/>
      <c r="C1" s="378"/>
      <c r="D1" s="378"/>
      <c r="E1" s="378"/>
      <c r="F1" s="378"/>
      <c r="G1" s="378"/>
      <c r="H1" s="378"/>
      <c r="I1" s="378"/>
      <c r="J1" s="378"/>
      <c r="K1" s="378"/>
      <c r="L1" s="378"/>
      <c r="M1" s="378"/>
      <c r="N1" s="378"/>
    </row>
    <row r="2" spans="1:15" s="1" customFormat="1" ht="19.5" customHeight="1" x14ac:dyDescent="0.4">
      <c r="A2" s="10"/>
      <c r="B2" s="379" t="s">
        <v>602</v>
      </c>
      <c r="C2" s="379"/>
      <c r="D2" s="379"/>
      <c r="E2" s="11"/>
      <c r="F2" s="12"/>
      <c r="G2" s="12"/>
      <c r="H2" s="12"/>
      <c r="I2" s="12"/>
      <c r="J2" s="12"/>
      <c r="K2" s="12"/>
      <c r="L2" s="380" t="s">
        <v>127</v>
      </c>
      <c r="M2" s="380"/>
      <c r="N2" s="380"/>
    </row>
    <row r="3" spans="1:15" ht="27.75" customHeight="1" x14ac:dyDescent="0.4">
      <c r="A3" s="381" t="s">
        <v>603</v>
      </c>
      <c r="B3" s="382"/>
      <c r="C3" s="381" t="s">
        <v>604</v>
      </c>
      <c r="D3" s="382"/>
      <c r="E3" s="381" t="s">
        <v>605</v>
      </c>
      <c r="F3" s="382"/>
      <c r="G3" s="13" t="s">
        <v>606</v>
      </c>
      <c r="H3" s="13" t="s">
        <v>607</v>
      </c>
      <c r="I3" s="381" t="s">
        <v>608</v>
      </c>
      <c r="J3" s="382"/>
      <c r="K3" s="13" t="s">
        <v>609</v>
      </c>
      <c r="L3" s="13" t="s">
        <v>610</v>
      </c>
      <c r="M3" s="271" t="s">
        <v>1024</v>
      </c>
      <c r="N3" s="14" t="s">
        <v>611</v>
      </c>
    </row>
    <row r="4" spans="1:15" s="1" customFormat="1" ht="31.5" x14ac:dyDescent="0.4">
      <c r="A4" s="5">
        <v>13</v>
      </c>
      <c r="B4" s="6" t="s">
        <v>593</v>
      </c>
      <c r="C4" s="7" t="s">
        <v>143</v>
      </c>
      <c r="D4" s="258" t="s">
        <v>594</v>
      </c>
      <c r="E4" s="259" t="s">
        <v>3</v>
      </c>
      <c r="F4" s="258" t="s">
        <v>595</v>
      </c>
      <c r="G4" s="4" t="s">
        <v>596</v>
      </c>
      <c r="H4" s="9" t="s">
        <v>981</v>
      </c>
      <c r="I4" s="7" t="s">
        <v>143</v>
      </c>
      <c r="J4" s="4" t="s">
        <v>594</v>
      </c>
      <c r="K4" s="2" t="s">
        <v>597</v>
      </c>
      <c r="L4" s="242" t="s">
        <v>40</v>
      </c>
      <c r="M4" s="6" t="s">
        <v>598</v>
      </c>
      <c r="N4" s="8" t="s">
        <v>35</v>
      </c>
      <c r="O4" s="3"/>
    </row>
    <row r="5" spans="1:15" s="19" customFormat="1" ht="21" x14ac:dyDescent="0.4">
      <c r="A5" s="5">
        <v>22</v>
      </c>
      <c r="B5" s="383" t="s">
        <v>0</v>
      </c>
      <c r="C5" s="17" t="s">
        <v>1</v>
      </c>
      <c r="D5" s="252" t="s">
        <v>2</v>
      </c>
      <c r="E5" s="257" t="s">
        <v>3</v>
      </c>
      <c r="F5" s="258" t="s">
        <v>4</v>
      </c>
      <c r="G5" s="259" t="s">
        <v>5</v>
      </c>
      <c r="H5" s="385" t="s">
        <v>982</v>
      </c>
      <c r="I5" s="17" t="s">
        <v>1</v>
      </c>
      <c r="J5" s="361" t="s">
        <v>2</v>
      </c>
      <c r="K5" s="242" t="s">
        <v>615</v>
      </c>
      <c r="L5" s="242" t="s">
        <v>6</v>
      </c>
      <c r="M5" s="356" t="s">
        <v>7</v>
      </c>
      <c r="N5" s="356" t="s">
        <v>8</v>
      </c>
      <c r="O5" s="18"/>
    </row>
    <row r="6" spans="1:15" s="19" customFormat="1" ht="21" x14ac:dyDescent="0.4">
      <c r="A6" s="20"/>
      <c r="B6" s="384"/>
      <c r="C6" s="21"/>
      <c r="D6" s="253"/>
      <c r="E6" s="388" t="s">
        <v>9</v>
      </c>
      <c r="F6" s="252" t="s">
        <v>10</v>
      </c>
      <c r="G6" s="22" t="s">
        <v>11</v>
      </c>
      <c r="H6" s="386"/>
      <c r="I6" s="21"/>
      <c r="J6" s="362"/>
      <c r="K6" s="242" t="s">
        <v>1009</v>
      </c>
      <c r="L6" s="258" t="s">
        <v>36</v>
      </c>
      <c r="M6" s="357"/>
      <c r="N6" s="357"/>
      <c r="O6" s="18"/>
    </row>
    <row r="7" spans="1:15" s="19" customFormat="1" ht="31.5" x14ac:dyDescent="0.4">
      <c r="A7" s="20"/>
      <c r="B7" s="384"/>
      <c r="C7" s="21"/>
      <c r="D7" s="253"/>
      <c r="E7" s="389"/>
      <c r="F7" s="253"/>
      <c r="G7" s="3"/>
      <c r="H7" s="386"/>
      <c r="I7" s="21"/>
      <c r="J7" s="362"/>
      <c r="K7" s="243"/>
      <c r="L7" s="258" t="s">
        <v>983</v>
      </c>
      <c r="M7" s="357"/>
      <c r="N7" s="357"/>
      <c r="O7" s="18"/>
    </row>
    <row r="8" spans="1:15" s="19" customFormat="1" ht="11.25" customHeight="1" x14ac:dyDescent="0.4">
      <c r="A8" s="20"/>
      <c r="B8" s="384"/>
      <c r="C8" s="21"/>
      <c r="D8" s="253"/>
      <c r="E8" s="390"/>
      <c r="F8" s="23"/>
      <c r="G8" s="24"/>
      <c r="H8" s="386"/>
      <c r="I8" s="21"/>
      <c r="J8" s="363"/>
      <c r="K8" s="255" t="s">
        <v>616</v>
      </c>
      <c r="L8" s="242" t="s">
        <v>12</v>
      </c>
      <c r="M8" s="357"/>
      <c r="N8" s="357"/>
      <c r="O8" s="18"/>
    </row>
    <row r="9" spans="1:15" s="19" customFormat="1" ht="11.25" customHeight="1" x14ac:dyDescent="0.4">
      <c r="A9" s="20"/>
      <c r="B9" s="384"/>
      <c r="C9" s="21"/>
      <c r="D9" s="253"/>
      <c r="E9" s="388" t="s">
        <v>13</v>
      </c>
      <c r="F9" s="361" t="s">
        <v>14</v>
      </c>
      <c r="G9" s="391" t="s">
        <v>316</v>
      </c>
      <c r="H9" s="386"/>
      <c r="I9" s="21"/>
      <c r="J9" s="363"/>
      <c r="K9" s="254" t="s">
        <v>1004</v>
      </c>
      <c r="L9" s="356" t="s">
        <v>15</v>
      </c>
      <c r="M9" s="357"/>
      <c r="N9" s="357"/>
      <c r="O9" s="18"/>
    </row>
    <row r="10" spans="1:15" s="19" customFormat="1" ht="11.25" customHeight="1" x14ac:dyDescent="0.4">
      <c r="A10" s="20"/>
      <c r="B10" s="384"/>
      <c r="C10" s="21"/>
      <c r="D10" s="253"/>
      <c r="E10" s="389"/>
      <c r="F10" s="363"/>
      <c r="G10" s="392"/>
      <c r="H10" s="386"/>
      <c r="I10" s="21"/>
      <c r="J10" s="363"/>
      <c r="K10" s="254" t="s">
        <v>1005</v>
      </c>
      <c r="L10" s="364"/>
      <c r="M10" s="357"/>
      <c r="N10" s="357"/>
      <c r="O10" s="18"/>
    </row>
    <row r="11" spans="1:15" s="19" customFormat="1" ht="21" x14ac:dyDescent="0.4">
      <c r="A11" s="20"/>
      <c r="B11" s="384"/>
      <c r="C11" s="21"/>
      <c r="D11" s="253"/>
      <c r="E11" s="390"/>
      <c r="F11" s="364"/>
      <c r="G11" s="393"/>
      <c r="H11" s="386"/>
      <c r="I11" s="21"/>
      <c r="J11" s="363"/>
      <c r="K11" s="256"/>
      <c r="L11" s="189" t="s">
        <v>984</v>
      </c>
      <c r="M11" s="357"/>
      <c r="N11" s="357"/>
      <c r="O11" s="18"/>
    </row>
    <row r="12" spans="1:15" s="19" customFormat="1" ht="11.25" customHeight="1" x14ac:dyDescent="0.4">
      <c r="A12" s="20"/>
      <c r="B12" s="384"/>
      <c r="C12" s="25"/>
      <c r="D12" s="23"/>
      <c r="E12" s="257" t="s">
        <v>16</v>
      </c>
      <c r="F12" s="258" t="s">
        <v>17</v>
      </c>
      <c r="G12" s="4" t="s">
        <v>985</v>
      </c>
      <c r="H12" s="387"/>
      <c r="I12" s="25"/>
      <c r="J12" s="364"/>
      <c r="K12" s="243" t="s">
        <v>1021</v>
      </c>
      <c r="L12" s="243" t="s">
        <v>18</v>
      </c>
      <c r="M12" s="358"/>
      <c r="N12" s="358"/>
      <c r="O12" s="18"/>
    </row>
    <row r="13" spans="1:15" s="36" customFormat="1" ht="216" customHeight="1" x14ac:dyDescent="0.15">
      <c r="A13" s="26">
        <v>27</v>
      </c>
      <c r="B13" s="27" t="s">
        <v>19</v>
      </c>
      <c r="C13" s="28" t="s">
        <v>1</v>
      </c>
      <c r="D13" s="29" t="s">
        <v>20</v>
      </c>
      <c r="E13" s="30" t="s">
        <v>21</v>
      </c>
      <c r="F13" s="31" t="s">
        <v>22</v>
      </c>
      <c r="G13" s="32" t="s">
        <v>23</v>
      </c>
      <c r="H13" s="27" t="s">
        <v>972</v>
      </c>
      <c r="I13" s="28" t="s">
        <v>1</v>
      </c>
      <c r="J13" s="33" t="s">
        <v>20</v>
      </c>
      <c r="K13" s="32" t="s">
        <v>617</v>
      </c>
      <c r="L13" s="34" t="s">
        <v>24</v>
      </c>
      <c r="M13" s="35" t="s">
        <v>25</v>
      </c>
      <c r="N13" s="34" t="s">
        <v>26</v>
      </c>
    </row>
    <row r="14" spans="1:15" s="48" customFormat="1" ht="63" x14ac:dyDescent="0.15">
      <c r="A14" s="37">
        <v>29</v>
      </c>
      <c r="B14" s="38" t="s">
        <v>30</v>
      </c>
      <c r="C14" s="39" t="s">
        <v>1</v>
      </c>
      <c r="D14" s="40" t="s">
        <v>31</v>
      </c>
      <c r="E14" s="41" t="s">
        <v>3</v>
      </c>
      <c r="F14" s="42" t="s">
        <v>32</v>
      </c>
      <c r="G14" s="43" t="s">
        <v>33</v>
      </c>
      <c r="H14" s="59" t="s">
        <v>986</v>
      </c>
      <c r="I14" s="39" t="s">
        <v>1</v>
      </c>
      <c r="J14" s="44" t="s">
        <v>31</v>
      </c>
      <c r="K14" s="45" t="s">
        <v>618</v>
      </c>
      <c r="L14" s="45" t="s">
        <v>975</v>
      </c>
      <c r="M14" s="46" t="s">
        <v>34</v>
      </c>
      <c r="N14" s="47" t="s">
        <v>977</v>
      </c>
    </row>
    <row r="15" spans="1:15" s="48" customFormat="1" ht="11.25" customHeight="1" x14ac:dyDescent="0.15">
      <c r="A15" s="49"/>
      <c r="B15" s="50"/>
      <c r="C15" s="28"/>
      <c r="D15" s="51"/>
      <c r="E15" s="251" t="s">
        <v>9</v>
      </c>
      <c r="F15" s="52" t="s">
        <v>38</v>
      </c>
      <c r="G15" s="53" t="s">
        <v>39</v>
      </c>
      <c r="H15" s="72"/>
      <c r="I15" s="28"/>
      <c r="J15" s="54"/>
      <c r="K15" s="55" t="s">
        <v>619</v>
      </c>
      <c r="L15" s="55" t="s">
        <v>976</v>
      </c>
      <c r="M15" s="56" t="s">
        <v>138</v>
      </c>
      <c r="N15" s="57" t="s">
        <v>35</v>
      </c>
    </row>
    <row r="16" spans="1:15" s="48" customFormat="1" ht="11.25" customHeight="1" x14ac:dyDescent="0.15">
      <c r="A16" s="49"/>
      <c r="B16" s="50"/>
      <c r="C16" s="28"/>
      <c r="D16" s="51"/>
      <c r="E16" s="249"/>
      <c r="F16" s="58"/>
      <c r="G16" s="322" t="s">
        <v>1008</v>
      </c>
      <c r="H16" s="72"/>
      <c r="I16" s="28"/>
      <c r="J16" s="54"/>
      <c r="K16" s="59" t="s">
        <v>620</v>
      </c>
      <c r="L16" s="286" t="s">
        <v>27</v>
      </c>
      <c r="M16" s="340" t="s">
        <v>213</v>
      </c>
      <c r="N16" s="286" t="s">
        <v>35</v>
      </c>
    </row>
    <row r="17" spans="1:14" s="48" customFormat="1" ht="22.5" customHeight="1" x14ac:dyDescent="0.15">
      <c r="A17" s="49"/>
      <c r="B17" s="50"/>
      <c r="C17" s="28"/>
      <c r="D17" s="51"/>
      <c r="E17" s="249"/>
      <c r="F17" s="58"/>
      <c r="G17" s="323"/>
      <c r="H17" s="72"/>
      <c r="I17" s="28"/>
      <c r="J17" s="54"/>
      <c r="K17" s="59" t="s">
        <v>621</v>
      </c>
      <c r="L17" s="320"/>
      <c r="M17" s="341"/>
      <c r="N17" s="320"/>
    </row>
    <row r="18" spans="1:14" s="48" customFormat="1" ht="11.25" customHeight="1" x14ac:dyDescent="0.15">
      <c r="A18" s="49"/>
      <c r="B18" s="50"/>
      <c r="C18" s="28"/>
      <c r="D18" s="51"/>
      <c r="E18" s="249"/>
      <c r="F18" s="58"/>
      <c r="G18" s="324"/>
      <c r="H18" s="72"/>
      <c r="I18" s="28"/>
      <c r="J18" s="54"/>
      <c r="K18" s="59" t="s">
        <v>622</v>
      </c>
      <c r="L18" s="321"/>
      <c r="M18" s="342"/>
      <c r="N18" s="321"/>
    </row>
    <row r="19" spans="1:14" s="48" customFormat="1" ht="11.25" customHeight="1" x14ac:dyDescent="0.15">
      <c r="A19" s="49"/>
      <c r="B19" s="50"/>
      <c r="C19" s="28"/>
      <c r="D19" s="51"/>
      <c r="E19" s="249"/>
      <c r="F19" s="58"/>
      <c r="G19" s="43" t="s">
        <v>348</v>
      </c>
      <c r="H19" s="72"/>
      <c r="I19" s="28"/>
      <c r="J19" s="54"/>
      <c r="K19" s="59" t="s">
        <v>623</v>
      </c>
      <c r="L19" s="59" t="s">
        <v>40</v>
      </c>
      <c r="M19" s="232" t="s">
        <v>612</v>
      </c>
      <c r="N19" s="59" t="s">
        <v>35</v>
      </c>
    </row>
    <row r="20" spans="1:14" s="48" customFormat="1" ht="11.25" customHeight="1" x14ac:dyDescent="0.15">
      <c r="A20" s="49"/>
      <c r="B20" s="50"/>
      <c r="C20" s="28"/>
      <c r="D20" s="51"/>
      <c r="E20" s="249"/>
      <c r="F20" s="58"/>
      <c r="G20" s="43" t="s">
        <v>329</v>
      </c>
      <c r="H20" s="72"/>
      <c r="I20" s="28"/>
      <c r="J20" s="54"/>
      <c r="K20" s="55"/>
      <c r="L20" s="55"/>
      <c r="M20" s="60"/>
      <c r="N20" s="55"/>
    </row>
    <row r="21" spans="1:14" s="48" customFormat="1" ht="42" x14ac:dyDescent="0.15">
      <c r="A21" s="49"/>
      <c r="B21" s="50"/>
      <c r="C21" s="28"/>
      <c r="D21" s="51"/>
      <c r="E21" s="371"/>
      <c r="F21" s="373"/>
      <c r="G21" s="61" t="s">
        <v>43</v>
      </c>
      <c r="H21" s="72"/>
      <c r="I21" s="28"/>
      <c r="J21" s="54"/>
      <c r="K21" s="215" t="s">
        <v>624</v>
      </c>
      <c r="L21" s="62" t="s">
        <v>44</v>
      </c>
      <c r="M21" s="234" t="s">
        <v>612</v>
      </c>
      <c r="N21" s="62" t="s">
        <v>29</v>
      </c>
    </row>
    <row r="22" spans="1:14" s="48" customFormat="1" x14ac:dyDescent="0.15">
      <c r="A22" s="49"/>
      <c r="B22" s="50"/>
      <c r="C22" s="28"/>
      <c r="D22" s="51"/>
      <c r="E22" s="371"/>
      <c r="F22" s="373"/>
      <c r="G22" s="53"/>
      <c r="H22" s="72"/>
      <c r="I22" s="28"/>
      <c r="J22" s="54"/>
      <c r="K22" s="45" t="s">
        <v>625</v>
      </c>
      <c r="L22" s="286" t="s">
        <v>12</v>
      </c>
      <c r="M22" s="340" t="s">
        <v>612</v>
      </c>
      <c r="N22" s="286" t="s">
        <v>35</v>
      </c>
    </row>
    <row r="23" spans="1:14" s="48" customFormat="1" ht="11.25" customHeight="1" x14ac:dyDescent="0.15">
      <c r="A23" s="49"/>
      <c r="B23" s="50"/>
      <c r="C23" s="28"/>
      <c r="D23" s="51"/>
      <c r="E23" s="372"/>
      <c r="F23" s="374"/>
      <c r="G23" s="53" t="s">
        <v>400</v>
      </c>
      <c r="H23" s="72"/>
      <c r="I23" s="28"/>
      <c r="J23" s="54"/>
      <c r="K23" s="55" t="s">
        <v>626</v>
      </c>
      <c r="L23" s="321"/>
      <c r="M23" s="342"/>
      <c r="N23" s="321"/>
    </row>
    <row r="24" spans="1:14" s="48" customFormat="1" ht="21" x14ac:dyDescent="0.15">
      <c r="A24" s="49"/>
      <c r="B24" s="50"/>
      <c r="C24" s="28"/>
      <c r="D24" s="51"/>
      <c r="E24" s="375" t="s">
        <v>13</v>
      </c>
      <c r="F24" s="369" t="s">
        <v>45</v>
      </c>
      <c r="G24" s="322" t="s">
        <v>330</v>
      </c>
      <c r="H24" s="72"/>
      <c r="I24" s="28"/>
      <c r="J24" s="54"/>
      <c r="K24" s="276" t="s">
        <v>627</v>
      </c>
      <c r="L24" s="286" t="s">
        <v>46</v>
      </c>
      <c r="M24" s="365" t="s">
        <v>1022</v>
      </c>
      <c r="N24" s="365" t="s">
        <v>1023</v>
      </c>
    </row>
    <row r="25" spans="1:14" s="48" customFormat="1" ht="31.5" x14ac:dyDescent="0.15">
      <c r="A25" s="49"/>
      <c r="B25" s="50"/>
      <c r="C25" s="28"/>
      <c r="D25" s="51"/>
      <c r="E25" s="371"/>
      <c r="F25" s="360"/>
      <c r="G25" s="323"/>
      <c r="H25" s="72"/>
      <c r="I25" s="28"/>
      <c r="J25" s="54"/>
      <c r="K25" s="276" t="s">
        <v>628</v>
      </c>
      <c r="L25" s="321"/>
      <c r="M25" s="366"/>
      <c r="N25" s="366"/>
    </row>
    <row r="26" spans="1:14" s="48" customFormat="1" x14ac:dyDescent="0.15">
      <c r="A26" s="49"/>
      <c r="B26" s="50"/>
      <c r="C26" s="28"/>
      <c r="D26" s="51"/>
      <c r="E26" s="367" t="s">
        <v>163</v>
      </c>
      <c r="F26" s="369" t="s">
        <v>52</v>
      </c>
      <c r="G26" s="63" t="s">
        <v>322</v>
      </c>
      <c r="H26" s="72"/>
      <c r="I26" s="28"/>
      <c r="J26" s="54"/>
      <c r="K26" s="45" t="s">
        <v>629</v>
      </c>
      <c r="L26" s="286" t="s">
        <v>37</v>
      </c>
      <c r="M26" s="340" t="s">
        <v>612</v>
      </c>
      <c r="N26" s="286" t="s">
        <v>29</v>
      </c>
    </row>
    <row r="27" spans="1:14" x14ac:dyDescent="0.4">
      <c r="A27" s="202"/>
      <c r="B27" s="64"/>
      <c r="C27" s="28"/>
      <c r="D27" s="51"/>
      <c r="E27" s="368"/>
      <c r="F27" s="370"/>
      <c r="G27" s="222" t="s">
        <v>131</v>
      </c>
      <c r="H27" s="120"/>
      <c r="I27" s="28"/>
      <c r="J27" s="54"/>
      <c r="K27" s="65" t="s">
        <v>630</v>
      </c>
      <c r="L27" s="320"/>
      <c r="M27" s="341"/>
      <c r="N27" s="320"/>
    </row>
    <row r="28" spans="1:14" s="48" customFormat="1" x14ac:dyDescent="0.15">
      <c r="A28" s="49"/>
      <c r="B28" s="50"/>
      <c r="C28" s="28"/>
      <c r="D28" s="51"/>
      <c r="E28" s="66" t="s">
        <v>104</v>
      </c>
      <c r="F28" s="67" t="s">
        <v>55</v>
      </c>
      <c r="G28" s="63" t="s">
        <v>428</v>
      </c>
      <c r="H28" s="72"/>
      <c r="I28" s="28"/>
      <c r="J28" s="54"/>
      <c r="K28" s="45" t="s">
        <v>631</v>
      </c>
      <c r="L28" s="320"/>
      <c r="M28" s="341"/>
      <c r="N28" s="320"/>
    </row>
    <row r="29" spans="1:14" s="48" customFormat="1" x14ac:dyDescent="0.15">
      <c r="A29" s="49"/>
      <c r="B29" s="50"/>
      <c r="C29" s="28"/>
      <c r="D29" s="51"/>
      <c r="E29" s="68" t="s">
        <v>135</v>
      </c>
      <c r="F29" s="67" t="s">
        <v>59</v>
      </c>
      <c r="G29" s="63" t="s">
        <v>427</v>
      </c>
      <c r="H29" s="72"/>
      <c r="I29" s="28"/>
      <c r="J29" s="54"/>
      <c r="K29" s="45" t="s">
        <v>632</v>
      </c>
      <c r="L29" s="321"/>
      <c r="M29" s="342"/>
      <c r="N29" s="321"/>
    </row>
    <row r="30" spans="1:14" s="48" customFormat="1" x14ac:dyDescent="0.15">
      <c r="A30" s="49"/>
      <c r="B30" s="50"/>
      <c r="C30" s="28"/>
      <c r="D30" s="69"/>
      <c r="E30" s="251" t="s">
        <v>137</v>
      </c>
      <c r="F30" s="247" t="s">
        <v>62</v>
      </c>
      <c r="G30" s="63" t="s">
        <v>63</v>
      </c>
      <c r="H30" s="72"/>
      <c r="I30" s="28"/>
      <c r="J30" s="28"/>
      <c r="K30" s="45" t="s">
        <v>633</v>
      </c>
      <c r="L30" s="242" t="s">
        <v>6</v>
      </c>
      <c r="M30" s="46" t="s">
        <v>612</v>
      </c>
      <c r="N30" s="67" t="s">
        <v>29</v>
      </c>
    </row>
    <row r="31" spans="1:14" s="48" customFormat="1" ht="21" customHeight="1" x14ac:dyDescent="0.15">
      <c r="A31" s="49"/>
      <c r="B31" s="50"/>
      <c r="C31" s="28"/>
      <c r="D31" s="69"/>
      <c r="E31" s="251" t="s">
        <v>139</v>
      </c>
      <c r="F31" s="42" t="s">
        <v>65</v>
      </c>
      <c r="G31" s="63" t="s">
        <v>349</v>
      </c>
      <c r="H31" s="72"/>
      <c r="I31" s="28"/>
      <c r="J31" s="28"/>
      <c r="K31" s="45" t="s">
        <v>634</v>
      </c>
      <c r="L31" s="62" t="s">
        <v>66</v>
      </c>
      <c r="M31" s="286" t="s">
        <v>48</v>
      </c>
      <c r="N31" s="286" t="s">
        <v>8</v>
      </c>
    </row>
    <row r="32" spans="1:14" s="48" customFormat="1" x14ac:dyDescent="0.15">
      <c r="A32" s="49"/>
      <c r="B32" s="50"/>
      <c r="C32" s="28"/>
      <c r="D32" s="69"/>
      <c r="E32" s="249"/>
      <c r="F32" s="70"/>
      <c r="G32" s="71" t="s">
        <v>425</v>
      </c>
      <c r="H32" s="72"/>
      <c r="I32" s="28"/>
      <c r="J32" s="28"/>
      <c r="K32" s="72" t="s">
        <v>635</v>
      </c>
      <c r="L32" s="59" t="s">
        <v>132</v>
      </c>
      <c r="M32" s="320"/>
      <c r="N32" s="320"/>
    </row>
    <row r="33" spans="1:14" ht="11.25" customHeight="1" x14ac:dyDescent="0.4">
      <c r="A33" s="202"/>
      <c r="B33" s="64"/>
      <c r="C33" s="344"/>
      <c r="D33" s="301"/>
      <c r="E33" s="73" t="s">
        <v>54</v>
      </c>
      <c r="F33" s="74" t="s">
        <v>317</v>
      </c>
      <c r="G33" s="75" t="s">
        <v>426</v>
      </c>
      <c r="H33" s="120"/>
      <c r="I33" s="344"/>
      <c r="J33" s="309"/>
      <c r="K33" s="65" t="s">
        <v>636</v>
      </c>
      <c r="L33" s="286" t="s">
        <v>132</v>
      </c>
      <c r="M33" s="340" t="s">
        <v>612</v>
      </c>
      <c r="N33" s="294" t="s">
        <v>8</v>
      </c>
    </row>
    <row r="34" spans="1:14" ht="11.25" customHeight="1" x14ac:dyDescent="0.4">
      <c r="A34" s="202"/>
      <c r="B34" s="64"/>
      <c r="C34" s="344"/>
      <c r="D34" s="301"/>
      <c r="E34" s="73" t="s">
        <v>354</v>
      </c>
      <c r="F34" s="74" t="s">
        <v>136</v>
      </c>
      <c r="G34" s="75" t="s">
        <v>430</v>
      </c>
      <c r="H34" s="120"/>
      <c r="I34" s="344"/>
      <c r="J34" s="309"/>
      <c r="K34" s="65" t="s">
        <v>637</v>
      </c>
      <c r="L34" s="320"/>
      <c r="M34" s="341"/>
      <c r="N34" s="295"/>
    </row>
    <row r="35" spans="1:14" ht="11.25" customHeight="1" x14ac:dyDescent="0.4">
      <c r="A35" s="202"/>
      <c r="B35" s="64"/>
      <c r="C35" s="344"/>
      <c r="D35" s="301"/>
      <c r="E35" s="73" t="s">
        <v>142</v>
      </c>
      <c r="F35" s="74" t="s">
        <v>58</v>
      </c>
      <c r="G35" s="75" t="s">
        <v>350</v>
      </c>
      <c r="H35" s="120"/>
      <c r="I35" s="344"/>
      <c r="J35" s="309"/>
      <c r="K35" s="65" t="s">
        <v>638</v>
      </c>
      <c r="L35" s="321"/>
      <c r="M35" s="342"/>
      <c r="N35" s="296"/>
    </row>
    <row r="36" spans="1:14" s="48" customFormat="1" x14ac:dyDescent="0.15">
      <c r="A36" s="49"/>
      <c r="B36" s="76"/>
      <c r="C36" s="17" t="s">
        <v>67</v>
      </c>
      <c r="D36" s="355" t="s">
        <v>68</v>
      </c>
      <c r="E36" s="249" t="s">
        <v>21</v>
      </c>
      <c r="F36" s="58" t="s">
        <v>69</v>
      </c>
      <c r="G36" s="63" t="s">
        <v>70</v>
      </c>
      <c r="H36" s="71"/>
      <c r="I36" s="17" t="s">
        <v>67</v>
      </c>
      <c r="J36" s="355" t="s">
        <v>68</v>
      </c>
      <c r="K36" s="67" t="s">
        <v>639</v>
      </c>
      <c r="L36" s="77" t="s">
        <v>53</v>
      </c>
      <c r="M36" s="232" t="s">
        <v>612</v>
      </c>
      <c r="N36" s="215" t="s">
        <v>29</v>
      </c>
    </row>
    <row r="37" spans="1:14" s="48" customFormat="1" ht="11.25" customHeight="1" x14ac:dyDescent="0.15">
      <c r="A37" s="49"/>
      <c r="B37" s="76"/>
      <c r="C37" s="78"/>
      <c r="D37" s="354"/>
      <c r="E37" s="41" t="s">
        <v>72</v>
      </c>
      <c r="F37" s="247" t="s">
        <v>73</v>
      </c>
      <c r="G37" s="218" t="s">
        <v>331</v>
      </c>
      <c r="H37" s="71"/>
      <c r="I37" s="78"/>
      <c r="J37" s="354"/>
      <c r="K37" s="247" t="s">
        <v>640</v>
      </c>
      <c r="L37" s="77" t="s">
        <v>40</v>
      </c>
      <c r="M37" s="79" t="s">
        <v>612</v>
      </c>
      <c r="N37" s="45" t="s">
        <v>35</v>
      </c>
    </row>
    <row r="38" spans="1:14" s="48" customFormat="1" ht="11.25" customHeight="1" x14ac:dyDescent="0.15">
      <c r="A38" s="49"/>
      <c r="B38" s="76"/>
      <c r="C38" s="78"/>
      <c r="D38" s="354"/>
      <c r="E38" s="80"/>
      <c r="F38" s="244"/>
      <c r="G38" s="218" t="s">
        <v>332</v>
      </c>
      <c r="H38" s="71"/>
      <c r="I38" s="78"/>
      <c r="J38" s="354"/>
      <c r="K38" s="247" t="s">
        <v>641</v>
      </c>
      <c r="L38" s="77" t="s">
        <v>12</v>
      </c>
      <c r="M38" s="81" t="s">
        <v>612</v>
      </c>
      <c r="N38" s="59" t="s">
        <v>35</v>
      </c>
    </row>
    <row r="39" spans="1:14" s="48" customFormat="1" x14ac:dyDescent="0.15">
      <c r="A39" s="49"/>
      <c r="B39" s="76"/>
      <c r="C39" s="78"/>
      <c r="D39" s="354"/>
      <c r="E39" s="41" t="s">
        <v>74</v>
      </c>
      <c r="F39" s="52" t="s">
        <v>75</v>
      </c>
      <c r="G39" s="63" t="s">
        <v>76</v>
      </c>
      <c r="H39" s="71"/>
      <c r="I39" s="78"/>
      <c r="J39" s="354"/>
      <c r="K39" s="82" t="s">
        <v>642</v>
      </c>
      <c r="L39" s="83" t="s">
        <v>53</v>
      </c>
      <c r="M39" s="84" t="s">
        <v>612</v>
      </c>
      <c r="N39" s="85" t="s">
        <v>29</v>
      </c>
    </row>
    <row r="40" spans="1:14" s="48" customFormat="1" x14ac:dyDescent="0.15">
      <c r="A40" s="49"/>
      <c r="B40" s="76"/>
      <c r="C40" s="78"/>
      <c r="D40" s="354"/>
      <c r="E40" s="80"/>
      <c r="F40" s="58"/>
      <c r="G40" s="53" t="s">
        <v>318</v>
      </c>
      <c r="H40" s="71"/>
      <c r="I40" s="78"/>
      <c r="J40" s="354"/>
      <c r="K40" s="57" t="s">
        <v>643</v>
      </c>
      <c r="L40" s="77" t="s">
        <v>36</v>
      </c>
      <c r="M40" s="84" t="s">
        <v>612</v>
      </c>
      <c r="N40" s="85" t="s">
        <v>29</v>
      </c>
    </row>
    <row r="41" spans="1:14" s="48" customFormat="1" ht="10.5" customHeight="1" x14ac:dyDescent="0.15">
      <c r="A41" s="49"/>
      <c r="B41" s="76"/>
      <c r="C41" s="78"/>
      <c r="D41" s="354"/>
      <c r="E41" s="80"/>
      <c r="F41" s="58"/>
      <c r="G41" s="53" t="s">
        <v>61</v>
      </c>
      <c r="H41" s="71"/>
      <c r="I41" s="78"/>
      <c r="J41" s="354"/>
      <c r="K41" s="82" t="s">
        <v>644</v>
      </c>
      <c r="L41" s="77" t="s">
        <v>53</v>
      </c>
      <c r="M41" s="232" t="s">
        <v>612</v>
      </c>
      <c r="N41" s="215" t="s">
        <v>29</v>
      </c>
    </row>
    <row r="42" spans="1:14" s="48" customFormat="1" x14ac:dyDescent="0.15">
      <c r="A42" s="49"/>
      <c r="B42" s="76"/>
      <c r="C42" s="78"/>
      <c r="D42" s="354"/>
      <c r="E42" s="80"/>
      <c r="F42" s="58"/>
      <c r="G42" s="63" t="s">
        <v>319</v>
      </c>
      <c r="H42" s="71"/>
      <c r="I42" s="78"/>
      <c r="J42" s="354"/>
      <c r="K42" s="82" t="s">
        <v>645</v>
      </c>
      <c r="L42" s="86"/>
      <c r="M42" s="233"/>
      <c r="N42" s="216"/>
    </row>
    <row r="43" spans="1:14" s="48" customFormat="1" x14ac:dyDescent="0.15">
      <c r="A43" s="49"/>
      <c r="B43" s="76"/>
      <c r="C43" s="240"/>
      <c r="D43" s="354"/>
      <c r="E43" s="80"/>
      <c r="F43" s="58"/>
      <c r="G43" s="63" t="s">
        <v>320</v>
      </c>
      <c r="H43" s="71"/>
      <c r="I43" s="240"/>
      <c r="J43" s="354"/>
      <c r="K43" s="82" t="s">
        <v>646</v>
      </c>
      <c r="L43" s="86"/>
      <c r="M43" s="233"/>
      <c r="N43" s="216"/>
    </row>
    <row r="44" spans="1:14" s="48" customFormat="1" x14ac:dyDescent="0.15">
      <c r="A44" s="49"/>
      <c r="B44" s="76"/>
      <c r="C44" s="240"/>
      <c r="D44" s="354"/>
      <c r="E44" s="80"/>
      <c r="F44" s="58"/>
      <c r="G44" s="63" t="s">
        <v>77</v>
      </c>
      <c r="H44" s="71"/>
      <c r="I44" s="240"/>
      <c r="J44" s="354"/>
      <c r="K44" s="82" t="s">
        <v>647</v>
      </c>
      <c r="L44" s="86"/>
      <c r="M44" s="233"/>
      <c r="N44" s="216"/>
    </row>
    <row r="45" spans="1:14" s="48" customFormat="1" x14ac:dyDescent="0.15">
      <c r="A45" s="49"/>
      <c r="B45" s="76"/>
      <c r="C45" s="240"/>
      <c r="D45" s="354"/>
      <c r="E45" s="80"/>
      <c r="F45" s="58"/>
      <c r="G45" s="63" t="s">
        <v>78</v>
      </c>
      <c r="H45" s="71"/>
      <c r="I45" s="240"/>
      <c r="J45" s="354"/>
      <c r="K45" s="82" t="s">
        <v>648</v>
      </c>
      <c r="L45" s="86"/>
      <c r="M45" s="233"/>
      <c r="N45" s="216"/>
    </row>
    <row r="46" spans="1:14" s="48" customFormat="1" ht="12" customHeight="1" x14ac:dyDescent="0.15">
      <c r="A46" s="49"/>
      <c r="B46" s="76"/>
      <c r="C46" s="78"/>
      <c r="D46" s="354"/>
      <c r="E46" s="359"/>
      <c r="F46" s="360"/>
      <c r="G46" s="63" t="s">
        <v>399</v>
      </c>
      <c r="H46" s="71"/>
      <c r="I46" s="78"/>
      <c r="J46" s="354"/>
      <c r="K46" s="67" t="s">
        <v>649</v>
      </c>
      <c r="L46" s="356" t="s">
        <v>88</v>
      </c>
      <c r="M46" s="340" t="s">
        <v>612</v>
      </c>
      <c r="N46" s="286" t="s">
        <v>29</v>
      </c>
    </row>
    <row r="47" spans="1:14" s="48" customFormat="1" ht="11.25" customHeight="1" x14ac:dyDescent="0.15">
      <c r="A47" s="49"/>
      <c r="B47" s="76"/>
      <c r="C47" s="78"/>
      <c r="D47" s="354"/>
      <c r="E47" s="359"/>
      <c r="F47" s="360"/>
      <c r="G47" s="53" t="s">
        <v>398</v>
      </c>
      <c r="H47" s="71"/>
      <c r="I47" s="78"/>
      <c r="J47" s="354"/>
      <c r="K47" s="67" t="s">
        <v>650</v>
      </c>
      <c r="L47" s="358"/>
      <c r="M47" s="342"/>
      <c r="N47" s="321"/>
    </row>
    <row r="48" spans="1:14" s="48" customFormat="1" ht="22.5" customHeight="1" x14ac:dyDescent="0.15">
      <c r="A48" s="49"/>
      <c r="B48" s="76"/>
      <c r="C48" s="78"/>
      <c r="D48" s="354"/>
      <c r="E48" s="87"/>
      <c r="F48" s="248"/>
      <c r="G48" s="53" t="s">
        <v>401</v>
      </c>
      <c r="H48" s="71"/>
      <c r="I48" s="78"/>
      <c r="J48" s="354"/>
      <c r="K48" s="67" t="s">
        <v>651</v>
      </c>
      <c r="L48" s="217" t="s">
        <v>53</v>
      </c>
      <c r="M48" s="46" t="s">
        <v>612</v>
      </c>
      <c r="N48" s="85" t="s">
        <v>29</v>
      </c>
    </row>
    <row r="49" spans="1:14" s="48" customFormat="1" ht="11.25" customHeight="1" x14ac:dyDescent="0.15">
      <c r="A49" s="49"/>
      <c r="B49" s="76"/>
      <c r="C49" s="240"/>
      <c r="D49" s="354"/>
      <c r="E49" s="80" t="s">
        <v>47</v>
      </c>
      <c r="F49" s="58" t="s">
        <v>79</v>
      </c>
      <c r="G49" s="63" t="s">
        <v>80</v>
      </c>
      <c r="H49" s="71"/>
      <c r="I49" s="240"/>
      <c r="J49" s="354"/>
      <c r="K49" s="67" t="s">
        <v>652</v>
      </c>
      <c r="L49" s="88" t="s">
        <v>36</v>
      </c>
      <c r="M49" s="46" t="s">
        <v>612</v>
      </c>
      <c r="N49" s="85" t="s">
        <v>29</v>
      </c>
    </row>
    <row r="50" spans="1:14" s="48" customFormat="1" ht="15" customHeight="1" x14ac:dyDescent="0.15">
      <c r="A50" s="49"/>
      <c r="B50" s="76"/>
      <c r="C50" s="240"/>
      <c r="D50" s="354"/>
      <c r="E50" s="41" t="s">
        <v>49</v>
      </c>
      <c r="F50" s="247" t="s">
        <v>81</v>
      </c>
      <c r="G50" s="286" t="s">
        <v>1006</v>
      </c>
      <c r="H50" s="71"/>
      <c r="I50" s="240"/>
      <c r="J50" s="354"/>
      <c r="K50" s="67" t="s">
        <v>958</v>
      </c>
      <c r="L50" s="286" t="s">
        <v>60</v>
      </c>
      <c r="M50" s="340" t="s">
        <v>612</v>
      </c>
      <c r="N50" s="286" t="s">
        <v>29</v>
      </c>
    </row>
    <row r="51" spans="1:14" s="48" customFormat="1" ht="15" customHeight="1" x14ac:dyDescent="0.15">
      <c r="A51" s="49"/>
      <c r="B51" s="76"/>
      <c r="C51" s="240"/>
      <c r="D51" s="354"/>
      <c r="E51" s="80"/>
      <c r="F51" s="244"/>
      <c r="G51" s="287"/>
      <c r="H51" s="71"/>
      <c r="I51" s="240"/>
      <c r="J51" s="354"/>
      <c r="K51" s="67" t="s">
        <v>653</v>
      </c>
      <c r="L51" s="321"/>
      <c r="M51" s="342"/>
      <c r="N51" s="321"/>
    </row>
    <row r="52" spans="1:14" s="48" customFormat="1" ht="11.25" customHeight="1" x14ac:dyDescent="0.15">
      <c r="A52" s="49"/>
      <c r="B52" s="76"/>
      <c r="C52" s="240"/>
      <c r="D52" s="354"/>
      <c r="E52" s="66" t="s">
        <v>137</v>
      </c>
      <c r="F52" s="67" t="s">
        <v>82</v>
      </c>
      <c r="G52" s="63" t="s">
        <v>83</v>
      </c>
      <c r="H52" s="71"/>
      <c r="I52" s="240"/>
      <c r="J52" s="354"/>
      <c r="K52" s="67" t="s">
        <v>654</v>
      </c>
      <c r="L52" s="88" t="s">
        <v>219</v>
      </c>
      <c r="M52" s="46" t="s">
        <v>613</v>
      </c>
      <c r="N52" s="85" t="s">
        <v>29</v>
      </c>
    </row>
    <row r="53" spans="1:14" s="48" customFormat="1" ht="11.25" customHeight="1" x14ac:dyDescent="0.15">
      <c r="A53" s="49"/>
      <c r="B53" s="76"/>
      <c r="C53" s="353"/>
      <c r="D53" s="354"/>
      <c r="E53" s="41" t="s">
        <v>139</v>
      </c>
      <c r="F53" s="52" t="s">
        <v>973</v>
      </c>
      <c r="G53" s="71" t="s">
        <v>974</v>
      </c>
      <c r="H53" s="71"/>
      <c r="I53" s="353"/>
      <c r="J53" s="354"/>
      <c r="K53" s="252" t="s">
        <v>959</v>
      </c>
      <c r="L53" s="356" t="s">
        <v>978</v>
      </c>
      <c r="M53" s="340" t="s">
        <v>138</v>
      </c>
      <c r="N53" s="286" t="s">
        <v>35</v>
      </c>
    </row>
    <row r="54" spans="1:14" s="48" customFormat="1" x14ac:dyDescent="0.15">
      <c r="A54" s="49"/>
      <c r="B54" s="76"/>
      <c r="C54" s="353"/>
      <c r="D54" s="354"/>
      <c r="E54" s="80"/>
      <c r="F54" s="58"/>
      <c r="G54" s="71"/>
      <c r="H54" s="71"/>
      <c r="I54" s="353"/>
      <c r="J54" s="354"/>
      <c r="K54" s="356" t="s">
        <v>979</v>
      </c>
      <c r="L54" s="357"/>
      <c r="M54" s="342"/>
      <c r="N54" s="321"/>
    </row>
    <row r="55" spans="1:14" s="48" customFormat="1" x14ac:dyDescent="0.15">
      <c r="A55" s="49"/>
      <c r="B55" s="76"/>
      <c r="C55" s="353"/>
      <c r="D55" s="354"/>
      <c r="E55" s="80"/>
      <c r="F55" s="58"/>
      <c r="G55" s="71"/>
      <c r="H55" s="71"/>
      <c r="I55" s="353"/>
      <c r="J55" s="354"/>
      <c r="K55" s="358"/>
      <c r="L55" s="357"/>
      <c r="M55" s="56" t="s">
        <v>138</v>
      </c>
      <c r="N55" s="85" t="s">
        <v>35</v>
      </c>
    </row>
    <row r="56" spans="1:14" s="48" customFormat="1" ht="13.9" customHeight="1" x14ac:dyDescent="0.15">
      <c r="A56" s="49"/>
      <c r="B56" s="76"/>
      <c r="C56" s="353"/>
      <c r="D56" s="354"/>
      <c r="E56" s="41" t="s">
        <v>54</v>
      </c>
      <c r="F56" s="252" t="s">
        <v>10</v>
      </c>
      <c r="G56" s="356" t="s">
        <v>11</v>
      </c>
      <c r="H56" s="71"/>
      <c r="I56" s="353"/>
      <c r="J56" s="354"/>
      <c r="K56" s="286" t="s">
        <v>980</v>
      </c>
      <c r="L56" s="357"/>
      <c r="M56" s="56" t="s">
        <v>138</v>
      </c>
      <c r="N56" s="85" t="s">
        <v>35</v>
      </c>
    </row>
    <row r="57" spans="1:14" s="48" customFormat="1" x14ac:dyDescent="0.15">
      <c r="A57" s="49"/>
      <c r="B57" s="76"/>
      <c r="C57" s="240"/>
      <c r="D57" s="89"/>
      <c r="E57" s="80"/>
      <c r="F57" s="58"/>
      <c r="G57" s="357"/>
      <c r="H57" s="71"/>
      <c r="I57" s="240"/>
      <c r="J57" s="89"/>
      <c r="K57" s="321"/>
      <c r="L57" s="358"/>
      <c r="M57" s="56" t="s">
        <v>138</v>
      </c>
      <c r="N57" s="85" t="s">
        <v>35</v>
      </c>
    </row>
    <row r="58" spans="1:14" s="48" customFormat="1" ht="11.25" customHeight="1" x14ac:dyDescent="0.15">
      <c r="A58" s="49"/>
      <c r="B58" s="76"/>
      <c r="C58" s="240"/>
      <c r="D58" s="89"/>
      <c r="E58" s="90"/>
      <c r="F58" s="57"/>
      <c r="G58" s="358"/>
      <c r="H58" s="71"/>
      <c r="I58" s="240"/>
      <c r="J58" s="89"/>
      <c r="K58" s="67" t="s">
        <v>960</v>
      </c>
      <c r="L58" s="217" t="s">
        <v>12</v>
      </c>
      <c r="M58" s="56" t="s">
        <v>138</v>
      </c>
      <c r="N58" s="85" t="s">
        <v>35</v>
      </c>
    </row>
    <row r="59" spans="1:14" s="48" customFormat="1" x14ac:dyDescent="0.15">
      <c r="A59" s="49"/>
      <c r="B59" s="76"/>
      <c r="C59" s="240"/>
      <c r="D59" s="89"/>
      <c r="E59" s="66" t="s">
        <v>354</v>
      </c>
      <c r="F59" s="67" t="s">
        <v>85</v>
      </c>
      <c r="G59" s="53" t="s">
        <v>86</v>
      </c>
      <c r="H59" s="71"/>
      <c r="I59" s="240"/>
      <c r="J59" s="89"/>
      <c r="K59" s="67" t="s">
        <v>655</v>
      </c>
      <c r="L59" s="88" t="s">
        <v>219</v>
      </c>
      <c r="M59" s="56" t="s">
        <v>138</v>
      </c>
      <c r="N59" s="85" t="s">
        <v>35</v>
      </c>
    </row>
    <row r="60" spans="1:14" s="48" customFormat="1" x14ac:dyDescent="0.15">
      <c r="A60" s="49"/>
      <c r="B60" s="76"/>
      <c r="C60" s="78"/>
      <c r="D60" s="89"/>
      <c r="E60" s="249" t="s">
        <v>142</v>
      </c>
      <c r="F60" s="58" t="s">
        <v>321</v>
      </c>
      <c r="G60" s="322" t="s">
        <v>71</v>
      </c>
      <c r="H60" s="71"/>
      <c r="I60" s="78"/>
      <c r="J60" s="89"/>
      <c r="K60" s="52" t="s">
        <v>656</v>
      </c>
      <c r="L60" s="91" t="s">
        <v>41</v>
      </c>
      <c r="M60" s="56" t="s">
        <v>138</v>
      </c>
      <c r="N60" s="85" t="s">
        <v>29</v>
      </c>
    </row>
    <row r="61" spans="1:14" s="48" customFormat="1" x14ac:dyDescent="0.15">
      <c r="A61" s="49"/>
      <c r="B61" s="76"/>
      <c r="C61" s="78"/>
      <c r="D61" s="89"/>
      <c r="E61" s="249"/>
      <c r="F61" s="58"/>
      <c r="G61" s="324"/>
      <c r="H61" s="71"/>
      <c r="I61" s="78"/>
      <c r="J61" s="89"/>
      <c r="K61" s="52" t="s">
        <v>657</v>
      </c>
      <c r="L61" s="91" t="s">
        <v>12</v>
      </c>
      <c r="M61" s="56" t="s">
        <v>138</v>
      </c>
      <c r="N61" s="85" t="s">
        <v>35</v>
      </c>
    </row>
    <row r="62" spans="1:14" s="48" customFormat="1" x14ac:dyDescent="0.15">
      <c r="A62" s="49"/>
      <c r="B62" s="76"/>
      <c r="C62" s="78"/>
      <c r="D62" s="89"/>
      <c r="E62" s="80"/>
      <c r="F62" s="58"/>
      <c r="G62" s="322" t="s">
        <v>429</v>
      </c>
      <c r="H62" s="71"/>
      <c r="I62" s="78"/>
      <c r="J62" s="89"/>
      <c r="K62" s="67" t="s">
        <v>658</v>
      </c>
      <c r="L62" s="91" t="s">
        <v>27</v>
      </c>
      <c r="M62" s="56" t="s">
        <v>138</v>
      </c>
      <c r="N62" s="85" t="s">
        <v>35</v>
      </c>
    </row>
    <row r="63" spans="1:14" s="48" customFormat="1" ht="27" customHeight="1" x14ac:dyDescent="0.15">
      <c r="A63" s="49"/>
      <c r="B63" s="76"/>
      <c r="C63" s="78"/>
      <c r="D63" s="89"/>
      <c r="E63" s="90"/>
      <c r="F63" s="57"/>
      <c r="G63" s="324"/>
      <c r="H63" s="71"/>
      <c r="I63" s="78"/>
      <c r="J63" s="89"/>
      <c r="K63" s="67" t="s">
        <v>659</v>
      </c>
      <c r="L63" s="91" t="s">
        <v>37</v>
      </c>
      <c r="M63" s="56" t="s">
        <v>138</v>
      </c>
      <c r="N63" s="85" t="s">
        <v>35</v>
      </c>
    </row>
    <row r="64" spans="1:14" s="48" customFormat="1" ht="13.15" customHeight="1" x14ac:dyDescent="0.15">
      <c r="A64" s="49"/>
      <c r="B64" s="76"/>
      <c r="C64" s="240"/>
      <c r="D64" s="89"/>
      <c r="E64" s="66" t="s">
        <v>461</v>
      </c>
      <c r="F64" s="67" t="s">
        <v>89</v>
      </c>
      <c r="G64" s="63" t="s">
        <v>90</v>
      </c>
      <c r="H64" s="71"/>
      <c r="I64" s="240"/>
      <c r="J64" s="89"/>
      <c r="K64" s="248" t="s">
        <v>660</v>
      </c>
      <c r="L64" s="217" t="s">
        <v>40</v>
      </c>
      <c r="M64" s="56" t="s">
        <v>138</v>
      </c>
      <c r="N64" s="92" t="s">
        <v>35</v>
      </c>
    </row>
    <row r="65" spans="1:15" s="48" customFormat="1" x14ac:dyDescent="0.15">
      <c r="A65" s="49"/>
      <c r="B65" s="76"/>
      <c r="C65" s="240"/>
      <c r="D65" s="89"/>
      <c r="E65" s="41" t="s">
        <v>463</v>
      </c>
      <c r="F65" s="52" t="s">
        <v>91</v>
      </c>
      <c r="G65" s="63" t="s">
        <v>92</v>
      </c>
      <c r="H65" s="71"/>
      <c r="I65" s="240"/>
      <c r="J65" s="89"/>
      <c r="K65" s="248" t="s">
        <v>661</v>
      </c>
      <c r="L65" s="217" t="s">
        <v>40</v>
      </c>
      <c r="M65" s="56" t="s">
        <v>138</v>
      </c>
      <c r="N65" s="92" t="s">
        <v>35</v>
      </c>
    </row>
    <row r="66" spans="1:15" s="48" customFormat="1" ht="12" customHeight="1" x14ac:dyDescent="0.15">
      <c r="A66" s="49"/>
      <c r="B66" s="76"/>
      <c r="C66" s="93"/>
      <c r="D66" s="94"/>
      <c r="E66" s="66" t="s">
        <v>466</v>
      </c>
      <c r="F66" s="67" t="s">
        <v>93</v>
      </c>
      <c r="G66" s="43" t="s">
        <v>94</v>
      </c>
      <c r="H66" s="71"/>
      <c r="I66" s="93"/>
      <c r="J66" s="94"/>
      <c r="K66" s="95" t="s">
        <v>662</v>
      </c>
      <c r="L66" s="286" t="s">
        <v>12</v>
      </c>
      <c r="M66" s="286" t="s">
        <v>138</v>
      </c>
      <c r="N66" s="286" t="s">
        <v>35</v>
      </c>
    </row>
    <row r="67" spans="1:15" s="48" customFormat="1" ht="11.25" customHeight="1" x14ac:dyDescent="0.15">
      <c r="A67" s="49"/>
      <c r="B67" s="50"/>
      <c r="C67" s="28" t="s">
        <v>95</v>
      </c>
      <c r="D67" s="51" t="s">
        <v>96</v>
      </c>
      <c r="E67" s="245" t="s">
        <v>47</v>
      </c>
      <c r="F67" s="52" t="s">
        <v>98</v>
      </c>
      <c r="G67" s="63" t="s">
        <v>323</v>
      </c>
      <c r="H67" s="72"/>
      <c r="I67" s="28" t="s">
        <v>95</v>
      </c>
      <c r="J67" s="54" t="s">
        <v>96</v>
      </c>
      <c r="K67" s="45" t="s">
        <v>663</v>
      </c>
      <c r="L67" s="320"/>
      <c r="M67" s="320"/>
      <c r="N67" s="320"/>
    </row>
    <row r="68" spans="1:15" s="48" customFormat="1" ht="11.25" customHeight="1" x14ac:dyDescent="0.15">
      <c r="A68" s="49"/>
      <c r="B68" s="50"/>
      <c r="C68" s="28"/>
      <c r="D68" s="51"/>
      <c r="E68" s="96"/>
      <c r="F68" s="58"/>
      <c r="G68" s="63" t="s">
        <v>353</v>
      </c>
      <c r="H68" s="72"/>
      <c r="I68" s="28"/>
      <c r="J68" s="54"/>
      <c r="K68" s="45" t="s">
        <v>664</v>
      </c>
      <c r="L68" s="320"/>
      <c r="M68" s="320"/>
      <c r="N68" s="320"/>
    </row>
    <row r="69" spans="1:15" s="48" customFormat="1" ht="12.75" customHeight="1" x14ac:dyDescent="0.15">
      <c r="A69" s="49"/>
      <c r="B69" s="50"/>
      <c r="C69" s="39" t="s">
        <v>99</v>
      </c>
      <c r="D69" s="40" t="s">
        <v>100</v>
      </c>
      <c r="E69" s="245" t="s">
        <v>97</v>
      </c>
      <c r="F69" s="52" t="s">
        <v>351</v>
      </c>
      <c r="G69" s="61" t="s">
        <v>352</v>
      </c>
      <c r="H69" s="72"/>
      <c r="I69" s="39" t="s">
        <v>99</v>
      </c>
      <c r="J69" s="44" t="s">
        <v>100</v>
      </c>
      <c r="K69" s="59" t="s">
        <v>665</v>
      </c>
      <c r="L69" s="320"/>
      <c r="M69" s="320"/>
      <c r="N69" s="320"/>
    </row>
    <row r="70" spans="1:15" s="15" customFormat="1" ht="22.5" customHeight="1" x14ac:dyDescent="0.4">
      <c r="A70" s="202"/>
      <c r="B70" s="64"/>
      <c r="C70" s="97" t="s">
        <v>328</v>
      </c>
      <c r="D70" s="97" t="s">
        <v>325</v>
      </c>
      <c r="E70" s="207" t="s">
        <v>3</v>
      </c>
      <c r="F70" s="209" t="s">
        <v>326</v>
      </c>
      <c r="G70" s="99" t="s">
        <v>327</v>
      </c>
      <c r="H70" s="120"/>
      <c r="I70" s="97" t="s">
        <v>328</v>
      </c>
      <c r="J70" s="97" t="s">
        <v>325</v>
      </c>
      <c r="K70" s="59" t="s">
        <v>666</v>
      </c>
      <c r="L70" s="321"/>
      <c r="M70" s="321"/>
      <c r="N70" s="321"/>
    </row>
    <row r="71" spans="1:15" s="48" customFormat="1" ht="31.5" x14ac:dyDescent="0.15">
      <c r="A71" s="100"/>
      <c r="B71" s="101"/>
      <c r="C71" s="102"/>
      <c r="D71" s="103"/>
      <c r="E71" s="246"/>
      <c r="F71" s="248"/>
      <c r="G71" s="42" t="s">
        <v>101</v>
      </c>
      <c r="H71" s="55"/>
      <c r="I71" s="102"/>
      <c r="J71" s="103"/>
      <c r="K71" s="45" t="s">
        <v>667</v>
      </c>
      <c r="L71" s="62" t="s">
        <v>64</v>
      </c>
      <c r="M71" s="56" t="s">
        <v>138</v>
      </c>
      <c r="N71" s="85" t="s">
        <v>29</v>
      </c>
    </row>
    <row r="72" spans="1:15" s="15" customFormat="1" ht="24" customHeight="1" x14ac:dyDescent="0.4">
      <c r="A72" s="49">
        <v>30</v>
      </c>
      <c r="B72" s="317" t="s">
        <v>336</v>
      </c>
      <c r="C72" s="239" t="s">
        <v>160</v>
      </c>
      <c r="D72" s="40" t="s">
        <v>338</v>
      </c>
      <c r="E72" s="272" t="s">
        <v>72</v>
      </c>
      <c r="F72" s="212" t="s">
        <v>102</v>
      </c>
      <c r="G72" s="75" t="s">
        <v>562</v>
      </c>
      <c r="H72" s="295" t="s">
        <v>987</v>
      </c>
      <c r="I72" s="235" t="s">
        <v>160</v>
      </c>
      <c r="J72" s="44" t="s">
        <v>338</v>
      </c>
      <c r="K72" s="194" t="s">
        <v>668</v>
      </c>
      <c r="L72" s="192" t="s">
        <v>27</v>
      </c>
      <c r="M72" s="56" t="s">
        <v>138</v>
      </c>
      <c r="N72" s="192" t="s">
        <v>210</v>
      </c>
    </row>
    <row r="73" spans="1:15" x14ac:dyDescent="0.4">
      <c r="A73" s="202"/>
      <c r="B73" s="317"/>
      <c r="C73" s="104"/>
      <c r="D73" s="105"/>
      <c r="E73" s="211"/>
      <c r="F73" s="212"/>
      <c r="G73" s="106" t="s">
        <v>560</v>
      </c>
      <c r="H73" s="295"/>
      <c r="I73" s="107"/>
      <c r="J73" s="105"/>
      <c r="K73" s="108" t="s">
        <v>669</v>
      </c>
      <c r="L73" s="294" t="s">
        <v>40</v>
      </c>
      <c r="M73" s="340" t="s">
        <v>138</v>
      </c>
      <c r="N73" s="286" t="s">
        <v>29</v>
      </c>
      <c r="O73" s="16"/>
    </row>
    <row r="74" spans="1:15" x14ac:dyDescent="0.4">
      <c r="A74" s="202"/>
      <c r="B74" s="317"/>
      <c r="C74" s="104"/>
      <c r="D74" s="105"/>
      <c r="E74" s="208"/>
      <c r="F74" s="210"/>
      <c r="G74" s="106" t="s">
        <v>561</v>
      </c>
      <c r="H74" s="295"/>
      <c r="I74" s="107"/>
      <c r="J74" s="105"/>
      <c r="K74" s="109"/>
      <c r="L74" s="296"/>
      <c r="M74" s="342"/>
      <c r="N74" s="321"/>
      <c r="O74" s="16"/>
    </row>
    <row r="75" spans="1:15" s="15" customFormat="1" ht="52.5" customHeight="1" x14ac:dyDescent="0.4">
      <c r="A75" s="49"/>
      <c r="B75" s="317"/>
      <c r="C75" s="110" t="s">
        <v>144</v>
      </c>
      <c r="D75" s="111" t="s">
        <v>145</v>
      </c>
      <c r="E75" s="112" t="s">
        <v>21</v>
      </c>
      <c r="F75" s="113" t="s">
        <v>337</v>
      </c>
      <c r="G75" s="114" t="s">
        <v>146</v>
      </c>
      <c r="H75" s="295"/>
      <c r="I75" s="110" t="s">
        <v>144</v>
      </c>
      <c r="J75" s="115" t="s">
        <v>145</v>
      </c>
      <c r="K75" s="65" t="s">
        <v>670</v>
      </c>
      <c r="L75" s="65" t="s">
        <v>57</v>
      </c>
      <c r="M75" s="56" t="s">
        <v>138</v>
      </c>
      <c r="N75" s="65" t="s">
        <v>8</v>
      </c>
    </row>
    <row r="76" spans="1:15" s="15" customFormat="1" ht="11.25" customHeight="1" x14ac:dyDescent="0.4">
      <c r="A76" s="49"/>
      <c r="B76" s="116"/>
      <c r="C76" s="117" t="s">
        <v>147</v>
      </c>
      <c r="D76" s="118" t="s">
        <v>148</v>
      </c>
      <c r="E76" s="238" t="s">
        <v>9</v>
      </c>
      <c r="F76" s="210" t="s">
        <v>347</v>
      </c>
      <c r="G76" s="119" t="s">
        <v>530</v>
      </c>
      <c r="H76" s="120"/>
      <c r="I76" s="97" t="s">
        <v>147</v>
      </c>
      <c r="J76" s="98" t="s">
        <v>148</v>
      </c>
      <c r="K76" s="65" t="s">
        <v>671</v>
      </c>
      <c r="L76" s="65" t="s">
        <v>130</v>
      </c>
      <c r="M76" s="56" t="s">
        <v>138</v>
      </c>
      <c r="N76" s="65" t="s">
        <v>8</v>
      </c>
    </row>
    <row r="77" spans="1:15" s="15" customFormat="1" ht="21" x14ac:dyDescent="0.4">
      <c r="A77" s="49"/>
      <c r="B77" s="116"/>
      <c r="C77" s="117" t="s">
        <v>150</v>
      </c>
      <c r="D77" s="98" t="s">
        <v>151</v>
      </c>
      <c r="E77" s="207" t="s">
        <v>152</v>
      </c>
      <c r="F77" s="121" t="s">
        <v>153</v>
      </c>
      <c r="G77" s="122" t="s">
        <v>379</v>
      </c>
      <c r="H77" s="120"/>
      <c r="I77" s="97" t="s">
        <v>150</v>
      </c>
      <c r="J77" s="98" t="s">
        <v>151</v>
      </c>
      <c r="K77" s="194" t="s">
        <v>672</v>
      </c>
      <c r="L77" s="123" t="s">
        <v>103</v>
      </c>
      <c r="M77" s="56" t="s">
        <v>138</v>
      </c>
      <c r="N77" s="65" t="s">
        <v>8</v>
      </c>
    </row>
    <row r="78" spans="1:15" s="15" customFormat="1" x14ac:dyDescent="0.4">
      <c r="A78" s="49"/>
      <c r="B78" s="116"/>
      <c r="C78" s="347" t="s">
        <v>154</v>
      </c>
      <c r="D78" s="300" t="s">
        <v>155</v>
      </c>
      <c r="E78" s="303" t="s">
        <v>3</v>
      </c>
      <c r="F78" s="314" t="s">
        <v>156</v>
      </c>
      <c r="G78" s="350" t="s">
        <v>157</v>
      </c>
      <c r="H78" s="120"/>
      <c r="I78" s="343" t="s">
        <v>154</v>
      </c>
      <c r="J78" s="308" t="s">
        <v>155</v>
      </c>
      <c r="K78" s="65" t="s">
        <v>673</v>
      </c>
      <c r="L78" s="294" t="s">
        <v>158</v>
      </c>
      <c r="M78" s="291" t="s">
        <v>138</v>
      </c>
      <c r="N78" s="294" t="s">
        <v>8</v>
      </c>
    </row>
    <row r="79" spans="1:15" s="15" customFormat="1" x14ac:dyDescent="0.4">
      <c r="A79" s="49"/>
      <c r="B79" s="116"/>
      <c r="C79" s="349"/>
      <c r="D79" s="301"/>
      <c r="E79" s="316"/>
      <c r="F79" s="317"/>
      <c r="G79" s="351"/>
      <c r="H79" s="120"/>
      <c r="I79" s="352"/>
      <c r="J79" s="309"/>
      <c r="K79" s="65" t="s">
        <v>961</v>
      </c>
      <c r="L79" s="296"/>
      <c r="M79" s="293"/>
      <c r="N79" s="296"/>
    </row>
    <row r="80" spans="1:15" x14ac:dyDescent="0.4">
      <c r="A80" s="201">
        <v>31</v>
      </c>
      <c r="B80" s="124" t="s">
        <v>159</v>
      </c>
      <c r="C80" s="125" t="s">
        <v>160</v>
      </c>
      <c r="D80" s="118" t="s">
        <v>161</v>
      </c>
      <c r="E80" s="207" t="s">
        <v>152</v>
      </c>
      <c r="F80" s="209" t="s">
        <v>162</v>
      </c>
      <c r="G80" s="126" t="s">
        <v>524</v>
      </c>
      <c r="H80" s="108" t="s">
        <v>988</v>
      </c>
      <c r="I80" s="125" t="s">
        <v>160</v>
      </c>
      <c r="J80" s="98" t="s">
        <v>161</v>
      </c>
      <c r="K80" s="65" t="s">
        <v>674</v>
      </c>
      <c r="L80" s="294" t="s">
        <v>57</v>
      </c>
      <c r="M80" s="291" t="s">
        <v>138</v>
      </c>
      <c r="N80" s="294" t="s">
        <v>8</v>
      </c>
      <c r="O80" s="16"/>
    </row>
    <row r="81" spans="1:15" x14ac:dyDescent="0.4">
      <c r="A81" s="202"/>
      <c r="B81" s="64"/>
      <c r="C81" s="107"/>
      <c r="D81" s="105"/>
      <c r="E81" s="211"/>
      <c r="F81" s="212"/>
      <c r="G81" s="127"/>
      <c r="H81" s="120"/>
      <c r="I81" s="107"/>
      <c r="J81" s="105"/>
      <c r="K81" s="65" t="s">
        <v>675</v>
      </c>
      <c r="L81" s="295"/>
      <c r="M81" s="292"/>
      <c r="N81" s="295"/>
      <c r="O81" s="16"/>
    </row>
    <row r="82" spans="1:15" x14ac:dyDescent="0.4">
      <c r="A82" s="202"/>
      <c r="B82" s="64"/>
      <c r="C82" s="107"/>
      <c r="D82" s="105"/>
      <c r="E82" s="208"/>
      <c r="F82" s="210"/>
      <c r="G82" s="119"/>
      <c r="H82" s="120"/>
      <c r="I82" s="107"/>
      <c r="J82" s="105"/>
      <c r="K82" s="65" t="s">
        <v>676</v>
      </c>
      <c r="L82" s="296"/>
      <c r="M82" s="293"/>
      <c r="N82" s="296"/>
      <c r="O82" s="16"/>
    </row>
    <row r="83" spans="1:15" x14ac:dyDescent="0.4">
      <c r="A83" s="202"/>
      <c r="B83" s="64"/>
      <c r="C83" s="107"/>
      <c r="D83" s="105"/>
      <c r="E83" s="211" t="s">
        <v>9</v>
      </c>
      <c r="F83" s="212" t="s">
        <v>450</v>
      </c>
      <c r="G83" s="114" t="s">
        <v>451</v>
      </c>
      <c r="H83" s="120"/>
      <c r="I83" s="107"/>
      <c r="J83" s="105"/>
      <c r="K83" s="194" t="s">
        <v>677</v>
      </c>
      <c r="L83" s="194" t="s">
        <v>27</v>
      </c>
      <c r="M83" s="56" t="s">
        <v>138</v>
      </c>
      <c r="N83" s="194" t="s">
        <v>35</v>
      </c>
      <c r="O83" s="16"/>
    </row>
    <row r="84" spans="1:15" x14ac:dyDescent="0.4">
      <c r="A84" s="202"/>
      <c r="B84" s="64"/>
      <c r="C84" s="107"/>
      <c r="D84" s="105"/>
      <c r="E84" s="211"/>
      <c r="F84" s="212"/>
      <c r="G84" s="114" t="s">
        <v>452</v>
      </c>
      <c r="H84" s="120"/>
      <c r="I84" s="107"/>
      <c r="J84" s="105"/>
      <c r="K84" s="194" t="s">
        <v>678</v>
      </c>
      <c r="L84" s="194" t="s">
        <v>40</v>
      </c>
      <c r="M84" s="56" t="s">
        <v>138</v>
      </c>
      <c r="N84" s="194" t="s">
        <v>35</v>
      </c>
      <c r="O84" s="16"/>
    </row>
    <row r="85" spans="1:15" x14ac:dyDescent="0.4">
      <c r="A85" s="202"/>
      <c r="B85" s="64"/>
      <c r="C85" s="107"/>
      <c r="D85" s="105"/>
      <c r="E85" s="207" t="s">
        <v>163</v>
      </c>
      <c r="F85" s="209" t="s">
        <v>164</v>
      </c>
      <c r="G85" s="126" t="s">
        <v>525</v>
      </c>
      <c r="H85" s="120"/>
      <c r="I85" s="107"/>
      <c r="J85" s="105"/>
      <c r="K85" s="65" t="s">
        <v>679</v>
      </c>
      <c r="L85" s="294" t="s">
        <v>57</v>
      </c>
      <c r="M85" s="291" t="s">
        <v>138</v>
      </c>
      <c r="N85" s="294" t="s">
        <v>8</v>
      </c>
      <c r="O85" s="16"/>
    </row>
    <row r="86" spans="1:15" x14ac:dyDescent="0.4">
      <c r="A86" s="202"/>
      <c r="B86" s="64"/>
      <c r="C86" s="107"/>
      <c r="D86" s="105"/>
      <c r="E86" s="208"/>
      <c r="F86" s="210"/>
      <c r="G86" s="119"/>
      <c r="H86" s="120"/>
      <c r="I86" s="107"/>
      <c r="J86" s="105"/>
      <c r="K86" s="65" t="s">
        <v>680</v>
      </c>
      <c r="L86" s="296"/>
      <c r="M86" s="293"/>
      <c r="N86" s="296"/>
      <c r="O86" s="16"/>
    </row>
    <row r="87" spans="1:15" x14ac:dyDescent="0.4">
      <c r="A87" s="202"/>
      <c r="B87" s="64"/>
      <c r="C87" s="107"/>
      <c r="D87" s="105"/>
      <c r="E87" s="73" t="s">
        <v>104</v>
      </c>
      <c r="F87" s="74" t="s">
        <v>453</v>
      </c>
      <c r="G87" s="114" t="s">
        <v>454</v>
      </c>
      <c r="H87" s="120"/>
      <c r="I87" s="107"/>
      <c r="J87" s="105"/>
      <c r="K87" s="65" t="s">
        <v>681</v>
      </c>
      <c r="L87" s="65" t="s">
        <v>53</v>
      </c>
      <c r="M87" s="56" t="s">
        <v>138</v>
      </c>
      <c r="N87" s="192" t="s">
        <v>8</v>
      </c>
      <c r="O87" s="16"/>
    </row>
    <row r="88" spans="1:15" x14ac:dyDescent="0.4">
      <c r="A88" s="202"/>
      <c r="B88" s="64"/>
      <c r="C88" s="107"/>
      <c r="D88" s="128"/>
      <c r="E88" s="73" t="s">
        <v>137</v>
      </c>
      <c r="F88" s="111" t="s">
        <v>165</v>
      </c>
      <c r="G88" s="114" t="s">
        <v>165</v>
      </c>
      <c r="H88" s="120"/>
      <c r="I88" s="107"/>
      <c r="J88" s="105"/>
      <c r="K88" s="65" t="s">
        <v>682</v>
      </c>
      <c r="L88" s="65" t="s">
        <v>130</v>
      </c>
      <c r="M88" s="56" t="s">
        <v>138</v>
      </c>
      <c r="N88" s="192" t="s">
        <v>8</v>
      </c>
      <c r="O88" s="16"/>
    </row>
    <row r="89" spans="1:15" ht="31.5" x14ac:dyDescent="0.4">
      <c r="A89" s="202"/>
      <c r="B89" s="64"/>
      <c r="C89" s="107"/>
      <c r="D89" s="105"/>
      <c r="E89" s="73" t="s">
        <v>139</v>
      </c>
      <c r="F89" s="74" t="s">
        <v>542</v>
      </c>
      <c r="G89" s="114" t="s">
        <v>523</v>
      </c>
      <c r="H89" s="120"/>
      <c r="I89" s="107"/>
      <c r="J89" s="105"/>
      <c r="K89" s="65" t="s">
        <v>800</v>
      </c>
      <c r="L89" s="65" t="s">
        <v>53</v>
      </c>
      <c r="M89" s="56" t="s">
        <v>138</v>
      </c>
      <c r="N89" s="192" t="s">
        <v>8</v>
      </c>
      <c r="O89" s="16"/>
    </row>
    <row r="90" spans="1:15" x14ac:dyDescent="0.4">
      <c r="A90" s="202"/>
      <c r="B90" s="64"/>
      <c r="C90" s="107"/>
      <c r="D90" s="128"/>
      <c r="E90" s="238" t="s">
        <v>54</v>
      </c>
      <c r="F90" s="206" t="s">
        <v>455</v>
      </c>
      <c r="G90" s="114" t="s">
        <v>456</v>
      </c>
      <c r="H90" s="120"/>
      <c r="I90" s="107"/>
      <c r="J90" s="105"/>
      <c r="K90" s="65" t="s">
        <v>801</v>
      </c>
      <c r="L90" s="291" t="s">
        <v>57</v>
      </c>
      <c r="M90" s="291" t="s">
        <v>138</v>
      </c>
      <c r="N90" s="294" t="s">
        <v>8</v>
      </c>
      <c r="O90" s="16"/>
    </row>
    <row r="91" spans="1:15" x14ac:dyDescent="0.4">
      <c r="A91" s="202"/>
      <c r="B91" s="64"/>
      <c r="C91" s="107"/>
      <c r="D91" s="128"/>
      <c r="E91" s="238" t="s">
        <v>84</v>
      </c>
      <c r="F91" s="206" t="s">
        <v>457</v>
      </c>
      <c r="G91" s="114" t="s">
        <v>458</v>
      </c>
      <c r="H91" s="120"/>
      <c r="I91" s="107"/>
      <c r="J91" s="105"/>
      <c r="K91" s="65" t="s">
        <v>802</v>
      </c>
      <c r="L91" s="292"/>
      <c r="M91" s="292"/>
      <c r="N91" s="295"/>
      <c r="O91" s="16"/>
    </row>
    <row r="92" spans="1:15" x14ac:dyDescent="0.4">
      <c r="A92" s="202"/>
      <c r="B92" s="64"/>
      <c r="C92" s="107"/>
      <c r="D92" s="128"/>
      <c r="E92" s="129" t="s">
        <v>142</v>
      </c>
      <c r="F92" s="205" t="s">
        <v>459</v>
      </c>
      <c r="G92" s="114" t="s">
        <v>460</v>
      </c>
      <c r="H92" s="120"/>
      <c r="I92" s="107"/>
      <c r="J92" s="105"/>
      <c r="K92" s="65" t="s">
        <v>803</v>
      </c>
      <c r="L92" s="292"/>
      <c r="M92" s="292"/>
      <c r="N92" s="295"/>
      <c r="O92" s="16"/>
    </row>
    <row r="93" spans="1:15" ht="11.25" customHeight="1" x14ac:dyDescent="0.4">
      <c r="A93" s="202"/>
      <c r="B93" s="64"/>
      <c r="C93" s="107"/>
      <c r="D93" s="128"/>
      <c r="E93" s="207" t="s">
        <v>461</v>
      </c>
      <c r="F93" s="198" t="s">
        <v>462</v>
      </c>
      <c r="G93" s="319" t="s">
        <v>526</v>
      </c>
      <c r="H93" s="120"/>
      <c r="I93" s="107"/>
      <c r="J93" s="105"/>
      <c r="K93" s="65" t="s">
        <v>804</v>
      </c>
      <c r="L93" s="292"/>
      <c r="M93" s="292"/>
      <c r="N93" s="295"/>
      <c r="O93" s="16"/>
    </row>
    <row r="94" spans="1:15" ht="11.25" customHeight="1" x14ac:dyDescent="0.4">
      <c r="A94" s="202"/>
      <c r="B94" s="64"/>
      <c r="C94" s="107"/>
      <c r="D94" s="128"/>
      <c r="E94" s="211"/>
      <c r="F94" s="199"/>
      <c r="G94" s="318"/>
      <c r="H94" s="120"/>
      <c r="I94" s="107"/>
      <c r="J94" s="105"/>
      <c r="K94" s="65" t="s">
        <v>805</v>
      </c>
      <c r="L94" s="292"/>
      <c r="M94" s="292"/>
      <c r="N94" s="295"/>
      <c r="O94" s="16"/>
    </row>
    <row r="95" spans="1:15" ht="11.25" customHeight="1" x14ac:dyDescent="0.4">
      <c r="A95" s="202"/>
      <c r="B95" s="64"/>
      <c r="C95" s="107"/>
      <c r="D95" s="128"/>
      <c r="E95" s="208"/>
      <c r="F95" s="200"/>
      <c r="G95" s="328"/>
      <c r="H95" s="120"/>
      <c r="I95" s="107"/>
      <c r="J95" s="105"/>
      <c r="K95" s="65" t="s">
        <v>806</v>
      </c>
      <c r="L95" s="292"/>
      <c r="M95" s="292"/>
      <c r="N95" s="295"/>
      <c r="O95" s="16"/>
    </row>
    <row r="96" spans="1:15" x14ac:dyDescent="0.4">
      <c r="A96" s="202"/>
      <c r="B96" s="64"/>
      <c r="C96" s="107"/>
      <c r="D96" s="128"/>
      <c r="E96" s="238" t="s">
        <v>463</v>
      </c>
      <c r="F96" s="206" t="s">
        <v>464</v>
      </c>
      <c r="G96" s="114" t="s">
        <v>465</v>
      </c>
      <c r="H96" s="120"/>
      <c r="I96" s="107"/>
      <c r="J96" s="105"/>
      <c r="K96" s="65" t="s">
        <v>807</v>
      </c>
      <c r="L96" s="292"/>
      <c r="M96" s="292"/>
      <c r="N96" s="295"/>
      <c r="O96" s="16"/>
    </row>
    <row r="97" spans="1:15" x14ac:dyDescent="0.4">
      <c r="A97" s="202"/>
      <c r="B97" s="64"/>
      <c r="C97" s="107"/>
      <c r="D97" s="128"/>
      <c r="E97" s="207" t="s">
        <v>466</v>
      </c>
      <c r="F97" s="198" t="s">
        <v>467</v>
      </c>
      <c r="G97" s="126" t="s">
        <v>527</v>
      </c>
      <c r="H97" s="120"/>
      <c r="I97" s="107"/>
      <c r="J97" s="105"/>
      <c r="K97" s="65" t="s">
        <v>808</v>
      </c>
      <c r="L97" s="292"/>
      <c r="M97" s="292"/>
      <c r="N97" s="295"/>
      <c r="O97" s="16"/>
    </row>
    <row r="98" spans="1:15" x14ac:dyDescent="0.4">
      <c r="A98" s="202"/>
      <c r="B98" s="64"/>
      <c r="C98" s="107"/>
      <c r="D98" s="128"/>
      <c r="E98" s="208"/>
      <c r="F98" s="200"/>
      <c r="G98" s="119"/>
      <c r="H98" s="120"/>
      <c r="I98" s="107"/>
      <c r="J98" s="105"/>
      <c r="K98" s="65" t="s">
        <v>809</v>
      </c>
      <c r="L98" s="292"/>
      <c r="M98" s="292"/>
      <c r="N98" s="295"/>
      <c r="O98" s="16"/>
    </row>
    <row r="99" spans="1:15" x14ac:dyDescent="0.4">
      <c r="A99" s="202"/>
      <c r="B99" s="64"/>
      <c r="C99" s="107"/>
      <c r="D99" s="128"/>
      <c r="E99" s="238" t="s">
        <v>468</v>
      </c>
      <c r="F99" s="206" t="s">
        <v>469</v>
      </c>
      <c r="G99" s="114" t="s">
        <v>470</v>
      </c>
      <c r="H99" s="120"/>
      <c r="I99" s="107"/>
      <c r="J99" s="105"/>
      <c r="K99" s="65" t="s">
        <v>810</v>
      </c>
      <c r="L99" s="292"/>
      <c r="M99" s="292"/>
      <c r="N99" s="295"/>
      <c r="O99" s="16"/>
    </row>
    <row r="100" spans="1:15" x14ac:dyDescent="0.4">
      <c r="A100" s="202"/>
      <c r="B100" s="64"/>
      <c r="C100" s="107"/>
      <c r="D100" s="128"/>
      <c r="E100" s="207" t="s">
        <v>56</v>
      </c>
      <c r="F100" s="198" t="s">
        <v>471</v>
      </c>
      <c r="G100" s="319" t="s">
        <v>528</v>
      </c>
      <c r="H100" s="120"/>
      <c r="I100" s="107"/>
      <c r="J100" s="105"/>
      <c r="K100" s="65" t="s">
        <v>811</v>
      </c>
      <c r="L100" s="292"/>
      <c r="M100" s="292"/>
      <c r="N100" s="295"/>
      <c r="O100" s="16"/>
    </row>
    <row r="101" spans="1:15" x14ac:dyDescent="0.4">
      <c r="A101" s="202"/>
      <c r="B101" s="64"/>
      <c r="C101" s="107"/>
      <c r="D101" s="128"/>
      <c r="E101" s="208"/>
      <c r="F101" s="200"/>
      <c r="G101" s="328"/>
      <c r="H101" s="120"/>
      <c r="I101" s="107"/>
      <c r="J101" s="105"/>
      <c r="K101" s="65" t="s">
        <v>812</v>
      </c>
      <c r="L101" s="293"/>
      <c r="M101" s="293"/>
      <c r="N101" s="296"/>
      <c r="O101" s="16"/>
    </row>
    <row r="102" spans="1:15" x14ac:dyDescent="0.4">
      <c r="A102" s="202"/>
      <c r="B102" s="64"/>
      <c r="C102" s="107"/>
      <c r="D102" s="128"/>
      <c r="E102" s="238" t="s">
        <v>472</v>
      </c>
      <c r="F102" s="206" t="s">
        <v>473</v>
      </c>
      <c r="G102" s="114" t="s">
        <v>474</v>
      </c>
      <c r="H102" s="120"/>
      <c r="I102" s="107"/>
      <c r="J102" s="105"/>
      <c r="K102" s="65" t="s">
        <v>813</v>
      </c>
      <c r="L102" s="65" t="s">
        <v>53</v>
      </c>
      <c r="M102" s="56" t="s">
        <v>138</v>
      </c>
      <c r="N102" s="192" t="s">
        <v>8</v>
      </c>
      <c r="O102" s="16"/>
    </row>
    <row r="103" spans="1:15" x14ac:dyDescent="0.4">
      <c r="A103" s="202"/>
      <c r="B103" s="64"/>
      <c r="C103" s="107"/>
      <c r="D103" s="128"/>
      <c r="E103" s="238" t="s">
        <v>475</v>
      </c>
      <c r="F103" s="206" t="s">
        <v>476</v>
      </c>
      <c r="G103" s="114" t="s">
        <v>477</v>
      </c>
      <c r="H103" s="120"/>
      <c r="I103" s="107"/>
      <c r="J103" s="105"/>
      <c r="K103" s="65" t="s">
        <v>814</v>
      </c>
      <c r="L103" s="65" t="s">
        <v>57</v>
      </c>
      <c r="M103" s="56" t="s">
        <v>138</v>
      </c>
      <c r="N103" s="192" t="s">
        <v>8</v>
      </c>
      <c r="O103" s="16"/>
    </row>
    <row r="104" spans="1:15" x14ac:dyDescent="0.4">
      <c r="A104" s="202"/>
      <c r="B104" s="64"/>
      <c r="C104" s="225" t="s">
        <v>144</v>
      </c>
      <c r="D104" s="118" t="s">
        <v>167</v>
      </c>
      <c r="E104" s="238" t="s">
        <v>21</v>
      </c>
      <c r="F104" s="206" t="s">
        <v>478</v>
      </c>
      <c r="G104" s="114" t="s">
        <v>479</v>
      </c>
      <c r="H104" s="127"/>
      <c r="I104" s="223" t="s">
        <v>144</v>
      </c>
      <c r="J104" s="118" t="s">
        <v>167</v>
      </c>
      <c r="K104" s="74" t="s">
        <v>815</v>
      </c>
      <c r="L104" s="65" t="s">
        <v>53</v>
      </c>
      <c r="M104" s="56" t="s">
        <v>138</v>
      </c>
      <c r="N104" s="192" t="s">
        <v>8</v>
      </c>
      <c r="O104" s="16"/>
    </row>
    <row r="105" spans="1:15" x14ac:dyDescent="0.4">
      <c r="A105" s="202"/>
      <c r="B105" s="64"/>
      <c r="C105" s="226"/>
      <c r="D105" s="128"/>
      <c r="E105" s="238" t="s">
        <v>72</v>
      </c>
      <c r="F105" s="206" t="s">
        <v>168</v>
      </c>
      <c r="G105" s="114" t="s">
        <v>169</v>
      </c>
      <c r="H105" s="127"/>
      <c r="I105" s="224"/>
      <c r="J105" s="128"/>
      <c r="K105" s="74" t="s">
        <v>816</v>
      </c>
      <c r="L105" s="130" t="s">
        <v>27</v>
      </c>
      <c r="M105" s="56" t="s">
        <v>129</v>
      </c>
      <c r="N105" s="192" t="s">
        <v>35</v>
      </c>
      <c r="O105" s="16"/>
    </row>
    <row r="106" spans="1:15" x14ac:dyDescent="0.4">
      <c r="A106" s="202"/>
      <c r="B106" s="64"/>
      <c r="C106" s="226"/>
      <c r="D106" s="128"/>
      <c r="E106" s="237" t="s">
        <v>170</v>
      </c>
      <c r="F106" s="198" t="s">
        <v>171</v>
      </c>
      <c r="G106" s="126" t="s">
        <v>172</v>
      </c>
      <c r="H106" s="127"/>
      <c r="I106" s="224"/>
      <c r="J106" s="128"/>
      <c r="K106" s="74" t="s">
        <v>817</v>
      </c>
      <c r="L106" s="291" t="s">
        <v>40</v>
      </c>
      <c r="M106" s="291" t="s">
        <v>129</v>
      </c>
      <c r="N106" s="294" t="s">
        <v>35</v>
      </c>
      <c r="O106" s="16"/>
    </row>
    <row r="107" spans="1:15" s="15" customFormat="1" x14ac:dyDescent="0.4">
      <c r="A107" s="202"/>
      <c r="B107" s="64"/>
      <c r="C107" s="107"/>
      <c r="D107" s="128"/>
      <c r="E107" s="129"/>
      <c r="F107" s="199"/>
      <c r="G107" s="213"/>
      <c r="H107" s="127"/>
      <c r="I107" s="104"/>
      <c r="J107" s="128"/>
      <c r="K107" s="74" t="s">
        <v>818</v>
      </c>
      <c r="L107" s="292"/>
      <c r="M107" s="292"/>
      <c r="N107" s="295"/>
    </row>
    <row r="108" spans="1:15" s="15" customFormat="1" x14ac:dyDescent="0.4">
      <c r="A108" s="202"/>
      <c r="B108" s="64"/>
      <c r="C108" s="107"/>
      <c r="D108" s="128"/>
      <c r="E108" s="129"/>
      <c r="F108" s="199"/>
      <c r="G108" s="213"/>
      <c r="H108" s="127"/>
      <c r="I108" s="104"/>
      <c r="J108" s="128"/>
      <c r="K108" s="74" t="s">
        <v>819</v>
      </c>
      <c r="L108" s="292"/>
      <c r="M108" s="292"/>
      <c r="N108" s="295"/>
    </row>
    <row r="109" spans="1:15" s="15" customFormat="1" x14ac:dyDescent="0.4">
      <c r="A109" s="202"/>
      <c r="B109" s="64"/>
      <c r="C109" s="107"/>
      <c r="D109" s="128"/>
      <c r="E109" s="129"/>
      <c r="F109" s="199"/>
      <c r="G109" s="193"/>
      <c r="H109" s="127"/>
      <c r="I109" s="104"/>
      <c r="J109" s="128"/>
      <c r="K109" s="74" t="s">
        <v>820</v>
      </c>
      <c r="L109" s="292"/>
      <c r="M109" s="292"/>
      <c r="N109" s="295"/>
    </row>
    <row r="110" spans="1:15" s="15" customFormat="1" x14ac:dyDescent="0.4">
      <c r="A110" s="202"/>
      <c r="B110" s="64"/>
      <c r="C110" s="107"/>
      <c r="D110" s="128"/>
      <c r="E110" s="238"/>
      <c r="F110" s="200"/>
      <c r="G110" s="222"/>
      <c r="H110" s="127"/>
      <c r="I110" s="104"/>
      <c r="J110" s="128"/>
      <c r="K110" s="74" t="s">
        <v>821</v>
      </c>
      <c r="L110" s="293"/>
      <c r="M110" s="293"/>
      <c r="N110" s="296"/>
    </row>
    <row r="111" spans="1:15" s="15" customFormat="1" ht="11.25" customHeight="1" x14ac:dyDescent="0.4">
      <c r="A111" s="202"/>
      <c r="B111" s="64"/>
      <c r="C111" s="107"/>
      <c r="D111" s="128"/>
      <c r="E111" s="237" t="s">
        <v>133</v>
      </c>
      <c r="F111" s="235" t="s">
        <v>173</v>
      </c>
      <c r="G111" s="214" t="s">
        <v>174</v>
      </c>
      <c r="H111" s="127"/>
      <c r="I111" s="104"/>
      <c r="J111" s="128"/>
      <c r="K111" s="74" t="s">
        <v>822</v>
      </c>
      <c r="L111" s="291" t="s">
        <v>57</v>
      </c>
      <c r="M111" s="291" t="s">
        <v>138</v>
      </c>
      <c r="N111" s="294" t="s">
        <v>8</v>
      </c>
    </row>
    <row r="112" spans="1:15" s="15" customFormat="1" x14ac:dyDescent="0.4">
      <c r="A112" s="202"/>
      <c r="B112" s="64"/>
      <c r="C112" s="107"/>
      <c r="D112" s="128"/>
      <c r="E112" s="345" t="s">
        <v>175</v>
      </c>
      <c r="F112" s="337" t="s">
        <v>176</v>
      </c>
      <c r="G112" s="214" t="s">
        <v>529</v>
      </c>
      <c r="H112" s="127"/>
      <c r="I112" s="104"/>
      <c r="J112" s="128"/>
      <c r="K112" s="74" t="s">
        <v>823</v>
      </c>
      <c r="L112" s="292"/>
      <c r="M112" s="292"/>
      <c r="N112" s="295"/>
    </row>
    <row r="113" spans="1:14" s="15" customFormat="1" x14ac:dyDescent="0.4">
      <c r="A113" s="202"/>
      <c r="B113" s="64"/>
      <c r="C113" s="107"/>
      <c r="D113" s="128"/>
      <c r="E113" s="346"/>
      <c r="F113" s="338"/>
      <c r="G113" s="222"/>
      <c r="H113" s="127"/>
      <c r="I113" s="104"/>
      <c r="J113" s="128"/>
      <c r="K113" s="74" t="s">
        <v>962</v>
      </c>
      <c r="L113" s="293"/>
      <c r="M113" s="293"/>
      <c r="N113" s="296"/>
    </row>
    <row r="114" spans="1:14" s="15" customFormat="1" ht="42" x14ac:dyDescent="0.4">
      <c r="A114" s="202"/>
      <c r="B114" s="64"/>
      <c r="C114" s="107"/>
      <c r="D114" s="128"/>
      <c r="E114" s="237" t="s">
        <v>135</v>
      </c>
      <c r="F114" s="229" t="s">
        <v>177</v>
      </c>
      <c r="G114" s="117" t="s">
        <v>178</v>
      </c>
      <c r="H114" s="127"/>
      <c r="I114" s="104"/>
      <c r="J114" s="128"/>
      <c r="K114" s="74" t="s">
        <v>824</v>
      </c>
      <c r="L114" s="56" t="s">
        <v>535</v>
      </c>
      <c r="M114" s="56" t="s">
        <v>138</v>
      </c>
      <c r="N114" s="65" t="s">
        <v>8</v>
      </c>
    </row>
    <row r="115" spans="1:14" s="15" customFormat="1" x14ac:dyDescent="0.4">
      <c r="A115" s="202"/>
      <c r="B115" s="64"/>
      <c r="C115" s="107"/>
      <c r="D115" s="128"/>
      <c r="E115" s="129"/>
      <c r="F115" s="231"/>
      <c r="G115" s="131"/>
      <c r="H115" s="127"/>
      <c r="I115" s="104"/>
      <c r="J115" s="128"/>
      <c r="K115" s="74" t="s">
        <v>825</v>
      </c>
      <c r="L115" s="130" t="s">
        <v>132</v>
      </c>
      <c r="M115" s="56" t="s">
        <v>138</v>
      </c>
      <c r="N115" s="65" t="s">
        <v>8</v>
      </c>
    </row>
    <row r="116" spans="1:14" s="15" customFormat="1" x14ac:dyDescent="0.4">
      <c r="A116" s="202"/>
      <c r="B116" s="64"/>
      <c r="C116" s="107"/>
      <c r="D116" s="105"/>
      <c r="E116" s="207" t="s">
        <v>51</v>
      </c>
      <c r="F116" s="229" t="s">
        <v>480</v>
      </c>
      <c r="G116" s="97" t="s">
        <v>481</v>
      </c>
      <c r="H116" s="127"/>
      <c r="I116" s="104"/>
      <c r="J116" s="128"/>
      <c r="K116" s="74" t="s">
        <v>826</v>
      </c>
      <c r="L116" s="65" t="s">
        <v>53</v>
      </c>
      <c r="M116" s="56" t="s">
        <v>138</v>
      </c>
      <c r="N116" s="65" t="s">
        <v>8</v>
      </c>
    </row>
    <row r="117" spans="1:14" s="15" customFormat="1" ht="42" x14ac:dyDescent="0.4">
      <c r="A117" s="202"/>
      <c r="B117" s="64"/>
      <c r="C117" s="226"/>
      <c r="D117" s="105"/>
      <c r="E117" s="211"/>
      <c r="F117" s="236"/>
      <c r="G117" s="132" t="s">
        <v>482</v>
      </c>
      <c r="H117" s="161"/>
      <c r="I117" s="224"/>
      <c r="J117" s="128"/>
      <c r="K117" s="210" t="s">
        <v>827</v>
      </c>
      <c r="L117" s="191" t="s">
        <v>535</v>
      </c>
      <c r="M117" s="191" t="s">
        <v>138</v>
      </c>
      <c r="N117" s="194" t="s">
        <v>8</v>
      </c>
    </row>
    <row r="118" spans="1:14" s="15" customFormat="1" x14ac:dyDescent="0.4">
      <c r="A118" s="202"/>
      <c r="B118" s="64"/>
      <c r="C118" s="226"/>
      <c r="D118" s="105"/>
      <c r="E118" s="208"/>
      <c r="F118" s="134"/>
      <c r="G118" s="135"/>
      <c r="H118" s="161"/>
      <c r="I118" s="224"/>
      <c r="J118" s="128"/>
      <c r="K118" s="136" t="s">
        <v>828</v>
      </c>
      <c r="L118" s="291" t="s">
        <v>132</v>
      </c>
      <c r="M118" s="291" t="s">
        <v>138</v>
      </c>
      <c r="N118" s="294" t="s">
        <v>8</v>
      </c>
    </row>
    <row r="119" spans="1:14" s="15" customFormat="1" x14ac:dyDescent="0.4">
      <c r="A119" s="202"/>
      <c r="B119" s="64"/>
      <c r="C119" s="107"/>
      <c r="D119" s="128"/>
      <c r="E119" s="238" t="s">
        <v>166</v>
      </c>
      <c r="F119" s="230" t="s">
        <v>483</v>
      </c>
      <c r="G119" s="131" t="s">
        <v>484</v>
      </c>
      <c r="H119" s="127"/>
      <c r="I119" s="104"/>
      <c r="J119" s="128"/>
      <c r="K119" s="74" t="s">
        <v>829</v>
      </c>
      <c r="L119" s="292"/>
      <c r="M119" s="292"/>
      <c r="N119" s="295"/>
    </row>
    <row r="120" spans="1:14" s="15" customFormat="1" x14ac:dyDescent="0.4">
      <c r="A120" s="202"/>
      <c r="B120" s="64"/>
      <c r="C120" s="107"/>
      <c r="D120" s="128"/>
      <c r="E120" s="137" t="s">
        <v>54</v>
      </c>
      <c r="F120" s="130" t="s">
        <v>485</v>
      </c>
      <c r="G120" s="138" t="s">
        <v>486</v>
      </c>
      <c r="H120" s="127"/>
      <c r="I120" s="104"/>
      <c r="J120" s="128"/>
      <c r="K120" s="136" t="s">
        <v>830</v>
      </c>
      <c r="L120" s="292"/>
      <c r="M120" s="292"/>
      <c r="N120" s="295"/>
    </row>
    <row r="121" spans="1:14" s="15" customFormat="1" ht="21" x14ac:dyDescent="0.4">
      <c r="A121" s="202"/>
      <c r="B121" s="64"/>
      <c r="C121" s="107"/>
      <c r="D121" s="128"/>
      <c r="E121" s="137" t="s">
        <v>84</v>
      </c>
      <c r="F121" s="130" t="s">
        <v>487</v>
      </c>
      <c r="G121" s="138" t="s">
        <v>488</v>
      </c>
      <c r="H121" s="127"/>
      <c r="I121" s="104"/>
      <c r="J121" s="128"/>
      <c r="K121" s="136" t="s">
        <v>831</v>
      </c>
      <c r="L121" s="292"/>
      <c r="M121" s="292"/>
      <c r="N121" s="295"/>
    </row>
    <row r="122" spans="1:14" s="15" customFormat="1" ht="11.25" customHeight="1" x14ac:dyDescent="0.4">
      <c r="A122" s="202"/>
      <c r="B122" s="64"/>
      <c r="C122" s="107"/>
      <c r="D122" s="128"/>
      <c r="E122" s="237" t="s">
        <v>87</v>
      </c>
      <c r="F122" s="229" t="s">
        <v>489</v>
      </c>
      <c r="G122" s="347" t="s">
        <v>532</v>
      </c>
      <c r="H122" s="127"/>
      <c r="I122" s="104"/>
      <c r="J122" s="128"/>
      <c r="K122" s="136" t="s">
        <v>832</v>
      </c>
      <c r="L122" s="292"/>
      <c r="M122" s="292"/>
      <c r="N122" s="295"/>
    </row>
    <row r="123" spans="1:14" s="15" customFormat="1" x14ac:dyDescent="0.4">
      <c r="A123" s="202"/>
      <c r="B123" s="64"/>
      <c r="C123" s="107"/>
      <c r="D123" s="128"/>
      <c r="E123" s="129"/>
      <c r="F123" s="231"/>
      <c r="G123" s="327"/>
      <c r="H123" s="127"/>
      <c r="I123" s="104"/>
      <c r="J123" s="128"/>
      <c r="K123" s="136" t="s">
        <v>833</v>
      </c>
      <c r="L123" s="292"/>
      <c r="M123" s="292"/>
      <c r="N123" s="295"/>
    </row>
    <row r="124" spans="1:14" s="15" customFormat="1" x14ac:dyDescent="0.4">
      <c r="A124" s="202"/>
      <c r="B124" s="64"/>
      <c r="C124" s="107"/>
      <c r="D124" s="128"/>
      <c r="E124" s="238"/>
      <c r="F124" s="230"/>
      <c r="G124" s="348"/>
      <c r="H124" s="127"/>
      <c r="I124" s="104"/>
      <c r="J124" s="128"/>
      <c r="K124" s="136" t="s">
        <v>834</v>
      </c>
      <c r="L124" s="292"/>
      <c r="M124" s="292"/>
      <c r="N124" s="295"/>
    </row>
    <row r="125" spans="1:14" s="15" customFormat="1" ht="21" x14ac:dyDescent="0.4">
      <c r="A125" s="202"/>
      <c r="B125" s="64"/>
      <c r="C125" s="107"/>
      <c r="D125" s="128"/>
      <c r="E125" s="137" t="s">
        <v>461</v>
      </c>
      <c r="F125" s="130" t="s">
        <v>490</v>
      </c>
      <c r="G125" s="138" t="s">
        <v>491</v>
      </c>
      <c r="H125" s="127"/>
      <c r="I125" s="104"/>
      <c r="J125" s="128"/>
      <c r="K125" s="136" t="s">
        <v>835</v>
      </c>
      <c r="L125" s="292"/>
      <c r="M125" s="292"/>
      <c r="N125" s="295"/>
    </row>
    <row r="126" spans="1:14" s="15" customFormat="1" ht="21" x14ac:dyDescent="0.4">
      <c r="A126" s="202"/>
      <c r="B126" s="64"/>
      <c r="C126" s="107"/>
      <c r="D126" s="128"/>
      <c r="E126" s="137" t="s">
        <v>463</v>
      </c>
      <c r="F126" s="130" t="s">
        <v>492</v>
      </c>
      <c r="G126" s="138" t="s">
        <v>493</v>
      </c>
      <c r="H126" s="127"/>
      <c r="I126" s="104"/>
      <c r="J126" s="128"/>
      <c r="K126" s="74" t="s">
        <v>836</v>
      </c>
      <c r="L126" s="292"/>
      <c r="M126" s="292"/>
      <c r="N126" s="295"/>
    </row>
    <row r="127" spans="1:14" s="15" customFormat="1" x14ac:dyDescent="0.4">
      <c r="A127" s="202"/>
      <c r="B127" s="64"/>
      <c r="C127" s="139"/>
      <c r="D127" s="140"/>
      <c r="E127" s="237" t="s">
        <v>466</v>
      </c>
      <c r="F127" s="229" t="s">
        <v>590</v>
      </c>
      <c r="G127" s="117" t="s">
        <v>591</v>
      </c>
      <c r="H127" s="127"/>
      <c r="I127" s="141"/>
      <c r="J127" s="140"/>
      <c r="K127" s="209" t="s">
        <v>837</v>
      </c>
      <c r="L127" s="292"/>
      <c r="M127" s="292"/>
      <c r="N127" s="295"/>
    </row>
    <row r="128" spans="1:14" s="15" customFormat="1" ht="11.25" customHeight="1" x14ac:dyDescent="0.4">
      <c r="A128" s="202"/>
      <c r="B128" s="64"/>
      <c r="C128" s="332" t="s">
        <v>179</v>
      </c>
      <c r="D128" s="336" t="s">
        <v>180</v>
      </c>
      <c r="E128" s="207" t="s">
        <v>170</v>
      </c>
      <c r="F128" s="229" t="s">
        <v>494</v>
      </c>
      <c r="G128" s="319" t="s">
        <v>533</v>
      </c>
      <c r="H128" s="120"/>
      <c r="I128" s="332" t="s">
        <v>179</v>
      </c>
      <c r="J128" s="332" t="s">
        <v>180</v>
      </c>
      <c r="K128" s="192" t="s">
        <v>838</v>
      </c>
      <c r="L128" s="292"/>
      <c r="M128" s="292"/>
      <c r="N128" s="295"/>
    </row>
    <row r="129" spans="1:14" s="15" customFormat="1" x14ac:dyDescent="0.4">
      <c r="A129" s="202"/>
      <c r="B129" s="64"/>
      <c r="C129" s="332"/>
      <c r="D129" s="336"/>
      <c r="E129" s="211"/>
      <c r="F129" s="231"/>
      <c r="G129" s="318"/>
      <c r="H129" s="120"/>
      <c r="I129" s="332"/>
      <c r="J129" s="332"/>
      <c r="K129" s="192" t="s">
        <v>839</v>
      </c>
      <c r="L129" s="292"/>
      <c r="M129" s="292"/>
      <c r="N129" s="295"/>
    </row>
    <row r="130" spans="1:14" s="15" customFormat="1" x14ac:dyDescent="0.4">
      <c r="A130" s="202"/>
      <c r="B130" s="64"/>
      <c r="C130" s="226"/>
      <c r="D130" s="228"/>
      <c r="E130" s="211"/>
      <c r="F130" s="231"/>
      <c r="G130" s="328"/>
      <c r="H130" s="120"/>
      <c r="I130" s="226"/>
      <c r="J130" s="226"/>
      <c r="K130" s="192" t="s">
        <v>840</v>
      </c>
      <c r="L130" s="292"/>
      <c r="M130" s="292"/>
      <c r="N130" s="295"/>
    </row>
    <row r="131" spans="1:14" s="15" customFormat="1" ht="21" x14ac:dyDescent="0.4">
      <c r="A131" s="202"/>
      <c r="B131" s="64"/>
      <c r="C131" s="225" t="s">
        <v>147</v>
      </c>
      <c r="D131" s="227" t="s">
        <v>182</v>
      </c>
      <c r="E131" s="207" t="s">
        <v>72</v>
      </c>
      <c r="F131" s="229" t="s">
        <v>495</v>
      </c>
      <c r="G131" s="126" t="s">
        <v>496</v>
      </c>
      <c r="H131" s="120"/>
      <c r="I131" s="225" t="s">
        <v>147</v>
      </c>
      <c r="J131" s="225" t="s">
        <v>182</v>
      </c>
      <c r="K131" s="192" t="s">
        <v>841</v>
      </c>
      <c r="L131" s="292"/>
      <c r="M131" s="292"/>
      <c r="N131" s="295"/>
    </row>
    <row r="132" spans="1:14" s="15" customFormat="1" x14ac:dyDescent="0.4">
      <c r="A132" s="202"/>
      <c r="B132" s="64"/>
      <c r="C132" s="226"/>
      <c r="D132" s="228"/>
      <c r="E132" s="211"/>
      <c r="F132" s="231"/>
      <c r="G132" s="126" t="s">
        <v>497</v>
      </c>
      <c r="H132" s="120"/>
      <c r="I132" s="226"/>
      <c r="J132" s="226"/>
      <c r="K132" s="192" t="s">
        <v>842</v>
      </c>
      <c r="L132" s="293"/>
      <c r="M132" s="293"/>
      <c r="N132" s="296"/>
    </row>
    <row r="133" spans="1:14" s="15" customFormat="1" ht="21" x14ac:dyDescent="0.4">
      <c r="A133" s="202"/>
      <c r="B133" s="64"/>
      <c r="C133" s="225" t="s">
        <v>183</v>
      </c>
      <c r="D133" s="227" t="s">
        <v>184</v>
      </c>
      <c r="E133" s="207" t="s">
        <v>21</v>
      </c>
      <c r="F133" s="229" t="s">
        <v>185</v>
      </c>
      <c r="G133" s="126" t="s">
        <v>531</v>
      </c>
      <c r="H133" s="120"/>
      <c r="I133" s="225" t="s">
        <v>183</v>
      </c>
      <c r="J133" s="225" t="s">
        <v>184</v>
      </c>
      <c r="K133" s="65" t="s">
        <v>843</v>
      </c>
      <c r="L133" s="65" t="s">
        <v>53</v>
      </c>
      <c r="M133" s="56" t="s">
        <v>138</v>
      </c>
      <c r="N133" s="192" t="s">
        <v>8</v>
      </c>
    </row>
    <row r="134" spans="1:14" s="15" customFormat="1" x14ac:dyDescent="0.4">
      <c r="A134" s="202"/>
      <c r="B134" s="64"/>
      <c r="C134" s="226"/>
      <c r="D134" s="228"/>
      <c r="E134" s="208"/>
      <c r="F134" s="230"/>
      <c r="G134" s="119"/>
      <c r="H134" s="120"/>
      <c r="I134" s="226"/>
      <c r="J134" s="226"/>
      <c r="K134" s="65" t="s">
        <v>844</v>
      </c>
      <c r="L134" s="130" t="s">
        <v>132</v>
      </c>
      <c r="M134" s="56" t="s">
        <v>138</v>
      </c>
      <c r="N134" s="65" t="s">
        <v>8</v>
      </c>
    </row>
    <row r="135" spans="1:14" s="15" customFormat="1" x14ac:dyDescent="0.4">
      <c r="A135" s="202"/>
      <c r="B135" s="64"/>
      <c r="C135" s="226"/>
      <c r="D135" s="228"/>
      <c r="E135" s="73" t="s">
        <v>72</v>
      </c>
      <c r="F135" s="130" t="s">
        <v>498</v>
      </c>
      <c r="G135" s="114" t="s">
        <v>499</v>
      </c>
      <c r="H135" s="120"/>
      <c r="I135" s="226"/>
      <c r="J135" s="226"/>
      <c r="K135" s="65" t="s">
        <v>845</v>
      </c>
      <c r="L135" s="130" t="s">
        <v>134</v>
      </c>
      <c r="M135" s="56" t="s">
        <v>138</v>
      </c>
      <c r="N135" s="65" t="s">
        <v>8</v>
      </c>
    </row>
    <row r="136" spans="1:14" s="15" customFormat="1" ht="11.25" customHeight="1" x14ac:dyDescent="0.4">
      <c r="A136" s="202"/>
      <c r="B136" s="64"/>
      <c r="C136" s="225" t="s">
        <v>186</v>
      </c>
      <c r="D136" s="227" t="s">
        <v>187</v>
      </c>
      <c r="E136" s="207" t="s">
        <v>9</v>
      </c>
      <c r="F136" s="229" t="s">
        <v>534</v>
      </c>
      <c r="G136" s="319" t="s">
        <v>536</v>
      </c>
      <c r="H136" s="120"/>
      <c r="I136" s="225" t="s">
        <v>186</v>
      </c>
      <c r="J136" s="225" t="s">
        <v>187</v>
      </c>
      <c r="K136" s="65" t="s">
        <v>846</v>
      </c>
      <c r="L136" s="291" t="s">
        <v>132</v>
      </c>
      <c r="M136" s="291" t="s">
        <v>138</v>
      </c>
      <c r="N136" s="294" t="s">
        <v>8</v>
      </c>
    </row>
    <row r="137" spans="1:14" s="15" customFormat="1" x14ac:dyDescent="0.4">
      <c r="A137" s="202"/>
      <c r="B137" s="64"/>
      <c r="C137" s="226"/>
      <c r="D137" s="228"/>
      <c r="E137" s="208"/>
      <c r="F137" s="230"/>
      <c r="G137" s="328"/>
      <c r="H137" s="120"/>
      <c r="I137" s="226"/>
      <c r="J137" s="226"/>
      <c r="K137" s="65" t="s">
        <v>847</v>
      </c>
      <c r="L137" s="292"/>
      <c r="M137" s="292"/>
      <c r="N137" s="295"/>
    </row>
    <row r="138" spans="1:14" s="15" customFormat="1" ht="31.5" x14ac:dyDescent="0.4">
      <c r="A138" s="202"/>
      <c r="B138" s="64"/>
      <c r="C138" s="226"/>
      <c r="D138" s="228"/>
      <c r="E138" s="207" t="s">
        <v>170</v>
      </c>
      <c r="F138" s="229" t="s">
        <v>500</v>
      </c>
      <c r="G138" s="75" t="s">
        <v>501</v>
      </c>
      <c r="H138" s="120"/>
      <c r="I138" s="226"/>
      <c r="J138" s="226"/>
      <c r="K138" s="65" t="s">
        <v>848</v>
      </c>
      <c r="L138" s="292"/>
      <c r="M138" s="292"/>
      <c r="N138" s="295"/>
    </row>
    <row r="139" spans="1:14" s="15" customFormat="1" ht="11.25" customHeight="1" x14ac:dyDescent="0.4">
      <c r="A139" s="202"/>
      <c r="B139" s="64"/>
      <c r="C139" s="226"/>
      <c r="D139" s="228"/>
      <c r="E139" s="211"/>
      <c r="F139" s="231"/>
      <c r="G139" s="319" t="s">
        <v>537</v>
      </c>
      <c r="H139" s="120"/>
      <c r="I139" s="226"/>
      <c r="J139" s="226"/>
      <c r="K139" s="65" t="s">
        <v>849</v>
      </c>
      <c r="L139" s="292"/>
      <c r="M139" s="292"/>
      <c r="N139" s="295"/>
    </row>
    <row r="140" spans="1:14" s="15" customFormat="1" x14ac:dyDescent="0.4">
      <c r="A140" s="202"/>
      <c r="B140" s="64"/>
      <c r="C140" s="226"/>
      <c r="D140" s="228"/>
      <c r="E140" s="211"/>
      <c r="F140" s="231"/>
      <c r="G140" s="318"/>
      <c r="H140" s="120"/>
      <c r="I140" s="226"/>
      <c r="J140" s="226"/>
      <c r="K140" s="65" t="s">
        <v>850</v>
      </c>
      <c r="L140" s="292"/>
      <c r="M140" s="292"/>
      <c r="N140" s="295"/>
    </row>
    <row r="141" spans="1:14" s="15" customFormat="1" x14ac:dyDescent="0.4">
      <c r="A141" s="202"/>
      <c r="B141" s="64"/>
      <c r="C141" s="226"/>
      <c r="D141" s="228"/>
      <c r="E141" s="211"/>
      <c r="F141" s="231"/>
      <c r="G141" s="318"/>
      <c r="H141" s="120"/>
      <c r="I141" s="226"/>
      <c r="J141" s="226"/>
      <c r="K141" s="65" t="s">
        <v>851</v>
      </c>
      <c r="L141" s="292"/>
      <c r="M141" s="292"/>
      <c r="N141" s="295"/>
    </row>
    <row r="142" spans="1:14" s="15" customFormat="1" x14ac:dyDescent="0.4">
      <c r="A142" s="202"/>
      <c r="B142" s="64"/>
      <c r="C142" s="226"/>
      <c r="D142" s="228"/>
      <c r="E142" s="208"/>
      <c r="F142" s="230"/>
      <c r="G142" s="328"/>
      <c r="H142" s="120"/>
      <c r="I142" s="226"/>
      <c r="J142" s="226"/>
      <c r="K142" s="65" t="s">
        <v>852</v>
      </c>
      <c r="L142" s="292"/>
      <c r="M142" s="292"/>
      <c r="N142" s="295"/>
    </row>
    <row r="143" spans="1:14" s="15" customFormat="1" x14ac:dyDescent="0.4">
      <c r="A143" s="202"/>
      <c r="B143" s="64"/>
      <c r="C143" s="226"/>
      <c r="D143" s="228"/>
      <c r="E143" s="73" t="s">
        <v>502</v>
      </c>
      <c r="F143" s="130" t="s">
        <v>503</v>
      </c>
      <c r="G143" s="75" t="s">
        <v>504</v>
      </c>
      <c r="H143" s="120"/>
      <c r="I143" s="226"/>
      <c r="J143" s="226"/>
      <c r="K143" s="65" t="s">
        <v>853</v>
      </c>
      <c r="L143" s="292"/>
      <c r="M143" s="292"/>
      <c r="N143" s="295"/>
    </row>
    <row r="144" spans="1:14" s="15" customFormat="1" x14ac:dyDescent="0.4">
      <c r="A144" s="202"/>
      <c r="B144" s="64"/>
      <c r="C144" s="226"/>
      <c r="D144" s="228"/>
      <c r="E144" s="207" t="s">
        <v>163</v>
      </c>
      <c r="F144" s="229" t="s">
        <v>505</v>
      </c>
      <c r="G144" s="75" t="s">
        <v>506</v>
      </c>
      <c r="H144" s="120"/>
      <c r="I144" s="226"/>
      <c r="J144" s="226"/>
      <c r="K144" s="65" t="s">
        <v>854</v>
      </c>
      <c r="L144" s="292"/>
      <c r="M144" s="292"/>
      <c r="N144" s="295"/>
    </row>
    <row r="145" spans="1:14" s="15" customFormat="1" x14ac:dyDescent="0.4">
      <c r="A145" s="202"/>
      <c r="B145" s="64"/>
      <c r="C145" s="226"/>
      <c r="D145" s="228"/>
      <c r="E145" s="208"/>
      <c r="F145" s="230"/>
      <c r="G145" s="75" t="s">
        <v>507</v>
      </c>
      <c r="H145" s="120"/>
      <c r="I145" s="226"/>
      <c r="J145" s="226"/>
      <c r="K145" s="65" t="s">
        <v>855</v>
      </c>
      <c r="L145" s="292"/>
      <c r="M145" s="292"/>
      <c r="N145" s="295"/>
    </row>
    <row r="146" spans="1:14" s="15" customFormat="1" ht="11.25" customHeight="1" x14ac:dyDescent="0.4">
      <c r="A146" s="202"/>
      <c r="B146" s="64"/>
      <c r="C146" s="226"/>
      <c r="D146" s="228"/>
      <c r="E146" s="207" t="s">
        <v>104</v>
      </c>
      <c r="F146" s="229" t="s">
        <v>508</v>
      </c>
      <c r="G146" s="319" t="s">
        <v>538</v>
      </c>
      <c r="H146" s="120"/>
      <c r="I146" s="226"/>
      <c r="J146" s="226"/>
      <c r="K146" s="65" t="s">
        <v>856</v>
      </c>
      <c r="L146" s="292"/>
      <c r="M146" s="292"/>
      <c r="N146" s="295"/>
    </row>
    <row r="147" spans="1:14" s="15" customFormat="1" x14ac:dyDescent="0.4">
      <c r="A147" s="202"/>
      <c r="B147" s="64"/>
      <c r="C147" s="226"/>
      <c r="D147" s="228"/>
      <c r="E147" s="211"/>
      <c r="F147" s="231"/>
      <c r="G147" s="318"/>
      <c r="H147" s="120"/>
      <c r="I147" s="226"/>
      <c r="J147" s="226"/>
      <c r="K147" s="65" t="s">
        <v>857</v>
      </c>
      <c r="L147" s="292"/>
      <c r="M147" s="292"/>
      <c r="N147" s="295"/>
    </row>
    <row r="148" spans="1:14" s="15" customFormat="1" x14ac:dyDescent="0.4">
      <c r="A148" s="202"/>
      <c r="B148" s="64"/>
      <c r="C148" s="226"/>
      <c r="D148" s="228"/>
      <c r="E148" s="208"/>
      <c r="F148" s="230"/>
      <c r="G148" s="328"/>
      <c r="H148" s="120"/>
      <c r="I148" s="226"/>
      <c r="J148" s="226"/>
      <c r="K148" s="65" t="s">
        <v>858</v>
      </c>
      <c r="L148" s="292"/>
      <c r="M148" s="292"/>
      <c r="N148" s="295"/>
    </row>
    <row r="149" spans="1:14" s="15" customFormat="1" x14ac:dyDescent="0.4">
      <c r="A149" s="202"/>
      <c r="B149" s="64"/>
      <c r="C149" s="226"/>
      <c r="D149" s="228"/>
      <c r="E149" s="73" t="s">
        <v>50</v>
      </c>
      <c r="F149" s="130" t="s">
        <v>509</v>
      </c>
      <c r="G149" s="75" t="s">
        <v>510</v>
      </c>
      <c r="H149" s="120"/>
      <c r="I149" s="226"/>
      <c r="J149" s="226"/>
      <c r="K149" s="65" t="s">
        <v>859</v>
      </c>
      <c r="L149" s="292"/>
      <c r="M149" s="292"/>
      <c r="N149" s="295"/>
    </row>
    <row r="150" spans="1:14" s="15" customFormat="1" ht="21" x14ac:dyDescent="0.4">
      <c r="A150" s="202"/>
      <c r="B150" s="64"/>
      <c r="C150" s="226"/>
      <c r="D150" s="228"/>
      <c r="E150" s="73" t="s">
        <v>51</v>
      </c>
      <c r="F150" s="130" t="s">
        <v>511</v>
      </c>
      <c r="G150" s="75" t="s">
        <v>512</v>
      </c>
      <c r="H150" s="120"/>
      <c r="I150" s="226"/>
      <c r="J150" s="226"/>
      <c r="K150" s="65" t="s">
        <v>860</v>
      </c>
      <c r="L150" s="292"/>
      <c r="M150" s="292"/>
      <c r="N150" s="295"/>
    </row>
    <row r="151" spans="1:14" s="15" customFormat="1" x14ac:dyDescent="0.4">
      <c r="A151" s="202"/>
      <c r="B151" s="64"/>
      <c r="C151" s="226"/>
      <c r="D151" s="228"/>
      <c r="E151" s="73" t="s">
        <v>166</v>
      </c>
      <c r="F151" s="130" t="s">
        <v>513</v>
      </c>
      <c r="G151" s="75" t="s">
        <v>514</v>
      </c>
      <c r="H151" s="120"/>
      <c r="I151" s="226"/>
      <c r="J151" s="226"/>
      <c r="K151" s="65" t="s">
        <v>861</v>
      </c>
      <c r="L151" s="292"/>
      <c r="M151" s="292"/>
      <c r="N151" s="295"/>
    </row>
    <row r="152" spans="1:14" s="15" customFormat="1" ht="31.5" x14ac:dyDescent="0.4">
      <c r="A152" s="202"/>
      <c r="B152" s="64"/>
      <c r="C152" s="226"/>
      <c r="D152" s="228"/>
      <c r="E152" s="73" t="s">
        <v>54</v>
      </c>
      <c r="F152" s="130" t="s">
        <v>515</v>
      </c>
      <c r="G152" s="75" t="s">
        <v>516</v>
      </c>
      <c r="H152" s="120"/>
      <c r="I152" s="226"/>
      <c r="J152" s="226"/>
      <c r="K152" s="65" t="s">
        <v>862</v>
      </c>
      <c r="L152" s="293"/>
      <c r="M152" s="293"/>
      <c r="N152" s="296"/>
    </row>
    <row r="153" spans="1:14" s="15" customFormat="1" ht="21" x14ac:dyDescent="0.4">
      <c r="A153" s="202"/>
      <c r="B153" s="64"/>
      <c r="C153" s="331" t="s">
        <v>188</v>
      </c>
      <c r="D153" s="337" t="s">
        <v>189</v>
      </c>
      <c r="E153" s="303" t="s">
        <v>3</v>
      </c>
      <c r="F153" s="337" t="s">
        <v>190</v>
      </c>
      <c r="G153" s="142" t="s">
        <v>989</v>
      </c>
      <c r="H153" s="120"/>
      <c r="I153" s="331" t="s">
        <v>188</v>
      </c>
      <c r="J153" s="343" t="s">
        <v>189</v>
      </c>
      <c r="K153" s="65" t="s">
        <v>863</v>
      </c>
      <c r="L153" s="130" t="s">
        <v>53</v>
      </c>
      <c r="M153" s="56" t="s">
        <v>138</v>
      </c>
      <c r="N153" s="65" t="s">
        <v>8</v>
      </c>
    </row>
    <row r="154" spans="1:14" s="15" customFormat="1" ht="11.25" customHeight="1" x14ac:dyDescent="0.4">
      <c r="A154" s="202"/>
      <c r="B154" s="64"/>
      <c r="C154" s="332"/>
      <c r="D154" s="339"/>
      <c r="E154" s="316"/>
      <c r="F154" s="339"/>
      <c r="G154" s="75" t="s">
        <v>517</v>
      </c>
      <c r="H154" s="120"/>
      <c r="I154" s="332"/>
      <c r="J154" s="344"/>
      <c r="K154" s="65" t="s">
        <v>864</v>
      </c>
      <c r="L154" s="130" t="s">
        <v>191</v>
      </c>
      <c r="M154" s="56" t="s">
        <v>138</v>
      </c>
      <c r="N154" s="65" t="s">
        <v>8</v>
      </c>
    </row>
    <row r="155" spans="1:14" s="15" customFormat="1" ht="21" customHeight="1" x14ac:dyDescent="0.4">
      <c r="A155" s="202"/>
      <c r="B155" s="64"/>
      <c r="C155" s="332"/>
      <c r="D155" s="339"/>
      <c r="E155" s="316"/>
      <c r="F155" s="339"/>
      <c r="G155" s="75" t="s">
        <v>518</v>
      </c>
      <c r="H155" s="120"/>
      <c r="I155" s="332"/>
      <c r="J155" s="344"/>
      <c r="K155" s="65" t="s">
        <v>865</v>
      </c>
      <c r="L155" s="130" t="s">
        <v>141</v>
      </c>
      <c r="M155" s="56" t="s">
        <v>138</v>
      </c>
      <c r="N155" s="65" t="s">
        <v>8</v>
      </c>
    </row>
    <row r="156" spans="1:14" s="15" customFormat="1" ht="11.25" customHeight="1" x14ac:dyDescent="0.4">
      <c r="A156" s="202"/>
      <c r="B156" s="64"/>
      <c r="C156" s="332"/>
      <c r="D156" s="339"/>
      <c r="E156" s="316"/>
      <c r="F156" s="339"/>
      <c r="G156" s="75" t="s">
        <v>519</v>
      </c>
      <c r="H156" s="120"/>
      <c r="I156" s="332"/>
      <c r="J156" s="344"/>
      <c r="K156" s="65" t="s">
        <v>866</v>
      </c>
      <c r="L156" s="130" t="s">
        <v>192</v>
      </c>
      <c r="M156" s="56" t="s">
        <v>138</v>
      </c>
      <c r="N156" s="65" t="s">
        <v>8</v>
      </c>
    </row>
    <row r="157" spans="1:14" s="15" customFormat="1" ht="11.25" customHeight="1" x14ac:dyDescent="0.4">
      <c r="A157" s="202"/>
      <c r="B157" s="64"/>
      <c r="C157" s="332"/>
      <c r="D157" s="339"/>
      <c r="E157" s="304"/>
      <c r="F157" s="338"/>
      <c r="G157" s="75" t="s">
        <v>520</v>
      </c>
      <c r="H157" s="120"/>
      <c r="I157" s="332"/>
      <c r="J157" s="344"/>
      <c r="K157" s="65" t="s">
        <v>867</v>
      </c>
      <c r="L157" s="130" t="s">
        <v>181</v>
      </c>
      <c r="M157" s="56" t="s">
        <v>138</v>
      </c>
      <c r="N157" s="65" t="s">
        <v>8</v>
      </c>
    </row>
    <row r="158" spans="1:14" s="48" customFormat="1" ht="35.25" customHeight="1" x14ac:dyDescent="0.15">
      <c r="A158" s="49"/>
      <c r="B158" s="50"/>
      <c r="C158" s="28"/>
      <c r="D158" s="241"/>
      <c r="E158" s="143" t="s">
        <v>13</v>
      </c>
      <c r="F158" s="67" t="s">
        <v>105</v>
      </c>
      <c r="G158" s="63" t="s">
        <v>106</v>
      </c>
      <c r="H158" s="72"/>
      <c r="I158" s="28"/>
      <c r="J158" s="144"/>
      <c r="K158" s="45" t="s">
        <v>868</v>
      </c>
      <c r="L158" s="62" t="s">
        <v>107</v>
      </c>
      <c r="M158" s="56" t="s">
        <v>138</v>
      </c>
      <c r="N158" s="85" t="s">
        <v>29</v>
      </c>
    </row>
    <row r="159" spans="1:14" s="48" customFormat="1" x14ac:dyDescent="0.15">
      <c r="A159" s="49"/>
      <c r="B159" s="50"/>
      <c r="C159" s="28"/>
      <c r="D159" s="241"/>
      <c r="E159" s="143" t="s">
        <v>502</v>
      </c>
      <c r="F159" s="67" t="s">
        <v>521</v>
      </c>
      <c r="G159" s="63" t="s">
        <v>522</v>
      </c>
      <c r="H159" s="72"/>
      <c r="I159" s="28"/>
      <c r="J159" s="144"/>
      <c r="K159" s="45" t="s">
        <v>884</v>
      </c>
      <c r="L159" s="286" t="s">
        <v>141</v>
      </c>
      <c r="M159" s="340" t="s">
        <v>138</v>
      </c>
      <c r="N159" s="286" t="s">
        <v>8</v>
      </c>
    </row>
    <row r="160" spans="1:14" s="15" customFormat="1" ht="45.75" customHeight="1" x14ac:dyDescent="0.4">
      <c r="A160" s="202"/>
      <c r="B160" s="64"/>
      <c r="C160" s="225" t="s">
        <v>193</v>
      </c>
      <c r="D160" s="227" t="s">
        <v>194</v>
      </c>
      <c r="E160" s="207" t="s">
        <v>3</v>
      </c>
      <c r="F160" s="229" t="s">
        <v>195</v>
      </c>
      <c r="G160" s="319" t="s">
        <v>196</v>
      </c>
      <c r="H160" s="120"/>
      <c r="I160" s="225" t="s">
        <v>193</v>
      </c>
      <c r="J160" s="225" t="s">
        <v>194</v>
      </c>
      <c r="K160" s="65" t="s">
        <v>885</v>
      </c>
      <c r="L160" s="320"/>
      <c r="M160" s="341"/>
      <c r="N160" s="320"/>
    </row>
    <row r="161" spans="1:15" s="15" customFormat="1" ht="12.75" customHeight="1" x14ac:dyDescent="0.4">
      <c r="A161" s="202"/>
      <c r="B161" s="116"/>
      <c r="C161" s="226"/>
      <c r="D161" s="228"/>
      <c r="E161" s="208"/>
      <c r="F161" s="230"/>
      <c r="G161" s="328"/>
      <c r="H161" s="120"/>
      <c r="I161" s="226"/>
      <c r="J161" s="226"/>
      <c r="K161" s="65" t="s">
        <v>886</v>
      </c>
      <c r="L161" s="321"/>
      <c r="M161" s="342"/>
      <c r="N161" s="321"/>
    </row>
    <row r="162" spans="1:15" s="15" customFormat="1" ht="22.5" customHeight="1" x14ac:dyDescent="0.4">
      <c r="A162" s="203"/>
      <c r="B162" s="145"/>
      <c r="C162" s="226"/>
      <c r="D162" s="228"/>
      <c r="E162" s="211" t="s">
        <v>16</v>
      </c>
      <c r="F162" s="231" t="s">
        <v>541</v>
      </c>
      <c r="G162" s="127" t="s">
        <v>539</v>
      </c>
      <c r="H162" s="109"/>
      <c r="I162" s="226"/>
      <c r="J162" s="226"/>
      <c r="K162" s="65" t="s">
        <v>887</v>
      </c>
      <c r="L162" s="130" t="s">
        <v>53</v>
      </c>
      <c r="M162" s="56" t="s">
        <v>138</v>
      </c>
      <c r="N162" s="192" t="s">
        <v>8</v>
      </c>
    </row>
    <row r="163" spans="1:15" ht="12.75" customHeight="1" x14ac:dyDescent="0.4">
      <c r="A163" s="202">
        <v>32</v>
      </c>
      <c r="B163" s="116" t="s">
        <v>197</v>
      </c>
      <c r="C163" s="146" t="s">
        <v>199</v>
      </c>
      <c r="D163" s="147" t="s">
        <v>200</v>
      </c>
      <c r="E163" s="73" t="s">
        <v>72</v>
      </c>
      <c r="F163" s="148" t="s">
        <v>573</v>
      </c>
      <c r="G163" s="149" t="s">
        <v>574</v>
      </c>
      <c r="H163" s="116" t="s">
        <v>990</v>
      </c>
      <c r="I163" s="146" t="s">
        <v>199</v>
      </c>
      <c r="J163" s="150" t="s">
        <v>200</v>
      </c>
      <c r="K163" s="194" t="s">
        <v>888</v>
      </c>
      <c r="L163" s="130" t="s">
        <v>132</v>
      </c>
      <c r="M163" s="56" t="s">
        <v>138</v>
      </c>
      <c r="N163" s="65" t="s">
        <v>8</v>
      </c>
      <c r="O163" s="16"/>
    </row>
    <row r="164" spans="1:15" s="15" customFormat="1" ht="22.5" customHeight="1" x14ac:dyDescent="0.4">
      <c r="A164" s="202"/>
      <c r="B164" s="116"/>
      <c r="C164" s="146" t="s">
        <v>572</v>
      </c>
      <c r="D164" s="151" t="s">
        <v>198</v>
      </c>
      <c r="E164" s="152" t="s">
        <v>21</v>
      </c>
      <c r="F164" s="231" t="s">
        <v>541</v>
      </c>
      <c r="G164" s="120" t="s">
        <v>540</v>
      </c>
      <c r="H164" s="116"/>
      <c r="I164" s="146" t="s">
        <v>572</v>
      </c>
      <c r="J164" s="107" t="s">
        <v>198</v>
      </c>
      <c r="K164" s="65" t="s">
        <v>889</v>
      </c>
      <c r="L164" s="130" t="s">
        <v>53</v>
      </c>
      <c r="M164" s="56" t="s">
        <v>138</v>
      </c>
      <c r="N164" s="192" t="s">
        <v>8</v>
      </c>
    </row>
    <row r="165" spans="1:15" ht="11.25" customHeight="1" x14ac:dyDescent="0.4">
      <c r="A165" s="202"/>
      <c r="B165" s="116"/>
      <c r="C165" s="146" t="s">
        <v>272</v>
      </c>
      <c r="D165" s="153" t="s">
        <v>201</v>
      </c>
      <c r="E165" s="207" t="s">
        <v>3</v>
      </c>
      <c r="F165" s="229" t="s">
        <v>202</v>
      </c>
      <c r="G165" s="192" t="s">
        <v>108</v>
      </c>
      <c r="H165" s="116"/>
      <c r="I165" s="146" t="s">
        <v>272</v>
      </c>
      <c r="J165" s="125" t="s">
        <v>201</v>
      </c>
      <c r="K165" s="65" t="s">
        <v>890</v>
      </c>
      <c r="L165" s="130" t="s">
        <v>132</v>
      </c>
      <c r="M165" s="56" t="s">
        <v>138</v>
      </c>
      <c r="N165" s="65" t="s">
        <v>8</v>
      </c>
      <c r="O165" s="16"/>
    </row>
    <row r="166" spans="1:15" ht="11.25" customHeight="1" x14ac:dyDescent="0.4">
      <c r="A166" s="202"/>
      <c r="B166" s="116"/>
      <c r="C166" s="104"/>
      <c r="D166" s="151"/>
      <c r="E166" s="207" t="s">
        <v>9</v>
      </c>
      <c r="F166" s="229" t="s">
        <v>600</v>
      </c>
      <c r="G166" s="192" t="s">
        <v>599</v>
      </c>
      <c r="H166" s="116"/>
      <c r="I166" s="104"/>
      <c r="J166" s="107"/>
      <c r="K166" s="65" t="s">
        <v>891</v>
      </c>
      <c r="L166" s="130" t="s">
        <v>203</v>
      </c>
      <c r="M166" s="56" t="s">
        <v>138</v>
      </c>
      <c r="N166" s="65" t="s">
        <v>8</v>
      </c>
      <c r="O166" s="16"/>
    </row>
    <row r="167" spans="1:15" ht="12.75" customHeight="1" x14ac:dyDescent="0.4">
      <c r="A167" s="305">
        <v>33</v>
      </c>
      <c r="B167" s="314" t="s">
        <v>204</v>
      </c>
      <c r="C167" s="329" t="s">
        <v>128</v>
      </c>
      <c r="D167" s="335" t="s">
        <v>205</v>
      </c>
      <c r="E167" s="303" t="s">
        <v>3</v>
      </c>
      <c r="F167" s="337" t="s">
        <v>206</v>
      </c>
      <c r="G167" s="294" t="s">
        <v>543</v>
      </c>
      <c r="H167" s="314" t="s">
        <v>991</v>
      </c>
      <c r="I167" s="329" t="s">
        <v>128</v>
      </c>
      <c r="J167" s="331" t="s">
        <v>205</v>
      </c>
      <c r="K167" s="65" t="s">
        <v>970</v>
      </c>
      <c r="L167" s="291" t="s">
        <v>132</v>
      </c>
      <c r="M167" s="291" t="s">
        <v>138</v>
      </c>
      <c r="N167" s="294" t="s">
        <v>8</v>
      </c>
      <c r="O167" s="16"/>
    </row>
    <row r="168" spans="1:15" ht="12.75" customHeight="1" x14ac:dyDescent="0.4">
      <c r="A168" s="306"/>
      <c r="B168" s="317"/>
      <c r="C168" s="330"/>
      <c r="D168" s="336"/>
      <c r="E168" s="304"/>
      <c r="F168" s="338"/>
      <c r="G168" s="296"/>
      <c r="H168" s="317"/>
      <c r="I168" s="330"/>
      <c r="J168" s="332"/>
      <c r="K168" s="65" t="s">
        <v>971</v>
      </c>
      <c r="L168" s="293"/>
      <c r="M168" s="293"/>
      <c r="N168" s="296"/>
      <c r="O168" s="16"/>
    </row>
    <row r="169" spans="1:15" ht="22.5" customHeight="1" x14ac:dyDescent="0.4">
      <c r="A169" s="201">
        <v>34</v>
      </c>
      <c r="B169" s="154" t="s">
        <v>109</v>
      </c>
      <c r="C169" s="155" t="s">
        <v>207</v>
      </c>
      <c r="D169" s="118" t="s">
        <v>208</v>
      </c>
      <c r="E169" s="156" t="s">
        <v>21</v>
      </c>
      <c r="F169" s="236" t="s">
        <v>544</v>
      </c>
      <c r="G169" s="327" t="s">
        <v>548</v>
      </c>
      <c r="H169" s="279" t="s">
        <v>992</v>
      </c>
      <c r="I169" s="155" t="s">
        <v>207</v>
      </c>
      <c r="J169" s="118" t="s">
        <v>208</v>
      </c>
      <c r="K169" s="74" t="s">
        <v>892</v>
      </c>
      <c r="L169" s="333" t="s">
        <v>545</v>
      </c>
      <c r="M169" s="56" t="s">
        <v>138</v>
      </c>
      <c r="N169" s="65" t="s">
        <v>8</v>
      </c>
      <c r="O169" s="16"/>
    </row>
    <row r="170" spans="1:15" ht="11.25" customHeight="1" x14ac:dyDescent="0.4">
      <c r="A170" s="202"/>
      <c r="B170" s="157"/>
      <c r="C170" s="158"/>
      <c r="D170" s="128"/>
      <c r="E170" s="156"/>
      <c r="F170" s="212"/>
      <c r="G170" s="327"/>
      <c r="H170" s="280"/>
      <c r="I170" s="158"/>
      <c r="J170" s="128"/>
      <c r="K170" s="74" t="s">
        <v>894</v>
      </c>
      <c r="L170" s="334"/>
      <c r="M170" s="190"/>
      <c r="N170" s="192"/>
      <c r="O170" s="16"/>
    </row>
    <row r="171" spans="1:15" x14ac:dyDescent="0.4">
      <c r="A171" s="202"/>
      <c r="B171" s="157"/>
      <c r="C171" s="158"/>
      <c r="D171" s="128"/>
      <c r="E171" s="156"/>
      <c r="F171" s="236"/>
      <c r="G171" s="327"/>
      <c r="H171" s="280"/>
      <c r="I171" s="158"/>
      <c r="J171" s="128"/>
      <c r="K171" s="74" t="s">
        <v>893</v>
      </c>
      <c r="L171" s="291" t="s">
        <v>107</v>
      </c>
      <c r="M171" s="291" t="s">
        <v>138</v>
      </c>
      <c r="N171" s="294" t="s">
        <v>8</v>
      </c>
      <c r="O171" s="16"/>
    </row>
    <row r="172" spans="1:15" ht="25.9" customHeight="1" x14ac:dyDescent="0.4">
      <c r="A172" s="202"/>
      <c r="B172" s="157"/>
      <c r="C172" s="158"/>
      <c r="D172" s="128"/>
      <c r="E172" s="156"/>
      <c r="F172" s="221"/>
      <c r="G172" s="327"/>
      <c r="H172" s="280"/>
      <c r="I172" s="158"/>
      <c r="J172" s="128"/>
      <c r="K172" s="74" t="s">
        <v>895</v>
      </c>
      <c r="L172" s="293"/>
      <c r="M172" s="293"/>
      <c r="N172" s="296"/>
      <c r="O172" s="16"/>
    </row>
    <row r="173" spans="1:15" ht="11.25" customHeight="1" x14ac:dyDescent="0.4">
      <c r="A173" s="202"/>
      <c r="B173" s="157"/>
      <c r="C173" s="158"/>
      <c r="D173" s="128"/>
      <c r="E173" s="159" t="s">
        <v>16</v>
      </c>
      <c r="F173" s="209" t="s">
        <v>209</v>
      </c>
      <c r="G173" s="325" t="s">
        <v>305</v>
      </c>
      <c r="H173" s="280"/>
      <c r="I173" s="158"/>
      <c r="J173" s="128"/>
      <c r="K173" s="74" t="s">
        <v>896</v>
      </c>
      <c r="L173" s="294" t="s">
        <v>219</v>
      </c>
      <c r="M173" s="291" t="s">
        <v>138</v>
      </c>
      <c r="N173" s="294" t="s">
        <v>210</v>
      </c>
      <c r="O173" s="16"/>
    </row>
    <row r="174" spans="1:15" ht="11.25" customHeight="1" x14ac:dyDescent="0.4">
      <c r="A174" s="202"/>
      <c r="B174" s="157"/>
      <c r="C174" s="158"/>
      <c r="D174" s="128"/>
      <c r="E174" s="156"/>
      <c r="F174" s="212"/>
      <c r="G174" s="326"/>
      <c r="H174" s="280"/>
      <c r="I174" s="158"/>
      <c r="J174" s="128"/>
      <c r="K174" s="74" t="s">
        <v>897</v>
      </c>
      <c r="L174" s="295"/>
      <c r="M174" s="292"/>
      <c r="N174" s="295"/>
      <c r="O174" s="16"/>
    </row>
    <row r="175" spans="1:15" ht="11.25" customHeight="1" x14ac:dyDescent="0.4">
      <c r="A175" s="202"/>
      <c r="B175" s="157"/>
      <c r="C175" s="158"/>
      <c r="D175" s="128"/>
      <c r="E175" s="156"/>
      <c r="F175" s="212"/>
      <c r="G175" s="326"/>
      <c r="H175" s="280"/>
      <c r="I175" s="158"/>
      <c r="J175" s="128"/>
      <c r="K175" s="74" t="s">
        <v>898</v>
      </c>
      <c r="L175" s="296"/>
      <c r="M175" s="293"/>
      <c r="N175" s="296"/>
      <c r="O175" s="16"/>
    </row>
    <row r="176" spans="1:15" ht="63" x14ac:dyDescent="0.4">
      <c r="A176" s="202"/>
      <c r="B176" s="157"/>
      <c r="C176" s="158"/>
      <c r="D176" s="128"/>
      <c r="E176" s="156"/>
      <c r="F176" s="212"/>
      <c r="G176" s="121" t="s">
        <v>211</v>
      </c>
      <c r="H176" s="283"/>
      <c r="I176" s="158"/>
      <c r="J176" s="128"/>
      <c r="K176" s="212" t="s">
        <v>899</v>
      </c>
      <c r="L176" s="210" t="s">
        <v>212</v>
      </c>
      <c r="M176" s="191" t="s">
        <v>213</v>
      </c>
      <c r="N176" s="194" t="s">
        <v>35</v>
      </c>
      <c r="O176" s="16"/>
    </row>
    <row r="177" spans="1:15" x14ac:dyDescent="0.4">
      <c r="A177" s="202"/>
      <c r="B177" s="157"/>
      <c r="C177" s="158"/>
      <c r="D177" s="128"/>
      <c r="E177" s="156"/>
      <c r="F177" s="212"/>
      <c r="G177" s="116"/>
      <c r="H177" s="283"/>
      <c r="I177" s="158"/>
      <c r="J177" s="128"/>
      <c r="K177" s="74" t="s">
        <v>900</v>
      </c>
      <c r="L177" s="294" t="s">
        <v>12</v>
      </c>
      <c r="M177" s="291" t="s">
        <v>213</v>
      </c>
      <c r="N177" s="294" t="s">
        <v>35</v>
      </c>
      <c r="O177" s="16"/>
    </row>
    <row r="178" spans="1:15" x14ac:dyDescent="0.4">
      <c r="A178" s="202"/>
      <c r="B178" s="157"/>
      <c r="C178" s="158"/>
      <c r="D178" s="128"/>
      <c r="E178" s="160"/>
      <c r="F178" s="210"/>
      <c r="G178" s="65" t="s">
        <v>306</v>
      </c>
      <c r="H178" s="283"/>
      <c r="I178" s="158"/>
      <c r="J178" s="128"/>
      <c r="K178" s="210" t="s">
        <v>901</v>
      </c>
      <c r="L178" s="296"/>
      <c r="M178" s="293"/>
      <c r="N178" s="296"/>
      <c r="O178" s="16"/>
    </row>
    <row r="179" spans="1:15" x14ac:dyDescent="0.4">
      <c r="A179" s="202"/>
      <c r="B179" s="157"/>
      <c r="C179" s="158"/>
      <c r="D179" s="128"/>
      <c r="E179" s="129" t="s">
        <v>135</v>
      </c>
      <c r="F179" s="161" t="s">
        <v>546</v>
      </c>
      <c r="G179" s="149" t="s">
        <v>547</v>
      </c>
      <c r="H179" s="283"/>
      <c r="I179" s="158"/>
      <c r="J179" s="128"/>
      <c r="K179" s="74" t="s">
        <v>967</v>
      </c>
      <c r="L179" s="74" t="s">
        <v>27</v>
      </c>
      <c r="M179" s="56" t="s">
        <v>138</v>
      </c>
      <c r="N179" s="65" t="s">
        <v>210</v>
      </c>
      <c r="O179" s="16"/>
    </row>
    <row r="180" spans="1:15" x14ac:dyDescent="0.4">
      <c r="A180" s="202"/>
      <c r="B180" s="157"/>
      <c r="C180" s="158"/>
      <c r="D180" s="128"/>
      <c r="E180" s="129"/>
      <c r="F180" s="161"/>
      <c r="G180" s="294" t="s">
        <v>1010</v>
      </c>
      <c r="H180" s="283"/>
      <c r="I180" s="158"/>
      <c r="J180" s="128"/>
      <c r="K180" s="210" t="s">
        <v>966</v>
      </c>
      <c r="L180" s="295" t="s">
        <v>12</v>
      </c>
      <c r="M180" s="292" t="s">
        <v>138</v>
      </c>
      <c r="N180" s="295" t="s">
        <v>210</v>
      </c>
      <c r="O180" s="16"/>
    </row>
    <row r="181" spans="1:15" x14ac:dyDescent="0.4">
      <c r="A181" s="202"/>
      <c r="B181" s="157"/>
      <c r="C181" s="158"/>
      <c r="D181" s="128"/>
      <c r="E181" s="129"/>
      <c r="F181" s="161"/>
      <c r="G181" s="295"/>
      <c r="H181" s="283"/>
      <c r="I181" s="158"/>
      <c r="J181" s="128"/>
      <c r="K181" s="74" t="s">
        <v>902</v>
      </c>
      <c r="L181" s="295"/>
      <c r="M181" s="292"/>
      <c r="N181" s="295"/>
      <c r="O181" s="16"/>
    </row>
    <row r="182" spans="1:15" x14ac:dyDescent="0.4">
      <c r="A182" s="202"/>
      <c r="B182" s="157"/>
      <c r="C182" s="158"/>
      <c r="D182" s="128"/>
      <c r="E182" s="129"/>
      <c r="F182" s="161"/>
      <c r="G182" s="295"/>
      <c r="H182" s="283"/>
      <c r="I182" s="158"/>
      <c r="J182" s="128"/>
      <c r="K182" s="74" t="s">
        <v>963</v>
      </c>
      <c r="L182" s="295"/>
      <c r="M182" s="292"/>
      <c r="N182" s="295"/>
      <c r="O182" s="16"/>
    </row>
    <row r="183" spans="1:15" x14ac:dyDescent="0.4">
      <c r="A183" s="202"/>
      <c r="B183" s="157"/>
      <c r="C183" s="158"/>
      <c r="D183" s="128"/>
      <c r="E183" s="129"/>
      <c r="F183" s="161"/>
      <c r="G183" s="295"/>
      <c r="H183" s="283"/>
      <c r="I183" s="158"/>
      <c r="J183" s="128"/>
      <c r="K183" s="74" t="s">
        <v>903</v>
      </c>
      <c r="L183" s="295"/>
      <c r="M183" s="292"/>
      <c r="N183" s="295"/>
      <c r="O183" s="16"/>
    </row>
    <row r="184" spans="1:15" x14ac:dyDescent="0.4">
      <c r="A184" s="202"/>
      <c r="B184" s="157"/>
      <c r="C184" s="162"/>
      <c r="D184" s="140"/>
      <c r="E184" s="238"/>
      <c r="F184" s="163"/>
      <c r="G184" s="296"/>
      <c r="H184" s="283"/>
      <c r="I184" s="162"/>
      <c r="J184" s="140"/>
      <c r="K184" s="74" t="s">
        <v>904</v>
      </c>
      <c r="L184" s="295"/>
      <c r="M184" s="292"/>
      <c r="N184" s="295"/>
      <c r="O184" s="16"/>
    </row>
    <row r="185" spans="1:15" ht="21" x14ac:dyDescent="0.4">
      <c r="A185" s="203"/>
      <c r="B185" s="164"/>
      <c r="C185" s="226" t="s">
        <v>214</v>
      </c>
      <c r="D185" s="199" t="s">
        <v>215</v>
      </c>
      <c r="E185" s="211" t="s">
        <v>3</v>
      </c>
      <c r="F185" s="212" t="s">
        <v>216</v>
      </c>
      <c r="G185" s="127" t="s">
        <v>312</v>
      </c>
      <c r="H185" s="277"/>
      <c r="I185" s="226" t="s">
        <v>214</v>
      </c>
      <c r="J185" s="205" t="s">
        <v>215</v>
      </c>
      <c r="K185" s="65" t="s">
        <v>964</v>
      </c>
      <c r="L185" s="296"/>
      <c r="M185" s="293"/>
      <c r="N185" s="296"/>
      <c r="O185" s="16"/>
    </row>
    <row r="186" spans="1:15" x14ac:dyDescent="0.4">
      <c r="A186" s="202">
        <v>35</v>
      </c>
      <c r="B186" s="64" t="s">
        <v>217</v>
      </c>
      <c r="C186" s="195" t="s">
        <v>128</v>
      </c>
      <c r="D186" s="118" t="s">
        <v>550</v>
      </c>
      <c r="E186" s="207" t="s">
        <v>9</v>
      </c>
      <c r="F186" s="314" t="s">
        <v>551</v>
      </c>
      <c r="G186" s="108" t="s">
        <v>313</v>
      </c>
      <c r="H186" s="116" t="s">
        <v>993</v>
      </c>
      <c r="I186" s="195" t="s">
        <v>128</v>
      </c>
      <c r="J186" s="98" t="s">
        <v>550</v>
      </c>
      <c r="K186" s="65" t="s">
        <v>905</v>
      </c>
      <c r="L186" s="74" t="s">
        <v>220</v>
      </c>
      <c r="M186" s="56" t="s">
        <v>138</v>
      </c>
      <c r="N186" s="65" t="s">
        <v>210</v>
      </c>
      <c r="O186" s="16"/>
    </row>
    <row r="187" spans="1:15" x14ac:dyDescent="0.4">
      <c r="A187" s="202"/>
      <c r="B187" s="64"/>
      <c r="C187" s="196"/>
      <c r="D187" s="128"/>
      <c r="E187" s="208"/>
      <c r="F187" s="315"/>
      <c r="G187" s="108" t="s">
        <v>311</v>
      </c>
      <c r="H187" s="116"/>
      <c r="I187" s="196"/>
      <c r="J187" s="105"/>
      <c r="K187" s="65" t="s">
        <v>906</v>
      </c>
      <c r="L187" s="74" t="s">
        <v>221</v>
      </c>
      <c r="M187" s="56" t="s">
        <v>138</v>
      </c>
      <c r="N187" s="65" t="s">
        <v>210</v>
      </c>
      <c r="O187" s="16"/>
    </row>
    <row r="188" spans="1:15" x14ac:dyDescent="0.4">
      <c r="A188" s="202"/>
      <c r="B188" s="64"/>
      <c r="C188" s="195" t="s">
        <v>250</v>
      </c>
      <c r="D188" s="118" t="s">
        <v>218</v>
      </c>
      <c r="E188" s="303" t="s">
        <v>3</v>
      </c>
      <c r="F188" s="314" t="s">
        <v>308</v>
      </c>
      <c r="G188" s="294" t="s">
        <v>553</v>
      </c>
      <c r="H188" s="116"/>
      <c r="I188" s="195" t="s">
        <v>250</v>
      </c>
      <c r="J188" s="98" t="s">
        <v>218</v>
      </c>
      <c r="K188" s="65" t="s">
        <v>907</v>
      </c>
      <c r="L188" s="74" t="s">
        <v>219</v>
      </c>
      <c r="M188" s="56" t="s">
        <v>138</v>
      </c>
      <c r="N188" s="65" t="s">
        <v>210</v>
      </c>
      <c r="O188" s="16"/>
    </row>
    <row r="189" spans="1:15" x14ac:dyDescent="0.4">
      <c r="A189" s="202"/>
      <c r="B189" s="64"/>
      <c r="C189" s="196"/>
      <c r="D189" s="128"/>
      <c r="E189" s="316"/>
      <c r="F189" s="317"/>
      <c r="G189" s="295"/>
      <c r="H189" s="116"/>
      <c r="I189" s="196"/>
      <c r="J189" s="105"/>
      <c r="K189" s="65" t="s">
        <v>908</v>
      </c>
      <c r="L189" s="74" t="s">
        <v>221</v>
      </c>
      <c r="M189" s="56" t="s">
        <v>138</v>
      </c>
      <c r="N189" s="65" t="s">
        <v>304</v>
      </c>
      <c r="O189" s="16"/>
    </row>
    <row r="190" spans="1:15" x14ac:dyDescent="0.4">
      <c r="A190" s="202"/>
      <c r="B190" s="64"/>
      <c r="C190" s="196"/>
      <c r="D190" s="128"/>
      <c r="E190" s="207" t="s">
        <v>9</v>
      </c>
      <c r="F190" s="209" t="s">
        <v>309</v>
      </c>
      <c r="G190" s="192" t="s">
        <v>310</v>
      </c>
      <c r="H190" s="116"/>
      <c r="I190" s="196"/>
      <c r="J190" s="105"/>
      <c r="K190" s="165" t="s">
        <v>909</v>
      </c>
      <c r="L190" s="74" t="s">
        <v>192</v>
      </c>
      <c r="M190" s="56" t="s">
        <v>138</v>
      </c>
      <c r="N190" s="65" t="s">
        <v>304</v>
      </c>
      <c r="O190" s="16"/>
    </row>
    <row r="191" spans="1:15" ht="21" x14ac:dyDescent="0.4">
      <c r="A191" s="202"/>
      <c r="B191" s="64"/>
      <c r="C191" s="196"/>
      <c r="D191" s="128"/>
      <c r="E191" s="207" t="s">
        <v>13</v>
      </c>
      <c r="F191" s="209" t="s">
        <v>549</v>
      </c>
      <c r="G191" s="192" t="s">
        <v>552</v>
      </c>
      <c r="H191" s="116"/>
      <c r="I191" s="196"/>
      <c r="J191" s="105"/>
      <c r="K191" s="65" t="s">
        <v>965</v>
      </c>
      <c r="L191" s="74" t="s">
        <v>141</v>
      </c>
      <c r="M191" s="56" t="s">
        <v>138</v>
      </c>
      <c r="N191" s="65" t="s">
        <v>210</v>
      </c>
      <c r="O191" s="16"/>
    </row>
    <row r="192" spans="1:15" ht="12.75" customHeight="1" x14ac:dyDescent="0.4">
      <c r="A192" s="203"/>
      <c r="B192" s="166"/>
      <c r="C192" s="167" t="s">
        <v>179</v>
      </c>
      <c r="D192" s="168" t="s">
        <v>554</v>
      </c>
      <c r="E192" s="207" t="s">
        <v>21</v>
      </c>
      <c r="F192" s="209" t="s">
        <v>307</v>
      </c>
      <c r="G192" s="192" t="s">
        <v>307</v>
      </c>
      <c r="H192" s="145"/>
      <c r="I192" s="167" t="s">
        <v>179</v>
      </c>
      <c r="J192" s="169" t="s">
        <v>554</v>
      </c>
      <c r="K192" s="192" t="s">
        <v>910</v>
      </c>
      <c r="L192" s="74" t="s">
        <v>181</v>
      </c>
      <c r="M192" s="56" t="s">
        <v>138</v>
      </c>
      <c r="N192" s="65" t="s">
        <v>304</v>
      </c>
      <c r="O192" s="16"/>
    </row>
    <row r="193" spans="1:15" x14ac:dyDescent="0.4">
      <c r="A193" s="202">
        <v>36</v>
      </c>
      <c r="B193" s="124" t="s">
        <v>222</v>
      </c>
      <c r="C193" s="196" t="s">
        <v>298</v>
      </c>
      <c r="D193" s="199" t="s">
        <v>297</v>
      </c>
      <c r="E193" s="73" t="s">
        <v>72</v>
      </c>
      <c r="F193" s="121" t="s">
        <v>299</v>
      </c>
      <c r="G193" s="149" t="s">
        <v>299</v>
      </c>
      <c r="H193" s="121" t="s">
        <v>994</v>
      </c>
      <c r="I193" s="196" t="s">
        <v>298</v>
      </c>
      <c r="J193" s="205" t="s">
        <v>297</v>
      </c>
      <c r="K193" s="192" t="s">
        <v>911</v>
      </c>
      <c r="L193" s="74" t="s">
        <v>88</v>
      </c>
      <c r="M193" s="56" t="s">
        <v>138</v>
      </c>
      <c r="N193" s="65" t="s">
        <v>35</v>
      </c>
      <c r="O193" s="16"/>
    </row>
    <row r="194" spans="1:15" ht="21" x14ac:dyDescent="0.4">
      <c r="A194" s="202"/>
      <c r="B194" s="64"/>
      <c r="C194" s="196"/>
      <c r="D194" s="199"/>
      <c r="E194" s="73" t="s">
        <v>13</v>
      </c>
      <c r="F194" s="74" t="s">
        <v>555</v>
      </c>
      <c r="G194" s="192" t="s">
        <v>556</v>
      </c>
      <c r="H194" s="116"/>
      <c r="I194" s="196"/>
      <c r="J194" s="205"/>
      <c r="K194" s="192" t="s">
        <v>912</v>
      </c>
      <c r="L194" s="74" t="s">
        <v>12</v>
      </c>
      <c r="M194" s="56" t="s">
        <v>138</v>
      </c>
      <c r="N194" s="65" t="s">
        <v>35</v>
      </c>
      <c r="O194" s="16"/>
    </row>
    <row r="195" spans="1:15" ht="12.75" customHeight="1" x14ac:dyDescent="0.4">
      <c r="A195" s="201">
        <v>37</v>
      </c>
      <c r="B195" s="124" t="s">
        <v>225</v>
      </c>
      <c r="C195" s="155" t="s">
        <v>207</v>
      </c>
      <c r="D195" s="118" t="s">
        <v>226</v>
      </c>
      <c r="E195" s="211" t="s">
        <v>72</v>
      </c>
      <c r="F195" s="212" t="s">
        <v>223</v>
      </c>
      <c r="G195" s="108" t="s">
        <v>224</v>
      </c>
      <c r="H195" s="376" t="s">
        <v>995</v>
      </c>
      <c r="I195" s="155" t="s">
        <v>207</v>
      </c>
      <c r="J195" s="98" t="s">
        <v>226</v>
      </c>
      <c r="K195" s="65" t="s">
        <v>913</v>
      </c>
      <c r="L195" s="74" t="s">
        <v>27</v>
      </c>
      <c r="M195" s="56" t="s">
        <v>138</v>
      </c>
      <c r="N195" s="65" t="s">
        <v>210</v>
      </c>
      <c r="O195" s="16"/>
    </row>
    <row r="196" spans="1:15" ht="84" x14ac:dyDescent="0.4">
      <c r="A196" s="202"/>
      <c r="B196" s="170"/>
      <c r="C196" s="196"/>
      <c r="D196" s="128"/>
      <c r="E196" s="207" t="s">
        <v>13</v>
      </c>
      <c r="F196" s="209" t="s">
        <v>227</v>
      </c>
      <c r="G196" s="149" t="s">
        <v>228</v>
      </c>
      <c r="H196" s="377"/>
      <c r="I196" s="196"/>
      <c r="J196" s="105"/>
      <c r="K196" s="65" t="s">
        <v>914</v>
      </c>
      <c r="L196" s="171" t="s">
        <v>566</v>
      </c>
      <c r="M196" s="56" t="s">
        <v>138</v>
      </c>
      <c r="N196" s="65" t="s">
        <v>210</v>
      </c>
      <c r="O196" s="16"/>
    </row>
    <row r="197" spans="1:15" ht="84" x14ac:dyDescent="0.4">
      <c r="A197" s="202"/>
      <c r="B197" s="170"/>
      <c r="C197" s="196"/>
      <c r="D197" s="128"/>
      <c r="E197" s="211"/>
      <c r="F197" s="212"/>
      <c r="G197" s="149" t="s">
        <v>557</v>
      </c>
      <c r="H197" s="278"/>
      <c r="I197" s="196"/>
      <c r="J197" s="105"/>
      <c r="K197" s="65" t="s">
        <v>915</v>
      </c>
      <c r="L197" s="171" t="s">
        <v>567</v>
      </c>
      <c r="M197" s="56" t="s">
        <v>138</v>
      </c>
      <c r="N197" s="65" t="s">
        <v>210</v>
      </c>
      <c r="O197" s="16"/>
    </row>
    <row r="198" spans="1:15" ht="21" x14ac:dyDescent="0.4">
      <c r="A198" s="202"/>
      <c r="B198" s="170"/>
      <c r="C198" s="196"/>
      <c r="D198" s="128"/>
      <c r="E198" s="211"/>
      <c r="F198" s="212"/>
      <c r="G198" s="149" t="s">
        <v>571</v>
      </c>
      <c r="H198" s="278"/>
      <c r="I198" s="196"/>
      <c r="J198" s="105"/>
      <c r="K198" s="65" t="s">
        <v>916</v>
      </c>
      <c r="L198" s="74" t="s">
        <v>130</v>
      </c>
      <c r="M198" s="56" t="s">
        <v>138</v>
      </c>
      <c r="N198" s="65" t="s">
        <v>210</v>
      </c>
      <c r="O198" s="16"/>
    </row>
    <row r="199" spans="1:15" ht="94.5" x14ac:dyDescent="0.4">
      <c r="A199" s="202"/>
      <c r="B199" s="170"/>
      <c r="C199" s="196"/>
      <c r="D199" s="128"/>
      <c r="E199" s="211"/>
      <c r="F199" s="212"/>
      <c r="G199" s="149" t="s">
        <v>110</v>
      </c>
      <c r="H199" s="278"/>
      <c r="I199" s="196"/>
      <c r="J199" s="105"/>
      <c r="K199" s="65" t="s">
        <v>917</v>
      </c>
      <c r="L199" s="74" t="s">
        <v>565</v>
      </c>
      <c r="M199" s="56" t="s">
        <v>138</v>
      </c>
      <c r="N199" s="65" t="s">
        <v>210</v>
      </c>
      <c r="O199" s="16"/>
    </row>
    <row r="200" spans="1:15" ht="63" x14ac:dyDescent="0.4">
      <c r="A200" s="202"/>
      <c r="B200" s="170"/>
      <c r="C200" s="196"/>
      <c r="D200" s="128"/>
      <c r="E200" s="211"/>
      <c r="F200" s="212"/>
      <c r="G200" s="149" t="s">
        <v>403</v>
      </c>
      <c r="H200" s="278"/>
      <c r="I200" s="196"/>
      <c r="J200" s="105"/>
      <c r="K200" s="65" t="s">
        <v>916</v>
      </c>
      <c r="L200" s="74" t="s">
        <v>57</v>
      </c>
      <c r="M200" s="56" t="s">
        <v>138</v>
      </c>
      <c r="N200" s="65" t="s">
        <v>210</v>
      </c>
      <c r="O200" s="16"/>
    </row>
    <row r="201" spans="1:15" x14ac:dyDescent="0.4">
      <c r="A201" s="202"/>
      <c r="B201" s="170"/>
      <c r="C201" s="196"/>
      <c r="D201" s="128"/>
      <c r="E201" s="73" t="s">
        <v>16</v>
      </c>
      <c r="F201" s="74" t="s">
        <v>111</v>
      </c>
      <c r="G201" s="109" t="s">
        <v>393</v>
      </c>
      <c r="H201" s="278"/>
      <c r="I201" s="196"/>
      <c r="J201" s="105"/>
      <c r="K201" s="65" t="s">
        <v>918</v>
      </c>
      <c r="L201" s="74" t="s">
        <v>57</v>
      </c>
      <c r="M201" s="56" t="s">
        <v>213</v>
      </c>
      <c r="N201" s="65" t="s">
        <v>35</v>
      </c>
      <c r="O201" s="16"/>
    </row>
    <row r="202" spans="1:15" ht="31.5" x14ac:dyDescent="0.4">
      <c r="A202" s="202"/>
      <c r="B202" s="170"/>
      <c r="C202" s="196"/>
      <c r="D202" s="128"/>
      <c r="E202" s="211" t="s">
        <v>133</v>
      </c>
      <c r="F202" s="212" t="s">
        <v>229</v>
      </c>
      <c r="G202" s="47" t="s">
        <v>394</v>
      </c>
      <c r="H202" s="278"/>
      <c r="I202" s="196"/>
      <c r="J202" s="105"/>
      <c r="K202" s="194" t="s">
        <v>919</v>
      </c>
      <c r="L202" s="171" t="s">
        <v>230</v>
      </c>
      <c r="M202" s="56" t="s">
        <v>213</v>
      </c>
      <c r="N202" s="65" t="s">
        <v>35</v>
      </c>
      <c r="O202" s="16"/>
    </row>
    <row r="203" spans="1:15" x14ac:dyDescent="0.4">
      <c r="A203" s="202"/>
      <c r="B203" s="170"/>
      <c r="C203" s="196"/>
      <c r="D203" s="128"/>
      <c r="E203" s="211"/>
      <c r="F203" s="212"/>
      <c r="G203" s="47" t="s">
        <v>395</v>
      </c>
      <c r="H203" s="278"/>
      <c r="I203" s="196"/>
      <c r="J203" s="105"/>
      <c r="K203" s="65" t="s">
        <v>920</v>
      </c>
      <c r="L203" s="294" t="s">
        <v>141</v>
      </c>
      <c r="M203" s="291" t="s">
        <v>213</v>
      </c>
      <c r="N203" s="294" t="s">
        <v>35</v>
      </c>
      <c r="O203" s="16"/>
    </row>
    <row r="204" spans="1:15" ht="43.5" customHeight="1" x14ac:dyDescent="0.4">
      <c r="A204" s="202"/>
      <c r="B204" s="170"/>
      <c r="C204" s="196"/>
      <c r="D204" s="128"/>
      <c r="E204" s="207" t="s">
        <v>135</v>
      </c>
      <c r="F204" s="121" t="s">
        <v>558</v>
      </c>
      <c r="G204" s="108" t="s">
        <v>559</v>
      </c>
      <c r="H204" s="278"/>
      <c r="I204" s="196"/>
      <c r="J204" s="105"/>
      <c r="K204" s="194" t="s">
        <v>921</v>
      </c>
      <c r="L204" s="295"/>
      <c r="M204" s="292"/>
      <c r="N204" s="295"/>
      <c r="O204" s="16"/>
    </row>
    <row r="205" spans="1:15" ht="25.5" customHeight="1" x14ac:dyDescent="0.4">
      <c r="A205" s="202"/>
      <c r="B205" s="170"/>
      <c r="C205" s="196"/>
      <c r="D205" s="128"/>
      <c r="E205" s="73" t="s">
        <v>137</v>
      </c>
      <c r="F205" s="113" t="s">
        <v>568</v>
      </c>
      <c r="G205" s="149" t="s">
        <v>569</v>
      </c>
      <c r="H205" s="278"/>
      <c r="I205" s="196"/>
      <c r="J205" s="105"/>
      <c r="K205" s="65" t="s">
        <v>922</v>
      </c>
      <c r="L205" s="296"/>
      <c r="M205" s="293"/>
      <c r="N205" s="296"/>
      <c r="O205" s="16"/>
    </row>
    <row r="206" spans="1:15" x14ac:dyDescent="0.4">
      <c r="A206" s="202"/>
      <c r="B206" s="170"/>
      <c r="C206" s="196"/>
      <c r="D206" s="128"/>
      <c r="E206" s="207" t="s">
        <v>139</v>
      </c>
      <c r="F206" s="209" t="s">
        <v>280</v>
      </c>
      <c r="G206" s="149" t="s">
        <v>279</v>
      </c>
      <c r="H206" s="278"/>
      <c r="I206" s="196"/>
      <c r="J206" s="105"/>
      <c r="K206" s="194" t="s">
        <v>923</v>
      </c>
      <c r="L206" s="171" t="s">
        <v>315</v>
      </c>
      <c r="M206" s="56" t="s">
        <v>138</v>
      </c>
      <c r="N206" s="65" t="s">
        <v>210</v>
      </c>
      <c r="O206" s="16"/>
    </row>
    <row r="207" spans="1:15" ht="21" x14ac:dyDescent="0.4">
      <c r="A207" s="202"/>
      <c r="B207" s="170"/>
      <c r="C207" s="196"/>
      <c r="D207" s="128"/>
      <c r="E207" s="211"/>
      <c r="F207" s="212"/>
      <c r="G207" s="149" t="s">
        <v>281</v>
      </c>
      <c r="H207" s="278"/>
      <c r="I207" s="196"/>
      <c r="J207" s="105"/>
      <c r="K207" s="149" t="s">
        <v>924</v>
      </c>
      <c r="L207" s="314" t="s">
        <v>57</v>
      </c>
      <c r="M207" s="291" t="s">
        <v>138</v>
      </c>
      <c r="N207" s="294" t="s">
        <v>210</v>
      </c>
      <c r="O207" s="16"/>
    </row>
    <row r="208" spans="1:15" ht="11.45" customHeight="1" x14ac:dyDescent="0.4">
      <c r="A208" s="202"/>
      <c r="B208" s="64"/>
      <c r="C208" s="196"/>
      <c r="D208" s="128"/>
      <c r="E208" s="211"/>
      <c r="F208" s="116"/>
      <c r="G208" s="193" t="s">
        <v>421</v>
      </c>
      <c r="H208" s="116"/>
      <c r="I208" s="196"/>
      <c r="J208" s="105"/>
      <c r="K208" s="65" t="s">
        <v>925</v>
      </c>
      <c r="L208" s="315"/>
      <c r="M208" s="293"/>
      <c r="N208" s="296"/>
      <c r="O208" s="16"/>
    </row>
    <row r="209" spans="1:15" x14ac:dyDescent="0.4">
      <c r="A209" s="202"/>
      <c r="B209" s="170"/>
      <c r="C209" s="196"/>
      <c r="D209" s="128"/>
      <c r="E209" s="207" t="s">
        <v>140</v>
      </c>
      <c r="F209" s="209" t="s">
        <v>396</v>
      </c>
      <c r="G209" s="149" t="s">
        <v>419</v>
      </c>
      <c r="H209" s="278"/>
      <c r="I209" s="196"/>
      <c r="J209" s="105"/>
      <c r="K209" s="65" t="s">
        <v>926</v>
      </c>
      <c r="L209" s="74" t="s">
        <v>40</v>
      </c>
      <c r="M209" s="56" t="s">
        <v>138</v>
      </c>
      <c r="N209" s="65" t="s">
        <v>210</v>
      </c>
      <c r="O209" s="16"/>
    </row>
    <row r="210" spans="1:15" x14ac:dyDescent="0.4">
      <c r="A210" s="202"/>
      <c r="B210" s="170"/>
      <c r="C210" s="196"/>
      <c r="D210" s="128"/>
      <c r="E210" s="208"/>
      <c r="F210" s="210"/>
      <c r="G210" s="149" t="s">
        <v>420</v>
      </c>
      <c r="H210" s="278"/>
      <c r="I210" s="196"/>
      <c r="J210" s="105"/>
      <c r="K210" s="65" t="s">
        <v>926</v>
      </c>
      <c r="L210" s="74" t="s">
        <v>27</v>
      </c>
      <c r="M210" s="56" t="s">
        <v>138</v>
      </c>
      <c r="N210" s="65" t="s">
        <v>210</v>
      </c>
      <c r="O210" s="16"/>
    </row>
    <row r="211" spans="1:15" ht="63" x14ac:dyDescent="0.4">
      <c r="A211" s="203"/>
      <c r="B211" s="164"/>
      <c r="C211" s="197"/>
      <c r="D211" s="140"/>
      <c r="E211" s="73" t="s">
        <v>84</v>
      </c>
      <c r="F211" s="74" t="s">
        <v>397</v>
      </c>
      <c r="G211" s="149" t="s">
        <v>418</v>
      </c>
      <c r="H211" s="282"/>
      <c r="I211" s="197"/>
      <c r="J211" s="103"/>
      <c r="K211" s="65" t="s">
        <v>927</v>
      </c>
      <c r="L211" s="74" t="s">
        <v>12</v>
      </c>
      <c r="M211" s="56" t="s">
        <v>138</v>
      </c>
      <c r="N211" s="65" t="s">
        <v>210</v>
      </c>
      <c r="O211" s="16"/>
    </row>
    <row r="212" spans="1:15" ht="33.75" customHeight="1" x14ac:dyDescent="0.4">
      <c r="A212" s="201">
        <v>38</v>
      </c>
      <c r="B212" s="124" t="s">
        <v>231</v>
      </c>
      <c r="C212" s="155" t="s">
        <v>207</v>
      </c>
      <c r="D212" s="118" t="s">
        <v>232</v>
      </c>
      <c r="E212" s="207" t="s">
        <v>135</v>
      </c>
      <c r="F212" s="121" t="s">
        <v>343</v>
      </c>
      <c r="G212" s="108" t="s">
        <v>344</v>
      </c>
      <c r="H212" s="121" t="s">
        <v>996</v>
      </c>
      <c r="I212" s="155" t="s">
        <v>207</v>
      </c>
      <c r="J212" s="98" t="s">
        <v>232</v>
      </c>
      <c r="K212" s="149" t="s">
        <v>928</v>
      </c>
      <c r="L212" s="74" t="s">
        <v>345</v>
      </c>
      <c r="M212" s="56" t="s">
        <v>138</v>
      </c>
      <c r="N212" s="65" t="s">
        <v>210</v>
      </c>
      <c r="O212" s="16"/>
    </row>
    <row r="213" spans="1:15" ht="33.75" customHeight="1" x14ac:dyDescent="0.4">
      <c r="A213" s="202"/>
      <c r="B213" s="64"/>
      <c r="C213" s="158"/>
      <c r="D213" s="128"/>
      <c r="E213" s="208"/>
      <c r="F213" s="145"/>
      <c r="G213" s="109"/>
      <c r="H213" s="116"/>
      <c r="I213" s="158"/>
      <c r="J213" s="105"/>
      <c r="K213" s="149" t="s">
        <v>929</v>
      </c>
      <c r="L213" s="74" t="s">
        <v>345</v>
      </c>
      <c r="M213" s="56" t="s">
        <v>138</v>
      </c>
      <c r="N213" s="65" t="s">
        <v>210</v>
      </c>
      <c r="O213" s="16"/>
    </row>
    <row r="214" spans="1:15" ht="11.25" customHeight="1" x14ac:dyDescent="0.4">
      <c r="A214" s="202"/>
      <c r="B214" s="64"/>
      <c r="C214" s="158"/>
      <c r="D214" s="128"/>
      <c r="E214" s="207" t="s">
        <v>137</v>
      </c>
      <c r="F214" s="121" t="s">
        <v>367</v>
      </c>
      <c r="G214" s="108" t="s">
        <v>383</v>
      </c>
      <c r="H214" s="116"/>
      <c r="I214" s="158"/>
      <c r="J214" s="105"/>
      <c r="K214" s="194" t="s">
        <v>930</v>
      </c>
      <c r="L214" s="294" t="s">
        <v>141</v>
      </c>
      <c r="M214" s="291" t="s">
        <v>138</v>
      </c>
      <c r="N214" s="294" t="s">
        <v>210</v>
      </c>
      <c r="O214" s="16"/>
    </row>
    <row r="215" spans="1:15" ht="21" x14ac:dyDescent="0.4">
      <c r="A215" s="202"/>
      <c r="B215" s="64"/>
      <c r="C215" s="158"/>
      <c r="D215" s="128"/>
      <c r="E215" s="207" t="s">
        <v>139</v>
      </c>
      <c r="F215" s="121" t="s">
        <v>368</v>
      </c>
      <c r="G215" s="108" t="s">
        <v>384</v>
      </c>
      <c r="H215" s="116"/>
      <c r="I215" s="158"/>
      <c r="J215" s="105"/>
      <c r="K215" s="194" t="s">
        <v>931</v>
      </c>
      <c r="L215" s="295"/>
      <c r="M215" s="292"/>
      <c r="N215" s="295"/>
      <c r="O215" s="16"/>
    </row>
    <row r="216" spans="1:15" ht="21" x14ac:dyDescent="0.4">
      <c r="A216" s="202"/>
      <c r="B216" s="64"/>
      <c r="C216" s="158"/>
      <c r="D216" s="128"/>
      <c r="E216" s="207" t="s">
        <v>140</v>
      </c>
      <c r="F216" s="121" t="s">
        <v>371</v>
      </c>
      <c r="G216" s="108" t="s">
        <v>416</v>
      </c>
      <c r="H216" s="116"/>
      <c r="I216" s="158"/>
      <c r="J216" s="105"/>
      <c r="K216" s="194" t="s">
        <v>932</v>
      </c>
      <c r="L216" s="295"/>
      <c r="M216" s="292"/>
      <c r="N216" s="295"/>
      <c r="O216" s="16"/>
    </row>
    <row r="217" spans="1:15" ht="21" x14ac:dyDescent="0.4">
      <c r="A217" s="202"/>
      <c r="B217" s="64"/>
      <c r="C217" s="158"/>
      <c r="D217" s="128"/>
      <c r="E217" s="207" t="s">
        <v>84</v>
      </c>
      <c r="F217" s="121" t="s">
        <v>369</v>
      </c>
      <c r="G217" s="108" t="s">
        <v>417</v>
      </c>
      <c r="H217" s="116"/>
      <c r="I217" s="158"/>
      <c r="J217" s="105"/>
      <c r="K217" s="194" t="s">
        <v>933</v>
      </c>
      <c r="L217" s="296"/>
      <c r="M217" s="293"/>
      <c r="N217" s="296"/>
      <c r="O217" s="16"/>
    </row>
    <row r="218" spans="1:15" ht="103.5" customHeight="1" x14ac:dyDescent="0.4">
      <c r="A218" s="266">
        <v>39</v>
      </c>
      <c r="B218" s="124" t="s">
        <v>233</v>
      </c>
      <c r="C218" s="98" t="s">
        <v>234</v>
      </c>
      <c r="D218" s="118" t="s">
        <v>235</v>
      </c>
      <c r="E218" s="207" t="s">
        <v>13</v>
      </c>
      <c r="F218" s="209" t="s">
        <v>389</v>
      </c>
      <c r="G218" s="214" t="s">
        <v>390</v>
      </c>
      <c r="H218" s="108" t="s">
        <v>997</v>
      </c>
      <c r="I218" s="98" t="s">
        <v>234</v>
      </c>
      <c r="J218" s="118" t="s">
        <v>235</v>
      </c>
      <c r="K218" s="210" t="s">
        <v>934</v>
      </c>
      <c r="L218" s="74" t="s">
        <v>1011</v>
      </c>
      <c r="M218" s="56" t="s">
        <v>138</v>
      </c>
      <c r="N218" s="65" t="s">
        <v>210</v>
      </c>
      <c r="O218" s="16"/>
    </row>
    <row r="219" spans="1:15" ht="94.5" x14ac:dyDescent="0.4">
      <c r="A219" s="267"/>
      <c r="B219" s="64"/>
      <c r="C219" s="105"/>
      <c r="D219" s="128"/>
      <c r="E219" s="211"/>
      <c r="F219" s="212"/>
      <c r="G219" s="127"/>
      <c r="H219" s="120"/>
      <c r="I219" s="105"/>
      <c r="J219" s="128"/>
      <c r="K219" s="210" t="s">
        <v>935</v>
      </c>
      <c r="L219" s="74" t="s">
        <v>1011</v>
      </c>
      <c r="M219" s="56" t="s">
        <v>138</v>
      </c>
      <c r="N219" s="65" t="s">
        <v>210</v>
      </c>
      <c r="O219" s="16"/>
    </row>
    <row r="220" spans="1:15" ht="11.25" customHeight="1" x14ac:dyDescent="0.4">
      <c r="A220" s="267"/>
      <c r="B220" s="64"/>
      <c r="C220" s="105"/>
      <c r="D220" s="128"/>
      <c r="E220" s="211"/>
      <c r="F220" s="212"/>
      <c r="G220" s="119"/>
      <c r="H220" s="120"/>
      <c r="I220" s="105"/>
      <c r="J220" s="128"/>
      <c r="K220" s="210" t="s">
        <v>936</v>
      </c>
      <c r="L220" s="74" t="s">
        <v>12</v>
      </c>
      <c r="M220" s="56" t="s">
        <v>138</v>
      </c>
      <c r="N220" s="65" t="s">
        <v>210</v>
      </c>
      <c r="O220" s="16"/>
    </row>
    <row r="221" spans="1:15" ht="11.25" customHeight="1" x14ac:dyDescent="0.4">
      <c r="A221" s="267"/>
      <c r="B221" s="64"/>
      <c r="C221" s="105"/>
      <c r="D221" s="128"/>
      <c r="E221" s="211"/>
      <c r="F221" s="212"/>
      <c r="G221" s="294" t="s">
        <v>1020</v>
      </c>
      <c r="H221" s="120"/>
      <c r="I221" s="105"/>
      <c r="J221" s="128"/>
      <c r="K221" s="106" t="s">
        <v>937</v>
      </c>
      <c r="L221" s="294" t="s">
        <v>12</v>
      </c>
      <c r="M221" s="291" t="s">
        <v>138</v>
      </c>
      <c r="N221" s="294" t="s">
        <v>35</v>
      </c>
      <c r="O221" s="16"/>
    </row>
    <row r="222" spans="1:15" ht="11.25" customHeight="1" x14ac:dyDescent="0.4">
      <c r="A222" s="267"/>
      <c r="B222" s="64"/>
      <c r="C222" s="105"/>
      <c r="D222" s="128"/>
      <c r="E222" s="211"/>
      <c r="F222" s="212"/>
      <c r="G222" s="295"/>
      <c r="H222" s="120"/>
      <c r="I222" s="105"/>
      <c r="J222" s="128"/>
      <c r="K222" s="106" t="s">
        <v>939</v>
      </c>
      <c r="L222" s="295"/>
      <c r="M222" s="292"/>
      <c r="N222" s="295"/>
      <c r="O222" s="16"/>
    </row>
    <row r="223" spans="1:15" ht="11.25" customHeight="1" x14ac:dyDescent="0.4">
      <c r="A223" s="267"/>
      <c r="B223" s="64"/>
      <c r="C223" s="105"/>
      <c r="D223" s="128"/>
      <c r="E223" s="211"/>
      <c r="F223" s="212"/>
      <c r="G223" s="295"/>
      <c r="H223" s="120"/>
      <c r="I223" s="105"/>
      <c r="J223" s="128"/>
      <c r="K223" s="106" t="s">
        <v>940</v>
      </c>
      <c r="L223" s="295"/>
      <c r="M223" s="292"/>
      <c r="N223" s="295"/>
      <c r="O223" s="16"/>
    </row>
    <row r="224" spans="1:15" ht="11.25" customHeight="1" x14ac:dyDescent="0.4">
      <c r="A224" s="267"/>
      <c r="B224" s="64"/>
      <c r="C224" s="105"/>
      <c r="D224" s="128"/>
      <c r="E224" s="211"/>
      <c r="F224" s="212"/>
      <c r="G224" s="295"/>
      <c r="H224" s="120"/>
      <c r="I224" s="105"/>
      <c r="J224" s="128"/>
      <c r="K224" s="106" t="s">
        <v>941</v>
      </c>
      <c r="L224" s="295"/>
      <c r="M224" s="292"/>
      <c r="N224" s="295"/>
      <c r="O224" s="16"/>
    </row>
    <row r="225" spans="1:15" ht="11.25" customHeight="1" x14ac:dyDescent="0.4">
      <c r="A225" s="267"/>
      <c r="B225" s="64"/>
      <c r="C225" s="105"/>
      <c r="D225" s="128"/>
      <c r="E225" s="211"/>
      <c r="F225" s="212"/>
      <c r="G225" s="295"/>
      <c r="H225" s="120"/>
      <c r="I225" s="105"/>
      <c r="J225" s="128"/>
      <c r="K225" s="106" t="s">
        <v>942</v>
      </c>
      <c r="L225" s="295"/>
      <c r="M225" s="292"/>
      <c r="N225" s="295"/>
      <c r="O225" s="16"/>
    </row>
    <row r="226" spans="1:15" ht="11.25" customHeight="1" x14ac:dyDescent="0.4">
      <c r="A226" s="267"/>
      <c r="B226" s="64"/>
      <c r="C226" s="105"/>
      <c r="D226" s="128"/>
      <c r="E226" s="211"/>
      <c r="F226" s="212"/>
      <c r="G226" s="295"/>
      <c r="H226" s="120"/>
      <c r="I226" s="105"/>
      <c r="J226" s="128"/>
      <c r="K226" s="106" t="s">
        <v>943</v>
      </c>
      <c r="L226" s="295"/>
      <c r="M226" s="292"/>
      <c r="N226" s="295"/>
      <c r="O226" s="16"/>
    </row>
    <row r="227" spans="1:15" ht="11.25" customHeight="1" x14ac:dyDescent="0.4">
      <c r="A227" s="267"/>
      <c r="B227" s="64"/>
      <c r="C227" s="105"/>
      <c r="D227" s="128"/>
      <c r="E227" s="211"/>
      <c r="F227" s="212"/>
      <c r="G227" s="294" t="s">
        <v>1014</v>
      </c>
      <c r="H227" s="120"/>
      <c r="I227" s="105"/>
      <c r="J227" s="128"/>
      <c r="K227" s="106" t="s">
        <v>944</v>
      </c>
      <c r="L227" s="294" t="s">
        <v>203</v>
      </c>
      <c r="M227" s="291" t="s">
        <v>138</v>
      </c>
      <c r="N227" s="294" t="s">
        <v>210</v>
      </c>
      <c r="O227" s="16"/>
    </row>
    <row r="228" spans="1:15" ht="11.25" customHeight="1" x14ac:dyDescent="0.4">
      <c r="A228" s="267"/>
      <c r="B228" s="64"/>
      <c r="C228" s="105"/>
      <c r="D228" s="128"/>
      <c r="E228" s="211"/>
      <c r="F228" s="212"/>
      <c r="G228" s="295"/>
      <c r="H228" s="120"/>
      <c r="I228" s="105"/>
      <c r="J228" s="128"/>
      <c r="K228" s="106" t="s">
        <v>945</v>
      </c>
      <c r="L228" s="295"/>
      <c r="M228" s="292"/>
      <c r="N228" s="295"/>
      <c r="O228" s="16"/>
    </row>
    <row r="229" spans="1:15" ht="11.25" customHeight="1" x14ac:dyDescent="0.4">
      <c r="A229" s="267"/>
      <c r="B229" s="64"/>
      <c r="C229" s="105"/>
      <c r="D229" s="128"/>
      <c r="E229" s="211"/>
      <c r="F229" s="212"/>
      <c r="G229" s="296"/>
      <c r="H229" s="120"/>
      <c r="I229" s="105"/>
      <c r="J229" s="128"/>
      <c r="K229" s="99" t="s">
        <v>946</v>
      </c>
      <c r="L229" s="296"/>
      <c r="M229" s="293"/>
      <c r="N229" s="296"/>
      <c r="O229" s="16"/>
    </row>
    <row r="230" spans="1:15" s="48" customFormat="1" ht="63" x14ac:dyDescent="0.15">
      <c r="A230" s="267"/>
      <c r="B230" s="64"/>
      <c r="C230" s="28"/>
      <c r="D230" s="58"/>
      <c r="E230" s="251" t="s">
        <v>74</v>
      </c>
      <c r="F230" s="42" t="s">
        <v>112</v>
      </c>
      <c r="G230" s="218" t="s">
        <v>113</v>
      </c>
      <c r="H230" s="120"/>
      <c r="I230" s="28"/>
      <c r="J230" s="58"/>
      <c r="K230" s="210" t="s">
        <v>947</v>
      </c>
      <c r="L230" s="74" t="s">
        <v>236</v>
      </c>
      <c r="M230" s="56" t="s">
        <v>138</v>
      </c>
      <c r="N230" s="65" t="s">
        <v>210</v>
      </c>
    </row>
    <row r="231" spans="1:15" s="48" customFormat="1" ht="11.25" customHeight="1" x14ac:dyDescent="0.15">
      <c r="A231" s="267"/>
      <c r="B231" s="64"/>
      <c r="C231" s="70"/>
      <c r="D231" s="58"/>
      <c r="E231" s="249"/>
      <c r="F231" s="172"/>
      <c r="G231" s="219"/>
      <c r="H231" s="120"/>
      <c r="I231" s="70"/>
      <c r="J231" s="58"/>
      <c r="K231" s="210" t="s">
        <v>948</v>
      </c>
      <c r="L231" s="74" t="s">
        <v>181</v>
      </c>
      <c r="M231" s="56" t="s">
        <v>138</v>
      </c>
      <c r="N231" s="65" t="s">
        <v>210</v>
      </c>
    </row>
    <row r="232" spans="1:15" s="48" customFormat="1" ht="63" x14ac:dyDescent="0.15">
      <c r="A232" s="267"/>
      <c r="B232" s="64"/>
      <c r="C232" s="28"/>
      <c r="D232" s="58"/>
      <c r="E232" s="249"/>
      <c r="F232" s="70"/>
      <c r="G232" s="219"/>
      <c r="H232" s="120"/>
      <c r="I232" s="28"/>
      <c r="J232" s="58"/>
      <c r="K232" s="210" t="s">
        <v>949</v>
      </c>
      <c r="L232" s="74" t="s">
        <v>236</v>
      </c>
      <c r="M232" s="56" t="s">
        <v>138</v>
      </c>
      <c r="N232" s="65" t="s">
        <v>210</v>
      </c>
    </row>
    <row r="233" spans="1:15" s="48" customFormat="1" ht="11.25" customHeight="1" x14ac:dyDescent="0.15">
      <c r="A233" s="49"/>
      <c r="B233" s="64"/>
      <c r="C233" s="70"/>
      <c r="D233" s="58"/>
      <c r="E233" s="249"/>
      <c r="F233" s="172"/>
      <c r="G233" s="219"/>
      <c r="H233" s="120"/>
      <c r="I233" s="70"/>
      <c r="J233" s="58"/>
      <c r="K233" s="210" t="s">
        <v>950</v>
      </c>
      <c r="L233" s="74" t="s">
        <v>181</v>
      </c>
      <c r="M233" s="56" t="s">
        <v>138</v>
      </c>
      <c r="N233" s="65" t="s">
        <v>210</v>
      </c>
    </row>
    <row r="234" spans="1:15" s="48" customFormat="1" ht="63" x14ac:dyDescent="0.15">
      <c r="A234" s="49"/>
      <c r="B234" s="64"/>
      <c r="C234" s="70"/>
      <c r="D234" s="58"/>
      <c r="E234" s="249"/>
      <c r="F234" s="172"/>
      <c r="G234" s="219"/>
      <c r="H234" s="120"/>
      <c r="I234" s="70"/>
      <c r="J234" s="58"/>
      <c r="K234" s="210" t="s">
        <v>951</v>
      </c>
      <c r="L234" s="74" t="s">
        <v>236</v>
      </c>
      <c r="M234" s="56" t="s">
        <v>138</v>
      </c>
      <c r="N234" s="65" t="s">
        <v>210</v>
      </c>
    </row>
    <row r="235" spans="1:15" ht="11.25" customHeight="1" x14ac:dyDescent="0.4">
      <c r="A235" s="49"/>
      <c r="B235" s="58"/>
      <c r="C235" s="70"/>
      <c r="D235" s="58"/>
      <c r="E235" s="211"/>
      <c r="F235" s="212"/>
      <c r="G235" s="127"/>
      <c r="H235" s="72"/>
      <c r="I235" s="70"/>
      <c r="J235" s="58"/>
      <c r="K235" s="210" t="s">
        <v>952</v>
      </c>
      <c r="L235" s="74" t="s">
        <v>181</v>
      </c>
      <c r="M235" s="56" t="s">
        <v>138</v>
      </c>
      <c r="N235" s="65" t="s">
        <v>210</v>
      </c>
      <c r="O235" s="16"/>
    </row>
    <row r="236" spans="1:15" ht="11.25" customHeight="1" x14ac:dyDescent="0.4">
      <c r="A236" s="49"/>
      <c r="B236" s="58"/>
      <c r="C236" s="70"/>
      <c r="D236" s="58"/>
      <c r="E236" s="211"/>
      <c r="F236" s="212"/>
      <c r="G236" s="119"/>
      <c r="H236" s="72"/>
      <c r="I236" s="70"/>
      <c r="J236" s="58"/>
      <c r="K236" s="210" t="s">
        <v>953</v>
      </c>
      <c r="L236" s="74" t="s">
        <v>12</v>
      </c>
      <c r="M236" s="56" t="s">
        <v>138</v>
      </c>
      <c r="N236" s="65" t="s">
        <v>210</v>
      </c>
      <c r="O236" s="16"/>
    </row>
    <row r="237" spans="1:15" ht="63" x14ac:dyDescent="0.4">
      <c r="A237" s="49"/>
      <c r="B237" s="58"/>
      <c r="C237" s="70"/>
      <c r="D237" s="58"/>
      <c r="E237" s="211"/>
      <c r="F237" s="212"/>
      <c r="G237" s="218" t="s">
        <v>114</v>
      </c>
      <c r="H237" s="72"/>
      <c r="I237" s="70"/>
      <c r="J237" s="58"/>
      <c r="K237" s="248" t="s">
        <v>954</v>
      </c>
      <c r="L237" s="74" t="s">
        <v>236</v>
      </c>
      <c r="M237" s="56" t="s">
        <v>138</v>
      </c>
      <c r="N237" s="65" t="s">
        <v>210</v>
      </c>
      <c r="O237" s="16"/>
    </row>
    <row r="238" spans="1:15" x14ac:dyDescent="0.4">
      <c r="A238" s="49"/>
      <c r="B238" s="58"/>
      <c r="C238" s="70"/>
      <c r="D238" s="58"/>
      <c r="E238" s="211"/>
      <c r="F238" s="212"/>
      <c r="G238" s="127"/>
      <c r="H238" s="72"/>
      <c r="I238" s="70"/>
      <c r="J238" s="58"/>
      <c r="K238" s="113" t="s">
        <v>955</v>
      </c>
      <c r="L238" s="74" t="s">
        <v>27</v>
      </c>
      <c r="M238" s="56" t="s">
        <v>138</v>
      </c>
      <c r="N238" s="65" t="s">
        <v>210</v>
      </c>
      <c r="O238" s="16"/>
    </row>
    <row r="239" spans="1:15" s="48" customFormat="1" x14ac:dyDescent="0.15">
      <c r="A239" s="49"/>
      <c r="B239" s="58"/>
      <c r="C239" s="70"/>
      <c r="D239" s="58"/>
      <c r="E239" s="249"/>
      <c r="F239" s="172"/>
      <c r="G239" s="286" t="s">
        <v>1018</v>
      </c>
      <c r="H239" s="58"/>
      <c r="I239" s="70"/>
      <c r="J239" s="58"/>
      <c r="K239" s="262" t="s">
        <v>956</v>
      </c>
      <c r="L239" s="286" t="s">
        <v>12</v>
      </c>
      <c r="M239" s="291" t="s">
        <v>138</v>
      </c>
      <c r="N239" s="294" t="s">
        <v>210</v>
      </c>
    </row>
    <row r="240" spans="1:15" ht="11.25" customHeight="1" x14ac:dyDescent="0.4">
      <c r="A240" s="49"/>
      <c r="B240" s="58"/>
      <c r="C240" s="70"/>
      <c r="D240" s="58"/>
      <c r="E240" s="211"/>
      <c r="F240" s="269"/>
      <c r="G240" s="320"/>
      <c r="H240" s="58"/>
      <c r="I240" s="70"/>
      <c r="J240" s="58"/>
      <c r="K240" s="268" t="s">
        <v>957</v>
      </c>
      <c r="L240" s="320"/>
      <c r="M240" s="292"/>
      <c r="N240" s="295"/>
      <c r="O240" s="16"/>
    </row>
    <row r="241" spans="1:15" ht="11.25" customHeight="1" x14ac:dyDescent="0.4">
      <c r="A241" s="49"/>
      <c r="B241" s="58"/>
      <c r="C241" s="70"/>
      <c r="D241" s="58"/>
      <c r="E241" s="211"/>
      <c r="F241" s="269"/>
      <c r="G241" s="320"/>
      <c r="H241" s="58"/>
      <c r="I241" s="70"/>
      <c r="J241" s="58"/>
      <c r="K241" s="99" t="s">
        <v>938</v>
      </c>
      <c r="L241" s="320"/>
      <c r="M241" s="292"/>
      <c r="N241" s="295"/>
      <c r="O241" s="16"/>
    </row>
    <row r="242" spans="1:15" ht="11.25" customHeight="1" x14ac:dyDescent="0.4">
      <c r="A242" s="49"/>
      <c r="B242" s="58"/>
      <c r="C242" s="70"/>
      <c r="D242" s="58"/>
      <c r="E242" s="211"/>
      <c r="F242" s="269"/>
      <c r="G242" s="320"/>
      <c r="H242" s="58"/>
      <c r="I242" s="70"/>
      <c r="J242" s="58"/>
      <c r="K242" s="99" t="s">
        <v>883</v>
      </c>
      <c r="L242" s="320"/>
      <c r="M242" s="292"/>
      <c r="N242" s="295"/>
      <c r="O242" s="16"/>
    </row>
    <row r="243" spans="1:15" ht="11.25" customHeight="1" x14ac:dyDescent="0.4">
      <c r="A243" s="49"/>
      <c r="B243" s="58"/>
      <c r="C243" s="70"/>
      <c r="D243" s="58"/>
      <c r="E243" s="129"/>
      <c r="F243" s="269"/>
      <c r="G243" s="261"/>
      <c r="H243" s="58"/>
      <c r="I243" s="70"/>
      <c r="J243" s="58"/>
      <c r="K243" s="99" t="s">
        <v>1019</v>
      </c>
      <c r="L243" s="321"/>
      <c r="M243" s="293"/>
      <c r="N243" s="296"/>
      <c r="O243" s="16"/>
    </row>
    <row r="244" spans="1:15" s="48" customFormat="1" x14ac:dyDescent="0.15">
      <c r="A244" s="49"/>
      <c r="B244" s="58"/>
      <c r="C244" s="70"/>
      <c r="D244" s="58"/>
      <c r="E244" s="249"/>
      <c r="F244" s="244"/>
      <c r="G244" s="71" t="s">
        <v>115</v>
      </c>
      <c r="H244" s="72"/>
      <c r="I244" s="70"/>
      <c r="J244" s="58"/>
      <c r="K244" s="67" t="s">
        <v>882</v>
      </c>
      <c r="L244" s="286" t="s">
        <v>60</v>
      </c>
      <c r="M244" s="291" t="s">
        <v>138</v>
      </c>
      <c r="N244" s="294" t="s">
        <v>210</v>
      </c>
    </row>
    <row r="245" spans="1:15" s="48" customFormat="1" x14ac:dyDescent="0.15">
      <c r="A245" s="49"/>
      <c r="B245" s="58"/>
      <c r="C245" s="172"/>
      <c r="D245" s="244"/>
      <c r="E245" s="249"/>
      <c r="F245" s="58"/>
      <c r="G245" s="71"/>
      <c r="H245" s="72"/>
      <c r="I245" s="172"/>
      <c r="J245" s="244"/>
      <c r="K245" s="210" t="s">
        <v>881</v>
      </c>
      <c r="L245" s="321"/>
      <c r="M245" s="293"/>
      <c r="N245" s="296"/>
    </row>
    <row r="246" spans="1:15" s="48" customFormat="1" ht="11.25" customHeight="1" x14ac:dyDescent="0.15">
      <c r="A246" s="49"/>
      <c r="B246" s="58"/>
      <c r="C246" s="70"/>
      <c r="D246" s="58"/>
      <c r="E246" s="249"/>
      <c r="F246" s="244"/>
      <c r="G246" s="71"/>
      <c r="H246" s="72"/>
      <c r="I246" s="70"/>
      <c r="J246" s="58"/>
      <c r="K246" s="67" t="s">
        <v>880</v>
      </c>
      <c r="L246" s="286" t="s">
        <v>12</v>
      </c>
      <c r="M246" s="291" t="s">
        <v>138</v>
      </c>
      <c r="N246" s="294" t="s">
        <v>210</v>
      </c>
    </row>
    <row r="247" spans="1:15" s="48" customFormat="1" x14ac:dyDescent="0.15">
      <c r="A247" s="49"/>
      <c r="B247" s="58"/>
      <c r="C247" s="70"/>
      <c r="D247" s="58"/>
      <c r="E247" s="249"/>
      <c r="F247" s="244"/>
      <c r="G247" s="71"/>
      <c r="H247" s="72"/>
      <c r="I247" s="70"/>
      <c r="J247" s="58"/>
      <c r="K247" s="67" t="s">
        <v>879</v>
      </c>
      <c r="L247" s="320"/>
      <c r="M247" s="292"/>
      <c r="N247" s="295"/>
    </row>
    <row r="248" spans="1:15" s="48" customFormat="1" x14ac:dyDescent="0.15">
      <c r="A248" s="49"/>
      <c r="B248" s="58"/>
      <c r="C248" s="172"/>
      <c r="D248" s="244"/>
      <c r="E248" s="249"/>
      <c r="F248" s="58"/>
      <c r="G248" s="71"/>
      <c r="H248" s="72"/>
      <c r="I248" s="172"/>
      <c r="J248" s="244"/>
      <c r="K248" s="52" t="s">
        <v>878</v>
      </c>
      <c r="L248" s="320"/>
      <c r="M248" s="292"/>
      <c r="N248" s="295"/>
    </row>
    <row r="249" spans="1:15" s="48" customFormat="1" x14ac:dyDescent="0.15">
      <c r="A249" s="49"/>
      <c r="B249" s="58"/>
      <c r="C249" s="70"/>
      <c r="D249" s="58"/>
      <c r="E249" s="173"/>
      <c r="F249" s="57"/>
      <c r="G249" s="53"/>
      <c r="H249" s="72"/>
      <c r="I249" s="70"/>
      <c r="J249" s="58"/>
      <c r="K249" s="67" t="s">
        <v>877</v>
      </c>
      <c r="L249" s="321"/>
      <c r="M249" s="293"/>
      <c r="N249" s="296"/>
    </row>
    <row r="250" spans="1:15" ht="11.25" customHeight="1" x14ac:dyDescent="0.4">
      <c r="A250" s="267"/>
      <c r="B250" s="64"/>
      <c r="C250" s="105"/>
      <c r="D250" s="128"/>
      <c r="E250" s="207" t="s">
        <v>163</v>
      </c>
      <c r="F250" s="209" t="s">
        <v>391</v>
      </c>
      <c r="G250" s="174" t="s">
        <v>392</v>
      </c>
      <c r="H250" s="120"/>
      <c r="I250" s="105"/>
      <c r="J250" s="128"/>
      <c r="K250" s="99" t="s">
        <v>876</v>
      </c>
      <c r="L250" s="286" t="s">
        <v>12</v>
      </c>
      <c r="M250" s="291" t="s">
        <v>138</v>
      </c>
      <c r="N250" s="294" t="s">
        <v>210</v>
      </c>
      <c r="O250" s="16"/>
    </row>
    <row r="251" spans="1:15" ht="11.25" customHeight="1" x14ac:dyDescent="0.4">
      <c r="A251" s="49"/>
      <c r="B251" s="58"/>
      <c r="C251" s="70"/>
      <c r="D251" s="58"/>
      <c r="E251" s="211"/>
      <c r="F251" s="212"/>
      <c r="G251" s="219"/>
      <c r="H251" s="72"/>
      <c r="I251" s="70"/>
      <c r="J251" s="58"/>
      <c r="K251" s="106" t="s">
        <v>875</v>
      </c>
      <c r="L251" s="320"/>
      <c r="M251" s="292"/>
      <c r="N251" s="295"/>
      <c r="O251" s="16"/>
    </row>
    <row r="252" spans="1:15" ht="11.25" customHeight="1" x14ac:dyDescent="0.4">
      <c r="A252" s="49"/>
      <c r="B252" s="58"/>
      <c r="C252" s="70"/>
      <c r="D252" s="58"/>
      <c r="E252" s="211"/>
      <c r="F252" s="212"/>
      <c r="G252" s="220"/>
      <c r="H252" s="72"/>
      <c r="I252" s="70"/>
      <c r="J252" s="58"/>
      <c r="K252" s="106" t="s">
        <v>874</v>
      </c>
      <c r="L252" s="320"/>
      <c r="M252" s="292"/>
      <c r="N252" s="295"/>
      <c r="O252" s="16"/>
    </row>
    <row r="253" spans="1:15" ht="11.25" customHeight="1" x14ac:dyDescent="0.4">
      <c r="A253" s="49"/>
      <c r="B253" s="58"/>
      <c r="C253" s="70"/>
      <c r="D253" s="58"/>
      <c r="E253" s="211"/>
      <c r="F253" s="212"/>
      <c r="G253" s="172" t="s">
        <v>408</v>
      </c>
      <c r="H253" s="72"/>
      <c r="I253" s="70"/>
      <c r="J253" s="58"/>
      <c r="K253" s="106" t="s">
        <v>873</v>
      </c>
      <c r="L253" s="320"/>
      <c r="M253" s="292"/>
      <c r="N253" s="295"/>
      <c r="O253" s="16"/>
    </row>
    <row r="254" spans="1:15" ht="11.25" customHeight="1" x14ac:dyDescent="0.4">
      <c r="A254" s="49"/>
      <c r="B254" s="58"/>
      <c r="C254" s="70"/>
      <c r="D254" s="58"/>
      <c r="E254" s="211"/>
      <c r="F254" s="212"/>
      <c r="G254" s="172"/>
      <c r="H254" s="72"/>
      <c r="I254" s="70"/>
      <c r="J254" s="58"/>
      <c r="K254" s="106" t="s">
        <v>872</v>
      </c>
      <c r="L254" s="320"/>
      <c r="M254" s="292"/>
      <c r="N254" s="295"/>
      <c r="O254" s="16"/>
    </row>
    <row r="255" spans="1:15" ht="11.25" customHeight="1" x14ac:dyDescent="0.4">
      <c r="A255" s="49"/>
      <c r="B255" s="58"/>
      <c r="C255" s="70"/>
      <c r="D255" s="58"/>
      <c r="E255" s="211"/>
      <c r="F255" s="212"/>
      <c r="G255" s="172"/>
      <c r="H255" s="72"/>
      <c r="I255" s="70"/>
      <c r="J255" s="58"/>
      <c r="K255" s="106" t="s">
        <v>871</v>
      </c>
      <c r="L255" s="320"/>
      <c r="M255" s="292"/>
      <c r="N255" s="295"/>
      <c r="O255" s="16"/>
    </row>
    <row r="256" spans="1:15" ht="11.25" customHeight="1" x14ac:dyDescent="0.4">
      <c r="A256" s="49"/>
      <c r="B256" s="58"/>
      <c r="C256" s="70"/>
      <c r="D256" s="58"/>
      <c r="E256" s="211"/>
      <c r="F256" s="212"/>
      <c r="G256" s="172"/>
      <c r="H256" s="72"/>
      <c r="I256" s="70"/>
      <c r="J256" s="58"/>
      <c r="K256" s="106" t="s">
        <v>870</v>
      </c>
      <c r="L256" s="320"/>
      <c r="M256" s="292"/>
      <c r="N256" s="295"/>
      <c r="O256" s="16"/>
    </row>
    <row r="257" spans="1:15" ht="11.25" customHeight="1" x14ac:dyDescent="0.4">
      <c r="A257" s="49"/>
      <c r="B257" s="58"/>
      <c r="C257" s="70"/>
      <c r="D257" s="58"/>
      <c r="E257" s="211"/>
      <c r="F257" s="212"/>
      <c r="G257" s="172"/>
      <c r="H257" s="72"/>
      <c r="I257" s="70"/>
      <c r="J257" s="58"/>
      <c r="K257" s="106" t="s">
        <v>869</v>
      </c>
      <c r="L257" s="320"/>
      <c r="M257" s="292"/>
      <c r="N257" s="295"/>
      <c r="O257" s="16"/>
    </row>
    <row r="258" spans="1:15" ht="11.25" customHeight="1" x14ac:dyDescent="0.4">
      <c r="A258" s="49"/>
      <c r="B258" s="58"/>
      <c r="C258" s="70"/>
      <c r="D258" s="58"/>
      <c r="E258" s="211"/>
      <c r="F258" s="212"/>
      <c r="G258" s="220"/>
      <c r="H258" s="72"/>
      <c r="I258" s="70"/>
      <c r="J258" s="58"/>
      <c r="K258" s="106" t="s">
        <v>799</v>
      </c>
      <c r="L258" s="320"/>
      <c r="M258" s="292"/>
      <c r="N258" s="295"/>
      <c r="O258" s="16"/>
    </row>
    <row r="259" spans="1:15" ht="11.25" customHeight="1" x14ac:dyDescent="0.4">
      <c r="A259" s="49"/>
      <c r="B259" s="58"/>
      <c r="C259" s="70"/>
      <c r="D259" s="58"/>
      <c r="E259" s="211"/>
      <c r="F259" s="212"/>
      <c r="G259" s="172" t="s">
        <v>410</v>
      </c>
      <c r="H259" s="72"/>
      <c r="I259" s="70"/>
      <c r="J259" s="58"/>
      <c r="K259" s="106" t="s">
        <v>798</v>
      </c>
      <c r="L259" s="321"/>
      <c r="M259" s="293"/>
      <c r="N259" s="296"/>
      <c r="O259" s="16"/>
    </row>
    <row r="260" spans="1:15" s="48" customFormat="1" ht="42" x14ac:dyDescent="0.15">
      <c r="A260" s="49"/>
      <c r="B260" s="58"/>
      <c r="C260" s="273"/>
      <c r="D260" s="274"/>
      <c r="E260" s="264" t="s">
        <v>104</v>
      </c>
      <c r="F260" s="52" t="s">
        <v>116</v>
      </c>
      <c r="G260" s="42" t="s">
        <v>380</v>
      </c>
      <c r="H260" s="72"/>
      <c r="I260" s="70"/>
      <c r="J260" s="58"/>
      <c r="K260" s="67" t="s">
        <v>797</v>
      </c>
      <c r="L260" s="62" t="s">
        <v>117</v>
      </c>
      <c r="M260" s="132" t="s">
        <v>138</v>
      </c>
      <c r="N260" s="108" t="s">
        <v>35</v>
      </c>
    </row>
    <row r="261" spans="1:15" s="48" customFormat="1" x14ac:dyDescent="0.15">
      <c r="A261" s="49"/>
      <c r="B261" s="58"/>
      <c r="C261" s="273"/>
      <c r="D261" s="274"/>
      <c r="E261" s="263"/>
      <c r="F261" s="58"/>
      <c r="G261" s="102"/>
      <c r="H261" s="72"/>
      <c r="I261" s="70"/>
      <c r="J261" s="58"/>
      <c r="K261" s="268" t="s">
        <v>796</v>
      </c>
      <c r="L261" s="74" t="s">
        <v>181</v>
      </c>
      <c r="M261" s="132" t="s">
        <v>138</v>
      </c>
      <c r="N261" s="108" t="s">
        <v>35</v>
      </c>
    </row>
    <row r="262" spans="1:15" s="48" customFormat="1" x14ac:dyDescent="0.15">
      <c r="A262" s="49"/>
      <c r="B262" s="58"/>
      <c r="C262" s="273"/>
      <c r="D262" s="274"/>
      <c r="E262" s="263"/>
      <c r="F262" s="58"/>
      <c r="G262" s="82" t="s">
        <v>1012</v>
      </c>
      <c r="H262" s="72"/>
      <c r="I262" s="70"/>
      <c r="J262" s="58"/>
      <c r="K262" s="67" t="s">
        <v>795</v>
      </c>
      <c r="L262" s="62" t="s">
        <v>24</v>
      </c>
      <c r="M262" s="132" t="s">
        <v>138</v>
      </c>
      <c r="N262" s="108" t="s">
        <v>35</v>
      </c>
    </row>
    <row r="263" spans="1:15" s="48" customFormat="1" ht="11.25" customHeight="1" x14ac:dyDescent="0.15">
      <c r="A263" s="49"/>
      <c r="B263" s="58"/>
      <c r="C263" s="273"/>
      <c r="D263" s="274"/>
      <c r="E263" s="263"/>
      <c r="F263" s="58"/>
      <c r="G263" s="322" t="s">
        <v>118</v>
      </c>
      <c r="H263" s="72"/>
      <c r="I263" s="70"/>
      <c r="J263" s="58"/>
      <c r="K263" s="67" t="s">
        <v>794</v>
      </c>
      <c r="L263" s="260" t="s">
        <v>27</v>
      </c>
      <c r="M263" s="132" t="s">
        <v>138</v>
      </c>
      <c r="N263" s="108" t="s">
        <v>35</v>
      </c>
    </row>
    <row r="264" spans="1:15" s="48" customFormat="1" x14ac:dyDescent="0.15">
      <c r="A264" s="49"/>
      <c r="B264" s="58"/>
      <c r="C264" s="273"/>
      <c r="D264" s="274"/>
      <c r="E264" s="263"/>
      <c r="F264" s="58"/>
      <c r="G264" s="323"/>
      <c r="H264" s="72"/>
      <c r="I264" s="70"/>
      <c r="J264" s="58"/>
      <c r="K264" s="268" t="s">
        <v>793</v>
      </c>
      <c r="L264" s="265"/>
      <c r="M264" s="135"/>
      <c r="N264" s="109"/>
    </row>
    <row r="265" spans="1:15" s="48" customFormat="1" x14ac:dyDescent="0.15">
      <c r="A265" s="49"/>
      <c r="B265" s="58"/>
      <c r="C265" s="273"/>
      <c r="D265" s="274"/>
      <c r="E265" s="263"/>
      <c r="F265" s="58"/>
      <c r="G265" s="324"/>
      <c r="H265" s="72"/>
      <c r="I265" s="70"/>
      <c r="J265" s="58"/>
      <c r="K265" s="268" t="s">
        <v>792</v>
      </c>
      <c r="L265" s="108" t="s">
        <v>12</v>
      </c>
      <c r="M265" s="291" t="s">
        <v>138</v>
      </c>
      <c r="N265" s="294" t="s">
        <v>35</v>
      </c>
    </row>
    <row r="266" spans="1:15" s="48" customFormat="1" x14ac:dyDescent="0.15">
      <c r="A266" s="49"/>
      <c r="B266" s="58"/>
      <c r="C266" s="273"/>
      <c r="D266" s="274"/>
      <c r="E266" s="263"/>
      <c r="F266" s="58"/>
      <c r="G266" s="61" t="s">
        <v>409</v>
      </c>
      <c r="H266" s="72"/>
      <c r="I266" s="70"/>
      <c r="J266" s="58"/>
      <c r="K266" s="268" t="s">
        <v>791</v>
      </c>
      <c r="L266" s="120"/>
      <c r="M266" s="292"/>
      <c r="N266" s="295"/>
    </row>
    <row r="267" spans="1:15" s="48" customFormat="1" x14ac:dyDescent="0.15">
      <c r="A267" s="49"/>
      <c r="B267" s="58"/>
      <c r="C267" s="273"/>
      <c r="D267" s="274"/>
      <c r="E267" s="263"/>
      <c r="F267" s="58"/>
      <c r="G267" s="71"/>
      <c r="H267" s="72"/>
      <c r="I267" s="70"/>
      <c r="J267" s="58"/>
      <c r="K267" s="268" t="s">
        <v>790</v>
      </c>
      <c r="L267" s="120"/>
      <c r="M267" s="292"/>
      <c r="N267" s="295"/>
    </row>
    <row r="268" spans="1:15" s="48" customFormat="1" x14ac:dyDescent="0.15">
      <c r="A268" s="49"/>
      <c r="B268" s="58"/>
      <c r="C268" s="273"/>
      <c r="D268" s="274"/>
      <c r="E268" s="173"/>
      <c r="F268" s="57"/>
      <c r="G268" s="53"/>
      <c r="H268" s="72"/>
      <c r="I268" s="70"/>
      <c r="J268" s="58"/>
      <c r="K268" s="268" t="s">
        <v>789</v>
      </c>
      <c r="L268" s="120"/>
      <c r="M268" s="293"/>
      <c r="N268" s="296"/>
    </row>
    <row r="269" spans="1:15" ht="12.75" customHeight="1" x14ac:dyDescent="0.4">
      <c r="A269" s="49"/>
      <c r="B269" s="58"/>
      <c r="C269" s="273"/>
      <c r="D269" s="274"/>
      <c r="E269" s="73" t="s">
        <v>50</v>
      </c>
      <c r="F269" s="74" t="s">
        <v>237</v>
      </c>
      <c r="G269" s="114" t="s">
        <v>238</v>
      </c>
      <c r="H269" s="72"/>
      <c r="I269" s="70"/>
      <c r="J269" s="58"/>
      <c r="K269" s="268" t="s">
        <v>788</v>
      </c>
      <c r="L269" s="149" t="s">
        <v>1015</v>
      </c>
      <c r="M269" s="275" t="s">
        <v>1016</v>
      </c>
      <c r="N269" s="149" t="s">
        <v>1017</v>
      </c>
      <c r="O269" s="16"/>
    </row>
    <row r="270" spans="1:15" s="48" customFormat="1" ht="21" x14ac:dyDescent="0.15">
      <c r="A270" s="49"/>
      <c r="B270" s="58"/>
      <c r="C270" s="70"/>
      <c r="D270" s="58"/>
      <c r="E270" s="249" t="s">
        <v>166</v>
      </c>
      <c r="F270" s="58" t="s">
        <v>411</v>
      </c>
      <c r="G270" s="61" t="s">
        <v>412</v>
      </c>
      <c r="H270" s="72"/>
      <c r="I270" s="70"/>
      <c r="J270" s="58"/>
      <c r="K270" s="210" t="s">
        <v>787</v>
      </c>
      <c r="L270" s="194" t="s">
        <v>40</v>
      </c>
      <c r="M270" s="132" t="s">
        <v>138</v>
      </c>
      <c r="N270" s="109"/>
    </row>
    <row r="271" spans="1:15" s="48" customFormat="1" x14ac:dyDescent="0.15">
      <c r="A271" s="49"/>
      <c r="B271" s="58"/>
      <c r="C271" s="70"/>
      <c r="D271" s="58"/>
      <c r="E271" s="173"/>
      <c r="F271" s="57"/>
      <c r="G271" s="53"/>
      <c r="H271" s="72"/>
      <c r="I271" s="70"/>
      <c r="J271" s="58"/>
      <c r="K271" s="210" t="s">
        <v>786</v>
      </c>
      <c r="L271" s="194" t="s">
        <v>12</v>
      </c>
      <c r="M271" s="132" t="s">
        <v>138</v>
      </c>
      <c r="N271" s="108" t="s">
        <v>35</v>
      </c>
    </row>
    <row r="272" spans="1:15" s="48" customFormat="1" x14ac:dyDescent="0.15">
      <c r="A272" s="49"/>
      <c r="B272" s="58"/>
      <c r="C272" s="70"/>
      <c r="D272" s="58"/>
      <c r="E272" s="250" t="s">
        <v>54</v>
      </c>
      <c r="F272" s="57" t="s">
        <v>75</v>
      </c>
      <c r="G272" s="53" t="s">
        <v>413</v>
      </c>
      <c r="H272" s="72"/>
      <c r="I272" s="70"/>
      <c r="J272" s="58"/>
      <c r="K272" s="67" t="s">
        <v>785</v>
      </c>
      <c r="L272" s="62" t="s">
        <v>53</v>
      </c>
      <c r="M272" s="132" t="s">
        <v>138</v>
      </c>
      <c r="N272" s="67" t="s">
        <v>29</v>
      </c>
    </row>
    <row r="273" spans="1:15" ht="52.5" x14ac:dyDescent="0.4">
      <c r="A273" s="49"/>
      <c r="B273" s="58"/>
      <c r="C273" s="70"/>
      <c r="D273" s="58"/>
      <c r="E273" s="207" t="s">
        <v>354</v>
      </c>
      <c r="F273" s="209" t="s">
        <v>239</v>
      </c>
      <c r="G273" s="319" t="s">
        <v>414</v>
      </c>
      <c r="H273" s="72"/>
      <c r="I273" s="70"/>
      <c r="J273" s="58"/>
      <c r="K273" s="210" t="s">
        <v>784</v>
      </c>
      <c r="L273" s="74" t="s">
        <v>415</v>
      </c>
      <c r="M273" s="56" t="s">
        <v>138</v>
      </c>
      <c r="N273" s="65" t="s">
        <v>210</v>
      </c>
      <c r="O273" s="16"/>
    </row>
    <row r="274" spans="1:15" x14ac:dyDescent="0.4">
      <c r="A274" s="49"/>
      <c r="B274" s="58"/>
      <c r="C274" s="70"/>
      <c r="D274" s="58"/>
      <c r="E274" s="211"/>
      <c r="F274" s="212"/>
      <c r="G274" s="318"/>
      <c r="H274" s="72"/>
      <c r="I274" s="70"/>
      <c r="J274" s="58"/>
      <c r="K274" s="210" t="s">
        <v>783</v>
      </c>
      <c r="L274" s="74" t="s">
        <v>181</v>
      </c>
      <c r="M274" s="56" t="s">
        <v>138</v>
      </c>
      <c r="N274" s="65" t="s">
        <v>210</v>
      </c>
      <c r="O274" s="16"/>
    </row>
    <row r="275" spans="1:15" x14ac:dyDescent="0.4">
      <c r="A275" s="49"/>
      <c r="B275" s="58"/>
      <c r="C275" s="70"/>
      <c r="D275" s="58"/>
      <c r="E275" s="211"/>
      <c r="F275" s="212"/>
      <c r="G275" s="318"/>
      <c r="H275" s="72"/>
      <c r="I275" s="70"/>
      <c r="J275" s="58"/>
      <c r="K275" s="210" t="s">
        <v>782</v>
      </c>
      <c r="L275" s="74" t="s">
        <v>40</v>
      </c>
      <c r="M275" s="56" t="s">
        <v>138</v>
      </c>
      <c r="N275" s="65" t="s">
        <v>210</v>
      </c>
      <c r="O275" s="16"/>
    </row>
    <row r="276" spans="1:15" x14ac:dyDescent="0.4">
      <c r="A276" s="49"/>
      <c r="B276" s="58"/>
      <c r="C276" s="70"/>
      <c r="D276" s="58"/>
      <c r="E276" s="211"/>
      <c r="F276" s="212"/>
      <c r="G276" s="318"/>
      <c r="H276" s="72"/>
      <c r="I276" s="70"/>
      <c r="J276" s="58"/>
      <c r="K276" s="210" t="s">
        <v>781</v>
      </c>
      <c r="L276" s="74" t="s">
        <v>203</v>
      </c>
      <c r="M276" s="56" t="s">
        <v>138</v>
      </c>
      <c r="N276" s="65" t="s">
        <v>210</v>
      </c>
      <c r="O276" s="16"/>
    </row>
    <row r="277" spans="1:15" ht="31.5" x14ac:dyDescent="0.4">
      <c r="A277" s="267"/>
      <c r="B277" s="64"/>
      <c r="C277" s="105"/>
      <c r="D277" s="128"/>
      <c r="E277" s="207" t="s">
        <v>142</v>
      </c>
      <c r="F277" s="209" t="s">
        <v>240</v>
      </c>
      <c r="G277" s="126" t="s">
        <v>241</v>
      </c>
      <c r="H277" s="120"/>
      <c r="I277" s="105"/>
      <c r="J277" s="128"/>
      <c r="K277" s="74" t="s">
        <v>780</v>
      </c>
      <c r="L277" s="74" t="s">
        <v>12</v>
      </c>
      <c r="M277" s="56" t="s">
        <v>138</v>
      </c>
      <c r="N277" s="65" t="s">
        <v>35</v>
      </c>
      <c r="O277" s="16"/>
    </row>
    <row r="278" spans="1:15" x14ac:dyDescent="0.4">
      <c r="A278" s="267"/>
      <c r="B278" s="64"/>
      <c r="C278" s="105"/>
      <c r="D278" s="128"/>
      <c r="E278" s="211"/>
      <c r="F278" s="212"/>
      <c r="G278" s="114" t="s">
        <v>356</v>
      </c>
      <c r="H278" s="120"/>
      <c r="I278" s="105"/>
      <c r="J278" s="128"/>
      <c r="K278" s="74" t="s">
        <v>780</v>
      </c>
      <c r="L278" s="74" t="s">
        <v>40</v>
      </c>
      <c r="M278" s="56" t="s">
        <v>138</v>
      </c>
      <c r="N278" s="65" t="s">
        <v>35</v>
      </c>
      <c r="O278" s="16"/>
    </row>
    <row r="279" spans="1:15" ht="42" x14ac:dyDescent="0.4">
      <c r="A279" s="267"/>
      <c r="B279" s="64"/>
      <c r="C279" s="105"/>
      <c r="D279" s="128"/>
      <c r="E279" s="211"/>
      <c r="F279" s="212"/>
      <c r="G279" s="114" t="s">
        <v>355</v>
      </c>
      <c r="H279" s="120"/>
      <c r="I279" s="105"/>
      <c r="J279" s="128"/>
      <c r="K279" s="74" t="s">
        <v>780</v>
      </c>
      <c r="L279" s="74" t="s">
        <v>27</v>
      </c>
      <c r="M279" s="56" t="s">
        <v>138</v>
      </c>
      <c r="N279" s="65" t="s">
        <v>35</v>
      </c>
      <c r="O279" s="16"/>
    </row>
    <row r="280" spans="1:15" x14ac:dyDescent="0.4">
      <c r="A280" s="267"/>
      <c r="B280" s="64"/>
      <c r="C280" s="105"/>
      <c r="D280" s="128"/>
      <c r="E280" s="211"/>
      <c r="F280" s="212"/>
      <c r="G280" s="127" t="s">
        <v>242</v>
      </c>
      <c r="H280" s="120"/>
      <c r="I280" s="105"/>
      <c r="J280" s="128"/>
      <c r="K280" s="210" t="s">
        <v>779</v>
      </c>
      <c r="L280" s="171" t="s">
        <v>315</v>
      </c>
      <c r="M280" s="56" t="s">
        <v>138</v>
      </c>
      <c r="N280" s="65" t="s">
        <v>35</v>
      </c>
      <c r="O280" s="16"/>
    </row>
    <row r="281" spans="1:15" ht="21" x14ac:dyDescent="0.4">
      <c r="A281" s="267"/>
      <c r="B281" s="64"/>
      <c r="C281" s="105"/>
      <c r="D281" s="128"/>
      <c r="E281" s="211"/>
      <c r="F281" s="212"/>
      <c r="G281" s="114" t="s">
        <v>243</v>
      </c>
      <c r="H281" s="120"/>
      <c r="I281" s="105"/>
      <c r="J281" s="128"/>
      <c r="K281" s="74" t="s">
        <v>778</v>
      </c>
      <c r="L281" s="74" t="s">
        <v>88</v>
      </c>
      <c r="M281" s="56" t="s">
        <v>138</v>
      </c>
      <c r="N281" s="65" t="s">
        <v>35</v>
      </c>
      <c r="O281" s="16"/>
    </row>
    <row r="282" spans="1:15" ht="63" x14ac:dyDescent="0.4">
      <c r="A282" s="267"/>
      <c r="B282" s="64"/>
      <c r="C282" s="105"/>
      <c r="D282" s="128"/>
      <c r="E282" s="211"/>
      <c r="F282" s="212"/>
      <c r="G282" s="119" t="s">
        <v>244</v>
      </c>
      <c r="H282" s="120"/>
      <c r="I282" s="105"/>
      <c r="J282" s="128"/>
      <c r="K282" s="210" t="s">
        <v>777</v>
      </c>
      <c r="L282" s="74" t="s">
        <v>277</v>
      </c>
      <c r="M282" s="56" t="s">
        <v>138</v>
      </c>
      <c r="N282" s="65" t="s">
        <v>35</v>
      </c>
      <c r="O282" s="16"/>
    </row>
    <row r="283" spans="1:15" ht="12.75" customHeight="1" x14ac:dyDescent="0.4">
      <c r="A283" s="267"/>
      <c r="B283" s="64"/>
      <c r="C283" s="105"/>
      <c r="D283" s="128"/>
      <c r="E283" s="211"/>
      <c r="F283" s="212"/>
      <c r="G283" s="119" t="s">
        <v>245</v>
      </c>
      <c r="H283" s="120"/>
      <c r="I283" s="105"/>
      <c r="J283" s="128"/>
      <c r="K283" s="210" t="s">
        <v>776</v>
      </c>
      <c r="L283" s="74" t="s">
        <v>27</v>
      </c>
      <c r="M283" s="56" t="s">
        <v>138</v>
      </c>
      <c r="N283" s="65" t="s">
        <v>35</v>
      </c>
      <c r="O283" s="16"/>
    </row>
    <row r="284" spans="1:15" ht="63" x14ac:dyDescent="0.4">
      <c r="A284" s="267"/>
      <c r="B284" s="64"/>
      <c r="C284" s="105"/>
      <c r="D284" s="128"/>
      <c r="E284" s="211"/>
      <c r="F284" s="212"/>
      <c r="G284" s="119" t="s">
        <v>278</v>
      </c>
      <c r="H284" s="120"/>
      <c r="I284" s="105"/>
      <c r="J284" s="128"/>
      <c r="K284" s="210" t="s">
        <v>775</v>
      </c>
      <c r="L284" s="74" t="s">
        <v>277</v>
      </c>
      <c r="M284" s="56" t="s">
        <v>138</v>
      </c>
      <c r="N284" s="65" t="s">
        <v>35</v>
      </c>
      <c r="O284" s="16"/>
    </row>
    <row r="285" spans="1:15" ht="21" x14ac:dyDescent="0.4">
      <c r="A285" s="267"/>
      <c r="B285" s="64"/>
      <c r="C285" s="105"/>
      <c r="D285" s="128"/>
      <c r="E285" s="207" t="s">
        <v>461</v>
      </c>
      <c r="F285" s="209" t="s">
        <v>374</v>
      </c>
      <c r="G285" s="114" t="s">
        <v>437</v>
      </c>
      <c r="H285" s="120"/>
      <c r="I285" s="105"/>
      <c r="J285" s="128"/>
      <c r="K285" s="74" t="s">
        <v>774</v>
      </c>
      <c r="L285" s="74" t="s">
        <v>40</v>
      </c>
      <c r="M285" s="56" t="s">
        <v>138</v>
      </c>
      <c r="N285" s="65" t="s">
        <v>35</v>
      </c>
      <c r="O285" s="16"/>
    </row>
    <row r="286" spans="1:15" x14ac:dyDescent="0.4">
      <c r="A286" s="270"/>
      <c r="B286" s="166"/>
      <c r="C286" s="105"/>
      <c r="D286" s="128"/>
      <c r="E286" s="208"/>
      <c r="F286" s="210"/>
      <c r="G286" s="114" t="s">
        <v>407</v>
      </c>
      <c r="H286" s="109"/>
      <c r="I286" s="103"/>
      <c r="J286" s="140"/>
      <c r="K286" s="74" t="s">
        <v>774</v>
      </c>
      <c r="L286" s="74" t="s">
        <v>88</v>
      </c>
      <c r="M286" s="56" t="s">
        <v>138</v>
      </c>
      <c r="N286" s="65" t="s">
        <v>35</v>
      </c>
      <c r="O286" s="16"/>
    </row>
    <row r="287" spans="1:15" ht="52.5" x14ac:dyDescent="0.4">
      <c r="A287" s="267">
        <v>40</v>
      </c>
      <c r="B287" s="64" t="s">
        <v>246</v>
      </c>
      <c r="C287" s="155" t="s">
        <v>128</v>
      </c>
      <c r="D287" s="118" t="s">
        <v>247</v>
      </c>
      <c r="E287" s="207" t="s">
        <v>175</v>
      </c>
      <c r="F287" s="209" t="s">
        <v>435</v>
      </c>
      <c r="G287" s="126" t="s">
        <v>436</v>
      </c>
      <c r="H287" s="120" t="s">
        <v>998</v>
      </c>
      <c r="I287" s="105" t="s">
        <v>128</v>
      </c>
      <c r="J287" s="105" t="s">
        <v>247</v>
      </c>
      <c r="K287" s="194" t="s">
        <v>773</v>
      </c>
      <c r="L287" s="74" t="s">
        <v>141</v>
      </c>
      <c r="M287" s="56" t="s">
        <v>138</v>
      </c>
      <c r="N287" s="65" t="s">
        <v>210</v>
      </c>
      <c r="O287" s="16"/>
    </row>
    <row r="288" spans="1:15" ht="21" x14ac:dyDescent="0.4">
      <c r="A288" s="202"/>
      <c r="B288" s="64"/>
      <c r="C288" s="158"/>
      <c r="D288" s="128"/>
      <c r="E288" s="207" t="s">
        <v>50</v>
      </c>
      <c r="F288" s="209" t="s">
        <v>431</v>
      </c>
      <c r="G288" s="114" t="s">
        <v>432</v>
      </c>
      <c r="H288" s="120"/>
      <c r="I288" s="105"/>
      <c r="J288" s="105"/>
      <c r="K288" s="193" t="s">
        <v>772</v>
      </c>
      <c r="L288" s="74" t="s">
        <v>40</v>
      </c>
      <c r="M288" s="56" t="s">
        <v>138</v>
      </c>
      <c r="N288" s="65" t="s">
        <v>210</v>
      </c>
      <c r="O288" s="16"/>
    </row>
    <row r="289" spans="1:15" ht="21" x14ac:dyDescent="0.4">
      <c r="A289" s="202"/>
      <c r="B289" s="64"/>
      <c r="C289" s="158"/>
      <c r="D289" s="128"/>
      <c r="E289" s="211"/>
      <c r="F289" s="212"/>
      <c r="G289" s="126" t="s">
        <v>433</v>
      </c>
      <c r="H289" s="120"/>
      <c r="I289" s="105"/>
      <c r="J289" s="105"/>
      <c r="K289" s="65" t="s">
        <v>771</v>
      </c>
      <c r="L289" s="171" t="s">
        <v>315</v>
      </c>
      <c r="M289" s="56" t="s">
        <v>138</v>
      </c>
      <c r="N289" s="65" t="s">
        <v>210</v>
      </c>
      <c r="O289" s="16"/>
    </row>
    <row r="290" spans="1:15" ht="32.450000000000003" customHeight="1" x14ac:dyDescent="0.4">
      <c r="A290" s="202"/>
      <c r="B290" s="64"/>
      <c r="C290" s="162"/>
      <c r="D290" s="140"/>
      <c r="E290" s="208"/>
      <c r="F290" s="210"/>
      <c r="G290" s="126" t="s">
        <v>434</v>
      </c>
      <c r="H290" s="120"/>
      <c r="I290" s="105"/>
      <c r="J290" s="105"/>
      <c r="K290" s="65" t="s">
        <v>770</v>
      </c>
      <c r="L290" s="171" t="s">
        <v>315</v>
      </c>
      <c r="M290" s="56" t="s">
        <v>138</v>
      </c>
      <c r="N290" s="65" t="s">
        <v>210</v>
      </c>
      <c r="O290" s="16"/>
    </row>
    <row r="291" spans="1:15" ht="11.25" customHeight="1" x14ac:dyDescent="0.4">
      <c r="A291" s="202"/>
      <c r="B291" s="64"/>
      <c r="C291" s="155" t="s">
        <v>250</v>
      </c>
      <c r="D291" s="118" t="s">
        <v>251</v>
      </c>
      <c r="E291" s="207" t="s">
        <v>72</v>
      </c>
      <c r="F291" s="209" t="s">
        <v>119</v>
      </c>
      <c r="G291" s="214" t="s">
        <v>120</v>
      </c>
      <c r="H291" s="127"/>
      <c r="I291" s="155" t="s">
        <v>250</v>
      </c>
      <c r="J291" s="118" t="s">
        <v>251</v>
      </c>
      <c r="K291" s="210" t="s">
        <v>769</v>
      </c>
      <c r="L291" s="294" t="s">
        <v>132</v>
      </c>
      <c r="M291" s="291" t="s">
        <v>213</v>
      </c>
      <c r="N291" s="294" t="s">
        <v>35</v>
      </c>
      <c r="O291" s="16"/>
    </row>
    <row r="292" spans="1:15" ht="11.25" customHeight="1" x14ac:dyDescent="0.4">
      <c r="A292" s="281"/>
      <c r="B292" s="64"/>
      <c r="C292" s="158"/>
      <c r="D292" s="176"/>
      <c r="E292" s="208"/>
      <c r="F292" s="145"/>
      <c r="G292" s="119"/>
      <c r="H292" s="127"/>
      <c r="I292" s="158"/>
      <c r="J292" s="176"/>
      <c r="K292" s="210" t="s">
        <v>768</v>
      </c>
      <c r="L292" s="296"/>
      <c r="M292" s="293"/>
      <c r="N292" s="296"/>
      <c r="O292" s="16"/>
    </row>
    <row r="293" spans="1:15" ht="32.25" customHeight="1" x14ac:dyDescent="0.4">
      <c r="A293" s="281"/>
      <c r="B293" s="64"/>
      <c r="C293" s="158"/>
      <c r="D293" s="128"/>
      <c r="E293" s="207" t="s">
        <v>13</v>
      </c>
      <c r="F293" s="121" t="s">
        <v>252</v>
      </c>
      <c r="G293" s="126" t="s">
        <v>339</v>
      </c>
      <c r="H293" s="127"/>
      <c r="I293" s="158"/>
      <c r="J293" s="128"/>
      <c r="K293" s="74" t="s">
        <v>767</v>
      </c>
      <c r="L293" s="62" t="s">
        <v>121</v>
      </c>
      <c r="M293" s="56" t="s">
        <v>138</v>
      </c>
      <c r="N293" s="65" t="s">
        <v>35</v>
      </c>
      <c r="O293" s="16"/>
    </row>
    <row r="294" spans="1:15" ht="11.25" customHeight="1" x14ac:dyDescent="0.4">
      <c r="A294" s="202"/>
      <c r="B294" s="64"/>
      <c r="C294" s="158"/>
      <c r="D294" s="176"/>
      <c r="E294" s="211"/>
      <c r="F294" s="116"/>
      <c r="G294" s="119"/>
      <c r="H294" s="127"/>
      <c r="I294" s="158"/>
      <c r="J294" s="176"/>
      <c r="K294" s="210" t="s">
        <v>766</v>
      </c>
      <c r="L294" s="286" t="s">
        <v>221</v>
      </c>
      <c r="M294" s="291" t="s">
        <v>138</v>
      </c>
      <c r="N294" s="294" t="s">
        <v>35</v>
      </c>
      <c r="O294" s="16"/>
    </row>
    <row r="295" spans="1:15" ht="11.25" customHeight="1" x14ac:dyDescent="0.4">
      <c r="A295" s="202"/>
      <c r="B295" s="64"/>
      <c r="C295" s="158"/>
      <c r="D295" s="176"/>
      <c r="E295" s="211"/>
      <c r="F295" s="116"/>
      <c r="G295" s="319" t="s">
        <v>253</v>
      </c>
      <c r="H295" s="127"/>
      <c r="I295" s="158"/>
      <c r="J295" s="176"/>
      <c r="K295" s="210" t="s">
        <v>765</v>
      </c>
      <c r="L295" s="320"/>
      <c r="M295" s="292"/>
      <c r="N295" s="295"/>
      <c r="O295" s="16"/>
    </row>
    <row r="296" spans="1:15" ht="11.25" customHeight="1" x14ac:dyDescent="0.4">
      <c r="A296" s="202"/>
      <c r="B296" s="64"/>
      <c r="C296" s="158"/>
      <c r="D296" s="176"/>
      <c r="E296" s="211"/>
      <c r="F296" s="116"/>
      <c r="G296" s="318"/>
      <c r="H296" s="127"/>
      <c r="I296" s="158"/>
      <c r="J296" s="176"/>
      <c r="K296" s="210" t="s">
        <v>764</v>
      </c>
      <c r="L296" s="320"/>
      <c r="M296" s="292"/>
      <c r="N296" s="295"/>
      <c r="O296" s="16"/>
    </row>
    <row r="297" spans="1:15" ht="11.25" customHeight="1" x14ac:dyDescent="0.4">
      <c r="A297" s="202"/>
      <c r="B297" s="64"/>
      <c r="C297" s="158"/>
      <c r="D297" s="176"/>
      <c r="E297" s="211"/>
      <c r="F297" s="116"/>
      <c r="G297" s="318"/>
      <c r="H297" s="127"/>
      <c r="I297" s="158"/>
      <c r="J297" s="176"/>
      <c r="K297" s="210" t="s">
        <v>763</v>
      </c>
      <c r="L297" s="320"/>
      <c r="M297" s="292"/>
      <c r="N297" s="295"/>
      <c r="O297" s="16"/>
    </row>
    <row r="298" spans="1:15" ht="11.25" customHeight="1" x14ac:dyDescent="0.4">
      <c r="A298" s="202"/>
      <c r="B298" s="64"/>
      <c r="C298" s="158"/>
      <c r="D298" s="176"/>
      <c r="E298" s="211"/>
      <c r="F298" s="116"/>
      <c r="G298" s="127"/>
      <c r="H298" s="127"/>
      <c r="I298" s="158"/>
      <c r="J298" s="176"/>
      <c r="K298" s="210" t="s">
        <v>762</v>
      </c>
      <c r="L298" s="320"/>
      <c r="M298" s="292"/>
      <c r="N298" s="295"/>
      <c r="O298" s="16"/>
    </row>
    <row r="299" spans="1:15" ht="11.25" customHeight="1" x14ac:dyDescent="0.4">
      <c r="A299" s="202"/>
      <c r="B299" s="64"/>
      <c r="C299" s="158"/>
      <c r="D299" s="176"/>
      <c r="E299" s="211"/>
      <c r="F299" s="116"/>
      <c r="G299" s="127"/>
      <c r="H299" s="127"/>
      <c r="I299" s="158"/>
      <c r="J299" s="176"/>
      <c r="K299" s="210" t="s">
        <v>761</v>
      </c>
      <c r="L299" s="320"/>
      <c r="M299" s="292"/>
      <c r="N299" s="295"/>
      <c r="O299" s="16"/>
    </row>
    <row r="300" spans="1:15" ht="11.25" customHeight="1" x14ac:dyDescent="0.4">
      <c r="A300" s="202"/>
      <c r="B300" s="64"/>
      <c r="C300" s="158"/>
      <c r="D300" s="176"/>
      <c r="E300" s="208"/>
      <c r="F300" s="145"/>
      <c r="G300" s="177"/>
      <c r="H300" s="127"/>
      <c r="I300" s="158"/>
      <c r="J300" s="176"/>
      <c r="K300" s="210" t="s">
        <v>760</v>
      </c>
      <c r="L300" s="321"/>
      <c r="M300" s="293"/>
      <c r="N300" s="296"/>
      <c r="O300" s="16"/>
    </row>
    <row r="301" spans="1:15" ht="11.25" customHeight="1" x14ac:dyDescent="0.4">
      <c r="A301" s="202"/>
      <c r="B301" s="64"/>
      <c r="C301" s="158"/>
      <c r="D301" s="176"/>
      <c r="E301" s="208" t="s">
        <v>16</v>
      </c>
      <c r="F301" s="178" t="s">
        <v>340</v>
      </c>
      <c r="G301" s="179" t="s">
        <v>341</v>
      </c>
      <c r="H301" s="127"/>
      <c r="I301" s="158"/>
      <c r="J301" s="176"/>
      <c r="K301" s="210" t="s">
        <v>759</v>
      </c>
      <c r="L301" s="74" t="s">
        <v>40</v>
      </c>
      <c r="M301" s="56" t="s">
        <v>138</v>
      </c>
      <c r="N301" s="65" t="s">
        <v>35</v>
      </c>
      <c r="O301" s="16"/>
    </row>
    <row r="302" spans="1:15" ht="11.25" customHeight="1" x14ac:dyDescent="0.4">
      <c r="A302" s="202"/>
      <c r="B302" s="64"/>
      <c r="C302" s="158"/>
      <c r="D302" s="176"/>
      <c r="E302" s="211" t="s">
        <v>133</v>
      </c>
      <c r="F302" s="116" t="s">
        <v>334</v>
      </c>
      <c r="G302" s="179" t="s">
        <v>335</v>
      </c>
      <c r="H302" s="127"/>
      <c r="I302" s="158"/>
      <c r="J302" s="176"/>
      <c r="K302" s="210" t="s">
        <v>758</v>
      </c>
      <c r="L302" s="62" t="s">
        <v>181</v>
      </c>
      <c r="M302" s="56" t="s">
        <v>138</v>
      </c>
      <c r="N302" s="65" t="s">
        <v>35</v>
      </c>
      <c r="O302" s="16"/>
    </row>
    <row r="303" spans="1:15" ht="11.25" customHeight="1" x14ac:dyDescent="0.4">
      <c r="A303" s="202"/>
      <c r="B303" s="64"/>
      <c r="C303" s="158"/>
      <c r="D303" s="176"/>
      <c r="E303" s="211"/>
      <c r="F303" s="180"/>
      <c r="G303" s="179" t="s">
        <v>342</v>
      </c>
      <c r="H303" s="127"/>
      <c r="I303" s="158"/>
      <c r="J303" s="176"/>
      <c r="K303" s="210" t="s">
        <v>757</v>
      </c>
      <c r="L303" s="62" t="s">
        <v>220</v>
      </c>
      <c r="M303" s="56" t="s">
        <v>138</v>
      </c>
      <c r="N303" s="65" t="s">
        <v>35</v>
      </c>
      <c r="O303" s="16"/>
    </row>
    <row r="304" spans="1:15" ht="11.25" customHeight="1" x14ac:dyDescent="0.4">
      <c r="A304" s="202"/>
      <c r="B304" s="64"/>
      <c r="C304" s="162"/>
      <c r="D304" s="175"/>
      <c r="E304" s="208"/>
      <c r="F304" s="178"/>
      <c r="G304" s="179" t="s">
        <v>424</v>
      </c>
      <c r="H304" s="127"/>
      <c r="I304" s="162"/>
      <c r="J304" s="175"/>
      <c r="K304" s="210" t="s">
        <v>756</v>
      </c>
      <c r="L304" s="62" t="s">
        <v>221</v>
      </c>
      <c r="M304" s="62"/>
      <c r="N304" s="65" t="s">
        <v>35</v>
      </c>
      <c r="O304" s="16"/>
    </row>
    <row r="305" spans="1:15" ht="10.5" customHeight="1" x14ac:dyDescent="0.4">
      <c r="A305" s="202"/>
      <c r="B305" s="64"/>
      <c r="C305" s="155" t="s">
        <v>143</v>
      </c>
      <c r="D305" s="118" t="s">
        <v>257</v>
      </c>
      <c r="E305" s="73" t="s">
        <v>170</v>
      </c>
      <c r="F305" s="113" t="s">
        <v>385</v>
      </c>
      <c r="G305" s="114" t="s">
        <v>386</v>
      </c>
      <c r="H305" s="120"/>
      <c r="I305" s="105" t="s">
        <v>143</v>
      </c>
      <c r="J305" s="105" t="s">
        <v>257</v>
      </c>
      <c r="K305" s="194" t="s">
        <v>754</v>
      </c>
      <c r="L305" s="294" t="s">
        <v>57</v>
      </c>
      <c r="M305" s="291" t="s">
        <v>138</v>
      </c>
      <c r="N305" s="294" t="s">
        <v>210</v>
      </c>
      <c r="O305" s="16"/>
    </row>
    <row r="306" spans="1:15" x14ac:dyDescent="0.4">
      <c r="A306" s="202"/>
      <c r="B306" s="64"/>
      <c r="C306" s="158"/>
      <c r="D306" s="128"/>
      <c r="E306" s="208" t="s">
        <v>163</v>
      </c>
      <c r="F306" s="145" t="s">
        <v>387</v>
      </c>
      <c r="G306" s="127" t="s">
        <v>388</v>
      </c>
      <c r="H306" s="120"/>
      <c r="I306" s="105"/>
      <c r="J306" s="105"/>
      <c r="K306" s="194" t="s">
        <v>753</v>
      </c>
      <c r="L306" s="295"/>
      <c r="M306" s="292"/>
      <c r="N306" s="295"/>
      <c r="O306" s="16"/>
    </row>
    <row r="307" spans="1:15" ht="21" customHeight="1" x14ac:dyDescent="0.4">
      <c r="A307" s="202"/>
      <c r="B307" s="64"/>
      <c r="C307" s="158"/>
      <c r="D307" s="128"/>
      <c r="E307" s="207" t="s">
        <v>175</v>
      </c>
      <c r="F307" s="209" t="s">
        <v>258</v>
      </c>
      <c r="G307" s="294" t="s">
        <v>1013</v>
      </c>
      <c r="H307" s="120"/>
      <c r="I307" s="105"/>
      <c r="J307" s="105"/>
      <c r="K307" s="194" t="s">
        <v>752</v>
      </c>
      <c r="L307" s="296"/>
      <c r="M307" s="293"/>
      <c r="N307" s="296"/>
      <c r="O307" s="16"/>
    </row>
    <row r="308" spans="1:15" ht="12.75" customHeight="1" x14ac:dyDescent="0.4">
      <c r="A308" s="202"/>
      <c r="B308" s="64"/>
      <c r="C308" s="158"/>
      <c r="D308" s="128"/>
      <c r="E308" s="211"/>
      <c r="F308" s="212"/>
      <c r="G308" s="295"/>
      <c r="H308" s="120"/>
      <c r="I308" s="105"/>
      <c r="J308" s="105"/>
      <c r="K308" s="194" t="s">
        <v>751</v>
      </c>
      <c r="L308" s="294" t="s">
        <v>130</v>
      </c>
      <c r="M308" s="291" t="s">
        <v>138</v>
      </c>
      <c r="N308" s="294" t="s">
        <v>210</v>
      </c>
      <c r="O308" s="16"/>
    </row>
    <row r="309" spans="1:15" ht="12.75" customHeight="1" x14ac:dyDescent="0.4">
      <c r="A309" s="202"/>
      <c r="B309" s="64"/>
      <c r="C309" s="158"/>
      <c r="D309" s="128"/>
      <c r="E309" s="211"/>
      <c r="F309" s="212"/>
      <c r="G309" s="295"/>
      <c r="H309" s="120"/>
      <c r="I309" s="105"/>
      <c r="J309" s="105"/>
      <c r="K309" s="194" t="s">
        <v>750</v>
      </c>
      <c r="L309" s="295"/>
      <c r="M309" s="292"/>
      <c r="N309" s="295"/>
      <c r="O309" s="16"/>
    </row>
    <row r="310" spans="1:15" ht="12.75" customHeight="1" x14ac:dyDescent="0.4">
      <c r="A310" s="202"/>
      <c r="B310" s="64"/>
      <c r="C310" s="158"/>
      <c r="D310" s="128"/>
      <c r="E310" s="211"/>
      <c r="F310" s="212"/>
      <c r="G310" s="295"/>
      <c r="H310" s="120"/>
      <c r="I310" s="105"/>
      <c r="J310" s="105"/>
      <c r="K310" s="194" t="s">
        <v>749</v>
      </c>
      <c r="L310" s="296"/>
      <c r="M310" s="293"/>
      <c r="N310" s="296"/>
      <c r="O310" s="16"/>
    </row>
    <row r="311" spans="1:15" ht="23.25" customHeight="1" x14ac:dyDescent="0.4">
      <c r="A311" s="202"/>
      <c r="B311" s="64"/>
      <c r="C311" s="158"/>
      <c r="D311" s="128"/>
      <c r="E311" s="211"/>
      <c r="F311" s="212"/>
      <c r="G311" s="295"/>
      <c r="H311" s="120"/>
      <c r="I311" s="105"/>
      <c r="J311" s="105"/>
      <c r="K311" s="194" t="s">
        <v>748</v>
      </c>
      <c r="L311" s="171" t="s">
        <v>315</v>
      </c>
      <c r="M311" s="56" t="s">
        <v>138</v>
      </c>
      <c r="N311" s="65" t="s">
        <v>210</v>
      </c>
      <c r="O311" s="16"/>
    </row>
    <row r="312" spans="1:15" ht="16.5" customHeight="1" x14ac:dyDescent="0.4">
      <c r="A312" s="202"/>
      <c r="B312" s="64"/>
      <c r="C312" s="158"/>
      <c r="D312" s="128"/>
      <c r="E312" s="211"/>
      <c r="F312" s="116"/>
      <c r="G312" s="295"/>
      <c r="H312" s="120"/>
      <c r="I312" s="105"/>
      <c r="J312" s="105"/>
      <c r="K312" s="194" t="s">
        <v>755</v>
      </c>
      <c r="L312" s="171" t="s">
        <v>315</v>
      </c>
      <c r="M312" s="56" t="s">
        <v>138</v>
      </c>
      <c r="N312" s="65" t="s">
        <v>210</v>
      </c>
      <c r="O312" s="16"/>
    </row>
    <row r="313" spans="1:15" ht="44.25" customHeight="1" x14ac:dyDescent="0.4">
      <c r="A313" s="202"/>
      <c r="B313" s="64"/>
      <c r="C313" s="158"/>
      <c r="D313" s="128"/>
      <c r="E313" s="211"/>
      <c r="F313" s="212"/>
      <c r="G313" s="127"/>
      <c r="H313" s="120"/>
      <c r="I313" s="105"/>
      <c r="J313" s="105"/>
      <c r="K313" s="194" t="s">
        <v>747</v>
      </c>
      <c r="L313" s="74" t="s">
        <v>382</v>
      </c>
      <c r="M313" s="56" t="s">
        <v>138</v>
      </c>
      <c r="N313" s="65" t="s">
        <v>210</v>
      </c>
      <c r="O313" s="16"/>
    </row>
    <row r="314" spans="1:15" ht="39.75" customHeight="1" x14ac:dyDescent="0.4">
      <c r="A314" s="202"/>
      <c r="B314" s="64"/>
      <c r="C314" s="158"/>
      <c r="D314" s="128"/>
      <c r="E314" s="208"/>
      <c r="F314" s="210"/>
      <c r="G314" s="119"/>
      <c r="H314" s="120"/>
      <c r="I314" s="105"/>
      <c r="J314" s="105"/>
      <c r="K314" s="194" t="s">
        <v>746</v>
      </c>
      <c r="L314" s="74" t="s">
        <v>382</v>
      </c>
      <c r="M314" s="56" t="s">
        <v>138</v>
      </c>
      <c r="N314" s="65" t="s">
        <v>210</v>
      </c>
      <c r="O314" s="16"/>
    </row>
    <row r="315" spans="1:15" ht="11.25" customHeight="1" x14ac:dyDescent="0.4">
      <c r="A315" s="202"/>
      <c r="B315" s="64"/>
      <c r="C315" s="158"/>
      <c r="D315" s="128"/>
      <c r="E315" s="211" t="s">
        <v>50</v>
      </c>
      <c r="F315" s="121" t="s">
        <v>563</v>
      </c>
      <c r="G315" s="318" t="s">
        <v>441</v>
      </c>
      <c r="H315" s="120"/>
      <c r="I315" s="105"/>
      <c r="J315" s="105"/>
      <c r="K315" s="194" t="s">
        <v>745</v>
      </c>
      <c r="L315" s="311" t="s">
        <v>315</v>
      </c>
      <c r="M315" s="291" t="s">
        <v>138</v>
      </c>
      <c r="N315" s="294" t="s">
        <v>210</v>
      </c>
      <c r="O315" s="16"/>
    </row>
    <row r="316" spans="1:15" ht="11.25" customHeight="1" x14ac:dyDescent="0.4">
      <c r="A316" s="202"/>
      <c r="B316" s="64"/>
      <c r="C316" s="158"/>
      <c r="D316" s="128"/>
      <c r="E316" s="211"/>
      <c r="F316" s="212"/>
      <c r="G316" s="318"/>
      <c r="H316" s="120"/>
      <c r="I316" s="105"/>
      <c r="J316" s="105"/>
      <c r="K316" s="194" t="s">
        <v>744</v>
      </c>
      <c r="L316" s="313"/>
      <c r="M316" s="292"/>
      <c r="N316" s="295"/>
      <c r="O316" s="16"/>
    </row>
    <row r="317" spans="1:15" ht="11.25" customHeight="1" x14ac:dyDescent="0.4">
      <c r="A317" s="202"/>
      <c r="B317" s="64"/>
      <c r="C317" s="158"/>
      <c r="D317" s="128"/>
      <c r="E317" s="211"/>
      <c r="F317" s="212"/>
      <c r="G317" s="318"/>
      <c r="H317" s="120"/>
      <c r="I317" s="105"/>
      <c r="J317" s="105"/>
      <c r="K317" s="194" t="s">
        <v>743</v>
      </c>
      <c r="L317" s="313"/>
      <c r="M317" s="292"/>
      <c r="N317" s="295"/>
      <c r="O317" s="16"/>
    </row>
    <row r="318" spans="1:15" ht="11.25" customHeight="1" x14ac:dyDescent="0.4">
      <c r="A318" s="202"/>
      <c r="B318" s="64"/>
      <c r="C318" s="158"/>
      <c r="D318" s="128"/>
      <c r="E318" s="211"/>
      <c r="F318" s="212"/>
      <c r="G318" s="318"/>
      <c r="H318" s="120"/>
      <c r="I318" s="105"/>
      <c r="J318" s="105"/>
      <c r="K318" s="194" t="s">
        <v>742</v>
      </c>
      <c r="L318" s="313"/>
      <c r="M318" s="292"/>
      <c r="N318" s="295"/>
      <c r="O318" s="16"/>
    </row>
    <row r="319" spans="1:15" ht="11.25" customHeight="1" x14ac:dyDescent="0.4">
      <c r="A319" s="202"/>
      <c r="B319" s="64"/>
      <c r="C319" s="158"/>
      <c r="D319" s="128"/>
      <c r="E319" s="211"/>
      <c r="F319" s="212"/>
      <c r="G319" s="127"/>
      <c r="H319" s="120"/>
      <c r="I319" s="105"/>
      <c r="J319" s="105"/>
      <c r="K319" s="194" t="s">
        <v>741</v>
      </c>
      <c r="L319" s="312"/>
      <c r="M319" s="293"/>
      <c r="N319" s="296"/>
      <c r="O319" s="16"/>
    </row>
    <row r="320" spans="1:15" x14ac:dyDescent="0.4">
      <c r="A320" s="202"/>
      <c r="B320" s="64"/>
      <c r="C320" s="158"/>
      <c r="D320" s="128"/>
      <c r="E320" s="207" t="s">
        <v>137</v>
      </c>
      <c r="F320" s="121" t="s">
        <v>373</v>
      </c>
      <c r="G320" s="114" t="s">
        <v>442</v>
      </c>
      <c r="H320" s="120"/>
      <c r="I320" s="105"/>
      <c r="J320" s="105"/>
      <c r="K320" s="194" t="s">
        <v>740</v>
      </c>
      <c r="L320" s="294" t="s">
        <v>12</v>
      </c>
      <c r="M320" s="291" t="s">
        <v>138</v>
      </c>
      <c r="N320" s="294" t="s">
        <v>210</v>
      </c>
      <c r="O320" s="16"/>
    </row>
    <row r="321" spans="1:15" ht="21" x14ac:dyDescent="0.4">
      <c r="A321" s="202"/>
      <c r="B321" s="64"/>
      <c r="C321" s="158"/>
      <c r="D321" s="128"/>
      <c r="E321" s="208"/>
      <c r="F321" s="145"/>
      <c r="G321" s="114" t="s">
        <v>377</v>
      </c>
      <c r="H321" s="120"/>
      <c r="I321" s="105"/>
      <c r="J321" s="105"/>
      <c r="K321" s="194" t="s">
        <v>739</v>
      </c>
      <c r="L321" s="295"/>
      <c r="M321" s="292"/>
      <c r="N321" s="295"/>
      <c r="O321" s="16"/>
    </row>
    <row r="322" spans="1:15" ht="19.899999999999999" customHeight="1" x14ac:dyDescent="0.4">
      <c r="A322" s="202"/>
      <c r="B322" s="64"/>
      <c r="C322" s="158"/>
      <c r="D322" s="128"/>
      <c r="E322" s="208" t="s">
        <v>139</v>
      </c>
      <c r="F322" s="145" t="s">
        <v>372</v>
      </c>
      <c r="G322" s="127" t="s">
        <v>294</v>
      </c>
      <c r="H322" s="120"/>
      <c r="I322" s="105"/>
      <c r="J322" s="105"/>
      <c r="K322" s="194" t="s">
        <v>738</v>
      </c>
      <c r="L322" s="296"/>
      <c r="M322" s="293"/>
      <c r="N322" s="296"/>
      <c r="O322" s="16"/>
    </row>
    <row r="323" spans="1:15" ht="70.5" customHeight="1" x14ac:dyDescent="0.4">
      <c r="A323" s="202"/>
      <c r="B323" s="64"/>
      <c r="C323" s="211"/>
      <c r="D323" s="181"/>
      <c r="E323" s="73" t="s">
        <v>54</v>
      </c>
      <c r="F323" s="113" t="s">
        <v>381</v>
      </c>
      <c r="G323" s="114" t="s">
        <v>1007</v>
      </c>
      <c r="H323" s="120"/>
      <c r="I323" s="129"/>
      <c r="J323" s="129"/>
      <c r="K323" s="194" t="s">
        <v>737</v>
      </c>
      <c r="L323" s="74" t="s">
        <v>382</v>
      </c>
      <c r="M323" s="56" t="s">
        <v>138</v>
      </c>
      <c r="N323" s="65" t="s">
        <v>210</v>
      </c>
      <c r="O323" s="16"/>
    </row>
    <row r="324" spans="1:15" ht="15.75" customHeight="1" x14ac:dyDescent="0.4">
      <c r="A324" s="202"/>
      <c r="B324" s="64"/>
      <c r="C324" s="211"/>
      <c r="D324" s="181"/>
      <c r="E324" s="73" t="s">
        <v>354</v>
      </c>
      <c r="F324" s="113" t="s">
        <v>585</v>
      </c>
      <c r="G324" s="114" t="s">
        <v>586</v>
      </c>
      <c r="H324" s="120"/>
      <c r="I324" s="129"/>
      <c r="J324" s="129"/>
      <c r="K324" s="194" t="s">
        <v>736</v>
      </c>
      <c r="L324" s="74" t="s">
        <v>999</v>
      </c>
      <c r="M324" s="56" t="s">
        <v>138</v>
      </c>
      <c r="N324" s="65" t="s">
        <v>210</v>
      </c>
      <c r="O324" s="16"/>
    </row>
    <row r="325" spans="1:15" ht="31.5" x14ac:dyDescent="0.4">
      <c r="A325" s="202"/>
      <c r="B325" s="64"/>
      <c r="C325" s="211"/>
      <c r="D325" s="181"/>
      <c r="E325" s="73" t="s">
        <v>142</v>
      </c>
      <c r="F325" s="113" t="s">
        <v>588</v>
      </c>
      <c r="G325" s="114" t="s">
        <v>587</v>
      </c>
      <c r="H325" s="120"/>
      <c r="I325" s="129"/>
      <c r="J325" s="129"/>
      <c r="K325" s="194" t="s">
        <v>735</v>
      </c>
      <c r="L325" s="74" t="s">
        <v>589</v>
      </c>
      <c r="M325" s="56" t="s">
        <v>138</v>
      </c>
      <c r="N325" s="65" t="s">
        <v>210</v>
      </c>
      <c r="O325" s="16"/>
    </row>
    <row r="326" spans="1:15" ht="22.5" customHeight="1" x14ac:dyDescent="0.4">
      <c r="A326" s="202"/>
      <c r="B326" s="133"/>
      <c r="C326" s="155" t="s">
        <v>147</v>
      </c>
      <c r="D326" s="118" t="s">
        <v>259</v>
      </c>
      <c r="E326" s="129" t="s">
        <v>72</v>
      </c>
      <c r="F326" s="212" t="s">
        <v>276</v>
      </c>
      <c r="G326" s="114" t="s">
        <v>276</v>
      </c>
      <c r="H326" s="120"/>
      <c r="I326" s="98" t="s">
        <v>147</v>
      </c>
      <c r="J326" s="98" t="s">
        <v>259</v>
      </c>
      <c r="K326" s="65" t="s">
        <v>734</v>
      </c>
      <c r="L326" s="171" t="s">
        <v>315</v>
      </c>
      <c r="M326" s="56" t="s">
        <v>138</v>
      </c>
      <c r="N326" s="65" t="s">
        <v>35</v>
      </c>
      <c r="O326" s="16"/>
    </row>
    <row r="327" spans="1:15" ht="147" x14ac:dyDescent="0.4">
      <c r="A327" s="202"/>
      <c r="B327" s="64"/>
      <c r="C327" s="158"/>
      <c r="D327" s="128"/>
      <c r="E327" s="207" t="s">
        <v>170</v>
      </c>
      <c r="F327" s="209" t="s">
        <v>346</v>
      </c>
      <c r="G327" s="114" t="s">
        <v>378</v>
      </c>
      <c r="H327" s="120"/>
      <c r="I327" s="105"/>
      <c r="J327" s="105"/>
      <c r="K327" s="65" t="s">
        <v>733</v>
      </c>
      <c r="L327" s="65" t="s">
        <v>141</v>
      </c>
      <c r="M327" s="56" t="s">
        <v>138</v>
      </c>
      <c r="N327" s="65" t="s">
        <v>210</v>
      </c>
      <c r="O327" s="16"/>
    </row>
    <row r="328" spans="1:15" ht="11.25" customHeight="1" x14ac:dyDescent="0.4">
      <c r="A328" s="202"/>
      <c r="B328" s="64"/>
      <c r="C328" s="158"/>
      <c r="D328" s="128"/>
      <c r="E328" s="211"/>
      <c r="F328" s="212"/>
      <c r="G328" s="114" t="s">
        <v>286</v>
      </c>
      <c r="H328" s="120"/>
      <c r="I328" s="105"/>
      <c r="J328" s="105"/>
      <c r="K328" s="65" t="s">
        <v>732</v>
      </c>
      <c r="L328" s="311" t="s">
        <v>315</v>
      </c>
      <c r="M328" s="291" t="s">
        <v>138</v>
      </c>
      <c r="N328" s="294" t="s">
        <v>35</v>
      </c>
      <c r="O328" s="16"/>
    </row>
    <row r="329" spans="1:15" ht="11.25" customHeight="1" x14ac:dyDescent="0.4">
      <c r="A329" s="202"/>
      <c r="B329" s="64"/>
      <c r="C329" s="158"/>
      <c r="D329" s="128"/>
      <c r="E329" s="211"/>
      <c r="F329" s="212"/>
      <c r="G329" s="114" t="s">
        <v>287</v>
      </c>
      <c r="H329" s="120"/>
      <c r="I329" s="105"/>
      <c r="J329" s="105"/>
      <c r="K329" s="149" t="s">
        <v>731</v>
      </c>
      <c r="L329" s="313"/>
      <c r="M329" s="292"/>
      <c r="N329" s="295"/>
      <c r="O329" s="16"/>
    </row>
    <row r="330" spans="1:15" ht="21" x14ac:dyDescent="0.4">
      <c r="A330" s="202"/>
      <c r="B330" s="64"/>
      <c r="C330" s="158"/>
      <c r="D330" s="128"/>
      <c r="E330" s="211"/>
      <c r="F330" s="212"/>
      <c r="G330" s="114" t="s">
        <v>290</v>
      </c>
      <c r="H330" s="120"/>
      <c r="I330" s="105"/>
      <c r="J330" s="105"/>
      <c r="K330" s="65" t="s">
        <v>730</v>
      </c>
      <c r="L330" s="313"/>
      <c r="M330" s="292"/>
      <c r="N330" s="295"/>
      <c r="O330" s="16"/>
    </row>
    <row r="331" spans="1:15" ht="11.25" customHeight="1" x14ac:dyDescent="0.4">
      <c r="A331" s="202"/>
      <c r="B331" s="64"/>
      <c r="C331" s="158"/>
      <c r="D331" s="128"/>
      <c r="E331" s="303" t="s">
        <v>16</v>
      </c>
      <c r="F331" s="314" t="s">
        <v>283</v>
      </c>
      <c r="G331" s="119" t="s">
        <v>284</v>
      </c>
      <c r="H331" s="120"/>
      <c r="I331" s="105"/>
      <c r="J331" s="105"/>
      <c r="K331" s="194" t="s">
        <v>729</v>
      </c>
      <c r="L331" s="312"/>
      <c r="M331" s="293"/>
      <c r="N331" s="296"/>
      <c r="O331" s="16"/>
    </row>
    <row r="332" spans="1:15" ht="22.15" customHeight="1" x14ac:dyDescent="0.4">
      <c r="A332" s="202"/>
      <c r="B332" s="64"/>
      <c r="C332" s="158"/>
      <c r="D332" s="128"/>
      <c r="E332" s="304"/>
      <c r="F332" s="315"/>
      <c r="G332" s="119" t="s">
        <v>285</v>
      </c>
      <c r="H332" s="120"/>
      <c r="I332" s="105"/>
      <c r="J332" s="105"/>
      <c r="K332" s="194" t="s">
        <v>728</v>
      </c>
      <c r="L332" s="294" t="s">
        <v>141</v>
      </c>
      <c r="M332" s="291" t="s">
        <v>138</v>
      </c>
      <c r="N332" s="294" t="s">
        <v>210</v>
      </c>
      <c r="O332" s="16"/>
    </row>
    <row r="333" spans="1:15" ht="16.5" customHeight="1" x14ac:dyDescent="0.4">
      <c r="A333" s="202"/>
      <c r="B333" s="64"/>
      <c r="C333" s="158"/>
      <c r="D333" s="128"/>
      <c r="E333" s="303" t="s">
        <v>133</v>
      </c>
      <c r="F333" s="314" t="s">
        <v>289</v>
      </c>
      <c r="G333" s="114" t="s">
        <v>288</v>
      </c>
      <c r="H333" s="120"/>
      <c r="I333" s="105"/>
      <c r="J333" s="105"/>
      <c r="K333" s="194" t="s">
        <v>727</v>
      </c>
      <c r="L333" s="295"/>
      <c r="M333" s="292"/>
      <c r="N333" s="295"/>
      <c r="O333" s="16"/>
    </row>
    <row r="334" spans="1:15" ht="16.5" customHeight="1" x14ac:dyDescent="0.4">
      <c r="A334" s="202"/>
      <c r="B334" s="64"/>
      <c r="C334" s="158"/>
      <c r="D334" s="128"/>
      <c r="E334" s="316"/>
      <c r="F334" s="317"/>
      <c r="G334" s="114" t="s">
        <v>314</v>
      </c>
      <c r="H334" s="120"/>
      <c r="I334" s="105"/>
      <c r="J334" s="105"/>
      <c r="K334" s="194" t="s">
        <v>726</v>
      </c>
      <c r="L334" s="295"/>
      <c r="M334" s="292"/>
      <c r="N334" s="295"/>
      <c r="O334" s="16"/>
    </row>
    <row r="335" spans="1:15" ht="16.5" customHeight="1" x14ac:dyDescent="0.4">
      <c r="A335" s="202"/>
      <c r="B335" s="64"/>
      <c r="C335" s="158"/>
      <c r="D335" s="128"/>
      <c r="E335" s="316"/>
      <c r="F335" s="317"/>
      <c r="G335" s="114" t="s">
        <v>366</v>
      </c>
      <c r="H335" s="120"/>
      <c r="I335" s="105"/>
      <c r="J335" s="105"/>
      <c r="K335" s="194" t="s">
        <v>725</v>
      </c>
      <c r="L335" s="296"/>
      <c r="M335" s="293"/>
      <c r="N335" s="296"/>
      <c r="O335" s="16"/>
    </row>
    <row r="336" spans="1:15" ht="16.5" customHeight="1" x14ac:dyDescent="0.4">
      <c r="A336" s="202"/>
      <c r="B336" s="64"/>
      <c r="C336" s="158"/>
      <c r="D336" s="128"/>
      <c r="E336" s="304"/>
      <c r="F336" s="315"/>
      <c r="G336" s="114" t="s">
        <v>365</v>
      </c>
      <c r="H336" s="120"/>
      <c r="I336" s="105"/>
      <c r="J336" s="105"/>
      <c r="K336" s="194" t="s">
        <v>724</v>
      </c>
      <c r="L336" s="294" t="s">
        <v>42</v>
      </c>
      <c r="M336" s="291" t="s">
        <v>138</v>
      </c>
      <c r="N336" s="294" t="s">
        <v>210</v>
      </c>
      <c r="O336" s="16"/>
    </row>
    <row r="337" spans="1:15" ht="21.6" customHeight="1" x14ac:dyDescent="0.4">
      <c r="A337" s="202"/>
      <c r="B337" s="64"/>
      <c r="C337" s="158"/>
      <c r="D337" s="128"/>
      <c r="E337" s="207" t="s">
        <v>175</v>
      </c>
      <c r="F337" s="209" t="s">
        <v>291</v>
      </c>
      <c r="G337" s="119" t="s">
        <v>404</v>
      </c>
      <c r="H337" s="120"/>
      <c r="I337" s="105"/>
      <c r="J337" s="105"/>
      <c r="K337" s="194" t="s">
        <v>723</v>
      </c>
      <c r="L337" s="295"/>
      <c r="M337" s="292"/>
      <c r="N337" s="295"/>
      <c r="O337" s="16"/>
    </row>
    <row r="338" spans="1:15" ht="21.6" customHeight="1" x14ac:dyDescent="0.4">
      <c r="A338" s="202"/>
      <c r="B338" s="64"/>
      <c r="C338" s="158"/>
      <c r="D338" s="128"/>
      <c r="E338" s="207" t="s">
        <v>50</v>
      </c>
      <c r="F338" s="209" t="s">
        <v>292</v>
      </c>
      <c r="G338" s="119" t="s">
        <v>583</v>
      </c>
      <c r="H338" s="120"/>
      <c r="I338" s="105"/>
      <c r="J338" s="105"/>
      <c r="K338" s="194" t="s">
        <v>722</v>
      </c>
      <c r="L338" s="296"/>
      <c r="M338" s="293"/>
      <c r="N338" s="296"/>
      <c r="O338" s="16"/>
    </row>
    <row r="339" spans="1:15" ht="21.6" customHeight="1" x14ac:dyDescent="0.4">
      <c r="A339" s="202"/>
      <c r="B339" s="64"/>
      <c r="C339" s="158"/>
      <c r="D339" s="128"/>
      <c r="E339" s="208"/>
      <c r="F339" s="210"/>
      <c r="G339" s="119" t="s">
        <v>584</v>
      </c>
      <c r="H339" s="120"/>
      <c r="I339" s="105"/>
      <c r="J339" s="105"/>
      <c r="K339" s="194" t="s">
        <v>721</v>
      </c>
      <c r="L339" s="294" t="s">
        <v>12</v>
      </c>
      <c r="M339" s="291" t="s">
        <v>138</v>
      </c>
      <c r="N339" s="294" t="s">
        <v>210</v>
      </c>
      <c r="O339" s="16"/>
    </row>
    <row r="340" spans="1:15" x14ac:dyDescent="0.4">
      <c r="A340" s="202"/>
      <c r="B340" s="64"/>
      <c r="C340" s="158"/>
      <c r="D340" s="128"/>
      <c r="E340" s="207" t="s">
        <v>137</v>
      </c>
      <c r="F340" s="209" t="s">
        <v>282</v>
      </c>
      <c r="G340" s="119" t="s">
        <v>357</v>
      </c>
      <c r="H340" s="120"/>
      <c r="I340" s="105"/>
      <c r="J340" s="105"/>
      <c r="K340" s="194" t="s">
        <v>720</v>
      </c>
      <c r="L340" s="295"/>
      <c r="M340" s="292"/>
      <c r="N340" s="295"/>
      <c r="O340" s="16"/>
    </row>
    <row r="341" spans="1:15" x14ac:dyDescent="0.4">
      <c r="A341" s="202"/>
      <c r="B341" s="64"/>
      <c r="C341" s="162"/>
      <c r="D341" s="140"/>
      <c r="E341" s="208"/>
      <c r="F341" s="210"/>
      <c r="G341" s="119" t="s">
        <v>358</v>
      </c>
      <c r="H341" s="120"/>
      <c r="I341" s="103"/>
      <c r="J341" s="103"/>
      <c r="K341" s="194" t="s">
        <v>719</v>
      </c>
      <c r="L341" s="296"/>
      <c r="M341" s="293"/>
      <c r="N341" s="296"/>
      <c r="O341" s="16"/>
    </row>
    <row r="342" spans="1:15" ht="21" x14ac:dyDescent="0.4">
      <c r="A342" s="202"/>
      <c r="B342" s="64"/>
      <c r="C342" s="155" t="s">
        <v>147</v>
      </c>
      <c r="D342" s="118" t="s">
        <v>259</v>
      </c>
      <c r="E342" s="73" t="s">
        <v>139</v>
      </c>
      <c r="F342" s="74" t="s">
        <v>300</v>
      </c>
      <c r="G342" s="114" t="s">
        <v>303</v>
      </c>
      <c r="H342" s="120"/>
      <c r="I342" s="98" t="s">
        <v>147</v>
      </c>
      <c r="J342" s="98" t="s">
        <v>259</v>
      </c>
      <c r="K342" s="65" t="s">
        <v>718</v>
      </c>
      <c r="L342" s="171" t="s">
        <v>315</v>
      </c>
      <c r="M342" s="56" t="s">
        <v>138</v>
      </c>
      <c r="N342" s="65" t="s">
        <v>210</v>
      </c>
      <c r="O342" s="16"/>
    </row>
    <row r="343" spans="1:15" x14ac:dyDescent="0.4">
      <c r="A343" s="202"/>
      <c r="B343" s="64"/>
      <c r="C343" s="158"/>
      <c r="D343" s="128"/>
      <c r="E343" s="73" t="s">
        <v>140</v>
      </c>
      <c r="F343" s="74" t="s">
        <v>375</v>
      </c>
      <c r="G343" s="119" t="s">
        <v>406</v>
      </c>
      <c r="H343" s="120"/>
      <c r="I343" s="105"/>
      <c r="J343" s="105"/>
      <c r="K343" s="65" t="s">
        <v>717</v>
      </c>
      <c r="L343" s="294" t="s">
        <v>12</v>
      </c>
      <c r="M343" s="291" t="s">
        <v>138</v>
      </c>
      <c r="N343" s="294" t="s">
        <v>210</v>
      </c>
      <c r="O343" s="16"/>
    </row>
    <row r="344" spans="1:15" ht="31.5" x14ac:dyDescent="0.4">
      <c r="A344" s="202"/>
      <c r="B344" s="64"/>
      <c r="C344" s="158"/>
      <c r="D344" s="128"/>
      <c r="E344" s="73" t="s">
        <v>354</v>
      </c>
      <c r="F344" s="74" t="s">
        <v>376</v>
      </c>
      <c r="G344" s="119" t="s">
        <v>601</v>
      </c>
      <c r="H344" s="120"/>
      <c r="I344" s="105"/>
      <c r="J344" s="105"/>
      <c r="K344" s="65" t="s">
        <v>716</v>
      </c>
      <c r="L344" s="296"/>
      <c r="M344" s="293"/>
      <c r="N344" s="296"/>
      <c r="O344" s="16"/>
    </row>
    <row r="345" spans="1:15" ht="52.5" x14ac:dyDescent="0.4">
      <c r="A345" s="202"/>
      <c r="B345" s="64"/>
      <c r="C345" s="158"/>
      <c r="D345" s="128"/>
      <c r="E345" s="207" t="s">
        <v>142</v>
      </c>
      <c r="F345" s="209" t="s">
        <v>575</v>
      </c>
      <c r="G345" s="119" t="s">
        <v>578</v>
      </c>
      <c r="H345" s="120"/>
      <c r="I345" s="105"/>
      <c r="J345" s="105"/>
      <c r="K345" s="65" t="s">
        <v>715</v>
      </c>
      <c r="L345" s="171" t="s">
        <v>315</v>
      </c>
      <c r="M345" s="56" t="s">
        <v>138</v>
      </c>
      <c r="N345" s="65" t="s">
        <v>210</v>
      </c>
      <c r="O345" s="16"/>
    </row>
    <row r="346" spans="1:15" x14ac:dyDescent="0.4">
      <c r="A346" s="202"/>
      <c r="B346" s="64"/>
      <c r="C346" s="158"/>
      <c r="D346" s="128"/>
      <c r="E346" s="208"/>
      <c r="F346" s="210"/>
      <c r="G346" s="119" t="s">
        <v>576</v>
      </c>
      <c r="H346" s="120"/>
      <c r="I346" s="105"/>
      <c r="J346" s="105"/>
      <c r="K346" s="65" t="s">
        <v>714</v>
      </c>
      <c r="L346" s="171" t="s">
        <v>315</v>
      </c>
      <c r="M346" s="56" t="s">
        <v>138</v>
      </c>
      <c r="N346" s="65" t="s">
        <v>210</v>
      </c>
      <c r="O346" s="16"/>
    </row>
    <row r="347" spans="1:15" ht="21.6" customHeight="1" x14ac:dyDescent="0.4">
      <c r="A347" s="202"/>
      <c r="B347" s="64"/>
      <c r="C347" s="158"/>
      <c r="D347" s="128"/>
      <c r="E347" s="207" t="s">
        <v>461</v>
      </c>
      <c r="F347" s="209" t="s">
        <v>579</v>
      </c>
      <c r="G347" s="119" t="s">
        <v>580</v>
      </c>
      <c r="H347" s="120"/>
      <c r="I347" s="105"/>
      <c r="J347" s="105"/>
      <c r="K347" s="194" t="s">
        <v>713</v>
      </c>
      <c r="L347" s="171" t="s">
        <v>315</v>
      </c>
      <c r="M347" s="56" t="s">
        <v>138</v>
      </c>
      <c r="N347" s="65" t="s">
        <v>210</v>
      </c>
      <c r="O347" s="16"/>
    </row>
    <row r="348" spans="1:15" ht="21.6" customHeight="1" x14ac:dyDescent="0.4">
      <c r="A348" s="202"/>
      <c r="B348" s="64"/>
      <c r="C348" s="158"/>
      <c r="D348" s="128"/>
      <c r="E348" s="208"/>
      <c r="F348" s="210"/>
      <c r="G348" s="119" t="s">
        <v>581</v>
      </c>
      <c r="H348" s="120"/>
      <c r="I348" s="105"/>
      <c r="J348" s="105"/>
      <c r="K348" s="194" t="s">
        <v>712</v>
      </c>
      <c r="L348" s="65" t="s">
        <v>12</v>
      </c>
      <c r="M348" s="56" t="s">
        <v>138</v>
      </c>
      <c r="N348" s="65" t="s">
        <v>210</v>
      </c>
      <c r="O348" s="16"/>
    </row>
    <row r="349" spans="1:15" ht="12" customHeight="1" x14ac:dyDescent="0.4">
      <c r="A349" s="202"/>
      <c r="B349" s="64"/>
      <c r="C349" s="155" t="s">
        <v>149</v>
      </c>
      <c r="D349" s="118" t="s">
        <v>248</v>
      </c>
      <c r="E349" s="207" t="s">
        <v>21</v>
      </c>
      <c r="F349" s="121" t="s">
        <v>359</v>
      </c>
      <c r="G349" s="126" t="s">
        <v>363</v>
      </c>
      <c r="H349" s="120"/>
      <c r="I349" s="98" t="s">
        <v>149</v>
      </c>
      <c r="J349" s="98" t="s">
        <v>248</v>
      </c>
      <c r="K349" s="192" t="s">
        <v>711</v>
      </c>
      <c r="L349" s="311" t="s">
        <v>315</v>
      </c>
      <c r="M349" s="291" t="s">
        <v>138</v>
      </c>
      <c r="N349" s="294" t="s">
        <v>210</v>
      </c>
      <c r="O349" s="16"/>
    </row>
    <row r="350" spans="1:15" ht="42" x14ac:dyDescent="0.4">
      <c r="A350" s="202"/>
      <c r="B350" s="64"/>
      <c r="C350" s="158"/>
      <c r="D350" s="128"/>
      <c r="E350" s="207" t="s">
        <v>72</v>
      </c>
      <c r="F350" s="174" t="s">
        <v>75</v>
      </c>
      <c r="G350" s="126" t="s">
        <v>577</v>
      </c>
      <c r="H350" s="120"/>
      <c r="I350" s="105"/>
      <c r="J350" s="105"/>
      <c r="K350" s="108" t="s">
        <v>710</v>
      </c>
      <c r="L350" s="312"/>
      <c r="M350" s="293"/>
      <c r="N350" s="296"/>
      <c r="O350" s="16"/>
    </row>
    <row r="351" spans="1:15" ht="42" x14ac:dyDescent="0.4">
      <c r="A351" s="202"/>
      <c r="B351" s="64"/>
      <c r="C351" s="158"/>
      <c r="D351" s="128"/>
      <c r="E351" s="208"/>
      <c r="F351" s="116"/>
      <c r="G351" s="126" t="s">
        <v>405</v>
      </c>
      <c r="H351" s="120"/>
      <c r="I351" s="105"/>
      <c r="J351" s="105"/>
      <c r="K351" s="108" t="s">
        <v>709</v>
      </c>
      <c r="L351" s="74" t="s">
        <v>88</v>
      </c>
      <c r="M351" s="56" t="s">
        <v>138</v>
      </c>
      <c r="N351" s="65" t="s">
        <v>210</v>
      </c>
      <c r="O351" s="16"/>
    </row>
    <row r="352" spans="1:15" ht="42" x14ac:dyDescent="0.4">
      <c r="A352" s="202"/>
      <c r="B352" s="64"/>
      <c r="C352" s="158"/>
      <c r="D352" s="128"/>
      <c r="E352" s="207" t="s">
        <v>13</v>
      </c>
      <c r="F352" s="121" t="s">
        <v>249</v>
      </c>
      <c r="G352" s="114" t="s">
        <v>592</v>
      </c>
      <c r="H352" s="120"/>
      <c r="I352" s="105"/>
      <c r="J352" s="105"/>
      <c r="K352" s="65" t="s">
        <v>708</v>
      </c>
      <c r="L352" s="294" t="s">
        <v>132</v>
      </c>
      <c r="M352" s="291" t="s">
        <v>138</v>
      </c>
      <c r="N352" s="294" t="s">
        <v>210</v>
      </c>
      <c r="O352" s="16"/>
    </row>
    <row r="353" spans="1:15" ht="21" x14ac:dyDescent="0.4">
      <c r="A353" s="202"/>
      <c r="B353" s="64"/>
      <c r="C353" s="158"/>
      <c r="D353" s="128"/>
      <c r="E353" s="73" t="s">
        <v>16</v>
      </c>
      <c r="F353" s="113" t="s">
        <v>360</v>
      </c>
      <c r="G353" s="114" t="s">
        <v>361</v>
      </c>
      <c r="H353" s="120"/>
      <c r="I353" s="105"/>
      <c r="J353" s="105"/>
      <c r="K353" s="194" t="s">
        <v>707</v>
      </c>
      <c r="L353" s="295"/>
      <c r="M353" s="292"/>
      <c r="N353" s="295"/>
      <c r="O353" s="16"/>
    </row>
    <row r="354" spans="1:15" ht="12.75" customHeight="1" x14ac:dyDescent="0.4">
      <c r="A354" s="202"/>
      <c r="B354" s="64"/>
      <c r="C354" s="158"/>
      <c r="D354" s="128"/>
      <c r="E354" s="73" t="s">
        <v>133</v>
      </c>
      <c r="F354" s="113" t="s">
        <v>295</v>
      </c>
      <c r="G354" s="114" t="s">
        <v>296</v>
      </c>
      <c r="H354" s="120"/>
      <c r="I354" s="105"/>
      <c r="J354" s="105"/>
      <c r="K354" s="149" t="s">
        <v>706</v>
      </c>
      <c r="L354" s="296"/>
      <c r="M354" s="293"/>
      <c r="N354" s="296"/>
      <c r="O354" s="16"/>
    </row>
    <row r="355" spans="1:15" ht="31.5" x14ac:dyDescent="0.4">
      <c r="A355" s="202"/>
      <c r="B355" s="64"/>
      <c r="C355" s="158"/>
      <c r="D355" s="128"/>
      <c r="E355" s="73" t="s">
        <v>175</v>
      </c>
      <c r="F355" s="113" t="s">
        <v>301</v>
      </c>
      <c r="G355" s="114" t="s">
        <v>333</v>
      </c>
      <c r="H355" s="120"/>
      <c r="I355" s="105"/>
      <c r="J355" s="105"/>
      <c r="K355" s="149" t="s">
        <v>705</v>
      </c>
      <c r="L355" s="74" t="s">
        <v>302</v>
      </c>
      <c r="M355" s="56" t="s">
        <v>138</v>
      </c>
      <c r="N355" s="65" t="s">
        <v>210</v>
      </c>
      <c r="O355" s="16"/>
    </row>
    <row r="356" spans="1:15" ht="12" customHeight="1" x14ac:dyDescent="0.4">
      <c r="A356" s="202"/>
      <c r="B356" s="64"/>
      <c r="C356" s="158"/>
      <c r="D356" s="128"/>
      <c r="E356" s="208" t="s">
        <v>50</v>
      </c>
      <c r="F356" s="145" t="s">
        <v>370</v>
      </c>
      <c r="G356" s="114" t="s">
        <v>423</v>
      </c>
      <c r="H356" s="120"/>
      <c r="I356" s="105"/>
      <c r="J356" s="105"/>
      <c r="K356" s="194" t="s">
        <v>704</v>
      </c>
      <c r="L356" s="294" t="s">
        <v>132</v>
      </c>
      <c r="M356" s="291" t="s">
        <v>138</v>
      </c>
      <c r="N356" s="294" t="s">
        <v>210</v>
      </c>
      <c r="O356" s="16"/>
    </row>
    <row r="357" spans="1:15" ht="25.9" customHeight="1" x14ac:dyDescent="0.4">
      <c r="A357" s="202"/>
      <c r="B357" s="64"/>
      <c r="C357" s="158"/>
      <c r="D357" s="128"/>
      <c r="E357" s="208" t="s">
        <v>137</v>
      </c>
      <c r="F357" s="145" t="s">
        <v>362</v>
      </c>
      <c r="G357" s="114" t="s">
        <v>422</v>
      </c>
      <c r="H357" s="120"/>
      <c r="I357" s="105"/>
      <c r="J357" s="105"/>
      <c r="K357" s="194" t="s">
        <v>703</v>
      </c>
      <c r="L357" s="296"/>
      <c r="M357" s="293"/>
      <c r="N357" s="296"/>
      <c r="O357" s="16"/>
    </row>
    <row r="358" spans="1:15" ht="12.75" customHeight="1" x14ac:dyDescent="0.4">
      <c r="A358" s="202"/>
      <c r="B358" s="64"/>
      <c r="C358" s="195" t="s">
        <v>150</v>
      </c>
      <c r="D358" s="118" t="s">
        <v>254</v>
      </c>
      <c r="E358" s="211" t="s">
        <v>21</v>
      </c>
      <c r="F358" s="116" t="s">
        <v>443</v>
      </c>
      <c r="G358" s="119" t="s">
        <v>255</v>
      </c>
      <c r="H358" s="120"/>
      <c r="I358" s="204" t="s">
        <v>150</v>
      </c>
      <c r="J358" s="98" t="s">
        <v>254</v>
      </c>
      <c r="K358" s="194" t="s">
        <v>968</v>
      </c>
      <c r="L358" s="74" t="s">
        <v>27</v>
      </c>
      <c r="M358" s="56" t="s">
        <v>138</v>
      </c>
      <c r="N358" s="65" t="s">
        <v>35</v>
      </c>
      <c r="O358" s="16"/>
    </row>
    <row r="359" spans="1:15" ht="11.25" customHeight="1" x14ac:dyDescent="0.4">
      <c r="A359" s="202"/>
      <c r="B359" s="64"/>
      <c r="C359" s="196"/>
      <c r="D359" s="128"/>
      <c r="E359" s="211"/>
      <c r="F359" s="116"/>
      <c r="G359" s="114" t="s">
        <v>256</v>
      </c>
      <c r="H359" s="120"/>
      <c r="I359" s="205"/>
      <c r="J359" s="105"/>
      <c r="K359" s="194" t="s">
        <v>969</v>
      </c>
      <c r="L359" s="74" t="s">
        <v>40</v>
      </c>
      <c r="M359" s="56" t="s">
        <v>138</v>
      </c>
      <c r="N359" s="65" t="s">
        <v>210</v>
      </c>
      <c r="O359" s="16"/>
    </row>
    <row r="360" spans="1:15" ht="42" x14ac:dyDescent="0.4">
      <c r="A360" s="202"/>
      <c r="B360" s="64"/>
      <c r="C360" s="196"/>
      <c r="D360" s="128"/>
      <c r="E360" s="211"/>
      <c r="F360" s="116"/>
      <c r="G360" s="114" t="s">
        <v>364</v>
      </c>
      <c r="H360" s="120"/>
      <c r="I360" s="205"/>
      <c r="J360" s="105"/>
      <c r="K360" s="194" t="s">
        <v>702</v>
      </c>
      <c r="L360" s="210" t="s">
        <v>27</v>
      </c>
      <c r="M360" s="56" t="s">
        <v>138</v>
      </c>
      <c r="N360" s="65"/>
      <c r="O360" s="16"/>
    </row>
    <row r="361" spans="1:15" ht="42" customHeight="1" x14ac:dyDescent="0.4">
      <c r="A361" s="202"/>
      <c r="B361" s="64"/>
      <c r="C361" s="196"/>
      <c r="D361" s="128"/>
      <c r="E361" s="208"/>
      <c r="F361" s="145"/>
      <c r="G361" s="127" t="s">
        <v>448</v>
      </c>
      <c r="H361" s="120"/>
      <c r="I361" s="205"/>
      <c r="J361" s="105"/>
      <c r="K361" s="194" t="s">
        <v>701</v>
      </c>
      <c r="L361" s="74" t="s">
        <v>302</v>
      </c>
      <c r="M361" s="56" t="s">
        <v>138</v>
      </c>
      <c r="N361" s="65" t="s">
        <v>210</v>
      </c>
      <c r="O361" s="16"/>
    </row>
    <row r="362" spans="1:15" ht="12.75" customHeight="1" x14ac:dyDescent="0.4">
      <c r="A362" s="202"/>
      <c r="B362" s="64"/>
      <c r="C362" s="196"/>
      <c r="D362" s="128"/>
      <c r="E362" s="211" t="s">
        <v>72</v>
      </c>
      <c r="F362" s="116" t="s">
        <v>444</v>
      </c>
      <c r="G362" s="114" t="s">
        <v>445</v>
      </c>
      <c r="H362" s="120"/>
      <c r="I362" s="205"/>
      <c r="J362" s="105"/>
      <c r="K362" s="194" t="s">
        <v>700</v>
      </c>
      <c r="L362" s="294" t="s">
        <v>27</v>
      </c>
      <c r="M362" s="291" t="s">
        <v>138</v>
      </c>
      <c r="N362" s="294" t="s">
        <v>210</v>
      </c>
      <c r="O362" s="16"/>
    </row>
    <row r="363" spans="1:15" x14ac:dyDescent="0.4">
      <c r="A363" s="202"/>
      <c r="B363" s="64"/>
      <c r="C363" s="196"/>
      <c r="D363" s="128"/>
      <c r="E363" s="211"/>
      <c r="F363" s="116"/>
      <c r="G363" s="127" t="s">
        <v>582</v>
      </c>
      <c r="H363" s="120"/>
      <c r="I363" s="205"/>
      <c r="J363" s="105"/>
      <c r="K363" s="194" t="s">
        <v>699</v>
      </c>
      <c r="L363" s="296"/>
      <c r="M363" s="293"/>
      <c r="N363" s="296"/>
      <c r="O363" s="16"/>
    </row>
    <row r="364" spans="1:15" ht="34.5" customHeight="1" x14ac:dyDescent="0.4">
      <c r="A364" s="202"/>
      <c r="B364" s="64"/>
      <c r="C364" s="196"/>
      <c r="D364" s="128"/>
      <c r="E364" s="211"/>
      <c r="F364" s="116"/>
      <c r="G364" s="114" t="s">
        <v>449</v>
      </c>
      <c r="H364" s="120"/>
      <c r="I364" s="205"/>
      <c r="J364" s="105"/>
      <c r="K364" s="194" t="s">
        <v>698</v>
      </c>
      <c r="L364" s="74" t="s">
        <v>447</v>
      </c>
      <c r="M364" s="56" t="s">
        <v>138</v>
      </c>
      <c r="N364" s="65" t="s">
        <v>210</v>
      </c>
      <c r="O364" s="16"/>
    </row>
    <row r="365" spans="1:15" ht="31.5" x14ac:dyDescent="0.4">
      <c r="A365" s="202"/>
      <c r="B365" s="64"/>
      <c r="C365" s="196"/>
      <c r="D365" s="128"/>
      <c r="E365" s="208"/>
      <c r="F365" s="145"/>
      <c r="G365" s="114" t="s">
        <v>293</v>
      </c>
      <c r="H365" s="120"/>
      <c r="I365" s="205"/>
      <c r="J365" s="105"/>
      <c r="K365" s="194" t="s">
        <v>697</v>
      </c>
      <c r="L365" s="210" t="s">
        <v>12</v>
      </c>
      <c r="M365" s="56" t="s">
        <v>138</v>
      </c>
      <c r="N365" s="65" t="s">
        <v>210</v>
      </c>
      <c r="O365" s="16"/>
    </row>
    <row r="366" spans="1:15" ht="11.25" customHeight="1" x14ac:dyDescent="0.4">
      <c r="A366" s="202"/>
      <c r="B366" s="64"/>
      <c r="C366" s="196"/>
      <c r="D366" s="128"/>
      <c r="E366" s="211" t="s">
        <v>170</v>
      </c>
      <c r="F366" s="116" t="s">
        <v>564</v>
      </c>
      <c r="G366" s="127" t="s">
        <v>446</v>
      </c>
      <c r="H366" s="120"/>
      <c r="I366" s="205"/>
      <c r="J366" s="105"/>
      <c r="K366" s="194" t="s">
        <v>696</v>
      </c>
      <c r="L366" s="311" t="s">
        <v>315</v>
      </c>
      <c r="M366" s="291" t="s">
        <v>138</v>
      </c>
      <c r="N366" s="294" t="s">
        <v>210</v>
      </c>
      <c r="O366" s="16"/>
    </row>
    <row r="367" spans="1:15" ht="11.25" customHeight="1" x14ac:dyDescent="0.4">
      <c r="A367" s="202"/>
      <c r="B367" s="64"/>
      <c r="C367" s="196"/>
      <c r="D367" s="128"/>
      <c r="E367" s="211"/>
      <c r="F367" s="116"/>
      <c r="G367" s="127"/>
      <c r="H367" s="109"/>
      <c r="I367" s="205"/>
      <c r="J367" s="105"/>
      <c r="K367" s="194" t="s">
        <v>695</v>
      </c>
      <c r="L367" s="312"/>
      <c r="M367" s="293"/>
      <c r="N367" s="296"/>
      <c r="O367" s="16"/>
    </row>
    <row r="368" spans="1:15" ht="21" x14ac:dyDescent="0.4">
      <c r="A368" s="305">
        <v>43</v>
      </c>
      <c r="B368" s="182" t="s">
        <v>260</v>
      </c>
      <c r="C368" s="297" t="s">
        <v>160</v>
      </c>
      <c r="D368" s="198" t="s">
        <v>261</v>
      </c>
      <c r="E368" s="207" t="s">
        <v>3</v>
      </c>
      <c r="F368" s="209" t="s">
        <v>262</v>
      </c>
      <c r="G368" s="294" t="s">
        <v>263</v>
      </c>
      <c r="H368" s="278" t="s">
        <v>1000</v>
      </c>
      <c r="I368" s="297" t="s">
        <v>160</v>
      </c>
      <c r="J368" s="204" t="s">
        <v>261</v>
      </c>
      <c r="K368" s="194" t="s">
        <v>689</v>
      </c>
      <c r="L368" s="294" t="s">
        <v>57</v>
      </c>
      <c r="M368" s="291" t="s">
        <v>138</v>
      </c>
      <c r="N368" s="294" t="s">
        <v>210</v>
      </c>
      <c r="O368" s="16"/>
    </row>
    <row r="369" spans="1:15" x14ac:dyDescent="0.4">
      <c r="A369" s="306"/>
      <c r="B369" s="170"/>
      <c r="C369" s="298"/>
      <c r="D369" s="199"/>
      <c r="E369" s="211"/>
      <c r="F369" s="212"/>
      <c r="G369" s="295"/>
      <c r="H369" s="278"/>
      <c r="I369" s="298"/>
      <c r="J369" s="205"/>
      <c r="K369" s="194" t="s">
        <v>694</v>
      </c>
      <c r="L369" s="296"/>
      <c r="M369" s="293"/>
      <c r="N369" s="296"/>
      <c r="O369" s="16"/>
    </row>
    <row r="370" spans="1:15" ht="21" x14ac:dyDescent="0.4">
      <c r="A370" s="306"/>
      <c r="B370" s="170"/>
      <c r="C370" s="298"/>
      <c r="D370" s="199"/>
      <c r="E370" s="211"/>
      <c r="F370" s="212"/>
      <c r="G370" s="295"/>
      <c r="H370" s="278"/>
      <c r="I370" s="298"/>
      <c r="J370" s="205"/>
      <c r="K370" s="194" t="s">
        <v>693</v>
      </c>
      <c r="L370" s="294" t="s">
        <v>40</v>
      </c>
      <c r="M370" s="291" t="s">
        <v>138</v>
      </c>
      <c r="N370" s="294" t="s">
        <v>210</v>
      </c>
      <c r="O370" s="16"/>
    </row>
    <row r="371" spans="1:15" ht="12.75" customHeight="1" x14ac:dyDescent="0.4">
      <c r="A371" s="306"/>
      <c r="B371" s="170"/>
      <c r="C371" s="299"/>
      <c r="D371" s="200"/>
      <c r="E371" s="208"/>
      <c r="F371" s="210"/>
      <c r="G371" s="296"/>
      <c r="H371" s="278"/>
      <c r="I371" s="299"/>
      <c r="J371" s="206"/>
      <c r="K371" s="194" t="s">
        <v>692</v>
      </c>
      <c r="L371" s="296"/>
      <c r="M371" s="293"/>
      <c r="N371" s="296"/>
      <c r="O371" s="16"/>
    </row>
    <row r="372" spans="1:15" ht="12.75" customHeight="1" x14ac:dyDescent="0.4">
      <c r="A372" s="306"/>
      <c r="B372" s="170"/>
      <c r="C372" s="195" t="s">
        <v>144</v>
      </c>
      <c r="D372" s="198" t="s">
        <v>265</v>
      </c>
      <c r="E372" s="207" t="s">
        <v>72</v>
      </c>
      <c r="F372" s="209" t="s">
        <v>264</v>
      </c>
      <c r="G372" s="109" t="s">
        <v>264</v>
      </c>
      <c r="H372" s="278"/>
      <c r="I372" s="195" t="s">
        <v>144</v>
      </c>
      <c r="J372" s="204" t="s">
        <v>265</v>
      </c>
      <c r="K372" s="65" t="s">
        <v>689</v>
      </c>
      <c r="L372" s="294" t="s">
        <v>57</v>
      </c>
      <c r="M372" s="291" t="s">
        <v>138</v>
      </c>
      <c r="N372" s="294" t="s">
        <v>210</v>
      </c>
      <c r="O372" s="16"/>
    </row>
    <row r="373" spans="1:15" ht="12.75" customHeight="1" x14ac:dyDescent="0.4">
      <c r="A373" s="306"/>
      <c r="B373" s="170"/>
      <c r="C373" s="297" t="s">
        <v>179</v>
      </c>
      <c r="D373" s="300" t="s">
        <v>266</v>
      </c>
      <c r="E373" s="303" t="s">
        <v>72</v>
      </c>
      <c r="F373" s="209" t="s">
        <v>267</v>
      </c>
      <c r="G373" s="294" t="s">
        <v>268</v>
      </c>
      <c r="H373" s="278"/>
      <c r="I373" s="297" t="s">
        <v>179</v>
      </c>
      <c r="J373" s="308" t="s">
        <v>266</v>
      </c>
      <c r="K373" s="194" t="s">
        <v>691</v>
      </c>
      <c r="L373" s="295"/>
      <c r="M373" s="292"/>
      <c r="N373" s="295"/>
      <c r="O373" s="16"/>
    </row>
    <row r="374" spans="1:15" ht="12.75" customHeight="1" x14ac:dyDescent="0.4">
      <c r="A374" s="306"/>
      <c r="B374" s="170"/>
      <c r="C374" s="298"/>
      <c r="D374" s="301"/>
      <c r="E374" s="304"/>
      <c r="F374" s="210"/>
      <c r="G374" s="296"/>
      <c r="H374" s="278"/>
      <c r="I374" s="298"/>
      <c r="J374" s="309"/>
      <c r="K374" s="193" t="s">
        <v>690</v>
      </c>
      <c r="L374" s="295"/>
      <c r="M374" s="292"/>
      <c r="N374" s="295"/>
      <c r="O374" s="16"/>
    </row>
    <row r="375" spans="1:15" ht="12.75" customHeight="1" x14ac:dyDescent="0.4">
      <c r="A375" s="307"/>
      <c r="B375" s="164"/>
      <c r="C375" s="299"/>
      <c r="D375" s="302"/>
      <c r="E375" s="207" t="s">
        <v>13</v>
      </c>
      <c r="F375" s="209" t="s">
        <v>264</v>
      </c>
      <c r="G375" s="108" t="s">
        <v>264</v>
      </c>
      <c r="H375" s="282"/>
      <c r="I375" s="299"/>
      <c r="J375" s="310"/>
      <c r="K375" s="65" t="s">
        <v>689</v>
      </c>
      <c r="L375" s="295"/>
      <c r="M375" s="292"/>
      <c r="N375" s="295"/>
      <c r="O375" s="16"/>
    </row>
    <row r="376" spans="1:15" ht="21" x14ac:dyDescent="0.4">
      <c r="A376" s="201">
        <v>44</v>
      </c>
      <c r="B376" s="124" t="s">
        <v>269</v>
      </c>
      <c r="C376" s="155" t="s">
        <v>160</v>
      </c>
      <c r="D376" s="118" t="s">
        <v>270</v>
      </c>
      <c r="E376" s="207" t="s">
        <v>9</v>
      </c>
      <c r="F376" s="209" t="s">
        <v>271</v>
      </c>
      <c r="G376" s="108" t="s">
        <v>438</v>
      </c>
      <c r="H376" s="121" t="s">
        <v>1001</v>
      </c>
      <c r="I376" s="155" t="s">
        <v>160</v>
      </c>
      <c r="J376" s="98" t="s">
        <v>270</v>
      </c>
      <c r="K376" s="65" t="s">
        <v>688</v>
      </c>
      <c r="L376" s="295"/>
      <c r="M376" s="292"/>
      <c r="N376" s="295"/>
      <c r="O376" s="16"/>
    </row>
    <row r="377" spans="1:15" ht="21" x14ac:dyDescent="0.4">
      <c r="A377" s="202"/>
      <c r="B377" s="64"/>
      <c r="C377" s="158"/>
      <c r="D377" s="128"/>
      <c r="E377" s="208"/>
      <c r="F377" s="210"/>
      <c r="G377" s="108" t="s">
        <v>570</v>
      </c>
      <c r="H377" s="116"/>
      <c r="I377" s="158"/>
      <c r="J377" s="105"/>
      <c r="K377" s="65" t="s">
        <v>687</v>
      </c>
      <c r="L377" s="295"/>
      <c r="M377" s="292"/>
      <c r="N377" s="295"/>
      <c r="O377" s="16"/>
    </row>
    <row r="378" spans="1:15" x14ac:dyDescent="0.4">
      <c r="A378" s="202"/>
      <c r="B378" s="64"/>
      <c r="C378" s="158"/>
      <c r="D378" s="128"/>
      <c r="E378" s="73" t="s">
        <v>13</v>
      </c>
      <c r="F378" s="74" t="s">
        <v>122</v>
      </c>
      <c r="G378" s="149" t="s">
        <v>324</v>
      </c>
      <c r="H378" s="116"/>
      <c r="I378" s="158"/>
      <c r="J378" s="105"/>
      <c r="K378" s="194" t="s">
        <v>686</v>
      </c>
      <c r="L378" s="295"/>
      <c r="M378" s="292"/>
      <c r="N378" s="295"/>
      <c r="O378" s="16"/>
    </row>
    <row r="379" spans="1:15" x14ac:dyDescent="0.4">
      <c r="A379" s="202"/>
      <c r="B379" s="64"/>
      <c r="C379" s="162"/>
      <c r="D379" s="140"/>
      <c r="E379" s="73" t="s">
        <v>16</v>
      </c>
      <c r="F379" s="74" t="s">
        <v>439</v>
      </c>
      <c r="G379" s="149" t="s">
        <v>440</v>
      </c>
      <c r="H379" s="116"/>
      <c r="I379" s="162"/>
      <c r="J379" s="103"/>
      <c r="K379" s="194" t="s">
        <v>685</v>
      </c>
      <c r="L379" s="296"/>
      <c r="M379" s="293"/>
      <c r="N379" s="296"/>
      <c r="O379" s="16"/>
    </row>
    <row r="380" spans="1:15" s="48" customFormat="1" ht="22.5" customHeight="1" x14ac:dyDescent="0.15">
      <c r="A380" s="37">
        <v>45</v>
      </c>
      <c r="B380" s="38" t="s">
        <v>123</v>
      </c>
      <c r="C380" s="39" t="s">
        <v>67</v>
      </c>
      <c r="D380" s="247" t="s">
        <v>124</v>
      </c>
      <c r="E380" s="251" t="s">
        <v>21</v>
      </c>
      <c r="F380" s="174" t="s">
        <v>75</v>
      </c>
      <c r="G380" s="59" t="s">
        <v>402</v>
      </c>
      <c r="H380" s="52" t="s">
        <v>1002</v>
      </c>
      <c r="I380" s="39" t="s">
        <v>67</v>
      </c>
      <c r="J380" s="174" t="s">
        <v>124</v>
      </c>
      <c r="K380" s="45" t="s">
        <v>684</v>
      </c>
      <c r="L380" s="62" t="s">
        <v>53</v>
      </c>
      <c r="M380" s="81" t="s">
        <v>28</v>
      </c>
      <c r="N380" s="67" t="s">
        <v>35</v>
      </c>
    </row>
    <row r="381" spans="1:15" s="15" customFormat="1" ht="52.5" x14ac:dyDescent="0.4">
      <c r="A381" s="183">
        <v>46</v>
      </c>
      <c r="B381" s="184" t="s">
        <v>273</v>
      </c>
      <c r="C381" s="167" t="s">
        <v>160</v>
      </c>
      <c r="D381" s="111" t="s">
        <v>274</v>
      </c>
      <c r="E381" s="137" t="s">
        <v>3</v>
      </c>
      <c r="F381" s="74" t="s">
        <v>125</v>
      </c>
      <c r="G381" s="149" t="s">
        <v>125</v>
      </c>
      <c r="H381" s="284" t="s">
        <v>1003</v>
      </c>
      <c r="I381" s="167" t="s">
        <v>160</v>
      </c>
      <c r="J381" s="115" t="s">
        <v>274</v>
      </c>
      <c r="K381" s="65" t="s">
        <v>683</v>
      </c>
      <c r="L381" s="74" t="s">
        <v>275</v>
      </c>
      <c r="M381" s="56" t="s">
        <v>138</v>
      </c>
      <c r="N381" s="65" t="s">
        <v>210</v>
      </c>
    </row>
    <row r="382" spans="1:15" s="19" customFormat="1" ht="241.5" customHeight="1" x14ac:dyDescent="0.4">
      <c r="A382" s="288" t="s">
        <v>614</v>
      </c>
      <c r="B382" s="289"/>
      <c r="C382" s="289"/>
      <c r="D382" s="289"/>
      <c r="E382" s="289"/>
      <c r="F382" s="289"/>
      <c r="G382" s="289"/>
      <c r="H382" s="289"/>
      <c r="I382" s="289"/>
      <c r="J382" s="289"/>
      <c r="K382" s="289"/>
      <c r="L382" s="289"/>
      <c r="M382" s="289"/>
      <c r="N382" s="290"/>
    </row>
    <row r="383" spans="1:15" s="15" customFormat="1" ht="16.5" customHeight="1" x14ac:dyDescent="0.4">
      <c r="A383" s="185"/>
      <c r="B383" s="186"/>
      <c r="D383" s="187"/>
      <c r="E383" s="185"/>
      <c r="F383" s="16"/>
      <c r="G383" s="16"/>
      <c r="H383" s="285"/>
      <c r="I383" s="16"/>
      <c r="J383" s="16"/>
      <c r="K383" s="16"/>
      <c r="L383" s="16"/>
      <c r="M383" s="188"/>
      <c r="N383" s="16"/>
    </row>
    <row r="384" spans="1:15" s="15" customFormat="1" x14ac:dyDescent="0.4">
      <c r="A384" s="185"/>
      <c r="B384" s="186"/>
      <c r="D384" s="187"/>
      <c r="E384" s="185"/>
      <c r="F384" s="16"/>
      <c r="G384" s="16"/>
      <c r="H384" s="285"/>
      <c r="I384" s="16"/>
      <c r="J384" s="16"/>
      <c r="K384" s="16"/>
      <c r="L384" s="16"/>
      <c r="M384" s="188"/>
      <c r="N384" s="16"/>
    </row>
    <row r="385" spans="1:14" s="15" customFormat="1" x14ac:dyDescent="0.4">
      <c r="A385" s="185"/>
      <c r="B385" s="186"/>
      <c r="D385" s="187"/>
      <c r="E385" s="185"/>
      <c r="F385" s="16"/>
      <c r="G385" s="16"/>
      <c r="H385" s="285"/>
      <c r="I385" s="16"/>
      <c r="J385" s="16"/>
      <c r="K385" s="16"/>
      <c r="L385" s="16"/>
      <c r="M385" s="188"/>
      <c r="N385" s="16"/>
    </row>
    <row r="386" spans="1:14" s="15" customFormat="1" x14ac:dyDescent="0.4">
      <c r="A386" s="185"/>
      <c r="B386" s="186"/>
      <c r="D386" s="187"/>
      <c r="E386" s="185"/>
      <c r="F386" s="16"/>
      <c r="G386" s="16"/>
      <c r="H386" s="285"/>
      <c r="I386" s="16"/>
      <c r="J386" s="16"/>
      <c r="K386" s="16"/>
      <c r="L386" s="16"/>
      <c r="M386" s="188"/>
      <c r="N386" s="16"/>
    </row>
    <row r="387" spans="1:14" s="15" customFormat="1" x14ac:dyDescent="0.4">
      <c r="A387" s="185"/>
      <c r="B387" s="186"/>
      <c r="D387" s="187"/>
      <c r="E387" s="185"/>
      <c r="F387" s="16"/>
      <c r="G387" s="16"/>
      <c r="H387" s="285"/>
      <c r="I387" s="16"/>
      <c r="J387" s="16"/>
      <c r="K387" s="16"/>
      <c r="L387" s="16"/>
      <c r="M387" s="188"/>
      <c r="N387" s="16"/>
    </row>
    <row r="388" spans="1:14" s="15" customFormat="1" x14ac:dyDescent="0.4">
      <c r="A388" s="185"/>
      <c r="B388" s="186"/>
      <c r="D388" s="187"/>
      <c r="E388" s="185"/>
      <c r="F388" s="16"/>
      <c r="G388" s="16"/>
      <c r="H388" s="285"/>
      <c r="I388" s="16"/>
      <c r="J388" s="16"/>
      <c r="K388" s="16"/>
      <c r="L388" s="16"/>
      <c r="M388" s="188"/>
      <c r="N388" s="16"/>
    </row>
    <row r="389" spans="1:14" s="15" customFormat="1" x14ac:dyDescent="0.4">
      <c r="A389" s="185"/>
      <c r="B389" s="186"/>
      <c r="D389" s="187"/>
      <c r="E389" s="185"/>
      <c r="F389" s="16"/>
      <c r="G389" s="16"/>
      <c r="H389" s="285"/>
      <c r="I389" s="16"/>
      <c r="J389" s="16"/>
      <c r="K389" s="16"/>
      <c r="L389" s="16"/>
      <c r="M389" s="188"/>
      <c r="N389" s="16"/>
    </row>
    <row r="390" spans="1:14" s="15" customFormat="1" x14ac:dyDescent="0.4">
      <c r="A390" s="185"/>
      <c r="B390" s="186"/>
      <c r="D390" s="187"/>
      <c r="E390" s="185"/>
      <c r="F390" s="16"/>
      <c r="G390" s="16"/>
      <c r="H390" s="285"/>
      <c r="I390" s="16"/>
      <c r="J390" s="16"/>
      <c r="K390" s="16"/>
      <c r="L390" s="16"/>
      <c r="M390" s="188"/>
      <c r="N390" s="16"/>
    </row>
    <row r="391" spans="1:14" s="15" customFormat="1" x14ac:dyDescent="0.4">
      <c r="A391" s="185"/>
      <c r="B391" s="186"/>
      <c r="D391" s="187"/>
      <c r="E391" s="185"/>
      <c r="F391" s="16"/>
      <c r="G391" s="16"/>
      <c r="H391" s="285"/>
      <c r="I391" s="16"/>
      <c r="J391" s="16"/>
      <c r="K391" s="16"/>
      <c r="L391" s="16"/>
      <c r="M391" s="188"/>
      <c r="N391" s="16"/>
    </row>
    <row r="392" spans="1:14" s="15" customFormat="1" x14ac:dyDescent="0.4">
      <c r="A392" s="185"/>
      <c r="B392" s="186"/>
      <c r="D392" s="187"/>
      <c r="E392" s="185"/>
      <c r="F392" s="16"/>
      <c r="G392" s="16"/>
      <c r="H392" s="285"/>
      <c r="I392" s="16"/>
      <c r="J392" s="16"/>
      <c r="K392" s="16"/>
      <c r="L392" s="16"/>
      <c r="M392" s="188"/>
      <c r="N392" s="16"/>
    </row>
    <row r="393" spans="1:14" s="15" customFormat="1" x14ac:dyDescent="0.4">
      <c r="A393" s="185"/>
      <c r="B393" s="186"/>
      <c r="D393" s="187"/>
      <c r="E393" s="185"/>
      <c r="F393" s="16"/>
      <c r="G393" s="16"/>
      <c r="H393" s="285"/>
      <c r="I393" s="16"/>
      <c r="J393" s="16"/>
      <c r="K393" s="16"/>
      <c r="L393" s="16"/>
      <c r="M393" s="188"/>
      <c r="N393" s="16"/>
    </row>
    <row r="394" spans="1:14" s="15" customFormat="1" x14ac:dyDescent="0.4">
      <c r="A394" s="185"/>
      <c r="B394" s="186"/>
      <c r="D394" s="187"/>
      <c r="E394" s="185"/>
      <c r="F394" s="16"/>
      <c r="G394" s="16"/>
      <c r="H394" s="285"/>
      <c r="I394" s="16"/>
      <c r="J394" s="16"/>
      <c r="K394" s="16"/>
      <c r="L394" s="16"/>
      <c r="M394" s="188"/>
      <c r="N394" s="16"/>
    </row>
    <row r="395" spans="1:14" s="15" customFormat="1" x14ac:dyDescent="0.4">
      <c r="A395" s="185"/>
      <c r="B395" s="186"/>
      <c r="D395" s="187"/>
      <c r="E395" s="185"/>
      <c r="F395" s="16"/>
      <c r="G395" s="16"/>
      <c r="H395" s="285"/>
      <c r="I395" s="16"/>
      <c r="J395" s="16"/>
      <c r="K395" s="16"/>
      <c r="L395" s="16"/>
      <c r="M395" s="188"/>
      <c r="N395" s="16"/>
    </row>
    <row r="396" spans="1:14" s="15" customFormat="1" x14ac:dyDescent="0.4">
      <c r="A396" s="185"/>
      <c r="B396" s="186"/>
      <c r="D396" s="187"/>
      <c r="E396" s="185"/>
      <c r="F396" s="16"/>
      <c r="G396" s="16"/>
      <c r="H396" s="285"/>
      <c r="I396" s="16"/>
      <c r="J396" s="16"/>
      <c r="K396" s="16"/>
      <c r="L396" s="16"/>
      <c r="M396" s="188"/>
      <c r="N396" s="16"/>
    </row>
    <row r="397" spans="1:14" s="15" customFormat="1" x14ac:dyDescent="0.4">
      <c r="A397" s="185"/>
      <c r="B397" s="186"/>
      <c r="D397" s="187"/>
      <c r="E397" s="185"/>
      <c r="F397" s="16"/>
      <c r="G397" s="16"/>
      <c r="H397" s="285"/>
      <c r="I397" s="16"/>
      <c r="J397" s="16"/>
      <c r="K397" s="16"/>
      <c r="L397" s="16"/>
      <c r="M397" s="188"/>
      <c r="N397" s="16"/>
    </row>
    <row r="398" spans="1:14" s="15" customFormat="1" x14ac:dyDescent="0.4">
      <c r="A398" s="185"/>
      <c r="B398" s="186"/>
      <c r="D398" s="187"/>
      <c r="E398" s="185"/>
      <c r="F398" s="16"/>
      <c r="G398" s="16"/>
      <c r="H398" s="285"/>
      <c r="I398" s="16"/>
      <c r="J398" s="16"/>
      <c r="K398" s="16"/>
      <c r="L398" s="16"/>
      <c r="M398" s="188"/>
      <c r="N398" s="16"/>
    </row>
    <row r="399" spans="1:14" s="15" customFormat="1" x14ac:dyDescent="0.4">
      <c r="A399" s="185"/>
      <c r="B399" s="186"/>
      <c r="D399" s="187"/>
      <c r="E399" s="185"/>
      <c r="F399" s="16"/>
      <c r="G399" s="16"/>
      <c r="H399" s="285"/>
      <c r="I399" s="16"/>
      <c r="J399" s="16"/>
      <c r="K399" s="16"/>
      <c r="L399" s="16"/>
      <c r="M399" s="188"/>
      <c r="N399" s="16"/>
    </row>
    <row r="400" spans="1:14" s="15" customFormat="1" x14ac:dyDescent="0.4">
      <c r="A400" s="185"/>
      <c r="B400" s="186"/>
      <c r="D400" s="187"/>
      <c r="E400" s="185"/>
      <c r="F400" s="16"/>
      <c r="G400" s="16"/>
      <c r="H400" s="285"/>
      <c r="I400" s="16"/>
      <c r="J400" s="16"/>
      <c r="K400" s="16"/>
      <c r="L400" s="16"/>
      <c r="M400" s="188"/>
      <c r="N400" s="16"/>
    </row>
    <row r="401" spans="1:14" s="15" customFormat="1" x14ac:dyDescent="0.4">
      <c r="A401" s="185"/>
      <c r="B401" s="186"/>
      <c r="D401" s="187"/>
      <c r="E401" s="185"/>
      <c r="F401" s="16"/>
      <c r="G401" s="16"/>
      <c r="H401" s="285"/>
      <c r="I401" s="16"/>
      <c r="J401" s="16"/>
      <c r="K401" s="16"/>
      <c r="L401" s="16"/>
      <c r="M401" s="188"/>
      <c r="N401" s="16"/>
    </row>
    <row r="402" spans="1:14" s="15" customFormat="1" x14ac:dyDescent="0.4">
      <c r="A402" s="185"/>
      <c r="B402" s="186"/>
      <c r="D402" s="187"/>
      <c r="E402" s="185"/>
      <c r="F402" s="16"/>
      <c r="G402" s="16"/>
      <c r="H402" s="285"/>
      <c r="I402" s="16"/>
      <c r="J402" s="16"/>
      <c r="K402" s="16"/>
      <c r="L402" s="16"/>
      <c r="M402" s="188"/>
      <c r="N402" s="16"/>
    </row>
    <row r="403" spans="1:14" s="15" customFormat="1" x14ac:dyDescent="0.4">
      <c r="A403" s="185"/>
      <c r="B403" s="186"/>
      <c r="D403" s="187"/>
      <c r="E403" s="185"/>
      <c r="F403" s="16"/>
      <c r="G403" s="16"/>
      <c r="H403" s="285"/>
      <c r="I403" s="16"/>
      <c r="J403" s="16"/>
      <c r="K403" s="16"/>
      <c r="L403" s="16"/>
      <c r="M403" s="188"/>
      <c r="N403" s="16"/>
    </row>
    <row r="404" spans="1:14" s="15" customFormat="1" x14ac:dyDescent="0.4">
      <c r="A404" s="185"/>
      <c r="B404" s="186"/>
      <c r="D404" s="187"/>
      <c r="E404" s="185"/>
      <c r="F404" s="16"/>
      <c r="G404" s="16"/>
      <c r="H404" s="285"/>
      <c r="I404" s="16"/>
      <c r="J404" s="16"/>
      <c r="K404" s="16"/>
      <c r="L404" s="16"/>
      <c r="M404" s="188"/>
      <c r="N404" s="16"/>
    </row>
    <row r="405" spans="1:14" s="15" customFormat="1" x14ac:dyDescent="0.4">
      <c r="A405" s="185"/>
      <c r="B405" s="186"/>
      <c r="D405" s="187"/>
      <c r="E405" s="185"/>
      <c r="F405" s="16"/>
      <c r="G405" s="16"/>
      <c r="H405" s="285"/>
      <c r="I405" s="16"/>
      <c r="J405" s="16"/>
      <c r="K405" s="16"/>
      <c r="L405" s="16"/>
      <c r="M405" s="188"/>
      <c r="N405" s="16"/>
    </row>
    <row r="406" spans="1:14" s="15" customFormat="1" x14ac:dyDescent="0.4">
      <c r="A406" s="185"/>
      <c r="B406" s="186"/>
      <c r="D406" s="187"/>
      <c r="E406" s="185"/>
      <c r="F406" s="16"/>
      <c r="G406" s="16"/>
      <c r="H406" s="285"/>
      <c r="I406" s="16"/>
      <c r="J406" s="16"/>
      <c r="K406" s="16"/>
      <c r="L406" s="16"/>
      <c r="M406" s="188"/>
      <c r="N406" s="16"/>
    </row>
    <row r="407" spans="1:14" s="15" customFormat="1" x14ac:dyDescent="0.4">
      <c r="A407" s="185"/>
      <c r="B407" s="186"/>
      <c r="D407" s="187"/>
      <c r="E407" s="185"/>
      <c r="F407" s="16"/>
      <c r="G407" s="16"/>
      <c r="H407" s="285"/>
      <c r="I407" s="16"/>
      <c r="J407" s="16"/>
      <c r="K407" s="16"/>
      <c r="L407" s="16"/>
      <c r="M407" s="188"/>
      <c r="N407" s="16"/>
    </row>
    <row r="408" spans="1:14" s="15" customFormat="1" x14ac:dyDescent="0.4">
      <c r="A408" s="185"/>
      <c r="B408" s="186"/>
      <c r="D408" s="187"/>
      <c r="E408" s="185"/>
      <c r="F408" s="16"/>
      <c r="G408" s="16"/>
      <c r="H408" s="285"/>
      <c r="I408" s="16"/>
      <c r="J408" s="16"/>
      <c r="K408" s="16"/>
      <c r="L408" s="16"/>
      <c r="M408" s="188"/>
      <c r="N408" s="16"/>
    </row>
    <row r="409" spans="1:14" s="15" customFormat="1" x14ac:dyDescent="0.4">
      <c r="A409" s="185"/>
      <c r="B409" s="186"/>
      <c r="D409" s="187"/>
      <c r="E409" s="185"/>
      <c r="F409" s="16"/>
      <c r="G409" s="16"/>
      <c r="H409" s="285"/>
      <c r="I409" s="16"/>
      <c r="J409" s="16"/>
      <c r="K409" s="16"/>
      <c r="L409" s="16"/>
      <c r="M409" s="188"/>
      <c r="N409" s="16"/>
    </row>
  </sheetData>
  <sheetProtection algorithmName="SHA-512" hashValue="4mCZMONU0DSJwr96uyzaXN1JNpsfghyU3OO3JrVt1YXz6q0im0bmmRlOCusoxc2tjcJep5UYs56kr6xrbTEbPw==" saltValue="ogzVzfdGZWgqjqesOCljKg==" spinCount="100000" sheet="1" objects="1" scenarios="1" selectLockedCells="1" selectUnlockedCells="1"/>
  <mergeCells count="274">
    <mergeCell ref="H195:H196"/>
    <mergeCell ref="K54:K55"/>
    <mergeCell ref="K56:K57"/>
    <mergeCell ref="L53:L57"/>
    <mergeCell ref="A1:N1"/>
    <mergeCell ref="B2:D2"/>
    <mergeCell ref="L2:N2"/>
    <mergeCell ref="A3:B3"/>
    <mergeCell ref="C3:D3"/>
    <mergeCell ref="E3:F3"/>
    <mergeCell ref="L9:L10"/>
    <mergeCell ref="G16:G18"/>
    <mergeCell ref="L16:L18"/>
    <mergeCell ref="M16:M18"/>
    <mergeCell ref="N16:N18"/>
    <mergeCell ref="B5:B12"/>
    <mergeCell ref="H5:H12"/>
    <mergeCell ref="M5:M12"/>
    <mergeCell ref="N5:N12"/>
    <mergeCell ref="E6:E8"/>
    <mergeCell ref="E9:E11"/>
    <mergeCell ref="F9:F11"/>
    <mergeCell ref="G9:G11"/>
    <mergeCell ref="I3:J3"/>
    <mergeCell ref="J5:J12"/>
    <mergeCell ref="N24:N25"/>
    <mergeCell ref="E26:E27"/>
    <mergeCell ref="F26:F27"/>
    <mergeCell ref="L26:L29"/>
    <mergeCell ref="M26:M29"/>
    <mergeCell ref="N26:N29"/>
    <mergeCell ref="I33:I35"/>
    <mergeCell ref="J33:J35"/>
    <mergeCell ref="E21:E23"/>
    <mergeCell ref="F21:F23"/>
    <mergeCell ref="L22:L23"/>
    <mergeCell ref="M22:M23"/>
    <mergeCell ref="N22:N23"/>
    <mergeCell ref="E24:E25"/>
    <mergeCell ref="F24:F25"/>
    <mergeCell ref="G24:G25"/>
    <mergeCell ref="L24:L25"/>
    <mergeCell ref="M24:M25"/>
    <mergeCell ref="L46:L47"/>
    <mergeCell ref="M46:M47"/>
    <mergeCell ref="N46:N47"/>
    <mergeCell ref="M31:M32"/>
    <mergeCell ref="N31:N32"/>
    <mergeCell ref="C33:C35"/>
    <mergeCell ref="D33:D35"/>
    <mergeCell ref="L33:L35"/>
    <mergeCell ref="M33:M35"/>
    <mergeCell ref="N33:N35"/>
    <mergeCell ref="G60:G61"/>
    <mergeCell ref="G62:G63"/>
    <mergeCell ref="L66:L70"/>
    <mergeCell ref="M66:M70"/>
    <mergeCell ref="N66:N70"/>
    <mergeCell ref="L50:L51"/>
    <mergeCell ref="M50:M51"/>
    <mergeCell ref="N50:N51"/>
    <mergeCell ref="B72:B75"/>
    <mergeCell ref="L73:L74"/>
    <mergeCell ref="M73:M74"/>
    <mergeCell ref="N73:N74"/>
    <mergeCell ref="H72:H75"/>
    <mergeCell ref="I53:I56"/>
    <mergeCell ref="J53:J56"/>
    <mergeCell ref="C53:C56"/>
    <mergeCell ref="D53:D56"/>
    <mergeCell ref="M53:M54"/>
    <mergeCell ref="N53:N54"/>
    <mergeCell ref="D36:D52"/>
    <mergeCell ref="J36:J52"/>
    <mergeCell ref="G56:G58"/>
    <mergeCell ref="E46:E47"/>
    <mergeCell ref="F46:F47"/>
    <mergeCell ref="C78:C79"/>
    <mergeCell ref="D78:D79"/>
    <mergeCell ref="E78:E79"/>
    <mergeCell ref="F78:F79"/>
    <mergeCell ref="G78:G79"/>
    <mergeCell ref="L78:L79"/>
    <mergeCell ref="L90:L101"/>
    <mergeCell ref="M90:M101"/>
    <mergeCell ref="N90:N101"/>
    <mergeCell ref="G93:G95"/>
    <mergeCell ref="G100:G101"/>
    <mergeCell ref="I78:I79"/>
    <mergeCell ref="J78:J79"/>
    <mergeCell ref="L106:L110"/>
    <mergeCell ref="M106:M110"/>
    <mergeCell ref="N106:N110"/>
    <mergeCell ref="M78:M79"/>
    <mergeCell ref="N78:N79"/>
    <mergeCell ref="L80:L82"/>
    <mergeCell ref="M80:M82"/>
    <mergeCell ref="N80:N82"/>
    <mergeCell ref="L85:L86"/>
    <mergeCell ref="M85:M86"/>
    <mergeCell ref="N85:N86"/>
    <mergeCell ref="C128:C129"/>
    <mergeCell ref="D128:D129"/>
    <mergeCell ref="G128:G130"/>
    <mergeCell ref="G136:G137"/>
    <mergeCell ref="L136:L152"/>
    <mergeCell ref="M136:M152"/>
    <mergeCell ref="L111:L113"/>
    <mergeCell ref="M111:M113"/>
    <mergeCell ref="N111:N113"/>
    <mergeCell ref="E112:E113"/>
    <mergeCell ref="F112:F113"/>
    <mergeCell ref="L118:L132"/>
    <mergeCell ref="M118:M132"/>
    <mergeCell ref="N118:N132"/>
    <mergeCell ref="G122:G124"/>
    <mergeCell ref="I128:I129"/>
    <mergeCell ref="J128:J129"/>
    <mergeCell ref="A167:A168"/>
    <mergeCell ref="B167:B168"/>
    <mergeCell ref="C167:C168"/>
    <mergeCell ref="D167:D168"/>
    <mergeCell ref="E167:E168"/>
    <mergeCell ref="F167:F168"/>
    <mergeCell ref="G167:G168"/>
    <mergeCell ref="H167:H168"/>
    <mergeCell ref="N136:N152"/>
    <mergeCell ref="G139:G142"/>
    <mergeCell ref="G146:G148"/>
    <mergeCell ref="C153:C157"/>
    <mergeCell ref="D153:D157"/>
    <mergeCell ref="E153:E157"/>
    <mergeCell ref="F153:F157"/>
    <mergeCell ref="L159:L161"/>
    <mergeCell ref="M159:M161"/>
    <mergeCell ref="L167:L168"/>
    <mergeCell ref="M167:M168"/>
    <mergeCell ref="N167:N168"/>
    <mergeCell ref="I153:I157"/>
    <mergeCell ref="J153:J157"/>
    <mergeCell ref="G169:G172"/>
    <mergeCell ref="L171:L172"/>
    <mergeCell ref="M171:M172"/>
    <mergeCell ref="N171:N172"/>
    <mergeCell ref="N159:N161"/>
    <mergeCell ref="G160:G161"/>
    <mergeCell ref="L180:L185"/>
    <mergeCell ref="M180:M185"/>
    <mergeCell ref="N180:N185"/>
    <mergeCell ref="I167:I168"/>
    <mergeCell ref="J167:J168"/>
    <mergeCell ref="L169:L170"/>
    <mergeCell ref="F186:F187"/>
    <mergeCell ref="E188:E189"/>
    <mergeCell ref="F188:F189"/>
    <mergeCell ref="G188:G189"/>
    <mergeCell ref="G173:G175"/>
    <mergeCell ref="L173:L175"/>
    <mergeCell ref="M173:M175"/>
    <mergeCell ref="N173:N175"/>
    <mergeCell ref="L177:L178"/>
    <mergeCell ref="M177:M178"/>
    <mergeCell ref="N177:N178"/>
    <mergeCell ref="G180:G184"/>
    <mergeCell ref="G239:G242"/>
    <mergeCell ref="L203:L205"/>
    <mergeCell ref="M203:M205"/>
    <mergeCell ref="N203:N205"/>
    <mergeCell ref="L207:L208"/>
    <mergeCell ref="M207:M208"/>
    <mergeCell ref="N207:N208"/>
    <mergeCell ref="G227:G229"/>
    <mergeCell ref="G221:G226"/>
    <mergeCell ref="L239:L243"/>
    <mergeCell ref="M239:M243"/>
    <mergeCell ref="N239:N243"/>
    <mergeCell ref="L244:L245"/>
    <mergeCell ref="M244:M245"/>
    <mergeCell ref="N244:N245"/>
    <mergeCell ref="L246:L249"/>
    <mergeCell ref="M246:M249"/>
    <mergeCell ref="N246:N249"/>
    <mergeCell ref="L214:L217"/>
    <mergeCell ref="M214:M217"/>
    <mergeCell ref="N214:N217"/>
    <mergeCell ref="L221:L226"/>
    <mergeCell ref="M221:M226"/>
    <mergeCell ref="N221:N226"/>
    <mergeCell ref="L227:L229"/>
    <mergeCell ref="M227:M229"/>
    <mergeCell ref="N227:N229"/>
    <mergeCell ref="G273:G276"/>
    <mergeCell ref="L291:L292"/>
    <mergeCell ref="M291:M292"/>
    <mergeCell ref="N291:N292"/>
    <mergeCell ref="L294:L300"/>
    <mergeCell ref="M294:M300"/>
    <mergeCell ref="N294:N300"/>
    <mergeCell ref="G295:G297"/>
    <mergeCell ref="L250:L259"/>
    <mergeCell ref="M250:M259"/>
    <mergeCell ref="N250:N259"/>
    <mergeCell ref="G263:G265"/>
    <mergeCell ref="M265:M268"/>
    <mergeCell ref="N265:N268"/>
    <mergeCell ref="G315:G318"/>
    <mergeCell ref="L315:L319"/>
    <mergeCell ref="M315:M319"/>
    <mergeCell ref="N315:N319"/>
    <mergeCell ref="L320:L322"/>
    <mergeCell ref="M320:M322"/>
    <mergeCell ref="N320:N322"/>
    <mergeCell ref="L305:L307"/>
    <mergeCell ref="M305:M307"/>
    <mergeCell ref="N305:N307"/>
    <mergeCell ref="L308:L310"/>
    <mergeCell ref="M308:M310"/>
    <mergeCell ref="N308:N310"/>
    <mergeCell ref="G307:G312"/>
    <mergeCell ref="L328:L331"/>
    <mergeCell ref="M328:M331"/>
    <mergeCell ref="N328:N331"/>
    <mergeCell ref="E331:E332"/>
    <mergeCell ref="F331:F332"/>
    <mergeCell ref="L332:L335"/>
    <mergeCell ref="M332:M335"/>
    <mergeCell ref="N332:N335"/>
    <mergeCell ref="E333:E336"/>
    <mergeCell ref="F333:F336"/>
    <mergeCell ref="L343:L344"/>
    <mergeCell ref="M343:M344"/>
    <mergeCell ref="N343:N344"/>
    <mergeCell ref="L349:L350"/>
    <mergeCell ref="M349:M350"/>
    <mergeCell ref="N349:N350"/>
    <mergeCell ref="L336:L338"/>
    <mergeCell ref="M336:M338"/>
    <mergeCell ref="N336:N338"/>
    <mergeCell ref="L339:L341"/>
    <mergeCell ref="M339:M341"/>
    <mergeCell ref="N339:N341"/>
    <mergeCell ref="L366:L367"/>
    <mergeCell ref="M366:M367"/>
    <mergeCell ref="N366:N367"/>
    <mergeCell ref="L352:L354"/>
    <mergeCell ref="M352:M354"/>
    <mergeCell ref="N352:N354"/>
    <mergeCell ref="L356:L357"/>
    <mergeCell ref="M356:M357"/>
    <mergeCell ref="N356:N357"/>
    <mergeCell ref="G50:G51"/>
    <mergeCell ref="A382:N382"/>
    <mergeCell ref="M372:M379"/>
    <mergeCell ref="N372:N379"/>
    <mergeCell ref="C373:C375"/>
    <mergeCell ref="D373:D375"/>
    <mergeCell ref="E373:E374"/>
    <mergeCell ref="G373:G374"/>
    <mergeCell ref="A368:A375"/>
    <mergeCell ref="C368:C371"/>
    <mergeCell ref="G368:G371"/>
    <mergeCell ref="L368:L369"/>
    <mergeCell ref="M368:M369"/>
    <mergeCell ref="N368:N369"/>
    <mergeCell ref="L370:L371"/>
    <mergeCell ref="M370:M371"/>
    <mergeCell ref="N370:N371"/>
    <mergeCell ref="L372:L379"/>
    <mergeCell ref="I368:I371"/>
    <mergeCell ref="I373:I375"/>
    <mergeCell ref="J373:J375"/>
    <mergeCell ref="L362:L363"/>
    <mergeCell ref="M362:M363"/>
    <mergeCell ref="N362:N363"/>
  </mergeCells>
  <phoneticPr fontId="2"/>
  <conditionalFormatting sqref="N14">
    <cfRule type="expression" priority="4">
      <formula>"A1=&lt;&gt;空自標準文書保存期間基準!A1"</formula>
    </cfRule>
  </conditionalFormatting>
  <conditionalFormatting sqref="N14">
    <cfRule type="expression" priority="3">
      <formula>#REF!&lt;&gt;N14</formula>
    </cfRule>
  </conditionalFormatting>
  <conditionalFormatting sqref="M24:N24">
    <cfRule type="expression" priority="2">
      <formula>"A1=&lt;&gt;空自標準文書保存期間基準!A1"</formula>
    </cfRule>
  </conditionalFormatting>
  <conditionalFormatting sqref="M24:N24">
    <cfRule type="expression" priority="1">
      <formula>#REF!&lt;&gt;M24</formula>
    </cfRule>
  </conditionalFormatting>
  <pageMargins left="0.35433070866141736" right="0.31496062992125984" top="0.51181102362204722" bottom="0.31496062992125984" header="0.31496062992125984" footer="0.31496062992125984"/>
  <pageSetup paperSize="9" scale="1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第１移動警戒隊長</vt:lpstr>
      <vt:lpstr>第１移動警戒隊長!Print_Area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2023-07-21T04:55:16Z</cp:lastPrinted>
  <dcterms:created xsi:type="dcterms:W3CDTF">2015-06-05T18:19:34Z</dcterms:created>
  <dcterms:modified xsi:type="dcterms:W3CDTF">2024-03-10T13:16:02Z</dcterms:modified>
</cp:coreProperties>
</file>