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FD7769E6-8B80-4801-817E-C825A21E7F07}" xr6:coauthVersionLast="36" xr6:coauthVersionMax="36" xr10:uidLastSave="{00000000-0000-0000-0000-000000000000}"/>
  <bookViews>
    <workbookView xWindow="0" yWindow="0" windowWidth="28800" windowHeight="12210" xr2:uid="{00000000-000D-0000-FFFF-FFFF00000000}"/>
  </bookViews>
  <sheets>
    <sheet name="第４５警戒隊長" sheetId="4" r:id="rId1"/>
  </sheets>
  <definedNames>
    <definedName name="_xlnm._FilterDatabase" localSheetId="0" hidden="1">第４５警戒隊長!$A$3:$P$111</definedName>
    <definedName name="_hit3" localSheetId="0">第４５警戒隊長!#REF!</definedName>
    <definedName name="_xlnm.Print_Area" localSheetId="0">第４５警戒隊長!$A$1:$M$386</definedName>
    <definedName name="_xlnm.Print_Titles" localSheetId="0">第４５警戒隊長!$3:$3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<sst xmlns="http://schemas.openxmlformats.org/spreadsheetml/2006/main" count="2383" uniqueCount="1221">
  <si>
    <t>廃棄</t>
    <rPh sb="0" eb="2">
      <t>ハイキ</t>
    </rPh>
    <phoneticPr fontId="9"/>
  </si>
  <si>
    <t>５年</t>
    <rPh sb="1" eb="2">
      <t>ネン</t>
    </rPh>
    <phoneticPr fontId="9"/>
  </si>
  <si>
    <t>－</t>
    <phoneticPr fontId="9"/>
  </si>
  <si>
    <t>１年</t>
    <phoneticPr fontId="7"/>
  </si>
  <si>
    <t>厚生（B-20）</t>
    <rPh sb="0" eb="2">
      <t>コウセイ</t>
    </rPh>
    <phoneticPr fontId="9"/>
  </si>
  <si>
    <t>食品衛生点検票、環境衛生点検票</t>
    <rPh sb="0" eb="2">
      <t>ショクヒン</t>
    </rPh>
    <rPh sb="2" eb="4">
      <t>エイセイ</t>
    </rPh>
    <rPh sb="4" eb="6">
      <t>テンケン</t>
    </rPh>
    <rPh sb="6" eb="7">
      <t>ヒョウ</t>
    </rPh>
    <rPh sb="8" eb="10">
      <t>カンキョウ</t>
    </rPh>
    <rPh sb="10" eb="12">
      <t>エイセイ</t>
    </rPh>
    <rPh sb="12" eb="14">
      <t>テンケン</t>
    </rPh>
    <rPh sb="14" eb="15">
      <t>ヒョウ</t>
    </rPh>
    <phoneticPr fontId="9"/>
  </si>
  <si>
    <t>衛生点検に関する文書</t>
    <rPh sb="0" eb="4">
      <t>エイセイテンケン</t>
    </rPh>
    <rPh sb="5" eb="6">
      <t>カン</t>
    </rPh>
    <rPh sb="8" eb="10">
      <t>ブンショ</t>
    </rPh>
    <phoneticPr fontId="9"/>
  </si>
  <si>
    <t>療養費等に関する文書</t>
    <rPh sb="0" eb="3">
      <t>リョウヨウヒ</t>
    </rPh>
    <rPh sb="3" eb="4">
      <t>トウ</t>
    </rPh>
    <rPh sb="5" eb="6">
      <t>カン</t>
    </rPh>
    <rPh sb="8" eb="10">
      <t>ブンショ</t>
    </rPh>
    <phoneticPr fontId="9"/>
  </si>
  <si>
    <t>エ</t>
    <phoneticPr fontId="9"/>
  </si>
  <si>
    <t>廃棄</t>
    <rPh sb="0" eb="2">
      <t>ハイキ</t>
    </rPh>
    <phoneticPr fontId="7"/>
  </si>
  <si>
    <t>１年</t>
    <rPh sb="1" eb="2">
      <t>ネン</t>
    </rPh>
    <phoneticPr fontId="10"/>
  </si>
  <si>
    <t>健康診断に関する文書</t>
    <rPh sb="0" eb="2">
      <t>ケンコウ</t>
    </rPh>
    <rPh sb="2" eb="4">
      <t>シンダン</t>
    </rPh>
    <rPh sb="5" eb="6">
      <t>カン</t>
    </rPh>
    <rPh sb="8" eb="10">
      <t>ブンショ</t>
    </rPh>
    <phoneticPr fontId="7"/>
  </si>
  <si>
    <t>ウ</t>
    <phoneticPr fontId="7"/>
  </si>
  <si>
    <t>感染症年度報告</t>
  </si>
  <si>
    <t>医療保健技術（062）</t>
    <rPh sb="0" eb="2">
      <t>イリョウ</t>
    </rPh>
    <rPh sb="2" eb="4">
      <t>ホケン</t>
    </rPh>
    <rPh sb="4" eb="6">
      <t>ギジュツ</t>
    </rPh>
    <phoneticPr fontId="7"/>
  </si>
  <si>
    <t>感染症に関する文書</t>
    <rPh sb="0" eb="3">
      <t>カンセンショウ</t>
    </rPh>
    <rPh sb="4" eb="5">
      <t>カン</t>
    </rPh>
    <rPh sb="7" eb="9">
      <t>ブンショ</t>
    </rPh>
    <phoneticPr fontId="7"/>
  </si>
  <si>
    <t>ア</t>
    <phoneticPr fontId="7"/>
  </si>
  <si>
    <t>(2)</t>
    <phoneticPr fontId="7"/>
  </si>
  <si>
    <t>自衛官診療証発行台帳、自衛官診療証交付申請書</t>
    <rPh sb="0" eb="3">
      <t>ジエイカン</t>
    </rPh>
    <rPh sb="3" eb="5">
      <t>シンリョウ</t>
    </rPh>
    <rPh sb="5" eb="6">
      <t>ショウ</t>
    </rPh>
    <rPh sb="6" eb="8">
      <t>ハッコウ</t>
    </rPh>
    <rPh sb="8" eb="10">
      <t>ダイチョウ</t>
    </rPh>
    <rPh sb="11" eb="17">
      <t>ジエイカンシンリョウショウ</t>
    </rPh>
    <rPh sb="17" eb="19">
      <t>コウフ</t>
    </rPh>
    <rPh sb="19" eb="22">
      <t>シンセイショ</t>
    </rPh>
    <phoneticPr fontId="9"/>
  </si>
  <si>
    <t>自衛官診療証の管理に関する文書</t>
    <rPh sb="0" eb="3">
      <t>ジエイカン</t>
    </rPh>
    <rPh sb="3" eb="5">
      <t>シンリョウ</t>
    </rPh>
    <rPh sb="5" eb="6">
      <t>ショウ</t>
    </rPh>
    <rPh sb="7" eb="9">
      <t>カンリ</t>
    </rPh>
    <rPh sb="10" eb="11">
      <t>カン</t>
    </rPh>
    <rPh sb="13" eb="15">
      <t>ブンショ</t>
    </rPh>
    <phoneticPr fontId="9"/>
  </si>
  <si>
    <t>キ</t>
    <phoneticPr fontId="9"/>
  </si>
  <si>
    <t>医療技術者集合訓練について、衛生担当者集合訓練について</t>
    <rPh sb="0" eb="2">
      <t>イリョウ</t>
    </rPh>
    <rPh sb="2" eb="5">
      <t>ギジュツシャ</t>
    </rPh>
    <rPh sb="5" eb="7">
      <t>シュウゴウ</t>
    </rPh>
    <rPh sb="7" eb="9">
      <t>クンレン</t>
    </rPh>
    <rPh sb="14" eb="16">
      <t>エイセイ</t>
    </rPh>
    <rPh sb="16" eb="19">
      <t>タントウシャ</t>
    </rPh>
    <rPh sb="19" eb="21">
      <t>シュウゴウ</t>
    </rPh>
    <rPh sb="21" eb="23">
      <t>クンレン</t>
    </rPh>
    <phoneticPr fontId="9"/>
  </si>
  <si>
    <t>衛生員に対する教育等に関する文書</t>
    <rPh sb="0" eb="2">
      <t>エイセイ</t>
    </rPh>
    <rPh sb="2" eb="3">
      <t>イン</t>
    </rPh>
    <rPh sb="4" eb="5">
      <t>タイ</t>
    </rPh>
    <rPh sb="7" eb="9">
      <t>キョウイク</t>
    </rPh>
    <rPh sb="9" eb="10">
      <t>トウ</t>
    </rPh>
    <rPh sb="11" eb="12">
      <t>カン</t>
    </rPh>
    <rPh sb="14" eb="16">
      <t>ブンショ</t>
    </rPh>
    <phoneticPr fontId="9"/>
  </si>
  <si>
    <t>カ</t>
    <phoneticPr fontId="9"/>
  </si>
  <si>
    <t>自衛隊員に対するメンタルヘルスチェックについて</t>
    <rPh sb="0" eb="4">
      <t>ジエイタイイン</t>
    </rPh>
    <rPh sb="5" eb="6">
      <t>タイ</t>
    </rPh>
    <phoneticPr fontId="9"/>
  </si>
  <si>
    <t>隊員のメンタルヘルスの調査に関する文書</t>
    <rPh sb="0" eb="2">
      <t>タイイン</t>
    </rPh>
    <rPh sb="11" eb="13">
      <t>チョウサ</t>
    </rPh>
    <rPh sb="14" eb="15">
      <t>カン</t>
    </rPh>
    <rPh sb="17" eb="19">
      <t>ブンショ</t>
    </rPh>
    <phoneticPr fontId="9"/>
  </si>
  <si>
    <t>オ</t>
    <phoneticPr fontId="9"/>
  </si>
  <si>
    <t>医療用物品及び役務の調達並びに在庫状況報告、基地調達に関する文書</t>
    <rPh sb="0" eb="3">
      <t>イリョウヨウ</t>
    </rPh>
    <rPh sb="3" eb="5">
      <t>ブッピン</t>
    </rPh>
    <rPh sb="5" eb="6">
      <t>オヨ</t>
    </rPh>
    <rPh sb="7" eb="9">
      <t>エキム</t>
    </rPh>
    <rPh sb="10" eb="12">
      <t>チョウタツ</t>
    </rPh>
    <rPh sb="12" eb="13">
      <t>ナラ</t>
    </rPh>
    <rPh sb="15" eb="17">
      <t>ザイコ</t>
    </rPh>
    <rPh sb="17" eb="19">
      <t>ジョウキョウ</t>
    </rPh>
    <rPh sb="19" eb="21">
      <t>ホウコク</t>
    </rPh>
    <rPh sb="22" eb="26">
      <t>キチチョウタツ</t>
    </rPh>
    <rPh sb="27" eb="28">
      <t>カン</t>
    </rPh>
    <rPh sb="30" eb="32">
      <t>ブンショ</t>
    </rPh>
    <phoneticPr fontId="9"/>
  </si>
  <si>
    <t>医療用物品等の調達等に関する文書</t>
    <rPh sb="0" eb="3">
      <t>イリョウヨウ</t>
    </rPh>
    <rPh sb="3" eb="5">
      <t>ブッピン</t>
    </rPh>
    <rPh sb="5" eb="6">
      <t>トウ</t>
    </rPh>
    <rPh sb="7" eb="9">
      <t>チョウタツ</t>
    </rPh>
    <rPh sb="9" eb="10">
      <t>トウ</t>
    </rPh>
    <rPh sb="11" eb="12">
      <t>カン</t>
    </rPh>
    <rPh sb="14" eb="16">
      <t>ブンショ</t>
    </rPh>
    <phoneticPr fontId="9"/>
  </si>
  <si>
    <t>部外支援に関する文書</t>
    <rPh sb="0" eb="2">
      <t>ブガイ</t>
    </rPh>
    <rPh sb="2" eb="4">
      <t>シエン</t>
    </rPh>
    <rPh sb="5" eb="6">
      <t>カン</t>
    </rPh>
    <rPh sb="8" eb="10">
      <t>ブンショ</t>
    </rPh>
    <phoneticPr fontId="9"/>
  </si>
  <si>
    <t>ウ</t>
    <phoneticPr fontId="9"/>
  </si>
  <si>
    <t>通院申請簿</t>
    <rPh sb="0" eb="2">
      <t>ツウイン</t>
    </rPh>
    <rPh sb="2" eb="4">
      <t>シンセイ</t>
    </rPh>
    <rPh sb="4" eb="5">
      <t>ボ</t>
    </rPh>
    <phoneticPr fontId="9"/>
  </si>
  <si>
    <t>イ</t>
    <phoneticPr fontId="9"/>
  </si>
  <si>
    <t>身体歴</t>
    <rPh sb="0" eb="2">
      <t>シンタイ</t>
    </rPh>
    <rPh sb="2" eb="3">
      <t>レキ</t>
    </rPh>
    <phoneticPr fontId="7"/>
  </si>
  <si>
    <t>衛生一般（060）</t>
    <rPh sb="0" eb="2">
      <t>エイセイ</t>
    </rPh>
    <rPh sb="2" eb="4">
      <t>イッパン</t>
    </rPh>
    <phoneticPr fontId="7"/>
  </si>
  <si>
    <t>衛生（H-10）</t>
    <rPh sb="0" eb="2">
      <t>エイセイ</t>
    </rPh>
    <phoneticPr fontId="9"/>
  </si>
  <si>
    <t>身体歴</t>
    <phoneticPr fontId="9"/>
  </si>
  <si>
    <t>(1)</t>
    <phoneticPr fontId="7"/>
  </si>
  <si>
    <t>法務巡回教育に関する文書</t>
    <phoneticPr fontId="9"/>
  </si>
  <si>
    <t>法務一般（017）</t>
    <rPh sb="0" eb="2">
      <t>ホウム</t>
    </rPh>
    <rPh sb="2" eb="4">
      <t>イッパン</t>
    </rPh>
    <phoneticPr fontId="9"/>
  </si>
  <si>
    <t>(3)</t>
    <phoneticPr fontId="7"/>
  </si>
  <si>
    <t>常用（無期限）</t>
  </si>
  <si>
    <t>職務法規提要（加除式）</t>
  </si>
  <si>
    <t>法務（A-20）</t>
    <rPh sb="0" eb="2">
      <t>ホウム</t>
    </rPh>
    <phoneticPr fontId="9"/>
  </si>
  <si>
    <t>法規（019）</t>
    <rPh sb="0" eb="2">
      <t>ホウキ</t>
    </rPh>
    <phoneticPr fontId="9"/>
  </si>
  <si>
    <t>１年</t>
    <rPh sb="1" eb="2">
      <t>ネン</t>
    </rPh>
    <phoneticPr fontId="7"/>
  </si>
  <si>
    <t>会計監査（024）</t>
    <rPh sb="0" eb="2">
      <t>カイケイ</t>
    </rPh>
    <rPh sb="2" eb="4">
      <t>カンサ</t>
    </rPh>
    <phoneticPr fontId="9"/>
  </si>
  <si>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7"/>
  </si>
  <si>
    <t>１０年</t>
    <rPh sb="2" eb="3">
      <t>ネン</t>
    </rPh>
    <phoneticPr fontId="7"/>
  </si>
  <si>
    <t>統計用符号表</t>
    <rPh sb="0" eb="2">
      <t>トウケイ</t>
    </rPh>
    <rPh sb="2" eb="3">
      <t>ヨウ</t>
    </rPh>
    <rPh sb="3" eb="5">
      <t>フゴウ</t>
    </rPh>
    <rPh sb="5" eb="6">
      <t>ヒョウ</t>
    </rPh>
    <phoneticPr fontId="7"/>
  </si>
  <si>
    <t>統計（022）</t>
    <rPh sb="0" eb="2">
      <t>トウケイ</t>
    </rPh>
    <phoneticPr fontId="9"/>
  </si>
  <si>
    <t>職位組織図</t>
    <rPh sb="0" eb="2">
      <t>ショクイ</t>
    </rPh>
    <rPh sb="2" eb="5">
      <t>ソシキズ</t>
    </rPh>
    <phoneticPr fontId="7"/>
  </si>
  <si>
    <t>業務改善提案状況報告</t>
    <rPh sb="0" eb="2">
      <t>ギョウム</t>
    </rPh>
    <rPh sb="2" eb="4">
      <t>カイゼン</t>
    </rPh>
    <rPh sb="4" eb="6">
      <t>テイアン</t>
    </rPh>
    <rPh sb="6" eb="8">
      <t>ジョウキョウ</t>
    </rPh>
    <rPh sb="8" eb="10">
      <t>ホウコク</t>
    </rPh>
    <phoneticPr fontId="7"/>
  </si>
  <si>
    <t>イ</t>
    <phoneticPr fontId="7"/>
  </si>
  <si>
    <t>３年</t>
    <phoneticPr fontId="7"/>
  </si>
  <si>
    <t>監理一般（020）</t>
    <rPh sb="0" eb="2">
      <t>カンリ</t>
    </rPh>
    <rPh sb="2" eb="4">
      <t>イッパン</t>
    </rPh>
    <phoneticPr fontId="7"/>
  </si>
  <si>
    <t>監理（A-30）</t>
    <rPh sb="0" eb="2">
      <t>カンリ</t>
    </rPh>
    <phoneticPr fontId="9"/>
  </si>
  <si>
    <t>私有車両（基地内乗入・登録）申請書</t>
    <rPh sb="0" eb="2">
      <t>シユウ</t>
    </rPh>
    <rPh sb="2" eb="4">
      <t>シャリョウ</t>
    </rPh>
    <rPh sb="5" eb="7">
      <t>キチ</t>
    </rPh>
    <rPh sb="7" eb="8">
      <t>ナイ</t>
    </rPh>
    <rPh sb="8" eb="9">
      <t>ノ</t>
    </rPh>
    <rPh sb="9" eb="10">
      <t>イ</t>
    </rPh>
    <rPh sb="11" eb="13">
      <t>トウロク</t>
    </rPh>
    <rPh sb="14" eb="17">
      <t>シンセイショ</t>
    </rPh>
    <phoneticPr fontId="9"/>
  </si>
  <si>
    <t>私有車の乗入れに関する文書</t>
    <rPh sb="0" eb="3">
      <t>シユウシャ</t>
    </rPh>
    <rPh sb="4" eb="5">
      <t>ノ</t>
    </rPh>
    <rPh sb="5" eb="6">
      <t>イ</t>
    </rPh>
    <rPh sb="8" eb="9">
      <t>カン</t>
    </rPh>
    <rPh sb="11" eb="13">
      <t>ブンショ</t>
    </rPh>
    <phoneticPr fontId="9"/>
  </si>
  <si>
    <t>地上安全（152）</t>
    <rPh sb="0" eb="2">
      <t>チジョウ</t>
    </rPh>
    <rPh sb="2" eb="4">
      <t>アンゼン</t>
    </rPh>
    <phoneticPr fontId="7"/>
  </si>
  <si>
    <t>交通安全運動に関する命令</t>
    <rPh sb="0" eb="2">
      <t>コウツウ</t>
    </rPh>
    <rPh sb="2" eb="4">
      <t>アンゼン</t>
    </rPh>
    <rPh sb="4" eb="6">
      <t>ウンドウ</t>
    </rPh>
    <rPh sb="7" eb="8">
      <t>カン</t>
    </rPh>
    <rPh sb="10" eb="12">
      <t>メイレイ</t>
    </rPh>
    <phoneticPr fontId="9"/>
  </si>
  <si>
    <t>交通安全運動に関する文書</t>
    <rPh sb="0" eb="2">
      <t>コウツウ</t>
    </rPh>
    <rPh sb="2" eb="4">
      <t>アンゼン</t>
    </rPh>
    <rPh sb="4" eb="6">
      <t>ウンドウ</t>
    </rPh>
    <rPh sb="7" eb="8">
      <t>カン</t>
    </rPh>
    <rPh sb="10" eb="12">
      <t>ブンショ</t>
    </rPh>
    <phoneticPr fontId="9"/>
  </si>
  <si>
    <t>ア</t>
    <phoneticPr fontId="9"/>
  </si>
  <si>
    <t>航空自衛隊安全の日に関する命令</t>
    <rPh sb="0" eb="2">
      <t>コウクウ</t>
    </rPh>
    <rPh sb="2" eb="5">
      <t>ジエイタイ</t>
    </rPh>
    <rPh sb="5" eb="7">
      <t>アンゼン</t>
    </rPh>
    <rPh sb="8" eb="9">
      <t>ヒ</t>
    </rPh>
    <rPh sb="10" eb="11">
      <t>カン</t>
    </rPh>
    <rPh sb="13" eb="15">
      <t>メイレイ</t>
    </rPh>
    <phoneticPr fontId="9"/>
  </si>
  <si>
    <t>航空自衛隊安全の日に関する文書</t>
    <rPh sb="0" eb="2">
      <t>コウクウ</t>
    </rPh>
    <rPh sb="2" eb="5">
      <t>ジエイタイ</t>
    </rPh>
    <rPh sb="5" eb="7">
      <t>アンゼン</t>
    </rPh>
    <rPh sb="8" eb="9">
      <t>ヒ</t>
    </rPh>
    <rPh sb="10" eb="11">
      <t>カン</t>
    </rPh>
    <rPh sb="13" eb="15">
      <t>ブンショ</t>
    </rPh>
    <phoneticPr fontId="9"/>
  </si>
  <si>
    <t>安全（150）</t>
    <rPh sb="0" eb="2">
      <t>アンゼン</t>
    </rPh>
    <phoneticPr fontId="7"/>
  </si>
  <si>
    <t>安全（G-20）</t>
    <rPh sb="0" eb="2">
      <t>アンゼン</t>
    </rPh>
    <phoneticPr fontId="7"/>
  </si>
  <si>
    <t>安全管理に関する文書</t>
  </si>
  <si>
    <t>５年</t>
    <rPh sb="1" eb="2">
      <t>ネン</t>
    </rPh>
    <phoneticPr fontId="7"/>
  </si>
  <si>
    <t>監察（G-10）</t>
    <rPh sb="0" eb="2">
      <t>カンサツ</t>
    </rPh>
    <phoneticPr fontId="7"/>
  </si>
  <si>
    <t>武器、弾薬取扱い等特定監察（実地監察）に関する命令</t>
    <rPh sb="0" eb="2">
      <t>ブキ</t>
    </rPh>
    <rPh sb="3" eb="5">
      <t>ダンヤク</t>
    </rPh>
    <rPh sb="5" eb="6">
      <t>ト</t>
    </rPh>
    <rPh sb="6" eb="7">
      <t>アツカ</t>
    </rPh>
    <rPh sb="8" eb="9">
      <t>トウ</t>
    </rPh>
    <rPh sb="9" eb="11">
      <t>トクテイ</t>
    </rPh>
    <rPh sb="11" eb="13">
      <t>カンサツ</t>
    </rPh>
    <rPh sb="14" eb="16">
      <t>ジッチ</t>
    </rPh>
    <rPh sb="16" eb="18">
      <t>カンサツ</t>
    </rPh>
    <rPh sb="20" eb="21">
      <t>カン</t>
    </rPh>
    <rPh sb="23" eb="25">
      <t>メイレイ</t>
    </rPh>
    <phoneticPr fontId="9"/>
  </si>
  <si>
    <t>３年</t>
    <rPh sb="1" eb="2">
      <t>ネン</t>
    </rPh>
    <phoneticPr fontId="9"/>
  </si>
  <si>
    <t>支出負担行為担当官補助者の指名及び氏名取り消しに関する文書</t>
    <rPh sb="0" eb="2">
      <t>シシュツ</t>
    </rPh>
    <rPh sb="2" eb="4">
      <t>フタン</t>
    </rPh>
    <rPh sb="4" eb="6">
      <t>コウイ</t>
    </rPh>
    <rPh sb="6" eb="9">
      <t>タントウカン</t>
    </rPh>
    <rPh sb="9" eb="12">
      <t>ホジョシャ</t>
    </rPh>
    <rPh sb="13" eb="15">
      <t>シメイ</t>
    </rPh>
    <rPh sb="15" eb="16">
      <t>オヨ</t>
    </rPh>
    <rPh sb="17" eb="19">
      <t>シメイ</t>
    </rPh>
    <rPh sb="19" eb="20">
      <t>ト</t>
    </rPh>
    <rPh sb="21" eb="22">
      <t>ケ</t>
    </rPh>
    <rPh sb="24" eb="25">
      <t>カン</t>
    </rPh>
    <rPh sb="27" eb="29">
      <t>ブンショ</t>
    </rPh>
    <phoneticPr fontId="9"/>
  </si>
  <si>
    <t>調達（124）</t>
    <rPh sb="0" eb="2">
      <t>チョウタツ</t>
    </rPh>
    <phoneticPr fontId="9"/>
  </si>
  <si>
    <t>調達要求書、計画外調達要求書、製品指定理由書、故障内容明細書、調査結果報告書、航空自衛隊仕様書</t>
    <rPh sb="0" eb="2">
      <t>チョウタツ</t>
    </rPh>
    <rPh sb="2" eb="5">
      <t>ヨウキュウショ</t>
    </rPh>
    <rPh sb="6" eb="8">
      <t>ケイカク</t>
    </rPh>
    <rPh sb="8" eb="9">
      <t>ガイ</t>
    </rPh>
    <rPh sb="9" eb="11">
      <t>チョウタツ</t>
    </rPh>
    <rPh sb="11" eb="14">
      <t>ヨウキュウショ</t>
    </rPh>
    <rPh sb="15" eb="17">
      <t>セイヒン</t>
    </rPh>
    <rPh sb="17" eb="19">
      <t>シテイ</t>
    </rPh>
    <rPh sb="19" eb="22">
      <t>リユウショ</t>
    </rPh>
    <rPh sb="23" eb="25">
      <t>コショウ</t>
    </rPh>
    <rPh sb="25" eb="27">
      <t>ナイヨウ</t>
    </rPh>
    <rPh sb="27" eb="29">
      <t>メイサイ</t>
    </rPh>
    <rPh sb="29" eb="30">
      <t>ショ</t>
    </rPh>
    <rPh sb="31" eb="33">
      <t>チョウサ</t>
    </rPh>
    <rPh sb="33" eb="35">
      <t>ケッカ</t>
    </rPh>
    <rPh sb="35" eb="38">
      <t>ホウコクショ</t>
    </rPh>
    <rPh sb="39" eb="41">
      <t>コウクウ</t>
    </rPh>
    <rPh sb="41" eb="44">
      <t>ジエイタイ</t>
    </rPh>
    <rPh sb="44" eb="47">
      <t>シヨウショ</t>
    </rPh>
    <phoneticPr fontId="9"/>
  </si>
  <si>
    <t>調達要求に関する文書</t>
    <rPh sb="0" eb="2">
      <t>チョウタツ</t>
    </rPh>
    <rPh sb="2" eb="4">
      <t>ヨウキュウ</t>
    </rPh>
    <rPh sb="5" eb="6">
      <t>カン</t>
    </rPh>
    <rPh sb="8" eb="10">
      <t>ブンショ</t>
    </rPh>
    <phoneticPr fontId="9"/>
  </si>
  <si>
    <t>(3)</t>
    <phoneticPr fontId="9"/>
  </si>
  <si>
    <t>衛生物品の管理に関する文書</t>
    <rPh sb="0" eb="2">
      <t>エイセイ</t>
    </rPh>
    <rPh sb="2" eb="4">
      <t>ブッピン</t>
    </rPh>
    <rPh sb="5" eb="7">
      <t>カンリ</t>
    </rPh>
    <rPh sb="8" eb="9">
      <t>カン</t>
    </rPh>
    <rPh sb="11" eb="13">
      <t>ブンショ</t>
    </rPh>
    <phoneticPr fontId="9"/>
  </si>
  <si>
    <t>医薬品払出簿、医薬品等消費報告</t>
    <rPh sb="0" eb="3">
      <t>イヤクヒン</t>
    </rPh>
    <rPh sb="3" eb="5">
      <t>ハライダシ</t>
    </rPh>
    <rPh sb="5" eb="6">
      <t>ボ</t>
    </rPh>
    <rPh sb="7" eb="10">
      <t>イヤクヒン</t>
    </rPh>
    <rPh sb="10" eb="11">
      <t>トウ</t>
    </rPh>
    <rPh sb="11" eb="13">
      <t>ショウヒ</t>
    </rPh>
    <rPh sb="13" eb="15">
      <t>ホウコク</t>
    </rPh>
    <phoneticPr fontId="9"/>
  </si>
  <si>
    <t>医薬品等の管理に関する文書</t>
    <rPh sb="0" eb="3">
      <t>イヤクヒン</t>
    </rPh>
    <rPh sb="3" eb="4">
      <t>トウ</t>
    </rPh>
    <rPh sb="5" eb="7">
      <t>カンリ</t>
    </rPh>
    <rPh sb="8" eb="9">
      <t>カン</t>
    </rPh>
    <rPh sb="11" eb="13">
      <t>ブンショ</t>
    </rPh>
    <phoneticPr fontId="9"/>
  </si>
  <si>
    <t>補給（125）</t>
    <rPh sb="0" eb="2">
      <t>ホキュウ</t>
    </rPh>
    <phoneticPr fontId="9"/>
  </si>
  <si>
    <t>物品管理に関する帳簿及び証書</t>
    <rPh sb="0" eb="2">
      <t>ブッピン</t>
    </rPh>
    <rPh sb="2" eb="4">
      <t>カンリ</t>
    </rPh>
    <rPh sb="5" eb="6">
      <t>カン</t>
    </rPh>
    <rPh sb="8" eb="10">
      <t>チョウボ</t>
    </rPh>
    <rPh sb="10" eb="11">
      <t>オヨ</t>
    </rPh>
    <rPh sb="12" eb="14">
      <t>ショウショ</t>
    </rPh>
    <phoneticPr fontId="9"/>
  </si>
  <si>
    <t>装備（E-10）</t>
    <rPh sb="0" eb="2">
      <t>ソウビ</t>
    </rPh>
    <phoneticPr fontId="9"/>
  </si>
  <si>
    <t>誓約書</t>
    <rPh sb="0" eb="3">
      <t>セイヤクショ</t>
    </rPh>
    <phoneticPr fontId="7"/>
  </si>
  <si>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7"/>
  </si>
  <si>
    <t>情報（D-10）</t>
    <rPh sb="0" eb="2">
      <t>ジョウホウ</t>
    </rPh>
    <phoneticPr fontId="7"/>
  </si>
  <si>
    <t>サイバー攻撃等対処に関する文書</t>
    <phoneticPr fontId="9"/>
  </si>
  <si>
    <t>カ</t>
    <phoneticPr fontId="7"/>
  </si>
  <si>
    <t>誓約書が失効した日に係る特定日以後１年</t>
    <phoneticPr fontId="7"/>
  </si>
  <si>
    <t>３年</t>
    <rPh sb="1" eb="2">
      <t>ネン</t>
    </rPh>
    <phoneticPr fontId="7"/>
  </si>
  <si>
    <t>情報保証教育実施記録</t>
    <rPh sb="0" eb="2">
      <t>ジョウホウ</t>
    </rPh>
    <rPh sb="2" eb="4">
      <t>ホショウ</t>
    </rPh>
    <rPh sb="4" eb="6">
      <t>キョウイク</t>
    </rPh>
    <rPh sb="6" eb="8">
      <t>ジッシ</t>
    </rPh>
    <rPh sb="8" eb="10">
      <t>キロク</t>
    </rPh>
    <phoneticPr fontId="7"/>
  </si>
  <si>
    <t>受領書</t>
    <rPh sb="0" eb="3">
      <t>ジュリョウショ</t>
    </rPh>
    <phoneticPr fontId="7"/>
  </si>
  <si>
    <t>可搬記憶媒体（媒体の種類）管理簿</t>
    <rPh sb="0" eb="2">
      <t>カハン</t>
    </rPh>
    <rPh sb="2" eb="4">
      <t>キオク</t>
    </rPh>
    <rPh sb="4" eb="6">
      <t>バイタイ</t>
    </rPh>
    <rPh sb="7" eb="9">
      <t>バイタイ</t>
    </rPh>
    <rPh sb="10" eb="12">
      <t>シュルイ</t>
    </rPh>
    <rPh sb="13" eb="16">
      <t>カンリボ</t>
    </rPh>
    <phoneticPr fontId="7"/>
  </si>
  <si>
    <t>暗号化モード解除記録簿</t>
    <rPh sb="0" eb="3">
      <t>アンゴウカ</t>
    </rPh>
    <rPh sb="6" eb="8">
      <t>カイジョ</t>
    </rPh>
    <rPh sb="8" eb="10">
      <t>キロク</t>
    </rPh>
    <rPh sb="10" eb="11">
      <t>ボ</t>
    </rPh>
    <phoneticPr fontId="7"/>
  </si>
  <si>
    <t>当該ページに記録された登録ユーザが全て登録解消された日に係る特定日以後５年</t>
    <rPh sb="0" eb="2">
      <t>トウガイ</t>
    </rPh>
    <phoneticPr fontId="7"/>
  </si>
  <si>
    <t>通信電子（C-30）</t>
    <rPh sb="0" eb="2">
      <t>ツウシン</t>
    </rPh>
    <rPh sb="2" eb="4">
      <t>デンシ</t>
    </rPh>
    <phoneticPr fontId="7"/>
  </si>
  <si>
    <t>ＦＯユーザ登録簿</t>
    <phoneticPr fontId="9"/>
  </si>
  <si>
    <t>ファイル暗号化ソフトの運用及び維持管理に関する文書</t>
    <phoneticPr fontId="9"/>
  </si>
  <si>
    <t>防災訓練に関する命令等</t>
    <rPh sb="0" eb="2">
      <t>ボウサイ</t>
    </rPh>
    <rPh sb="2" eb="4">
      <t>クンレン</t>
    </rPh>
    <rPh sb="5" eb="6">
      <t>カン</t>
    </rPh>
    <rPh sb="8" eb="10">
      <t>メイレイ</t>
    </rPh>
    <rPh sb="10" eb="11">
      <t>トウ</t>
    </rPh>
    <phoneticPr fontId="9"/>
  </si>
  <si>
    <t>防災訓練に関する文書</t>
    <rPh sb="0" eb="2">
      <t>ボウサイ</t>
    </rPh>
    <rPh sb="2" eb="4">
      <t>クンレン</t>
    </rPh>
    <rPh sb="5" eb="6">
      <t>カン</t>
    </rPh>
    <rPh sb="8" eb="10">
      <t>ブンショ</t>
    </rPh>
    <phoneticPr fontId="9"/>
  </si>
  <si>
    <t>国民保護に関する文書</t>
    <rPh sb="0" eb="2">
      <t>コクミン</t>
    </rPh>
    <rPh sb="2" eb="4">
      <t>ホゴ</t>
    </rPh>
    <rPh sb="5" eb="6">
      <t>カン</t>
    </rPh>
    <rPh sb="8" eb="10">
      <t>ブンショ</t>
    </rPh>
    <phoneticPr fontId="9"/>
  </si>
  <si>
    <t>１０年</t>
    <rPh sb="2" eb="3">
      <t>ネン</t>
    </rPh>
    <phoneticPr fontId="9"/>
  </si>
  <si>
    <t>武器、弾薬の輸送に伴う警護実施要領について</t>
    <rPh sb="0" eb="2">
      <t>ブキ</t>
    </rPh>
    <rPh sb="3" eb="5">
      <t>ダンヤク</t>
    </rPh>
    <rPh sb="6" eb="8">
      <t>ユソウ</t>
    </rPh>
    <rPh sb="9" eb="10">
      <t>トモナ</t>
    </rPh>
    <rPh sb="11" eb="13">
      <t>ケイゴ</t>
    </rPh>
    <rPh sb="13" eb="15">
      <t>ジッシ</t>
    </rPh>
    <rPh sb="15" eb="17">
      <t>ヨウリョウ</t>
    </rPh>
    <phoneticPr fontId="9"/>
  </si>
  <si>
    <t>武器、弾薬の輸送に関する文書</t>
    <rPh sb="0" eb="2">
      <t>ブキ</t>
    </rPh>
    <rPh sb="3" eb="5">
      <t>ダンヤク</t>
    </rPh>
    <rPh sb="6" eb="8">
      <t>ユソウ</t>
    </rPh>
    <rPh sb="9" eb="10">
      <t>カン</t>
    </rPh>
    <rPh sb="12" eb="14">
      <t>ブンショ</t>
    </rPh>
    <phoneticPr fontId="9"/>
  </si>
  <si>
    <t>弾道ミサイル等に関する文書</t>
    <rPh sb="0" eb="2">
      <t>ダンドウ</t>
    </rPh>
    <rPh sb="6" eb="7">
      <t>トウ</t>
    </rPh>
    <rPh sb="8" eb="9">
      <t>カン</t>
    </rPh>
    <rPh sb="11" eb="13">
      <t>ブンショ</t>
    </rPh>
    <phoneticPr fontId="9"/>
  </si>
  <si>
    <t>運用一般(090)</t>
    <rPh sb="0" eb="2">
      <t>ウンヨウ</t>
    </rPh>
    <rPh sb="2" eb="4">
      <t>イッパン</t>
    </rPh>
    <phoneticPr fontId="9"/>
  </si>
  <si>
    <t>レーダー助言員の資格付与に関する文書</t>
    <rPh sb="4" eb="6">
      <t>ジョゲン</t>
    </rPh>
    <rPh sb="6" eb="7">
      <t>イン</t>
    </rPh>
    <rPh sb="8" eb="10">
      <t>シカク</t>
    </rPh>
    <rPh sb="10" eb="12">
      <t>フヨ</t>
    </rPh>
    <rPh sb="13" eb="14">
      <t>カン</t>
    </rPh>
    <rPh sb="16" eb="18">
      <t>ブンショ</t>
    </rPh>
    <phoneticPr fontId="9"/>
  </si>
  <si>
    <t>運用（C-20）</t>
    <rPh sb="0" eb="2">
      <t>ウンヨウ</t>
    </rPh>
    <phoneticPr fontId="7"/>
  </si>
  <si>
    <t>武器等の警護に関する命令</t>
    <rPh sb="0" eb="2">
      <t>ブキ</t>
    </rPh>
    <rPh sb="2" eb="3">
      <t>トウ</t>
    </rPh>
    <rPh sb="4" eb="6">
      <t>ケイゴ</t>
    </rPh>
    <rPh sb="7" eb="8">
      <t>カン</t>
    </rPh>
    <rPh sb="10" eb="12">
      <t>メイレイ</t>
    </rPh>
    <phoneticPr fontId="9"/>
  </si>
  <si>
    <t>武器等の警護に関する文書</t>
    <rPh sb="0" eb="2">
      <t>ブキ</t>
    </rPh>
    <rPh sb="2" eb="3">
      <t>トウ</t>
    </rPh>
    <rPh sb="4" eb="6">
      <t>ケイゴ</t>
    </rPh>
    <rPh sb="7" eb="8">
      <t>カン</t>
    </rPh>
    <rPh sb="10" eb="12">
      <t>ブンショ</t>
    </rPh>
    <phoneticPr fontId="9"/>
  </si>
  <si>
    <t>防衛一般（080）</t>
    <rPh sb="0" eb="2">
      <t>ボウエイ</t>
    </rPh>
    <rPh sb="2" eb="4">
      <t>イッパン</t>
    </rPh>
    <phoneticPr fontId="9"/>
  </si>
  <si>
    <t>警備等計画及び同関連計画について</t>
    <rPh sb="0" eb="2">
      <t>ケイビ</t>
    </rPh>
    <rPh sb="2" eb="3">
      <t>トウ</t>
    </rPh>
    <rPh sb="3" eb="5">
      <t>ケイカク</t>
    </rPh>
    <rPh sb="5" eb="6">
      <t>オヨ</t>
    </rPh>
    <rPh sb="7" eb="8">
      <t>ドウ</t>
    </rPh>
    <rPh sb="8" eb="10">
      <t>カンレン</t>
    </rPh>
    <rPh sb="10" eb="12">
      <t>ケイカク</t>
    </rPh>
    <phoneticPr fontId="9"/>
  </si>
  <si>
    <t>警備に関する文書</t>
    <rPh sb="0" eb="2">
      <t>ケイビ</t>
    </rPh>
    <rPh sb="3" eb="4">
      <t>カン</t>
    </rPh>
    <rPh sb="6" eb="8">
      <t>ブンショ</t>
    </rPh>
    <phoneticPr fontId="9"/>
  </si>
  <si>
    <t>１年</t>
    <rPh sb="1" eb="2">
      <t>ネン</t>
    </rPh>
    <phoneticPr fontId="9"/>
  </si>
  <si>
    <t>業務計画（082）</t>
    <rPh sb="0" eb="2">
      <t>ギョウム</t>
    </rPh>
    <rPh sb="2" eb="4">
      <t>ケイカク</t>
    </rPh>
    <phoneticPr fontId="7"/>
  </si>
  <si>
    <t>防衛（C-10）</t>
    <rPh sb="0" eb="2">
      <t>ボウエイ</t>
    </rPh>
    <phoneticPr fontId="7"/>
  </si>
  <si>
    <t>射撃訓練に関する文書</t>
    <rPh sb="0" eb="2">
      <t>シャゲキ</t>
    </rPh>
    <rPh sb="2" eb="4">
      <t>クンレン</t>
    </rPh>
    <rPh sb="5" eb="6">
      <t>カン</t>
    </rPh>
    <rPh sb="8" eb="10">
      <t>ブンショ</t>
    </rPh>
    <phoneticPr fontId="9"/>
  </si>
  <si>
    <t>体育訓練に関する文書</t>
    <rPh sb="0" eb="2">
      <t>タイイク</t>
    </rPh>
    <rPh sb="2" eb="4">
      <t>クンレン</t>
    </rPh>
    <rPh sb="5" eb="6">
      <t>カン</t>
    </rPh>
    <rPh sb="8" eb="10">
      <t>ブンショ</t>
    </rPh>
    <phoneticPr fontId="9"/>
  </si>
  <si>
    <t>航空自衛隊英語技能検定定期検定の実施日について</t>
    <rPh sb="0" eb="2">
      <t>コウクウ</t>
    </rPh>
    <rPh sb="2" eb="5">
      <t>ジエイタイ</t>
    </rPh>
    <rPh sb="5" eb="7">
      <t>エイゴ</t>
    </rPh>
    <rPh sb="7" eb="9">
      <t>ギノウ</t>
    </rPh>
    <rPh sb="9" eb="11">
      <t>ケンテイ</t>
    </rPh>
    <rPh sb="11" eb="13">
      <t>テイキ</t>
    </rPh>
    <rPh sb="13" eb="15">
      <t>ケンテイ</t>
    </rPh>
    <rPh sb="16" eb="18">
      <t>ジッシ</t>
    </rPh>
    <rPh sb="18" eb="19">
      <t>ヒ</t>
    </rPh>
    <phoneticPr fontId="9"/>
  </si>
  <si>
    <t>航空自衛隊英語技能検定の実施に関する命令</t>
    <rPh sb="0" eb="2">
      <t>コウクウ</t>
    </rPh>
    <rPh sb="2" eb="5">
      <t>ジエイタイ</t>
    </rPh>
    <rPh sb="5" eb="7">
      <t>エイゴ</t>
    </rPh>
    <rPh sb="7" eb="9">
      <t>ギノウ</t>
    </rPh>
    <rPh sb="9" eb="11">
      <t>ケンテイ</t>
    </rPh>
    <rPh sb="12" eb="14">
      <t>ジッシ</t>
    </rPh>
    <rPh sb="15" eb="16">
      <t>カン</t>
    </rPh>
    <rPh sb="18" eb="20">
      <t>メイレイ</t>
    </rPh>
    <phoneticPr fontId="9"/>
  </si>
  <si>
    <t>航空自衛隊英語技能検定試験に関する文書</t>
    <rPh sb="0" eb="2">
      <t>コウクウ</t>
    </rPh>
    <rPh sb="2" eb="5">
      <t>ジエイタイ</t>
    </rPh>
    <rPh sb="5" eb="7">
      <t>エイゴ</t>
    </rPh>
    <rPh sb="7" eb="9">
      <t>ギノウ</t>
    </rPh>
    <rPh sb="9" eb="11">
      <t>ケンテイ</t>
    </rPh>
    <rPh sb="11" eb="13">
      <t>シケン</t>
    </rPh>
    <rPh sb="14" eb="15">
      <t>カン</t>
    </rPh>
    <rPh sb="17" eb="19">
      <t>ブンショ</t>
    </rPh>
    <phoneticPr fontId="9"/>
  </si>
  <si>
    <t>当該ページに記録された最終の点検日に係る特定日以後１年</t>
    <rPh sb="0" eb="2">
      <t>トウガイ</t>
    </rPh>
    <rPh sb="6" eb="8">
      <t>キロク</t>
    </rPh>
    <rPh sb="11" eb="13">
      <t>サイシュウ</t>
    </rPh>
    <rPh sb="14" eb="16">
      <t>テンケン</t>
    </rPh>
    <rPh sb="16" eb="17">
      <t>ヒ</t>
    </rPh>
    <rPh sb="18" eb="19">
      <t>カカ</t>
    </rPh>
    <rPh sb="20" eb="23">
      <t>トクテイビ</t>
    </rPh>
    <rPh sb="23" eb="25">
      <t>イゴ</t>
    </rPh>
    <rPh sb="26" eb="27">
      <t>ネン</t>
    </rPh>
    <phoneticPr fontId="9"/>
  </si>
  <si>
    <t>部隊保有教範管理簿</t>
    <rPh sb="0" eb="2">
      <t>ブタイ</t>
    </rPh>
    <rPh sb="2" eb="4">
      <t>ホユウ</t>
    </rPh>
    <rPh sb="4" eb="6">
      <t>キョウハン</t>
    </rPh>
    <rPh sb="6" eb="8">
      <t>カンリ</t>
    </rPh>
    <rPh sb="8" eb="9">
      <t>ボ</t>
    </rPh>
    <phoneticPr fontId="9"/>
  </si>
  <si>
    <t>教範等の作成、管理に関する文書</t>
    <phoneticPr fontId="9"/>
  </si>
  <si>
    <t>ク</t>
    <phoneticPr fontId="9"/>
  </si>
  <si>
    <t>５年</t>
    <rPh sb="1" eb="2">
      <t>ネン</t>
    </rPh>
    <phoneticPr fontId="10"/>
  </si>
  <si>
    <t>練成訓練に関する文書</t>
    <rPh sb="0" eb="2">
      <t>レンセイ</t>
    </rPh>
    <rPh sb="2" eb="4">
      <t>クンレン</t>
    </rPh>
    <rPh sb="5" eb="6">
      <t>カン</t>
    </rPh>
    <rPh sb="8" eb="10">
      <t>ブンショ</t>
    </rPh>
    <phoneticPr fontId="10"/>
  </si>
  <si>
    <t>正規（特別）実務訓練の開始及び終了等に関する上申文書</t>
    <rPh sb="0" eb="2">
      <t>セイキ</t>
    </rPh>
    <rPh sb="3" eb="5">
      <t>トクベツ</t>
    </rPh>
    <rPh sb="6" eb="8">
      <t>ジツム</t>
    </rPh>
    <rPh sb="8" eb="10">
      <t>クンレン</t>
    </rPh>
    <rPh sb="11" eb="13">
      <t>カイシ</t>
    </rPh>
    <rPh sb="13" eb="14">
      <t>オヨ</t>
    </rPh>
    <rPh sb="15" eb="18">
      <t>シュウリョウトウ</t>
    </rPh>
    <rPh sb="19" eb="20">
      <t>カン</t>
    </rPh>
    <rPh sb="22" eb="24">
      <t>ジョウシン</t>
    </rPh>
    <rPh sb="24" eb="26">
      <t>ブンショ</t>
    </rPh>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</si>
  <si>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7"/>
  </si>
  <si>
    <t xml:space="preserve">実務訓練記録、実務訓練記録総括表
</t>
    <phoneticPr fontId="7"/>
  </si>
  <si>
    <t>１０年</t>
    <rPh sb="2" eb="3">
      <t>ネン</t>
    </rPh>
    <phoneticPr fontId="10"/>
  </si>
  <si>
    <t>常用（無期限）</t>
    <rPh sb="0" eb="2">
      <t>ジョウヨウ</t>
    </rPh>
    <rPh sb="3" eb="6">
      <t>ムキゲン</t>
    </rPh>
    <phoneticPr fontId="7"/>
  </si>
  <si>
    <t>実務訓練に関する文書</t>
    <phoneticPr fontId="7"/>
  </si>
  <si>
    <t>廃棄</t>
    <rPh sb="0" eb="2">
      <t>ハイキ</t>
    </rPh>
    <phoneticPr fontId="10"/>
  </si>
  <si>
    <t>航空自衛隊訓練資料（加除式）</t>
    <rPh sb="0" eb="2">
      <t>コウクウ</t>
    </rPh>
    <rPh sb="2" eb="5">
      <t>ジエイタイ</t>
    </rPh>
    <rPh sb="5" eb="7">
      <t>クンレン</t>
    </rPh>
    <rPh sb="7" eb="9">
      <t>シリョウ</t>
    </rPh>
    <rPh sb="10" eb="12">
      <t>カジョ</t>
    </rPh>
    <rPh sb="12" eb="13">
      <t>シキ</t>
    </rPh>
    <phoneticPr fontId="10"/>
  </si>
  <si>
    <t>航空自衛隊訓練資料</t>
    <rPh sb="0" eb="2">
      <t>コウクウ</t>
    </rPh>
    <rPh sb="2" eb="5">
      <t>ジエイタイ</t>
    </rPh>
    <rPh sb="5" eb="7">
      <t>クンレン</t>
    </rPh>
    <rPh sb="7" eb="9">
      <t>シリョウ</t>
    </rPh>
    <phoneticPr fontId="10"/>
  </si>
  <si>
    <t>教育（B-40）</t>
    <rPh sb="0" eb="2">
      <t>キョウイク</t>
    </rPh>
    <phoneticPr fontId="7"/>
  </si>
  <si>
    <t>航空自衛隊教範（加除式）</t>
    <rPh sb="0" eb="2">
      <t>コウクウ</t>
    </rPh>
    <rPh sb="2" eb="5">
      <t>ジエイタイ</t>
    </rPh>
    <rPh sb="5" eb="7">
      <t>キョウハン</t>
    </rPh>
    <rPh sb="8" eb="10">
      <t>カジョ</t>
    </rPh>
    <rPh sb="10" eb="11">
      <t>シキ</t>
    </rPh>
    <phoneticPr fontId="10"/>
  </si>
  <si>
    <t>航空自衛隊教範</t>
    <rPh sb="0" eb="2">
      <t>コウクウ</t>
    </rPh>
    <rPh sb="2" eb="5">
      <t>ジエイタイ</t>
    </rPh>
    <rPh sb="5" eb="7">
      <t>キョウハン</t>
    </rPh>
    <phoneticPr fontId="10"/>
  </si>
  <si>
    <t>就職の援助に資する施策に関する文書</t>
    <phoneticPr fontId="9"/>
  </si>
  <si>
    <t>ウ</t>
    <phoneticPr fontId="10"/>
  </si>
  <si>
    <t>就職援護(B-30)</t>
    <rPh sb="0" eb="2">
      <t>シュウショク</t>
    </rPh>
    <rPh sb="2" eb="4">
      <t>エンゴ</t>
    </rPh>
    <phoneticPr fontId="7"/>
  </si>
  <si>
    <t>若年定年退職予定隊員就職希望調査票（Ａ）</t>
    <phoneticPr fontId="7"/>
  </si>
  <si>
    <t>就職援助業務に関する文書</t>
    <rPh sb="0" eb="2">
      <t>シュウショク</t>
    </rPh>
    <rPh sb="2" eb="4">
      <t>エンジョ</t>
    </rPh>
    <rPh sb="4" eb="6">
      <t>ギョウム</t>
    </rPh>
    <rPh sb="7" eb="8">
      <t>カン</t>
    </rPh>
    <rPh sb="10" eb="12">
      <t>ブンショ</t>
    </rPh>
    <phoneticPr fontId="7"/>
  </si>
  <si>
    <t>事務官等人事（046）</t>
    <rPh sb="0" eb="3">
      <t>ジムカン</t>
    </rPh>
    <rPh sb="3" eb="4">
      <t>トウ</t>
    </rPh>
    <rPh sb="4" eb="6">
      <t>ジンジ</t>
    </rPh>
    <phoneticPr fontId="7"/>
  </si>
  <si>
    <t>募集（048）</t>
    <rPh sb="0" eb="2">
      <t>ボシュウ</t>
    </rPh>
    <phoneticPr fontId="7"/>
  </si>
  <si>
    <t>募集業務に関する文書</t>
  </si>
  <si>
    <t>(8)</t>
    <phoneticPr fontId="7"/>
  </si>
  <si>
    <t>懲戒処分簿</t>
    <rPh sb="0" eb="2">
      <t>チョウカイ</t>
    </rPh>
    <rPh sb="2" eb="4">
      <t>ショブン</t>
    </rPh>
    <rPh sb="4" eb="5">
      <t>ボ</t>
    </rPh>
    <phoneticPr fontId="7"/>
  </si>
  <si>
    <t>懲戒処分等に関する文書</t>
    <rPh sb="0" eb="2">
      <t>チョウカイ</t>
    </rPh>
    <rPh sb="2" eb="4">
      <t>ショブン</t>
    </rPh>
    <rPh sb="4" eb="5">
      <t>トウ</t>
    </rPh>
    <rPh sb="6" eb="7">
      <t>カン</t>
    </rPh>
    <rPh sb="9" eb="11">
      <t>ブンショ</t>
    </rPh>
    <phoneticPr fontId="7"/>
  </si>
  <si>
    <t>表彰に関する文書</t>
    <rPh sb="0" eb="2">
      <t>ヒョウショウ</t>
    </rPh>
    <rPh sb="3" eb="4">
      <t>カン</t>
    </rPh>
    <rPh sb="6" eb="8">
      <t>ブンショ</t>
    </rPh>
    <phoneticPr fontId="7"/>
  </si>
  <si>
    <t>予備自衛官に関する文書</t>
    <rPh sb="0" eb="2">
      <t>ヨビ</t>
    </rPh>
    <rPh sb="2" eb="5">
      <t>ジエイカン</t>
    </rPh>
    <rPh sb="6" eb="7">
      <t>カン</t>
    </rPh>
    <rPh sb="9" eb="11">
      <t>ブンショ</t>
    </rPh>
    <phoneticPr fontId="9"/>
  </si>
  <si>
    <t>ス</t>
    <phoneticPr fontId="9"/>
  </si>
  <si>
    <t>シ</t>
    <phoneticPr fontId="9"/>
  </si>
  <si>
    <t>サ</t>
    <phoneticPr fontId="9"/>
  </si>
  <si>
    <t>コ</t>
    <phoneticPr fontId="9"/>
  </si>
  <si>
    <t>部内・３候に関する文書</t>
    <rPh sb="0" eb="2">
      <t>ブナイ</t>
    </rPh>
    <rPh sb="4" eb="5">
      <t>コウ</t>
    </rPh>
    <rPh sb="6" eb="7">
      <t>カン</t>
    </rPh>
    <rPh sb="9" eb="11">
      <t>ブンショ</t>
    </rPh>
    <phoneticPr fontId="9"/>
  </si>
  <si>
    <t>ケ</t>
    <phoneticPr fontId="9"/>
  </si>
  <si>
    <t>司令部副官付要員の推薦について</t>
    <rPh sb="0" eb="2">
      <t>シレイ</t>
    </rPh>
    <rPh sb="2" eb="3">
      <t>ブ</t>
    </rPh>
    <rPh sb="3" eb="5">
      <t>フクカン</t>
    </rPh>
    <rPh sb="5" eb="6">
      <t>ヅ</t>
    </rPh>
    <rPh sb="6" eb="8">
      <t>ヨウイン</t>
    </rPh>
    <rPh sb="9" eb="11">
      <t>スイセン</t>
    </rPh>
    <phoneticPr fontId="9"/>
  </si>
  <si>
    <t>各種要員の推薦に関する文書</t>
    <rPh sb="0" eb="2">
      <t>カクシュ</t>
    </rPh>
    <rPh sb="2" eb="4">
      <t>ヨウイン</t>
    </rPh>
    <rPh sb="5" eb="7">
      <t>スイセン</t>
    </rPh>
    <rPh sb="8" eb="9">
      <t>カン</t>
    </rPh>
    <rPh sb="11" eb="13">
      <t>ブンショ</t>
    </rPh>
    <phoneticPr fontId="9"/>
  </si>
  <si>
    <t>オ</t>
    <phoneticPr fontId="7"/>
  </si>
  <si>
    <t>再任用官職に対する部隊要望報告書</t>
    <rPh sb="0" eb="1">
      <t>サイ</t>
    </rPh>
    <rPh sb="1" eb="3">
      <t>ニンヨウ</t>
    </rPh>
    <rPh sb="3" eb="5">
      <t>カンショク</t>
    </rPh>
    <rPh sb="6" eb="7">
      <t>タイ</t>
    </rPh>
    <rPh sb="9" eb="11">
      <t>ブタイ</t>
    </rPh>
    <rPh sb="11" eb="13">
      <t>ヨウボウ</t>
    </rPh>
    <rPh sb="13" eb="16">
      <t>ホウコクショ</t>
    </rPh>
    <phoneticPr fontId="9"/>
  </si>
  <si>
    <t>再任用に関する文書</t>
    <rPh sb="0" eb="1">
      <t>サイ</t>
    </rPh>
    <rPh sb="1" eb="3">
      <t>ニンヨウ</t>
    </rPh>
    <rPh sb="4" eb="5">
      <t>カン</t>
    </rPh>
    <rPh sb="7" eb="9">
      <t>ブンショ</t>
    </rPh>
    <phoneticPr fontId="9"/>
  </si>
  <si>
    <t>継続任用及び任期満了退職について</t>
    <rPh sb="0" eb="2">
      <t>ケイゾク</t>
    </rPh>
    <rPh sb="2" eb="4">
      <t>ニンヨウ</t>
    </rPh>
    <rPh sb="4" eb="5">
      <t>オヨ</t>
    </rPh>
    <rPh sb="6" eb="8">
      <t>ニンキ</t>
    </rPh>
    <rPh sb="8" eb="10">
      <t>マンリョウ</t>
    </rPh>
    <rPh sb="10" eb="12">
      <t>タイショク</t>
    </rPh>
    <phoneticPr fontId="9"/>
  </si>
  <si>
    <t>継続任用及び任期満了に関する文書</t>
    <rPh sb="0" eb="2">
      <t>ケイゾク</t>
    </rPh>
    <rPh sb="2" eb="4">
      <t>ニンヨウ</t>
    </rPh>
    <rPh sb="4" eb="5">
      <t>オヨ</t>
    </rPh>
    <rPh sb="6" eb="8">
      <t>ニンキ</t>
    </rPh>
    <rPh sb="8" eb="10">
      <t>マンリョウ</t>
    </rPh>
    <rPh sb="11" eb="12">
      <t>カン</t>
    </rPh>
    <rPh sb="14" eb="16">
      <t>ブンショ</t>
    </rPh>
    <phoneticPr fontId="9"/>
  </si>
  <si>
    <t>自衛官補任（045）</t>
    <rPh sb="0" eb="3">
      <t>ジエイカン</t>
    </rPh>
    <rPh sb="3" eb="5">
      <t>ホニン</t>
    </rPh>
    <phoneticPr fontId="7"/>
  </si>
  <si>
    <t xml:space="preserve">(6) </t>
    <phoneticPr fontId="7"/>
  </si>
  <si>
    <t>人事記録、報告（044）</t>
    <rPh sb="0" eb="2">
      <t>ジンジ</t>
    </rPh>
    <rPh sb="2" eb="4">
      <t>キロク</t>
    </rPh>
    <rPh sb="5" eb="7">
      <t>ホウコク</t>
    </rPh>
    <phoneticPr fontId="7"/>
  </si>
  <si>
    <t xml:space="preserve">(5) </t>
    <phoneticPr fontId="7"/>
  </si>
  <si>
    <t>証明等（043）</t>
    <rPh sb="0" eb="2">
      <t>ショウメイ</t>
    </rPh>
    <rPh sb="2" eb="3">
      <t>トウ</t>
    </rPh>
    <phoneticPr fontId="7"/>
  </si>
  <si>
    <t>(4)</t>
    <phoneticPr fontId="7"/>
  </si>
  <si>
    <t>特技付与に関する文書</t>
    <rPh sb="0" eb="2">
      <t>トクギ</t>
    </rPh>
    <rPh sb="2" eb="4">
      <t>フヨ</t>
    </rPh>
    <rPh sb="5" eb="6">
      <t>カン</t>
    </rPh>
    <rPh sb="8" eb="10">
      <t>ブンショ</t>
    </rPh>
    <phoneticPr fontId="7"/>
  </si>
  <si>
    <t>特技職明細集</t>
    <rPh sb="0" eb="2">
      <t>トクギ</t>
    </rPh>
    <rPh sb="2" eb="3">
      <t>ショク</t>
    </rPh>
    <rPh sb="3" eb="6">
      <t>メイサイシュウ</t>
    </rPh>
    <phoneticPr fontId="10"/>
  </si>
  <si>
    <t>特技制度（042）</t>
    <rPh sb="0" eb="2">
      <t>トクギ</t>
    </rPh>
    <rPh sb="2" eb="4">
      <t>セイド</t>
    </rPh>
    <phoneticPr fontId="7"/>
  </si>
  <si>
    <t>特技制度に関する文書</t>
    <rPh sb="0" eb="2">
      <t>トクギ</t>
    </rPh>
    <rPh sb="2" eb="4">
      <t>セイド</t>
    </rPh>
    <rPh sb="5" eb="6">
      <t>カン</t>
    </rPh>
    <rPh sb="8" eb="10">
      <t>ブンショ</t>
    </rPh>
    <phoneticPr fontId="10"/>
  </si>
  <si>
    <t>人事評価に関する文書</t>
    <rPh sb="0" eb="2">
      <t>ジンジ</t>
    </rPh>
    <rPh sb="2" eb="4">
      <t>ヒョウカ</t>
    </rPh>
    <rPh sb="5" eb="6">
      <t>カン</t>
    </rPh>
    <rPh sb="8" eb="10">
      <t>ブンショ</t>
    </rPh>
    <phoneticPr fontId="9"/>
  </si>
  <si>
    <t>異動した日に係る特定日以後１年</t>
    <rPh sb="0" eb="2">
      <t>イドウ</t>
    </rPh>
    <rPh sb="4" eb="5">
      <t>ヒ</t>
    </rPh>
    <rPh sb="6" eb="7">
      <t>カカ</t>
    </rPh>
    <rPh sb="8" eb="11">
      <t>トクテイビ</t>
    </rPh>
    <rPh sb="11" eb="13">
      <t>イゴ</t>
    </rPh>
    <rPh sb="14" eb="15">
      <t>ネン</t>
    </rPh>
    <phoneticPr fontId="9"/>
  </si>
  <si>
    <t>誓約書</t>
    <rPh sb="0" eb="3">
      <t>セイヤクショ</t>
    </rPh>
    <phoneticPr fontId="9"/>
  </si>
  <si>
    <t>飲酒運転根絶に係る誓約書</t>
    <rPh sb="0" eb="2">
      <t>インシュ</t>
    </rPh>
    <rPh sb="2" eb="4">
      <t>ウンテン</t>
    </rPh>
    <rPh sb="4" eb="6">
      <t>コンゼツ</t>
    </rPh>
    <rPh sb="7" eb="8">
      <t>カカ</t>
    </rPh>
    <rPh sb="9" eb="12">
      <t>セイヤクショ</t>
    </rPh>
    <phoneticPr fontId="9"/>
  </si>
  <si>
    <t>海外渡航承認申請状況報告等</t>
    <rPh sb="0" eb="2">
      <t>カイガイ</t>
    </rPh>
    <rPh sb="2" eb="4">
      <t>トコウ</t>
    </rPh>
    <rPh sb="4" eb="6">
      <t>ショウニン</t>
    </rPh>
    <rPh sb="6" eb="8">
      <t>シンセイ</t>
    </rPh>
    <rPh sb="8" eb="10">
      <t>ジョウキョウ</t>
    </rPh>
    <rPh sb="10" eb="12">
      <t>ホウコク</t>
    </rPh>
    <rPh sb="12" eb="13">
      <t>トウ</t>
    </rPh>
    <phoneticPr fontId="9"/>
  </si>
  <si>
    <t>海外渡航に関する文書</t>
    <rPh sb="0" eb="2">
      <t>カイガイ</t>
    </rPh>
    <rPh sb="2" eb="4">
      <t>トコウ</t>
    </rPh>
    <rPh sb="5" eb="6">
      <t>カン</t>
    </rPh>
    <rPh sb="8" eb="10">
      <t>ブンショ</t>
    </rPh>
    <phoneticPr fontId="9"/>
  </si>
  <si>
    <t>１年</t>
    <phoneticPr fontId="9"/>
  </si>
  <si>
    <t>営舎外居住許可申請書</t>
  </si>
  <si>
    <t>営舎外居住に関する文書</t>
    <rPh sb="0" eb="2">
      <t>エイシャ</t>
    </rPh>
    <rPh sb="2" eb="3">
      <t>ガイ</t>
    </rPh>
    <rPh sb="3" eb="5">
      <t>キョジュウ</t>
    </rPh>
    <rPh sb="6" eb="7">
      <t>カン</t>
    </rPh>
    <rPh sb="9" eb="11">
      <t>ブンショ</t>
    </rPh>
    <phoneticPr fontId="9"/>
  </si>
  <si>
    <t>薬物（第１次）検査実施結果報告書</t>
    <rPh sb="0" eb="2">
      <t>ヤクブツ</t>
    </rPh>
    <rPh sb="3" eb="4">
      <t>ダイ</t>
    </rPh>
    <rPh sb="5" eb="6">
      <t>ジ</t>
    </rPh>
    <rPh sb="7" eb="9">
      <t>ケンサ</t>
    </rPh>
    <rPh sb="9" eb="11">
      <t>ジッシ</t>
    </rPh>
    <rPh sb="11" eb="13">
      <t>ケッカ</t>
    </rPh>
    <rPh sb="13" eb="16">
      <t>ホウコクショ</t>
    </rPh>
    <phoneticPr fontId="9"/>
  </si>
  <si>
    <t>薬物検査に関する文書</t>
    <rPh sb="0" eb="2">
      <t>ヤクブツ</t>
    </rPh>
    <rPh sb="2" eb="4">
      <t>ケンサ</t>
    </rPh>
    <rPh sb="5" eb="6">
      <t>カン</t>
    </rPh>
    <rPh sb="8" eb="10">
      <t>ブンショ</t>
    </rPh>
    <phoneticPr fontId="9"/>
  </si>
  <si>
    <t>調達等関係業務及び補助金等関係業務に従事している職員の補職替え等について</t>
    <rPh sb="0" eb="2">
      <t>チョウタツ</t>
    </rPh>
    <rPh sb="2" eb="3">
      <t>トウ</t>
    </rPh>
    <rPh sb="3" eb="5">
      <t>カンケイ</t>
    </rPh>
    <rPh sb="5" eb="7">
      <t>ギョウム</t>
    </rPh>
    <rPh sb="7" eb="8">
      <t>オヨ</t>
    </rPh>
    <rPh sb="9" eb="12">
      <t>ホジョキン</t>
    </rPh>
    <rPh sb="12" eb="13">
      <t>トウ</t>
    </rPh>
    <rPh sb="13" eb="15">
      <t>カンケイ</t>
    </rPh>
    <rPh sb="15" eb="17">
      <t>ギョウム</t>
    </rPh>
    <rPh sb="18" eb="20">
      <t>ジュウジ</t>
    </rPh>
    <rPh sb="24" eb="26">
      <t>ショクイン</t>
    </rPh>
    <rPh sb="27" eb="29">
      <t>ホショク</t>
    </rPh>
    <rPh sb="29" eb="30">
      <t>カ</t>
    </rPh>
    <rPh sb="31" eb="32">
      <t>トウ</t>
    </rPh>
    <phoneticPr fontId="9"/>
  </si>
  <si>
    <t>調達関係職員に関する文書</t>
    <rPh sb="0" eb="2">
      <t>チョウタツ</t>
    </rPh>
    <rPh sb="2" eb="4">
      <t>カンケイ</t>
    </rPh>
    <rPh sb="4" eb="6">
      <t>ショクイン</t>
    </rPh>
    <rPh sb="7" eb="8">
      <t>カン</t>
    </rPh>
    <rPh sb="10" eb="12">
      <t>ブンショ</t>
    </rPh>
    <phoneticPr fontId="9"/>
  </si>
  <si>
    <t>自衛隊倫理に関する文書</t>
    <rPh sb="0" eb="3">
      <t>ジエイタイ</t>
    </rPh>
    <rPh sb="3" eb="5">
      <t>リンリ</t>
    </rPh>
    <rPh sb="6" eb="7">
      <t>カン</t>
    </rPh>
    <rPh sb="9" eb="11">
      <t>ブンショ</t>
    </rPh>
    <phoneticPr fontId="9"/>
  </si>
  <si>
    <t>当別分屯基地当直日誌、物品申送簿、体育館点検簿、紛失・拾得物処理簿、消防当直日誌、輸送当直日誌、当直室鍵接受簿、白樺利用記録簿</t>
    <rPh sb="0" eb="2">
      <t>トウベツ</t>
    </rPh>
    <rPh sb="2" eb="3">
      <t>ブン</t>
    </rPh>
    <rPh sb="3" eb="4">
      <t>トン</t>
    </rPh>
    <rPh sb="4" eb="6">
      <t>キチ</t>
    </rPh>
    <rPh sb="6" eb="8">
      <t>トウチョク</t>
    </rPh>
    <rPh sb="8" eb="10">
      <t>ニッシ</t>
    </rPh>
    <rPh sb="11" eb="13">
      <t>ブッピン</t>
    </rPh>
    <rPh sb="13" eb="14">
      <t>モウ</t>
    </rPh>
    <rPh sb="14" eb="15">
      <t>オク</t>
    </rPh>
    <rPh sb="15" eb="16">
      <t>ボ</t>
    </rPh>
    <rPh sb="17" eb="20">
      <t>タイイクカン</t>
    </rPh>
    <rPh sb="20" eb="22">
      <t>テンケン</t>
    </rPh>
    <rPh sb="22" eb="23">
      <t>ボ</t>
    </rPh>
    <rPh sb="24" eb="26">
      <t>フンシツ</t>
    </rPh>
    <rPh sb="27" eb="29">
      <t>シュウトク</t>
    </rPh>
    <rPh sb="29" eb="30">
      <t>ブツ</t>
    </rPh>
    <rPh sb="30" eb="32">
      <t>ショリ</t>
    </rPh>
    <rPh sb="32" eb="33">
      <t>ボ</t>
    </rPh>
    <rPh sb="34" eb="36">
      <t>ショウボウ</t>
    </rPh>
    <rPh sb="36" eb="38">
      <t>トウチョク</t>
    </rPh>
    <rPh sb="38" eb="40">
      <t>ニッシ</t>
    </rPh>
    <rPh sb="41" eb="43">
      <t>ユソウ</t>
    </rPh>
    <rPh sb="43" eb="45">
      <t>トウチョク</t>
    </rPh>
    <rPh sb="45" eb="47">
      <t>ニッシ</t>
    </rPh>
    <rPh sb="48" eb="51">
      <t>トウチョクシツ</t>
    </rPh>
    <rPh sb="51" eb="52">
      <t>カギ</t>
    </rPh>
    <rPh sb="52" eb="54">
      <t>セツジュ</t>
    </rPh>
    <rPh sb="54" eb="55">
      <t>ボ</t>
    </rPh>
    <phoneticPr fontId="9"/>
  </si>
  <si>
    <t>当直勤務に関する文書</t>
    <rPh sb="0" eb="2">
      <t>トウチョク</t>
    </rPh>
    <rPh sb="2" eb="4">
      <t>キンム</t>
    </rPh>
    <rPh sb="5" eb="6">
      <t>カン</t>
    </rPh>
    <rPh sb="8" eb="10">
      <t>ブンショ</t>
    </rPh>
    <phoneticPr fontId="9"/>
  </si>
  <si>
    <t>服務指導計画以外の服務規律維持に関する通達等</t>
    <rPh sb="0" eb="2">
      <t>フクム</t>
    </rPh>
    <rPh sb="2" eb="4">
      <t>シドウ</t>
    </rPh>
    <rPh sb="4" eb="6">
      <t>ケイカク</t>
    </rPh>
    <rPh sb="6" eb="8">
      <t>イガイ</t>
    </rPh>
    <rPh sb="9" eb="11">
      <t>フクム</t>
    </rPh>
    <rPh sb="11" eb="13">
      <t>キリツ</t>
    </rPh>
    <rPh sb="13" eb="15">
      <t>イジ</t>
    </rPh>
    <rPh sb="16" eb="17">
      <t>カン</t>
    </rPh>
    <rPh sb="19" eb="22">
      <t>ツウタツトウ</t>
    </rPh>
    <phoneticPr fontId="9"/>
  </si>
  <si>
    <t>服務指導等に関する文書</t>
    <rPh sb="0" eb="2">
      <t>フクム</t>
    </rPh>
    <rPh sb="2" eb="4">
      <t>シドウ</t>
    </rPh>
    <rPh sb="4" eb="5">
      <t>トウ</t>
    </rPh>
    <rPh sb="6" eb="7">
      <t>カン</t>
    </rPh>
    <rPh sb="9" eb="11">
      <t>ブンショ</t>
    </rPh>
    <phoneticPr fontId="9"/>
  </si>
  <si>
    <t>部隊等における酒類の使用申請</t>
    <rPh sb="0" eb="2">
      <t>ブタイ</t>
    </rPh>
    <rPh sb="2" eb="3">
      <t>トウ</t>
    </rPh>
    <rPh sb="7" eb="8">
      <t>サケ</t>
    </rPh>
    <rPh sb="8" eb="9">
      <t>ルイ</t>
    </rPh>
    <rPh sb="10" eb="12">
      <t>シヨウ</t>
    </rPh>
    <rPh sb="12" eb="14">
      <t>シンセイ</t>
    </rPh>
    <phoneticPr fontId="7"/>
  </si>
  <si>
    <t>部隊等における酒類の使用に関する文書</t>
    <phoneticPr fontId="9"/>
  </si>
  <si>
    <t>３年</t>
    <rPh sb="1" eb="2">
      <t>ネン</t>
    </rPh>
    <phoneticPr fontId="10"/>
  </si>
  <si>
    <t>職員の勤務時間、休日及び休暇に関する記録</t>
    <phoneticPr fontId="9"/>
  </si>
  <si>
    <t>勤務時間の管理に関する文書</t>
    <rPh sb="0" eb="2">
      <t>キンム</t>
    </rPh>
    <rPh sb="2" eb="4">
      <t>ジカン</t>
    </rPh>
    <rPh sb="5" eb="7">
      <t>カンリ</t>
    </rPh>
    <rPh sb="8" eb="9">
      <t>カン</t>
    </rPh>
    <rPh sb="11" eb="13">
      <t>ブンショ</t>
    </rPh>
    <phoneticPr fontId="10"/>
  </si>
  <si>
    <t>服務規律（041）</t>
    <rPh sb="0" eb="2">
      <t>フクム</t>
    </rPh>
    <rPh sb="2" eb="4">
      <t>キリツ</t>
    </rPh>
    <phoneticPr fontId="7"/>
  </si>
  <si>
    <t>准曹士先任に関する文書</t>
    <rPh sb="0" eb="1">
      <t>ジュン</t>
    </rPh>
    <rPh sb="1" eb="2">
      <t>ソウ</t>
    </rPh>
    <rPh sb="2" eb="3">
      <t>シ</t>
    </rPh>
    <rPh sb="3" eb="5">
      <t>センニン</t>
    </rPh>
    <rPh sb="6" eb="7">
      <t>カン</t>
    </rPh>
    <rPh sb="9" eb="11">
      <t>ブンショ</t>
    </rPh>
    <phoneticPr fontId="9"/>
  </si>
  <si>
    <t>栄典業務に関する文書</t>
    <rPh sb="0" eb="2">
      <t>エイテン</t>
    </rPh>
    <rPh sb="2" eb="4">
      <t>ギョウム</t>
    </rPh>
    <rPh sb="5" eb="6">
      <t>カン</t>
    </rPh>
    <rPh sb="8" eb="10">
      <t>ブンショ</t>
    </rPh>
    <phoneticPr fontId="9"/>
  </si>
  <si>
    <t>「ゆう活」、男女共同参画、ワークライフバランスに関する通達等</t>
    <rPh sb="3" eb="4">
      <t>カツ</t>
    </rPh>
    <rPh sb="6" eb="8">
      <t>ダンジョ</t>
    </rPh>
    <rPh sb="8" eb="10">
      <t>キョウドウ</t>
    </rPh>
    <rPh sb="10" eb="12">
      <t>サンカク</t>
    </rPh>
    <rPh sb="24" eb="25">
      <t>カン</t>
    </rPh>
    <rPh sb="27" eb="30">
      <t>ツウタツトウ</t>
    </rPh>
    <phoneticPr fontId="9"/>
  </si>
  <si>
    <t>その他人事一般に関する文書</t>
    <rPh sb="2" eb="3">
      <t>タ</t>
    </rPh>
    <rPh sb="3" eb="5">
      <t>ジンジ</t>
    </rPh>
    <rPh sb="5" eb="7">
      <t>イッパン</t>
    </rPh>
    <rPh sb="8" eb="9">
      <t>カン</t>
    </rPh>
    <rPh sb="11" eb="13">
      <t>ブンショ</t>
    </rPh>
    <phoneticPr fontId="9"/>
  </si>
  <si>
    <t>個人申告に関する文書</t>
    <rPh sb="0" eb="2">
      <t>コジン</t>
    </rPh>
    <rPh sb="2" eb="4">
      <t>シンコク</t>
    </rPh>
    <rPh sb="5" eb="6">
      <t>カン</t>
    </rPh>
    <rPh sb="8" eb="10">
      <t>ブンショ</t>
    </rPh>
    <phoneticPr fontId="9"/>
  </si>
  <si>
    <t>准空尉、空曹及び空士特技別人員報告</t>
    <rPh sb="0" eb="1">
      <t>ジュン</t>
    </rPh>
    <rPh sb="1" eb="3">
      <t>クウイ</t>
    </rPh>
    <rPh sb="4" eb="6">
      <t>クウソウ</t>
    </rPh>
    <rPh sb="6" eb="7">
      <t>オヨ</t>
    </rPh>
    <rPh sb="8" eb="10">
      <t>クウシ</t>
    </rPh>
    <rPh sb="10" eb="12">
      <t>トクギ</t>
    </rPh>
    <rPh sb="12" eb="13">
      <t>ベツ</t>
    </rPh>
    <rPh sb="13" eb="15">
      <t>ジンイン</t>
    </rPh>
    <rPh sb="15" eb="17">
      <t>ホウコク</t>
    </rPh>
    <phoneticPr fontId="9"/>
  </si>
  <si>
    <t>休職及び病給者状況報告</t>
    <rPh sb="0" eb="2">
      <t>キュウショク</t>
    </rPh>
    <rPh sb="2" eb="3">
      <t>オヨ</t>
    </rPh>
    <rPh sb="4" eb="5">
      <t>ビョウ</t>
    </rPh>
    <rPh sb="5" eb="6">
      <t>キュウ</t>
    </rPh>
    <rPh sb="6" eb="7">
      <t>シャ</t>
    </rPh>
    <rPh sb="7" eb="9">
      <t>ジョウキョウ</t>
    </rPh>
    <rPh sb="9" eb="11">
      <t>ホウコク</t>
    </rPh>
    <phoneticPr fontId="9"/>
  </si>
  <si>
    <t>月末報告に関する文書</t>
    <rPh sb="0" eb="2">
      <t>ゲツマツ</t>
    </rPh>
    <rPh sb="2" eb="4">
      <t>ホウコク</t>
    </rPh>
    <rPh sb="5" eb="6">
      <t>カン</t>
    </rPh>
    <rPh sb="8" eb="10">
      <t>ブンショ</t>
    </rPh>
    <phoneticPr fontId="9"/>
  </si>
  <si>
    <t>経歴管理に関する文書</t>
    <rPh sb="0" eb="2">
      <t>ケイレキ</t>
    </rPh>
    <rPh sb="2" eb="4">
      <t>カンリ</t>
    </rPh>
    <rPh sb="5" eb="6">
      <t>カン</t>
    </rPh>
    <rPh sb="8" eb="10">
      <t>ブンショ</t>
    </rPh>
    <phoneticPr fontId="9"/>
  </si>
  <si>
    <t>給与に関する文書</t>
    <rPh sb="0" eb="2">
      <t>キュウヨ</t>
    </rPh>
    <rPh sb="3" eb="4">
      <t>カン</t>
    </rPh>
    <rPh sb="6" eb="8">
      <t>ブンショ</t>
    </rPh>
    <phoneticPr fontId="9"/>
  </si>
  <si>
    <t>人事一般（040）</t>
    <rPh sb="0" eb="2">
      <t>ジンジ</t>
    </rPh>
    <rPh sb="2" eb="4">
      <t>イッパン</t>
    </rPh>
    <phoneticPr fontId="7"/>
  </si>
  <si>
    <t>人事（B-10）</t>
    <rPh sb="0" eb="2">
      <t>ジンジ</t>
    </rPh>
    <phoneticPr fontId="7"/>
  </si>
  <si>
    <t>人事発令に関する文書</t>
    <rPh sb="0" eb="2">
      <t>ジンジ</t>
    </rPh>
    <rPh sb="2" eb="4">
      <t>ハツレイ</t>
    </rPh>
    <rPh sb="5" eb="6">
      <t>カン</t>
    </rPh>
    <rPh sb="8" eb="10">
      <t>ブンショ</t>
    </rPh>
    <phoneticPr fontId="9"/>
  </si>
  <si>
    <t>旅費（036）</t>
    <rPh sb="0" eb="2">
      <t>リョヒ</t>
    </rPh>
    <phoneticPr fontId="7"/>
  </si>
  <si>
    <t xml:space="preserve">(7) </t>
    <phoneticPr fontId="7"/>
  </si>
  <si>
    <t>５年１月</t>
    <rPh sb="2" eb="3">
      <t>ネンツキ</t>
    </rPh>
    <phoneticPr fontId="7"/>
  </si>
  <si>
    <t>給与事務（035）</t>
    <rPh sb="0" eb="2">
      <t>キュウヨ</t>
    </rPh>
    <rPh sb="2" eb="4">
      <t>ジム</t>
    </rPh>
    <phoneticPr fontId="7"/>
  </si>
  <si>
    <t>(6)</t>
    <phoneticPr fontId="9"/>
  </si>
  <si>
    <t>契約（034）</t>
    <rPh sb="0" eb="2">
      <t>ケイヤク</t>
    </rPh>
    <phoneticPr fontId="7"/>
  </si>
  <si>
    <t>(5)</t>
    <phoneticPr fontId="9"/>
  </si>
  <si>
    <t>債権、歳入（033）</t>
    <rPh sb="0" eb="2">
      <t>サイケン</t>
    </rPh>
    <rPh sb="3" eb="5">
      <t>サイニュウ</t>
    </rPh>
    <phoneticPr fontId="7"/>
  </si>
  <si>
    <t>(4)</t>
    <phoneticPr fontId="9"/>
  </si>
  <si>
    <t>予算（031）</t>
    <rPh sb="0" eb="2">
      <t>ヨサン</t>
    </rPh>
    <phoneticPr fontId="7"/>
  </si>
  <si>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7"/>
  </si>
  <si>
    <t>(2)</t>
    <phoneticPr fontId="9"/>
  </si>
  <si>
    <t>警務(049)</t>
    <rPh sb="0" eb="2">
      <t>ケイム</t>
    </rPh>
    <phoneticPr fontId="9"/>
  </si>
  <si>
    <t>基地対策に関する文書</t>
    <rPh sb="0" eb="2">
      <t>キチ</t>
    </rPh>
    <rPh sb="2" eb="4">
      <t>タイサク</t>
    </rPh>
    <rPh sb="5" eb="6">
      <t>カン</t>
    </rPh>
    <rPh sb="8" eb="10">
      <t>ブンショ</t>
    </rPh>
    <phoneticPr fontId="9"/>
  </si>
  <si>
    <t>服制ハンドブック</t>
    <rPh sb="0" eb="2">
      <t>フクセイ</t>
    </rPh>
    <phoneticPr fontId="9"/>
  </si>
  <si>
    <t>服制、旗章、標識(015)</t>
    <rPh sb="0" eb="2">
      <t>フクセイ</t>
    </rPh>
    <rPh sb="3" eb="4">
      <t>ハタ</t>
    </rPh>
    <rPh sb="4" eb="5">
      <t>アキラ</t>
    </rPh>
    <rPh sb="6" eb="8">
      <t>ヒョウシキ</t>
    </rPh>
    <phoneticPr fontId="9"/>
  </si>
  <si>
    <t>１年</t>
  </si>
  <si>
    <t>礼式(014)</t>
    <rPh sb="0" eb="2">
      <t>レイシキ</t>
    </rPh>
    <phoneticPr fontId="9"/>
  </si>
  <si>
    <t>定年退官行事に関する文書</t>
    <rPh sb="0" eb="2">
      <t>テイネン</t>
    </rPh>
    <rPh sb="2" eb="4">
      <t>タイカン</t>
    </rPh>
    <rPh sb="4" eb="6">
      <t>ギョウジ</t>
    </rPh>
    <rPh sb="7" eb="8">
      <t>カン</t>
    </rPh>
    <rPh sb="10" eb="12">
      <t>ブンショ</t>
    </rPh>
    <phoneticPr fontId="9"/>
  </si>
  <si>
    <t>部外に対する意見発表の届出</t>
    <rPh sb="0" eb="2">
      <t>ブガイ</t>
    </rPh>
    <rPh sb="3" eb="4">
      <t>タイ</t>
    </rPh>
    <rPh sb="6" eb="8">
      <t>イケン</t>
    </rPh>
    <rPh sb="8" eb="10">
      <t>ハッピョウ</t>
    </rPh>
    <rPh sb="11" eb="13">
      <t>トドケデ</t>
    </rPh>
    <phoneticPr fontId="7"/>
  </si>
  <si>
    <t>部外に対する意見発表の際に作成する文書</t>
    <phoneticPr fontId="9"/>
  </si>
  <si>
    <t>広報（012）</t>
    <rPh sb="0" eb="2">
      <t>コウホウ</t>
    </rPh>
    <phoneticPr fontId="7"/>
  </si>
  <si>
    <t>広報活動実施結果報告書</t>
    <rPh sb="0" eb="2">
      <t>コウホウ</t>
    </rPh>
    <rPh sb="2" eb="4">
      <t>カツドウ</t>
    </rPh>
    <rPh sb="4" eb="6">
      <t>ジッシ</t>
    </rPh>
    <rPh sb="6" eb="8">
      <t>ケッカ</t>
    </rPh>
    <rPh sb="8" eb="11">
      <t>ホウコクショ</t>
    </rPh>
    <phoneticPr fontId="7"/>
  </si>
  <si>
    <t>広報活動の結果を報告する文書</t>
    <rPh sb="0" eb="2">
      <t>コウホウ</t>
    </rPh>
    <rPh sb="2" eb="4">
      <t>カツドウ</t>
    </rPh>
    <rPh sb="5" eb="7">
      <t>ケッカ</t>
    </rPh>
    <rPh sb="8" eb="10">
      <t>ホウコク</t>
    </rPh>
    <rPh sb="12" eb="14">
      <t>ブンショ</t>
    </rPh>
    <phoneticPr fontId="7"/>
  </si>
  <si>
    <t>行政文書等の探索に関する通達類</t>
    <rPh sb="0" eb="2">
      <t>ギョウセイ</t>
    </rPh>
    <rPh sb="2" eb="4">
      <t>ブンショ</t>
    </rPh>
    <rPh sb="4" eb="5">
      <t>トウ</t>
    </rPh>
    <rPh sb="6" eb="8">
      <t>タンサク</t>
    </rPh>
    <rPh sb="9" eb="10">
      <t>カン</t>
    </rPh>
    <rPh sb="12" eb="14">
      <t>ツウタツ</t>
    </rPh>
    <rPh sb="14" eb="15">
      <t>ルイ</t>
    </rPh>
    <phoneticPr fontId="9"/>
  </si>
  <si>
    <t>行政文書の探索に関する文書</t>
    <rPh sb="0" eb="2">
      <t>ギョウセイ</t>
    </rPh>
    <rPh sb="2" eb="4">
      <t>ブンショ</t>
    </rPh>
    <rPh sb="5" eb="7">
      <t>タンサク</t>
    </rPh>
    <rPh sb="8" eb="9">
      <t>カン</t>
    </rPh>
    <rPh sb="11" eb="13">
      <t>ブンショ</t>
    </rPh>
    <phoneticPr fontId="9"/>
  </si>
  <si>
    <t>３年</t>
    <phoneticPr fontId="9"/>
  </si>
  <si>
    <t>文書等送付依頼簿</t>
    <phoneticPr fontId="9"/>
  </si>
  <si>
    <t>３０年</t>
    <rPh sb="2" eb="3">
      <t>ネン</t>
    </rPh>
    <phoneticPr fontId="7"/>
  </si>
  <si>
    <t>公印の制定、改刻及び廃止</t>
    <rPh sb="3" eb="5">
      <t>セイテイ</t>
    </rPh>
    <rPh sb="6" eb="8">
      <t>カイコク</t>
    </rPh>
    <phoneticPr fontId="7"/>
  </si>
  <si>
    <t>公印の制定、改刻又は廃止に関する文書</t>
  </si>
  <si>
    <t>航空自衛隊報</t>
    <rPh sb="0" eb="2">
      <t>コウクウ</t>
    </rPh>
    <phoneticPr fontId="7"/>
  </si>
  <si>
    <t>法規類等を集約した文書</t>
    <rPh sb="5" eb="7">
      <t>シュウヤク</t>
    </rPh>
    <phoneticPr fontId="7"/>
  </si>
  <si>
    <t>引継ぎを受けた文書管理者が後任者に引継ぎを行った日に係る特定日以後１年</t>
    <rPh sb="26" eb="27">
      <t>カカ</t>
    </rPh>
    <rPh sb="28" eb="31">
      <t>トクテイビ</t>
    </rPh>
    <rPh sb="31" eb="33">
      <t>イゴ</t>
    </rPh>
    <rPh sb="34" eb="35">
      <t>ネン</t>
    </rPh>
    <phoneticPr fontId="7"/>
  </si>
  <si>
    <t>文書管理者引継報告書</t>
    <rPh sb="0" eb="2">
      <t>ブンショ</t>
    </rPh>
    <rPh sb="2" eb="5">
      <t>カンリシャ</t>
    </rPh>
    <rPh sb="5" eb="7">
      <t>ヒキツギ</t>
    </rPh>
    <rPh sb="7" eb="9">
      <t>ホウコク</t>
    </rPh>
    <rPh sb="9" eb="10">
      <t>ショ</t>
    </rPh>
    <phoneticPr fontId="7"/>
  </si>
  <si>
    <t>人事異動に付随して作成する文書</t>
    <phoneticPr fontId="9"/>
  </si>
  <si>
    <t>文書管理の監査に関して作成した文書及び監査の方針等に関する文書</t>
  </si>
  <si>
    <t>標準文書保存期間基準</t>
    <phoneticPr fontId="7"/>
  </si>
  <si>
    <t>行政文書の整理に関する文書</t>
    <rPh sb="0" eb="2">
      <t>ギョウセイ</t>
    </rPh>
    <rPh sb="2" eb="4">
      <t>ブンショ</t>
    </rPh>
    <rPh sb="5" eb="7">
      <t>セイリ</t>
    </rPh>
    <rPh sb="8" eb="9">
      <t>カン</t>
    </rPh>
    <rPh sb="11" eb="13">
      <t>ブンショ</t>
    </rPh>
    <phoneticPr fontId="7"/>
  </si>
  <si>
    <t>環境配慮に関する文書等</t>
    <rPh sb="0" eb="2">
      <t>カンキョウ</t>
    </rPh>
    <rPh sb="2" eb="4">
      <t>ハイリョ</t>
    </rPh>
    <rPh sb="5" eb="6">
      <t>カン</t>
    </rPh>
    <rPh sb="8" eb="10">
      <t>ブンショ</t>
    </rPh>
    <rPh sb="10" eb="11">
      <t>トウ</t>
    </rPh>
    <phoneticPr fontId="9"/>
  </si>
  <si>
    <t>基地行事に関する文書</t>
    <rPh sb="0" eb="2">
      <t>キチ</t>
    </rPh>
    <rPh sb="2" eb="4">
      <t>ギョウジ</t>
    </rPh>
    <rPh sb="5" eb="6">
      <t>カン</t>
    </rPh>
    <rPh sb="8" eb="10">
      <t>ブンショ</t>
    </rPh>
    <phoneticPr fontId="9"/>
  </si>
  <si>
    <t>総務業務に関する文書</t>
    <rPh sb="0" eb="2">
      <t>ソウム</t>
    </rPh>
    <rPh sb="2" eb="4">
      <t>ギョウム</t>
    </rPh>
    <rPh sb="5" eb="6">
      <t>カン</t>
    </rPh>
    <rPh sb="8" eb="10">
      <t>ブンショ</t>
    </rPh>
    <phoneticPr fontId="9"/>
  </si>
  <si>
    <t>感謝の授与、選考及び上申に関する文書</t>
    <rPh sb="0" eb="2">
      <t>カンシャ</t>
    </rPh>
    <rPh sb="3" eb="5">
      <t>ジュヨ</t>
    </rPh>
    <rPh sb="6" eb="8">
      <t>センコウ</t>
    </rPh>
    <rPh sb="8" eb="9">
      <t>オヨ</t>
    </rPh>
    <rPh sb="10" eb="12">
      <t>ジョウシン</t>
    </rPh>
    <rPh sb="13" eb="14">
      <t>カン</t>
    </rPh>
    <rPh sb="16" eb="18">
      <t>ブンショ</t>
    </rPh>
    <phoneticPr fontId="9"/>
  </si>
  <si>
    <t>感謝状に関する文書</t>
    <rPh sb="0" eb="2">
      <t>カンシャ</t>
    </rPh>
    <rPh sb="2" eb="3">
      <t>ジョウ</t>
    </rPh>
    <rPh sb="4" eb="5">
      <t>カン</t>
    </rPh>
    <rPh sb="7" eb="9">
      <t>ブンショ</t>
    </rPh>
    <phoneticPr fontId="9"/>
  </si>
  <si>
    <t>離着任行事等に関する文書</t>
    <rPh sb="0" eb="1">
      <t>リ</t>
    </rPh>
    <rPh sb="1" eb="2">
      <t>チャク</t>
    </rPh>
    <rPh sb="2" eb="3">
      <t>ニン</t>
    </rPh>
    <rPh sb="3" eb="5">
      <t>ギョウジ</t>
    </rPh>
    <rPh sb="5" eb="6">
      <t>トウ</t>
    </rPh>
    <rPh sb="7" eb="8">
      <t>カン</t>
    </rPh>
    <rPh sb="10" eb="12">
      <t>ブンショ</t>
    </rPh>
    <phoneticPr fontId="9"/>
  </si>
  <si>
    <t>離着任に関する文章</t>
    <rPh sb="0" eb="1">
      <t>リ</t>
    </rPh>
    <rPh sb="1" eb="2">
      <t>チャク</t>
    </rPh>
    <rPh sb="2" eb="3">
      <t>ニン</t>
    </rPh>
    <rPh sb="4" eb="5">
      <t>カン</t>
    </rPh>
    <rPh sb="7" eb="9">
      <t>ブンショウ</t>
    </rPh>
    <phoneticPr fontId="9"/>
  </si>
  <si>
    <t>上級部隊長等の部隊視察に関する文書</t>
    <rPh sb="0" eb="2">
      <t>ジョウキュウ</t>
    </rPh>
    <rPh sb="2" eb="5">
      <t>ブタイチョウ</t>
    </rPh>
    <rPh sb="5" eb="6">
      <t>トウ</t>
    </rPh>
    <rPh sb="7" eb="9">
      <t>ブタイ</t>
    </rPh>
    <rPh sb="9" eb="11">
      <t>シサツ</t>
    </rPh>
    <rPh sb="12" eb="13">
      <t>カン</t>
    </rPh>
    <rPh sb="15" eb="17">
      <t>ブンショ</t>
    </rPh>
    <phoneticPr fontId="9"/>
  </si>
  <si>
    <t>部隊視察受察に関する文書</t>
    <rPh sb="0" eb="2">
      <t>ブタイ</t>
    </rPh>
    <rPh sb="2" eb="4">
      <t>シサツ</t>
    </rPh>
    <rPh sb="4" eb="5">
      <t>ジュ</t>
    </rPh>
    <rPh sb="5" eb="6">
      <t>サツ</t>
    </rPh>
    <rPh sb="7" eb="8">
      <t>カン</t>
    </rPh>
    <rPh sb="10" eb="12">
      <t>ブンショ</t>
    </rPh>
    <phoneticPr fontId="9"/>
  </si>
  <si>
    <t>総務一般（010）</t>
    <rPh sb="0" eb="2">
      <t>ソウム</t>
    </rPh>
    <rPh sb="2" eb="4">
      <t>イッパン</t>
    </rPh>
    <phoneticPr fontId="7"/>
  </si>
  <si>
    <t>(1)</t>
    <phoneticPr fontId="9"/>
  </si>
  <si>
    <t>総務（A-10）</t>
    <rPh sb="0" eb="2">
      <t>ソウム</t>
    </rPh>
    <phoneticPr fontId="7"/>
  </si>
  <si>
    <t>移管</t>
    <phoneticPr fontId="7"/>
  </si>
  <si>
    <t>2(1)ア27</t>
    <phoneticPr fontId="7"/>
  </si>
  <si>
    <t>１０年</t>
    <phoneticPr fontId="7"/>
  </si>
  <si>
    <t>・指示書
・回答
・報告</t>
    <rPh sb="1" eb="4">
      <t>シジショ</t>
    </rPh>
    <rPh sb="6" eb="8">
      <t>カイトウ</t>
    </rPh>
    <rPh sb="10" eb="12">
      <t>ホウコク</t>
    </rPh>
    <phoneticPr fontId="7"/>
  </si>
  <si>
    <t>指示書、回答、報告</t>
    <rPh sb="0" eb="3">
      <t>シジショ</t>
    </rPh>
    <rPh sb="4" eb="6">
      <t>カイトウ</t>
    </rPh>
    <rPh sb="7" eb="9">
      <t>ホウコク</t>
    </rPh>
    <phoneticPr fontId="9"/>
  </si>
  <si>
    <t>指示書及び当該指示書を受けて作成された文書並びにこれらの作成過程が記録された文書</t>
    <phoneticPr fontId="7"/>
  </si>
  <si>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</si>
  <si>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決裁文書の管理を行うための帳簿</t>
    <phoneticPr fontId="7"/>
  </si>
  <si>
    <t>５年</t>
  </si>
  <si>
    <t>取得した文書の管理を行うための帳簿</t>
    <phoneticPr fontId="7"/>
  </si>
  <si>
    <t>2(1)ア22(1)</t>
    <phoneticPr fontId="9"/>
  </si>
  <si>
    <t>行政文書ファイル管理簿</t>
  </si>
  <si>
    <t>行政文書ファイル管理簿その他の業務に常時利用するものとして継続的に保存すべき行政文書</t>
    <phoneticPr fontId="7"/>
  </si>
  <si>
    <t>文書の管理等
（文書の管理等に関する事項）</t>
    <phoneticPr fontId="7"/>
  </si>
  <si>
    <t>受付簿、保存期間を１年未満として廃棄した行政文書ファイル等の類型の記録</t>
  </si>
  <si>
    <t>法規類等を要約した文書</t>
    <phoneticPr fontId="3"/>
  </si>
  <si>
    <t>法務巡回教育に関する文書</t>
    <phoneticPr fontId="3"/>
  </si>
  <si>
    <t>イ</t>
    <phoneticPr fontId="3"/>
  </si>
  <si>
    <t>統計符号表に関する文書</t>
    <phoneticPr fontId="3"/>
  </si>
  <si>
    <t>会計監査に関する文書</t>
    <phoneticPr fontId="3"/>
  </si>
  <si>
    <t>ア</t>
    <phoneticPr fontId="3"/>
  </si>
  <si>
    <t>監察（140）</t>
    <phoneticPr fontId="3"/>
  </si>
  <si>
    <t>(1)</t>
    <phoneticPr fontId="3"/>
  </si>
  <si>
    <t>防衛観察、特定観察の結果に関する通達類</t>
    <rPh sb="0" eb="2">
      <t>ボウエイ</t>
    </rPh>
    <rPh sb="2" eb="4">
      <t>カンサツ</t>
    </rPh>
    <rPh sb="5" eb="7">
      <t>トクテイ</t>
    </rPh>
    <rPh sb="7" eb="9">
      <t>カンサツ</t>
    </rPh>
    <rPh sb="10" eb="12">
      <t>ケッカ</t>
    </rPh>
    <rPh sb="13" eb="14">
      <t>カン</t>
    </rPh>
    <rPh sb="16" eb="18">
      <t>ツウタツ</t>
    </rPh>
    <rPh sb="18" eb="19">
      <t>ルイ</t>
    </rPh>
    <phoneticPr fontId="3"/>
  </si>
  <si>
    <t>就職援護（056）</t>
    <phoneticPr fontId="3"/>
  </si>
  <si>
    <t>旅費に関する帳簿</t>
    <phoneticPr fontId="3"/>
  </si>
  <si>
    <t>給与の支払に関する帳簿等</t>
    <phoneticPr fontId="3"/>
  </si>
  <si>
    <t>債権、歳入に関する文書</t>
    <phoneticPr fontId="3"/>
  </si>
  <si>
    <t>予算に関する文書</t>
    <phoneticPr fontId="3"/>
  </si>
  <si>
    <t>服制に関する文書</t>
    <phoneticPr fontId="3"/>
  </si>
  <si>
    <t>定年退官に関する文書</t>
    <phoneticPr fontId="3"/>
  </si>
  <si>
    <t>文書の管理等</t>
    <phoneticPr fontId="3"/>
  </si>
  <si>
    <t>人事記録に関する文書</t>
  </si>
  <si>
    <t>教育訓練一般（070）</t>
  </si>
  <si>
    <t>通信電子（095）</t>
    <phoneticPr fontId="3"/>
  </si>
  <si>
    <t>秘密保全（102）</t>
    <phoneticPr fontId="3"/>
  </si>
  <si>
    <t>エ</t>
    <phoneticPr fontId="7"/>
  </si>
  <si>
    <t>総務業務ハンドブック等</t>
    <rPh sb="0" eb="2">
      <t>ソウム</t>
    </rPh>
    <rPh sb="2" eb="4">
      <t>ギョウム</t>
    </rPh>
    <rPh sb="10" eb="11">
      <t>トウ</t>
    </rPh>
    <phoneticPr fontId="9"/>
  </si>
  <si>
    <t>新型コロナウイルス感染拡大防止等に関する上級部隊等が作成した文書</t>
    <rPh sb="0" eb="2">
      <t>シンガタ</t>
    </rPh>
    <rPh sb="11" eb="13">
      <t>カクダイ</t>
    </rPh>
    <rPh sb="13" eb="15">
      <t>ボウシ</t>
    </rPh>
    <rPh sb="15" eb="16">
      <t>トウ</t>
    </rPh>
    <rPh sb="17" eb="18">
      <t>カン</t>
    </rPh>
    <rPh sb="20" eb="22">
      <t>ジョウキュウ</t>
    </rPh>
    <rPh sb="22" eb="24">
      <t>ブタイ</t>
    </rPh>
    <rPh sb="24" eb="25">
      <t>トウ</t>
    </rPh>
    <rPh sb="26" eb="28">
      <t>サクセイ</t>
    </rPh>
    <rPh sb="30" eb="32">
      <t>ブンショ</t>
    </rPh>
    <phoneticPr fontId="3"/>
  </si>
  <si>
    <t>廃棄</t>
    <rPh sb="0" eb="2">
      <t>ハイキ</t>
    </rPh>
    <phoneticPr fontId="3"/>
  </si>
  <si>
    <t>上級部隊等が作成した新型コロナウイルス感染症に関する文書</t>
    <rPh sb="0" eb="2">
      <t>ジョウキュウ</t>
    </rPh>
    <rPh sb="2" eb="4">
      <t>ブタイ</t>
    </rPh>
    <rPh sb="4" eb="5">
      <t>トウ</t>
    </rPh>
    <rPh sb="6" eb="8">
      <t>サクセイ</t>
    </rPh>
    <rPh sb="10" eb="12">
      <t>シンガタ</t>
    </rPh>
    <rPh sb="19" eb="22">
      <t>カンセンショウ</t>
    </rPh>
    <rPh sb="23" eb="24">
      <t>カン</t>
    </rPh>
    <rPh sb="26" eb="28">
      <t>ブンショ</t>
    </rPh>
    <phoneticPr fontId="3"/>
  </si>
  <si>
    <t>情報公開及び個人情報保護に関する文書</t>
    <rPh sb="4" eb="5">
      <t>オヨ</t>
    </rPh>
    <rPh sb="6" eb="8">
      <t>コジン</t>
    </rPh>
    <rPh sb="8" eb="10">
      <t>ジョウホウ</t>
    </rPh>
    <rPh sb="10" eb="12">
      <t>ホゴ</t>
    </rPh>
    <rPh sb="13" eb="14">
      <t>カン</t>
    </rPh>
    <phoneticPr fontId="7"/>
  </si>
  <si>
    <t>広報活動の計画を報告する文書、広報活動の実施に関する文書</t>
    <phoneticPr fontId="3"/>
  </si>
  <si>
    <t>人事評価記録書</t>
    <phoneticPr fontId="9"/>
  </si>
  <si>
    <t>幹部個人申告、准曹士個人申告</t>
    <rPh sb="0" eb="2">
      <t>カンブ</t>
    </rPh>
    <rPh sb="2" eb="4">
      <t>コジン</t>
    </rPh>
    <rPh sb="4" eb="6">
      <t>シンコク</t>
    </rPh>
    <rPh sb="7" eb="8">
      <t>ジュン</t>
    </rPh>
    <rPh sb="8" eb="9">
      <t>ソウ</t>
    </rPh>
    <rPh sb="9" eb="10">
      <t>シ</t>
    </rPh>
    <rPh sb="10" eb="12">
      <t>コジン</t>
    </rPh>
    <rPh sb="12" eb="14">
      <t>シンコク</t>
    </rPh>
    <phoneticPr fontId="9"/>
  </si>
  <si>
    <t>刑罰等調書の交付について、死亡連絡票チェックシート</t>
    <rPh sb="0" eb="3">
      <t>ケイバツトウ</t>
    </rPh>
    <rPh sb="3" eb="5">
      <t>チョウショ</t>
    </rPh>
    <rPh sb="6" eb="8">
      <t>コウフ</t>
    </rPh>
    <rPh sb="13" eb="15">
      <t>シボウ</t>
    </rPh>
    <rPh sb="15" eb="17">
      <t>レンラク</t>
    </rPh>
    <rPh sb="17" eb="18">
      <t>ヒョウ</t>
    </rPh>
    <phoneticPr fontId="9"/>
  </si>
  <si>
    <t>准曹士先任配置計画、准曹士先任の活用について</t>
    <rPh sb="0" eb="1">
      <t>ジュン</t>
    </rPh>
    <rPh sb="1" eb="2">
      <t>ソウ</t>
    </rPh>
    <rPh sb="2" eb="3">
      <t>シ</t>
    </rPh>
    <rPh sb="3" eb="5">
      <t>センニン</t>
    </rPh>
    <rPh sb="5" eb="7">
      <t>ハイチ</t>
    </rPh>
    <rPh sb="7" eb="9">
      <t>ケイカク</t>
    </rPh>
    <rPh sb="10" eb="11">
      <t>ジュン</t>
    </rPh>
    <rPh sb="11" eb="12">
      <t>ソウ</t>
    </rPh>
    <rPh sb="12" eb="13">
      <t>シ</t>
    </rPh>
    <rPh sb="13" eb="15">
      <t>センニン</t>
    </rPh>
    <rPh sb="16" eb="18">
      <t>カツヨウ</t>
    </rPh>
    <phoneticPr fontId="9"/>
  </si>
  <si>
    <t>定年退職者及び依願退職者に関する文書</t>
    <rPh sb="0" eb="2">
      <t>テイネン</t>
    </rPh>
    <rPh sb="2" eb="4">
      <t>タイショク</t>
    </rPh>
    <rPh sb="4" eb="5">
      <t>シャ</t>
    </rPh>
    <rPh sb="5" eb="6">
      <t>オヨ</t>
    </rPh>
    <rPh sb="7" eb="9">
      <t>イガン</t>
    </rPh>
    <rPh sb="9" eb="11">
      <t>タイショク</t>
    </rPh>
    <rPh sb="11" eb="12">
      <t>シャ</t>
    </rPh>
    <rPh sb="13" eb="14">
      <t>カン</t>
    </rPh>
    <rPh sb="16" eb="18">
      <t>ブンショ</t>
    </rPh>
    <phoneticPr fontId="9"/>
  </si>
  <si>
    <t>定年退職者の特別昇任について、依願退職について</t>
    <rPh sb="0" eb="2">
      <t>テイネン</t>
    </rPh>
    <rPh sb="2" eb="4">
      <t>タイショク</t>
    </rPh>
    <rPh sb="4" eb="5">
      <t>シャ</t>
    </rPh>
    <rPh sb="6" eb="8">
      <t>トクベツ</t>
    </rPh>
    <rPh sb="8" eb="10">
      <t>ショウニン</t>
    </rPh>
    <rPh sb="15" eb="17">
      <t>イガン</t>
    </rPh>
    <rPh sb="17" eb="19">
      <t>タイショク</t>
    </rPh>
    <phoneticPr fontId="9"/>
  </si>
  <si>
    <t>常時入門許可申請書、常時入門許可証票等発行台帳、工事入門許可申請書、工事入門許可証発行台帳</t>
    <rPh sb="0" eb="2">
      <t>ジョウジ</t>
    </rPh>
    <rPh sb="2" eb="4">
      <t>ニュウモン</t>
    </rPh>
    <rPh sb="4" eb="6">
      <t>キョカ</t>
    </rPh>
    <rPh sb="6" eb="9">
      <t>シンセイショ</t>
    </rPh>
    <phoneticPr fontId="9"/>
  </si>
  <si>
    <t>部内幹候選抜第１次試験受験者数等報告書、部内幹候選抜第１次試験受験状況通知書、部内幹候選抜第１次試験受験者名簿について、一般幹部候補生(部内)選抜第１次試験の実施命令</t>
    <phoneticPr fontId="3"/>
  </si>
  <si>
    <t>昇任に関する文書</t>
    <rPh sb="0" eb="2">
      <t>ショウニン</t>
    </rPh>
    <rPh sb="3" eb="4">
      <t>カン</t>
    </rPh>
    <rPh sb="6" eb="8">
      <t>ブンショ</t>
    </rPh>
    <phoneticPr fontId="9"/>
  </si>
  <si>
    <t>幹部昇任資格者報告、空曹昇任筆記試験受験者数報告、空曹昇任筆記試験受験者名簿、曹昇任筆記試験受験者数報告書、曹昇任筆記試験受験状況について、准空尉昇任口述試験結果報告、曹昇任試験結果について、特例昇任資格者名簿について、空曹昇任資格者及び曹昇任資格者について、空士昇任資格者について</t>
    <rPh sb="0" eb="2">
      <t>カンブ</t>
    </rPh>
    <rPh sb="2" eb="4">
      <t>ショウニン</t>
    </rPh>
    <rPh sb="4" eb="7">
      <t>シカクシャ</t>
    </rPh>
    <rPh sb="7" eb="9">
      <t>ホウコク</t>
    </rPh>
    <phoneticPr fontId="9"/>
  </si>
  <si>
    <t>自衛官の異動に関する文書</t>
    <rPh sb="0" eb="3">
      <t>ジエイカン</t>
    </rPh>
    <rPh sb="4" eb="6">
      <t>イドウ</t>
    </rPh>
    <rPh sb="7" eb="8">
      <t>カン</t>
    </rPh>
    <rPh sb="10" eb="12">
      <t>ブンショ</t>
    </rPh>
    <phoneticPr fontId="9"/>
  </si>
  <si>
    <t>幹部自衛官の異動資料等について、准曹士自衛官の異動資料等について</t>
    <rPh sb="0" eb="2">
      <t>カンブ</t>
    </rPh>
    <rPh sb="2" eb="5">
      <t>ジエイカン</t>
    </rPh>
    <rPh sb="6" eb="8">
      <t>イドウ</t>
    </rPh>
    <rPh sb="8" eb="10">
      <t>シリョウ</t>
    </rPh>
    <rPh sb="10" eb="11">
      <t>トウ</t>
    </rPh>
    <rPh sb="16" eb="17">
      <t>ジュン</t>
    </rPh>
    <rPh sb="17" eb="18">
      <t>ソウ</t>
    </rPh>
    <rPh sb="18" eb="19">
      <t>シ</t>
    </rPh>
    <phoneticPr fontId="9"/>
  </si>
  <si>
    <t>事務官等の人事管理等に関する文書</t>
    <rPh sb="0" eb="3">
      <t>ジムカン</t>
    </rPh>
    <rPh sb="3" eb="4">
      <t>トウ</t>
    </rPh>
    <rPh sb="5" eb="7">
      <t>ジンジ</t>
    </rPh>
    <rPh sb="7" eb="10">
      <t>カンリトウ</t>
    </rPh>
    <rPh sb="11" eb="12">
      <t>カン</t>
    </rPh>
    <rPh sb="14" eb="16">
      <t>ブンショ</t>
    </rPh>
    <phoneticPr fontId="9"/>
  </si>
  <si>
    <t>超過勤務手当等使用予定額、事務官等経歴管理調査書</t>
    <rPh sb="0" eb="2">
      <t>チョウカ</t>
    </rPh>
    <rPh sb="2" eb="4">
      <t>キンム</t>
    </rPh>
    <rPh sb="4" eb="6">
      <t>テアテ</t>
    </rPh>
    <rPh sb="6" eb="7">
      <t>トウ</t>
    </rPh>
    <rPh sb="7" eb="9">
      <t>シヨウ</t>
    </rPh>
    <rPh sb="9" eb="11">
      <t>ヨテイ</t>
    </rPh>
    <rPh sb="11" eb="12">
      <t>ガク</t>
    </rPh>
    <phoneticPr fontId="9"/>
  </si>
  <si>
    <t>就職の援助に資する施策実施計画、職業訓練希望調査票、公的部門受験対策講座希望調査票、「防災・危機管理」希望調査票、技能訓練（部内・部外及び車両（自動車）訓練参加者名簿、通信教育受講者名簿、通信教育進捗状況、業務管理教育（中央講習）受講者名簿（幹部・准曹）、能力開発設計集合訓練参加者名簿、技術資格取得集合訓練、援助補助者名簿</t>
    <rPh sb="4" eb="5">
      <t>ジョ</t>
    </rPh>
    <rPh sb="6" eb="7">
      <t>シ</t>
    </rPh>
    <rPh sb="9" eb="11">
      <t>シサク</t>
    </rPh>
    <rPh sb="11" eb="13">
      <t>ジッシ</t>
    </rPh>
    <phoneticPr fontId="7"/>
  </si>
  <si>
    <t>曹士術科課程入校候補者上申書、入校計画資料について</t>
    <rPh sb="0" eb="1">
      <t>ソウ</t>
    </rPh>
    <rPh sb="1" eb="2">
      <t>シ</t>
    </rPh>
    <rPh sb="2" eb="3">
      <t>ジュツ</t>
    </rPh>
    <rPh sb="3" eb="4">
      <t>カ</t>
    </rPh>
    <rPh sb="4" eb="6">
      <t>カテイ</t>
    </rPh>
    <rPh sb="6" eb="8">
      <t>ニュウコウ</t>
    </rPh>
    <rPh sb="8" eb="11">
      <t>コウホシャ</t>
    </rPh>
    <rPh sb="11" eb="14">
      <t>ジョウシンショ</t>
    </rPh>
    <phoneticPr fontId="9"/>
  </si>
  <si>
    <t>入校上申に関する文書</t>
    <phoneticPr fontId="9"/>
  </si>
  <si>
    <t xml:space="preserve"> 適格性の確認等に関する文書 </t>
    <phoneticPr fontId="3"/>
  </si>
  <si>
    <t>ウ</t>
    <phoneticPr fontId="3"/>
  </si>
  <si>
    <t>保護管理者が指定解除した日に係る特定日以後１年</t>
  </si>
  <si>
    <t>５年</t>
    <rPh sb="1" eb="2">
      <t>ネン</t>
    </rPh>
    <phoneticPr fontId="3"/>
  </si>
  <si>
    <t>立入許可書の発行に関する台帳</t>
    <rPh sb="0" eb="1">
      <t>タ</t>
    </rPh>
    <rPh sb="1" eb="2">
      <t>イ</t>
    </rPh>
    <rPh sb="2" eb="5">
      <t>キョカショ</t>
    </rPh>
    <rPh sb="6" eb="8">
      <t>ハッコウ</t>
    </rPh>
    <rPh sb="9" eb="10">
      <t>カン</t>
    </rPh>
    <rPh sb="12" eb="14">
      <t>ダイチョウ</t>
    </rPh>
    <phoneticPr fontId="9"/>
  </si>
  <si>
    <t>監察に関する文書</t>
    <phoneticPr fontId="3"/>
  </si>
  <si>
    <t xml:space="preserve">身体歴（特定有害物質に係る業務に従事したことのある隊員） </t>
    <phoneticPr fontId="3"/>
  </si>
  <si>
    <t>献血協力依頼、臨床実習協力依頼、支援に関する各種命令</t>
    <rPh sb="0" eb="2">
      <t>ケンケツ</t>
    </rPh>
    <rPh sb="2" eb="4">
      <t>キョウリョク</t>
    </rPh>
    <rPh sb="4" eb="6">
      <t>イライ</t>
    </rPh>
    <rPh sb="7" eb="9">
      <t>リンショウ</t>
    </rPh>
    <rPh sb="9" eb="11">
      <t>ジッシュウ</t>
    </rPh>
    <rPh sb="11" eb="13">
      <t>キョウリョク</t>
    </rPh>
    <rPh sb="13" eb="15">
      <t>イライ</t>
    </rPh>
    <rPh sb="16" eb="18">
      <t>シエン</t>
    </rPh>
    <rPh sb="19" eb="20">
      <t>カン</t>
    </rPh>
    <rPh sb="22" eb="24">
      <t>カクシュ</t>
    </rPh>
    <rPh sb="24" eb="26">
      <t>メイレイ</t>
    </rPh>
    <phoneticPr fontId="9"/>
  </si>
  <si>
    <t>療養費の請求について、限度額適用認定書の交付について</t>
    <rPh sb="0" eb="3">
      <t>リョウヨウヒ</t>
    </rPh>
    <rPh sb="4" eb="6">
      <t>セイキュウ</t>
    </rPh>
    <phoneticPr fontId="9"/>
  </si>
  <si>
    <t>広報活動実施計画報告書、広報活動に関する命令等、基地見学申請書</t>
    <phoneticPr fontId="3"/>
  </si>
  <si>
    <t>１年</t>
    <rPh sb="1" eb="2">
      <t>ネン</t>
    </rPh>
    <phoneticPr fontId="3"/>
  </si>
  <si>
    <t>・総務業務ハンドブック</t>
    <rPh sb="1" eb="3">
      <t>ソウム</t>
    </rPh>
    <rPh sb="3" eb="5">
      <t>ギョウム</t>
    </rPh>
    <phoneticPr fontId="9"/>
  </si>
  <si>
    <t>・航空自衛隊報</t>
    <rPh sb="1" eb="3">
      <t>コウクウ</t>
    </rPh>
    <phoneticPr fontId="7"/>
  </si>
  <si>
    <t>・服制ハンドブック</t>
    <rPh sb="1" eb="3">
      <t>フクセイ</t>
    </rPh>
    <phoneticPr fontId="9"/>
  </si>
  <si>
    <t>・飲酒運転根絶に係る誓約書</t>
    <rPh sb="1" eb="3">
      <t>インシュ</t>
    </rPh>
    <rPh sb="3" eb="5">
      <t>ウンテン</t>
    </rPh>
    <rPh sb="5" eb="7">
      <t>コンゼツ</t>
    </rPh>
    <rPh sb="8" eb="9">
      <t>カカ</t>
    </rPh>
    <rPh sb="10" eb="13">
      <t>セイヤクショ</t>
    </rPh>
    <phoneticPr fontId="9"/>
  </si>
  <si>
    <t>・部外者基地入門業務</t>
    <rPh sb="1" eb="4">
      <t>ブガイシャ</t>
    </rPh>
    <rPh sb="4" eb="6">
      <t>キチ</t>
    </rPh>
    <rPh sb="6" eb="8">
      <t>ニュウモン</t>
    </rPh>
    <rPh sb="8" eb="10">
      <t>ギョウム</t>
    </rPh>
    <phoneticPr fontId="9"/>
  </si>
  <si>
    <t>・人事記録表抄本</t>
    <rPh sb="1" eb="3">
      <t>ジンジ</t>
    </rPh>
    <rPh sb="3" eb="5">
      <t>キロク</t>
    </rPh>
    <rPh sb="5" eb="6">
      <t>ヒョウ</t>
    </rPh>
    <rPh sb="6" eb="8">
      <t>ショウホン</t>
    </rPh>
    <phoneticPr fontId="9"/>
  </si>
  <si>
    <t>・懲戒処分簿</t>
    <rPh sb="1" eb="3">
      <t>チョウカイ</t>
    </rPh>
    <rPh sb="3" eb="5">
      <t>ショブン</t>
    </rPh>
    <rPh sb="5" eb="6">
      <t>ボ</t>
    </rPh>
    <phoneticPr fontId="7"/>
  </si>
  <si>
    <t>行政文書ファイル等の移管又は廃棄の状況が記録された帳簿</t>
    <phoneticPr fontId="7"/>
  </si>
  <si>
    <t>情報公開実施担当者名簿</t>
    <phoneticPr fontId="7"/>
  </si>
  <si>
    <t>保護責任者等指定（解除）書、保護責任者等指定変更書、保護責任者等指定台帳</t>
    <rPh sb="5" eb="6">
      <t>トウ</t>
    </rPh>
    <rPh sb="9" eb="11">
      <t>カイジョ</t>
    </rPh>
    <rPh sb="12" eb="13">
      <t>ショ</t>
    </rPh>
    <rPh sb="14" eb="19">
      <t>ホゴセキニンシャ</t>
    </rPh>
    <rPh sb="19" eb="20">
      <t>トウ</t>
    </rPh>
    <rPh sb="20" eb="25">
      <t>シテイヘンコウショ</t>
    </rPh>
    <rPh sb="26" eb="32">
      <t>ホゴセキニンシャトウ</t>
    </rPh>
    <rPh sb="32" eb="36">
      <t>シテイダイチョウ</t>
    </rPh>
    <phoneticPr fontId="3"/>
  </si>
  <si>
    <t>感謝状贈呈台帳</t>
    <rPh sb="0" eb="3">
      <t>カンシャジョウ</t>
    </rPh>
    <rPh sb="3" eb="7">
      <t>ゾウテイダイチョウ</t>
    </rPh>
    <phoneticPr fontId="9"/>
  </si>
  <si>
    <t>・感謝状贈呈台帳</t>
    <rPh sb="1" eb="4">
      <t>カンシャジョウ</t>
    </rPh>
    <rPh sb="4" eb="8">
      <t>ゾウテイダイチョウ</t>
    </rPh>
    <phoneticPr fontId="9"/>
  </si>
  <si>
    <t>開庁記念、基地開放、年末点検等の実施に関する文書</t>
    <rPh sb="0" eb="4">
      <t>カイチョウキネン</t>
    </rPh>
    <rPh sb="5" eb="9">
      <t>キチカイホウ</t>
    </rPh>
    <rPh sb="10" eb="14">
      <t>ネンマツテンケン</t>
    </rPh>
    <rPh sb="14" eb="15">
      <t>トウ</t>
    </rPh>
    <rPh sb="16" eb="18">
      <t>ジッシ</t>
    </rPh>
    <rPh sb="19" eb="20">
      <t>カン</t>
    </rPh>
    <rPh sb="22" eb="24">
      <t>ブンショ</t>
    </rPh>
    <phoneticPr fontId="9"/>
  </si>
  <si>
    <t>通院に関する文書</t>
    <phoneticPr fontId="3"/>
  </si>
  <si>
    <t>行政文書管理監査計画、行政文書管理監査結果</t>
    <rPh sb="11" eb="15">
      <t>ギョウセイブンショ</t>
    </rPh>
    <rPh sb="15" eb="17">
      <t>カンリ</t>
    </rPh>
    <rPh sb="17" eb="19">
      <t>カンサ</t>
    </rPh>
    <rPh sb="19" eb="21">
      <t>ケッカ</t>
    </rPh>
    <phoneticPr fontId="7"/>
  </si>
  <si>
    <t>・公印の制定、改刻及び廃止に関する報告</t>
    <rPh sb="4" eb="6">
      <t>セイテイ</t>
    </rPh>
    <rPh sb="7" eb="9">
      <t>カイコク</t>
    </rPh>
    <rPh sb="14" eb="15">
      <t>カン</t>
    </rPh>
    <rPh sb="17" eb="19">
      <t>ホウコク</t>
    </rPh>
    <phoneticPr fontId="7"/>
  </si>
  <si>
    <t>決裁簿</t>
    <rPh sb="0" eb="3">
      <t>ケッサイボ</t>
    </rPh>
    <phoneticPr fontId="9"/>
  </si>
  <si>
    <t>航空総隊北部航空方面隊北部航空警戒管制団第４５警戒隊標準文書保存期間基準（保存期間表）</t>
    <rPh sb="0" eb="2">
      <t>コウクウ</t>
    </rPh>
    <rPh sb="2" eb="4">
      <t>ソウタイ</t>
    </rPh>
    <rPh sb="4" eb="6">
      <t>ホクブ</t>
    </rPh>
    <rPh sb="6" eb="8">
      <t>コウクウ</t>
    </rPh>
    <rPh sb="8" eb="10">
      <t>ホウメン</t>
    </rPh>
    <rPh sb="10" eb="11">
      <t>タイ</t>
    </rPh>
    <rPh sb="11" eb="13">
      <t>ホクブ</t>
    </rPh>
    <rPh sb="13" eb="15">
      <t>コウクウ</t>
    </rPh>
    <rPh sb="15" eb="17">
      <t>ケイカイ</t>
    </rPh>
    <rPh sb="17" eb="19">
      <t>カンセイ</t>
    </rPh>
    <rPh sb="19" eb="20">
      <t>ダン</t>
    </rPh>
    <rPh sb="20" eb="21">
      <t>ダイ</t>
    </rPh>
    <rPh sb="23" eb="25">
      <t>ケイカイ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9"/>
  </si>
  <si>
    <t>警務業務に関する文書</t>
    <rPh sb="0" eb="4">
      <t>ケイムギョウム</t>
    </rPh>
    <phoneticPr fontId="3"/>
  </si>
  <si>
    <t>警務業務に関する基礎資料の提出に関する文書</t>
    <rPh sb="0" eb="4">
      <t>ケイムギョウム</t>
    </rPh>
    <rPh sb="5" eb="6">
      <t>カン</t>
    </rPh>
    <rPh sb="8" eb="12">
      <t>キソシリョウ</t>
    </rPh>
    <rPh sb="13" eb="15">
      <t>テイシュツ</t>
    </rPh>
    <rPh sb="16" eb="17">
      <t>カン</t>
    </rPh>
    <rPh sb="19" eb="21">
      <t>ブンショ</t>
    </rPh>
    <phoneticPr fontId="9"/>
  </si>
  <si>
    <t>会計一般（030）</t>
    <rPh sb="0" eb="2">
      <t>カイケイ</t>
    </rPh>
    <rPh sb="2" eb="4">
      <t>イッパン</t>
    </rPh>
    <phoneticPr fontId="3"/>
  </si>
  <si>
    <t>会計機関に関する文書</t>
    <rPh sb="0" eb="2">
      <t>カイケイ</t>
    </rPh>
    <rPh sb="2" eb="4">
      <t>キカン</t>
    </rPh>
    <rPh sb="5" eb="6">
      <t>カン</t>
    </rPh>
    <rPh sb="8" eb="10">
      <t>ブンショ</t>
    </rPh>
    <phoneticPr fontId="3"/>
  </si>
  <si>
    <t>契約に関する帳簿文書</t>
    <phoneticPr fontId="3"/>
  </si>
  <si>
    <t>債権管理簿、債権発生通知書、債権現在額通知書</t>
    <rPh sb="0" eb="2">
      <t>サイケン</t>
    </rPh>
    <rPh sb="2" eb="5">
      <t>カンリボ</t>
    </rPh>
    <rPh sb="6" eb="8">
      <t>サイケン</t>
    </rPh>
    <rPh sb="8" eb="10">
      <t>ハッセイ</t>
    </rPh>
    <rPh sb="10" eb="13">
      <t>ツウチショ</t>
    </rPh>
    <phoneticPr fontId="7"/>
  </si>
  <si>
    <t>発注要求書、契約済通知書、検査指令書、役務要求書、役務完了調書、経費使用伺、私金立替払請求書</t>
    <rPh sb="0" eb="2">
      <t>ハッチュウ</t>
    </rPh>
    <rPh sb="2" eb="5">
      <t>ヨウキュウショ</t>
    </rPh>
    <rPh sb="6" eb="8">
      <t>ケイヤク</t>
    </rPh>
    <rPh sb="8" eb="9">
      <t>ズ</t>
    </rPh>
    <rPh sb="9" eb="12">
      <t>ツウチショ</t>
    </rPh>
    <rPh sb="13" eb="15">
      <t>ケンサ</t>
    </rPh>
    <rPh sb="15" eb="18">
      <t>シレイショ</t>
    </rPh>
    <rPh sb="19" eb="21">
      <t>エキム</t>
    </rPh>
    <rPh sb="21" eb="24">
      <t>ヨウキュウショ</t>
    </rPh>
    <rPh sb="25" eb="27">
      <t>エキム</t>
    </rPh>
    <rPh sb="27" eb="29">
      <t>カンリョウ</t>
    </rPh>
    <rPh sb="29" eb="31">
      <t>チョウショ</t>
    </rPh>
    <rPh sb="32" eb="34">
      <t>ケイヒ</t>
    </rPh>
    <rPh sb="34" eb="36">
      <t>シヨウ</t>
    </rPh>
    <rPh sb="36" eb="37">
      <t>ウカガイ</t>
    </rPh>
    <phoneticPr fontId="9"/>
  </si>
  <si>
    <t>５年３月</t>
    <phoneticPr fontId="7"/>
  </si>
  <si>
    <t>超過勤務命令簿</t>
    <rPh sb="0" eb="4">
      <t>チョウカキンム</t>
    </rPh>
    <rPh sb="4" eb="7">
      <t>メイレイボ</t>
    </rPh>
    <phoneticPr fontId="3"/>
  </si>
  <si>
    <t>・酒類使用申請</t>
    <rPh sb="1" eb="2">
      <t>サケ</t>
    </rPh>
    <rPh sb="2" eb="3">
      <t>ルイ</t>
    </rPh>
    <rPh sb="3" eb="5">
      <t>シヨウ</t>
    </rPh>
    <rPh sb="5" eb="7">
      <t>シンセイ</t>
    </rPh>
    <phoneticPr fontId="7"/>
  </si>
  <si>
    <t>３年</t>
    <rPh sb="1" eb="2">
      <t>ネン</t>
    </rPh>
    <phoneticPr fontId="3"/>
  </si>
  <si>
    <t>表彰管理台帳</t>
    <rPh sb="0" eb="2">
      <t>ヒョウショウ</t>
    </rPh>
    <rPh sb="2" eb="4">
      <t>カンリ</t>
    </rPh>
    <rPh sb="4" eb="6">
      <t>ダイチョウ</t>
    </rPh>
    <phoneticPr fontId="3"/>
  </si>
  <si>
    <t>・表彰台帳</t>
    <rPh sb="1" eb="5">
      <t>ヒョウショウダイチョウ</t>
    </rPh>
    <phoneticPr fontId="3"/>
  </si>
  <si>
    <t>訓戒簿</t>
    <rPh sb="0" eb="3">
      <t>クンカイボ</t>
    </rPh>
    <phoneticPr fontId="3"/>
  </si>
  <si>
    <t>・訓戒簿</t>
    <rPh sb="1" eb="4">
      <t>クンカイボ</t>
    </rPh>
    <phoneticPr fontId="3"/>
  </si>
  <si>
    <t>非常勤隊員勤務計画</t>
    <rPh sb="0" eb="5">
      <t>ヒジョウキンタイイン</t>
    </rPh>
    <rPh sb="5" eb="9">
      <t>キンムケイカク</t>
    </rPh>
    <phoneticPr fontId="3"/>
  </si>
  <si>
    <t>・訓練教範</t>
    <rPh sb="1" eb="3">
      <t>クンレン</t>
    </rPh>
    <rPh sb="3" eb="5">
      <t>キョウハン</t>
    </rPh>
    <phoneticPr fontId="10"/>
  </si>
  <si>
    <t>・訓練教範（廃止）</t>
    <rPh sb="1" eb="5">
      <t>クンレンキョウハン</t>
    </rPh>
    <rPh sb="6" eb="8">
      <t>ハイシ</t>
    </rPh>
    <phoneticPr fontId="3"/>
  </si>
  <si>
    <t>廃止された日に係る特定日以後１年</t>
    <phoneticPr fontId="3"/>
  </si>
  <si>
    <t>・航空自衛隊訓練資料</t>
    <rPh sb="1" eb="3">
      <t>コウクウ</t>
    </rPh>
    <rPh sb="3" eb="6">
      <t>ジエイタイ</t>
    </rPh>
    <rPh sb="6" eb="8">
      <t>クンレン</t>
    </rPh>
    <rPh sb="8" eb="10">
      <t>シリョウ</t>
    </rPh>
    <phoneticPr fontId="10"/>
  </si>
  <si>
    <t>導入教育の実施計画、導入教育実施結果</t>
    <phoneticPr fontId="3"/>
  </si>
  <si>
    <t>服務指導計画、服務指導実施成果、服務指導計画に基づく文書</t>
    <rPh sb="0" eb="2">
      <t>フクム</t>
    </rPh>
    <rPh sb="2" eb="4">
      <t>シドウ</t>
    </rPh>
    <rPh sb="4" eb="6">
      <t>ケイカク</t>
    </rPh>
    <rPh sb="26" eb="28">
      <t>ブンショ</t>
    </rPh>
    <phoneticPr fontId="9"/>
  </si>
  <si>
    <t>帰郷広報に関する文書</t>
    <rPh sb="0" eb="4">
      <t>キゴウコウホウ</t>
    </rPh>
    <rPh sb="5" eb="6">
      <t>カン</t>
    </rPh>
    <rPh sb="8" eb="10">
      <t>ブンショ</t>
    </rPh>
    <phoneticPr fontId="3"/>
  </si>
  <si>
    <t>基地入門に関する文書</t>
    <rPh sb="0" eb="2">
      <t>キチ</t>
    </rPh>
    <rPh sb="2" eb="4">
      <t>ニュウモン</t>
    </rPh>
    <rPh sb="5" eb="6">
      <t>カン</t>
    </rPh>
    <rPh sb="8" eb="10">
      <t>ブンショ</t>
    </rPh>
    <phoneticPr fontId="9"/>
  </si>
  <si>
    <t>入出門記録簿（常時、臨時、工事）</t>
    <rPh sb="0" eb="1">
      <t>ニュウ</t>
    </rPh>
    <rPh sb="1" eb="3">
      <t>シュツモン</t>
    </rPh>
    <rPh sb="3" eb="6">
      <t>キロクボ</t>
    </rPh>
    <rPh sb="7" eb="9">
      <t>ジョウジ</t>
    </rPh>
    <rPh sb="10" eb="12">
      <t>リンジ</t>
    </rPh>
    <rPh sb="13" eb="15">
      <t>コウジ</t>
    </rPh>
    <phoneticPr fontId="9"/>
  </si>
  <si>
    <t>面会票</t>
    <rPh sb="0" eb="3">
      <t>メンカイヒョウ</t>
    </rPh>
    <phoneticPr fontId="9"/>
  </si>
  <si>
    <t>ケ</t>
    <phoneticPr fontId="3"/>
  </si>
  <si>
    <t>公印の使用に関する台帳</t>
    <rPh sb="0" eb="2">
      <t>コウイン</t>
    </rPh>
    <rPh sb="3" eb="5">
      <t>シヨウ</t>
    </rPh>
    <rPh sb="6" eb="7">
      <t>カン</t>
    </rPh>
    <rPh sb="9" eb="11">
      <t>ダイチョウ</t>
    </rPh>
    <phoneticPr fontId="3"/>
  </si>
  <si>
    <t>職印使用伺い</t>
    <rPh sb="0" eb="5">
      <t>ショクインシヨウウカガ</t>
    </rPh>
    <phoneticPr fontId="3"/>
  </si>
  <si>
    <t>委託教育に関する文書</t>
    <rPh sb="0" eb="4">
      <t>イタクキョウイク</t>
    </rPh>
    <rPh sb="5" eb="6">
      <t>カン</t>
    </rPh>
    <rPh sb="8" eb="10">
      <t>ブンショ</t>
    </rPh>
    <phoneticPr fontId="3"/>
  </si>
  <si>
    <t>部外委託訓練等に関する命令</t>
    <rPh sb="0" eb="7">
      <t>ブガイイタククンレントウ</t>
    </rPh>
    <rPh sb="8" eb="9">
      <t>カン</t>
    </rPh>
    <rPh sb="11" eb="13">
      <t>メイレイ</t>
    </rPh>
    <phoneticPr fontId="3"/>
  </si>
  <si>
    <t>兵器管制官訓練記録</t>
    <rPh sb="0" eb="2">
      <t>ヘイキ</t>
    </rPh>
    <rPh sb="2" eb="5">
      <t>カンセイカン</t>
    </rPh>
    <rPh sb="5" eb="7">
      <t>クンレン</t>
    </rPh>
    <rPh sb="7" eb="9">
      <t>キロク</t>
    </rPh>
    <phoneticPr fontId="9"/>
  </si>
  <si>
    <t>・兵器管制官訓練記録</t>
    <rPh sb="1" eb="3">
      <t>ヘイキ</t>
    </rPh>
    <rPh sb="3" eb="6">
      <t>カンセイカン</t>
    </rPh>
    <rPh sb="6" eb="8">
      <t>クンレン</t>
    </rPh>
    <rPh sb="8" eb="10">
      <t>キロク</t>
    </rPh>
    <phoneticPr fontId="9"/>
  </si>
  <si>
    <t>兵器管制官更新基準</t>
    <rPh sb="0" eb="2">
      <t>ヘイキ</t>
    </rPh>
    <rPh sb="2" eb="4">
      <t>カンセイ</t>
    </rPh>
    <rPh sb="4" eb="5">
      <t>カン</t>
    </rPh>
    <rPh sb="5" eb="7">
      <t>コウシン</t>
    </rPh>
    <rPh sb="7" eb="9">
      <t>キジュン</t>
    </rPh>
    <phoneticPr fontId="9"/>
  </si>
  <si>
    <t>教育成果に関する文書</t>
    <rPh sb="0" eb="1">
      <t>キョウ</t>
    </rPh>
    <rPh sb="1" eb="2">
      <t>イク</t>
    </rPh>
    <rPh sb="2" eb="4">
      <t>セイカ</t>
    </rPh>
    <rPh sb="5" eb="6">
      <t>カン</t>
    </rPh>
    <rPh sb="8" eb="10">
      <t>ブンショ</t>
    </rPh>
    <phoneticPr fontId="10"/>
  </si>
  <si>
    <t>教育成果報告</t>
    <rPh sb="0" eb="1">
      <t>キョウ</t>
    </rPh>
    <rPh sb="1" eb="2">
      <t>イク</t>
    </rPh>
    <rPh sb="2" eb="4">
      <t>セイカ</t>
    </rPh>
    <rPh sb="4" eb="6">
      <t>ホウコク</t>
    </rPh>
    <phoneticPr fontId="10"/>
  </si>
  <si>
    <t>部隊訓練一般（071）</t>
    <rPh sb="0" eb="2">
      <t>ブタイ</t>
    </rPh>
    <rPh sb="2" eb="4">
      <t>クンレン</t>
    </rPh>
    <rPh sb="4" eb="6">
      <t>イッパン</t>
    </rPh>
    <phoneticPr fontId="7"/>
  </si>
  <si>
    <t>組織戦闘訓練参加に関する文書</t>
    <rPh sb="0" eb="2">
      <t>ソシキ</t>
    </rPh>
    <rPh sb="2" eb="4">
      <t>セントウ</t>
    </rPh>
    <rPh sb="4" eb="6">
      <t>クンレン</t>
    </rPh>
    <rPh sb="6" eb="8">
      <t>サンカ</t>
    </rPh>
    <rPh sb="9" eb="10">
      <t>カン</t>
    </rPh>
    <rPh sb="12" eb="14">
      <t>ブンショ</t>
    </rPh>
    <phoneticPr fontId="9"/>
  </si>
  <si>
    <t>防空戦闘訓練参加命令</t>
    <rPh sb="0" eb="2">
      <t>ボウクウ</t>
    </rPh>
    <rPh sb="2" eb="4">
      <t>セントウ</t>
    </rPh>
    <rPh sb="4" eb="6">
      <t>クンレン</t>
    </rPh>
    <rPh sb="6" eb="8">
      <t>サンカ</t>
    </rPh>
    <rPh sb="8" eb="10">
      <t>メイレイ</t>
    </rPh>
    <phoneticPr fontId="9"/>
  </si>
  <si>
    <t>部隊保有教範等貸出簿</t>
    <phoneticPr fontId="7"/>
  </si>
  <si>
    <t>当該ページに記録された最終の返納日に係る特定日以後１年</t>
    <rPh sb="18" eb="19">
      <t>カカ</t>
    </rPh>
    <rPh sb="20" eb="23">
      <t>トクテイビ</t>
    </rPh>
    <rPh sb="23" eb="25">
      <t>イゴ</t>
    </rPh>
    <phoneticPr fontId="7"/>
  </si>
  <si>
    <t>・部隊教範管理簿</t>
    <rPh sb="1" eb="3">
      <t>ブタイ</t>
    </rPh>
    <rPh sb="3" eb="5">
      <t>キョウハン</t>
    </rPh>
    <rPh sb="5" eb="7">
      <t>カンリ</t>
    </rPh>
    <rPh sb="7" eb="8">
      <t>ボ</t>
    </rPh>
    <phoneticPr fontId="9"/>
  </si>
  <si>
    <t>車両等の運行等に関する記録等</t>
  </si>
  <si>
    <t>車両等操縦免許発行台帳</t>
    <phoneticPr fontId="3"/>
  </si>
  <si>
    <t>・可搬記憶媒体（媒体の種類）管理簿</t>
    <rPh sb="1" eb="3">
      <t>カハン</t>
    </rPh>
    <rPh sb="3" eb="5">
      <t>キオク</t>
    </rPh>
    <rPh sb="5" eb="7">
      <t>バイタイ</t>
    </rPh>
    <rPh sb="8" eb="10">
      <t>バイタイ</t>
    </rPh>
    <rPh sb="11" eb="13">
      <t>シュルイ</t>
    </rPh>
    <rPh sb="14" eb="17">
      <t>カンリボ</t>
    </rPh>
    <phoneticPr fontId="7"/>
  </si>
  <si>
    <t>・誓約書</t>
    <rPh sb="1" eb="4">
      <t>セイヤクショ</t>
    </rPh>
    <phoneticPr fontId="7"/>
  </si>
  <si>
    <t xml:space="preserve">・誓約書（秘密保全） </t>
    <rPh sb="1" eb="4">
      <t>セイヤクショ</t>
    </rPh>
    <rPh sb="5" eb="7">
      <t>ヒミツ</t>
    </rPh>
    <rPh sb="7" eb="9">
      <t>ホゼン</t>
    </rPh>
    <phoneticPr fontId="7"/>
  </si>
  <si>
    <t>贈与等報告</t>
    <rPh sb="0" eb="2">
      <t>ゾウヨ</t>
    </rPh>
    <rPh sb="2" eb="3">
      <t>トウ</t>
    </rPh>
    <rPh sb="3" eb="5">
      <t>ホウコク</t>
    </rPh>
    <phoneticPr fontId="9"/>
  </si>
  <si>
    <t>個人訓練に関する文書</t>
    <rPh sb="0" eb="4">
      <t>コジンクンレン</t>
    </rPh>
    <rPh sb="5" eb="6">
      <t>カン</t>
    </rPh>
    <rPh sb="8" eb="10">
      <t>ブンショ</t>
    </rPh>
    <phoneticPr fontId="3"/>
  </si>
  <si>
    <t>個人訓練実施記録</t>
    <rPh sb="0" eb="8">
      <t>コジンクンレンジッシキロク</t>
    </rPh>
    <phoneticPr fontId="3"/>
  </si>
  <si>
    <t>レーダー助言員の資格付与について、レーダー助言員資格付与申請書</t>
    <phoneticPr fontId="9"/>
  </si>
  <si>
    <t>弾道ミサイル等情報伝達要領、弾道ミサイル等が探知された場合の処置について</t>
    <rPh sb="0" eb="2">
      <t>ダンドウ</t>
    </rPh>
    <rPh sb="6" eb="7">
      <t>トウ</t>
    </rPh>
    <rPh sb="7" eb="9">
      <t>ジョウホウ</t>
    </rPh>
    <rPh sb="9" eb="11">
      <t>デンタツ</t>
    </rPh>
    <rPh sb="11" eb="13">
      <t>ヨウリョウ</t>
    </rPh>
    <phoneticPr fontId="9"/>
  </si>
  <si>
    <t>・パソコン管理簿</t>
    <rPh sb="5" eb="8">
      <t>カンリボ</t>
    </rPh>
    <phoneticPr fontId="7"/>
  </si>
  <si>
    <t>航空自衛隊クラウドシステムの管理に関する文書</t>
    <rPh sb="0" eb="2">
      <t>コウクウ</t>
    </rPh>
    <rPh sb="2" eb="5">
      <t>ジエイタイ</t>
    </rPh>
    <rPh sb="14" eb="16">
      <t>カンリ</t>
    </rPh>
    <rPh sb="17" eb="18">
      <t>カン</t>
    </rPh>
    <rPh sb="20" eb="22">
      <t>ブンショ</t>
    </rPh>
    <phoneticPr fontId="7"/>
  </si>
  <si>
    <t>グループＩＣカード管理簿</t>
    <rPh sb="9" eb="11">
      <t>カンリ</t>
    </rPh>
    <rPh sb="11" eb="12">
      <t>ボ</t>
    </rPh>
    <phoneticPr fontId="3"/>
  </si>
  <si>
    <t>事業終了の日に係る特定日以後１年</t>
    <rPh sb="0" eb="2">
      <t>ジギョウ</t>
    </rPh>
    <rPh sb="2" eb="4">
      <t>シュウリョウ</t>
    </rPh>
    <phoneticPr fontId="7"/>
  </si>
  <si>
    <t>設定諸元変更依頼、計画中断通知、基盤サービスプログラムの改修等要望</t>
    <rPh sb="0" eb="2">
      <t>セッテイ</t>
    </rPh>
    <rPh sb="2" eb="4">
      <t>ショゲン</t>
    </rPh>
    <rPh sb="4" eb="6">
      <t>ヘンコウ</t>
    </rPh>
    <rPh sb="6" eb="8">
      <t>イライ</t>
    </rPh>
    <rPh sb="9" eb="11">
      <t>ケイカク</t>
    </rPh>
    <rPh sb="11" eb="13">
      <t>チュウダン</t>
    </rPh>
    <rPh sb="13" eb="15">
      <t>ツウチ</t>
    </rPh>
    <rPh sb="16" eb="18">
      <t>キバン</t>
    </rPh>
    <rPh sb="28" eb="30">
      <t>カイシュウ</t>
    </rPh>
    <rPh sb="30" eb="31">
      <t>トウ</t>
    </rPh>
    <rPh sb="31" eb="33">
      <t>ヨウボウ</t>
    </rPh>
    <phoneticPr fontId="3"/>
  </si>
  <si>
    <t>防衛省内の電話番号に関する文書</t>
    <rPh sb="0" eb="3">
      <t>ボウエイショウ</t>
    </rPh>
    <rPh sb="3" eb="4">
      <t>ナイ</t>
    </rPh>
    <rPh sb="5" eb="7">
      <t>デンワ</t>
    </rPh>
    <rPh sb="7" eb="9">
      <t>バンゴウ</t>
    </rPh>
    <rPh sb="10" eb="11">
      <t>カン</t>
    </rPh>
    <rPh sb="13" eb="15">
      <t>ブンショ</t>
    </rPh>
    <phoneticPr fontId="7"/>
  </si>
  <si>
    <t>改訂版を受領した日に係る
特定日以後１年</t>
    <rPh sb="0" eb="3">
      <t>カイテイバン</t>
    </rPh>
    <rPh sb="4" eb="6">
      <t>ジュリョウ</t>
    </rPh>
    <rPh sb="8" eb="9">
      <t>ヒ</t>
    </rPh>
    <rPh sb="10" eb="11">
      <t>カカ</t>
    </rPh>
    <rPh sb="13" eb="16">
      <t>トクテイビ</t>
    </rPh>
    <rPh sb="16" eb="18">
      <t>イゴ</t>
    </rPh>
    <rPh sb="19" eb="20">
      <t>ネン</t>
    </rPh>
    <phoneticPr fontId="7"/>
  </si>
  <si>
    <t>通信電子機器等整備業務処理のプログラム管理に関する文書</t>
    <rPh sb="19" eb="21">
      <t>カンリ</t>
    </rPh>
    <rPh sb="22" eb="23">
      <t>カン</t>
    </rPh>
    <rPh sb="25" eb="27">
      <t>ブンショ</t>
    </rPh>
    <phoneticPr fontId="9"/>
  </si>
  <si>
    <t>プログラム保管台帳、ドキュメント保管台帳</t>
    <phoneticPr fontId="9"/>
  </si>
  <si>
    <t>廃止された日に係る特定日以後１年</t>
    <rPh sb="0" eb="2">
      <t>ハイシ</t>
    </rPh>
    <rPh sb="5" eb="6">
      <t>ヒ</t>
    </rPh>
    <rPh sb="7" eb="8">
      <t>カカワ</t>
    </rPh>
    <rPh sb="9" eb="12">
      <t>トクテイビ</t>
    </rPh>
    <rPh sb="12" eb="14">
      <t>イゴ</t>
    </rPh>
    <rPh sb="15" eb="16">
      <t>ネン</t>
    </rPh>
    <phoneticPr fontId="9"/>
  </si>
  <si>
    <t>点検業務に関する文書</t>
    <rPh sb="0" eb="2">
      <t>テンケン</t>
    </rPh>
    <rPh sb="2" eb="4">
      <t>ギョウム</t>
    </rPh>
    <rPh sb="5" eb="6">
      <t>カン</t>
    </rPh>
    <rPh sb="8" eb="10">
      <t>ブンショ</t>
    </rPh>
    <phoneticPr fontId="3"/>
  </si>
  <si>
    <t>電気業務に関する文書</t>
    <rPh sb="0" eb="2">
      <t>デンキ</t>
    </rPh>
    <rPh sb="2" eb="4">
      <t>ギョウム</t>
    </rPh>
    <rPh sb="5" eb="6">
      <t>カン</t>
    </rPh>
    <rPh sb="8" eb="10">
      <t>ブンショ</t>
    </rPh>
    <phoneticPr fontId="3"/>
  </si>
  <si>
    <t>設置者氏名変更届出書、主任技術者選任解任</t>
    <rPh sb="11" eb="13">
      <t>シュニン</t>
    </rPh>
    <rPh sb="13" eb="16">
      <t>ギジュツシャ</t>
    </rPh>
    <rPh sb="16" eb="18">
      <t>センニン</t>
    </rPh>
    <rPh sb="18" eb="20">
      <t>カイニン</t>
    </rPh>
    <phoneticPr fontId="3"/>
  </si>
  <si>
    <t>施設管理に関する文書</t>
    <rPh sb="0" eb="2">
      <t>シセツ</t>
    </rPh>
    <rPh sb="2" eb="4">
      <t>カンリ</t>
    </rPh>
    <rPh sb="5" eb="6">
      <t>カン</t>
    </rPh>
    <rPh sb="8" eb="10">
      <t>ブンショ</t>
    </rPh>
    <phoneticPr fontId="3"/>
  </si>
  <si>
    <t xml:space="preserve">消防に関する文書
</t>
    <rPh sb="0" eb="2">
      <t>ショウボウ</t>
    </rPh>
    <rPh sb="3" eb="4">
      <t>カン</t>
    </rPh>
    <rPh sb="6" eb="8">
      <t>ブンショ</t>
    </rPh>
    <phoneticPr fontId="3"/>
  </si>
  <si>
    <t xml:space="preserve">防火管理者選任・解任届出書
</t>
    <rPh sb="0" eb="2">
      <t>ボウカ</t>
    </rPh>
    <rPh sb="2" eb="5">
      <t>カンリシャ</t>
    </rPh>
    <rPh sb="5" eb="7">
      <t>センニン</t>
    </rPh>
    <rPh sb="8" eb="10">
      <t>カイニン</t>
    </rPh>
    <rPh sb="10" eb="13">
      <t>トドケデショ</t>
    </rPh>
    <phoneticPr fontId="3"/>
  </si>
  <si>
    <t>防火管理者交代日に係る特定日以後１年</t>
    <rPh sb="0" eb="5">
      <t>ボウカカンリシャ</t>
    </rPh>
    <rPh sb="5" eb="7">
      <t>コウタイ</t>
    </rPh>
    <rPh sb="7" eb="8">
      <t>ヒ</t>
    </rPh>
    <rPh sb="9" eb="10">
      <t>カカワ</t>
    </rPh>
    <rPh sb="11" eb="14">
      <t>トクテイビ</t>
    </rPh>
    <rPh sb="14" eb="16">
      <t>イゴ</t>
    </rPh>
    <rPh sb="17" eb="18">
      <t>ネン</t>
    </rPh>
    <phoneticPr fontId="3"/>
  </si>
  <si>
    <t>作業等に関する文書</t>
    <rPh sb="0" eb="2">
      <t>サギョウ</t>
    </rPh>
    <rPh sb="2" eb="3">
      <t>トウ</t>
    </rPh>
    <rPh sb="4" eb="5">
      <t>カン</t>
    </rPh>
    <rPh sb="7" eb="9">
      <t>ブンショ</t>
    </rPh>
    <phoneticPr fontId="3"/>
  </si>
  <si>
    <t>給汽設備の維持管理に関する文書</t>
    <rPh sb="0" eb="1">
      <t>キュウ</t>
    </rPh>
    <rPh sb="1" eb="2">
      <t>キ</t>
    </rPh>
    <rPh sb="2" eb="4">
      <t>セツビ</t>
    </rPh>
    <rPh sb="5" eb="7">
      <t>イジ</t>
    </rPh>
    <rPh sb="7" eb="9">
      <t>カンリ</t>
    </rPh>
    <rPh sb="10" eb="11">
      <t>カン</t>
    </rPh>
    <rPh sb="13" eb="15">
      <t>ブンショ</t>
    </rPh>
    <phoneticPr fontId="3"/>
  </si>
  <si>
    <t>専用水道管理に関する文書</t>
    <rPh sb="0" eb="2">
      <t>センヨウ</t>
    </rPh>
    <rPh sb="2" eb="4">
      <t>スイドウ</t>
    </rPh>
    <rPh sb="4" eb="6">
      <t>カンリ</t>
    </rPh>
    <rPh sb="7" eb="8">
      <t>カン</t>
    </rPh>
    <rPh sb="10" eb="12">
      <t>ブンショ</t>
    </rPh>
    <phoneticPr fontId="3"/>
  </si>
  <si>
    <t>ボイラー及び圧力容器の維持管理に関する文書</t>
    <rPh sb="4" eb="5">
      <t>オヨ</t>
    </rPh>
    <rPh sb="6" eb="8">
      <t>アツリョク</t>
    </rPh>
    <rPh sb="8" eb="10">
      <t>ヨウキ</t>
    </rPh>
    <phoneticPr fontId="3"/>
  </si>
  <si>
    <t>専用水道水質検査結果に関する文書</t>
    <rPh sb="0" eb="2">
      <t>センヨウ</t>
    </rPh>
    <rPh sb="2" eb="4">
      <t>スイドウ</t>
    </rPh>
    <rPh sb="4" eb="6">
      <t>スイシツ</t>
    </rPh>
    <rPh sb="6" eb="8">
      <t>ケンサ</t>
    </rPh>
    <rPh sb="8" eb="10">
      <t>ケッカ</t>
    </rPh>
    <rPh sb="11" eb="12">
      <t>カン</t>
    </rPh>
    <rPh sb="14" eb="16">
      <t>ブンショ</t>
    </rPh>
    <phoneticPr fontId="3"/>
  </si>
  <si>
    <t>不動産（111）</t>
    <rPh sb="0" eb="3">
      <t>フドウサン</t>
    </rPh>
    <phoneticPr fontId="3"/>
  </si>
  <si>
    <t>当該簿冊に記載された国有財産が用途廃止された日に係る特定日以後１年</t>
    <rPh sb="10" eb="12">
      <t>コクユウ</t>
    </rPh>
    <rPh sb="12" eb="14">
      <t>ザイサン</t>
    </rPh>
    <rPh sb="15" eb="17">
      <t>ヨウト</t>
    </rPh>
    <rPh sb="17" eb="19">
      <t>ハイシ</t>
    </rPh>
    <rPh sb="22" eb="23">
      <t>ヒ</t>
    </rPh>
    <rPh sb="24" eb="25">
      <t>カカ</t>
    </rPh>
    <phoneticPr fontId="3"/>
  </si>
  <si>
    <t>施設（C-40）</t>
    <rPh sb="0" eb="2">
      <t>シセツ</t>
    </rPh>
    <phoneticPr fontId="9"/>
  </si>
  <si>
    <t>施設一般（110）</t>
    <rPh sb="0" eb="2">
      <t>シセツ</t>
    </rPh>
    <rPh sb="2" eb="4">
      <t>イッパン</t>
    </rPh>
    <phoneticPr fontId="7"/>
  </si>
  <si>
    <t>基地施設基本図に関する文書</t>
    <rPh sb="0" eb="2">
      <t>キチ</t>
    </rPh>
    <rPh sb="2" eb="4">
      <t>シセツ</t>
    </rPh>
    <rPh sb="4" eb="6">
      <t>キホン</t>
    </rPh>
    <rPh sb="6" eb="7">
      <t>ズ</t>
    </rPh>
    <rPh sb="8" eb="9">
      <t>カン</t>
    </rPh>
    <rPh sb="11" eb="13">
      <t>ブンショ</t>
    </rPh>
    <phoneticPr fontId="7"/>
  </si>
  <si>
    <t>基地施設基本図</t>
    <rPh sb="0" eb="2">
      <t>キチ</t>
    </rPh>
    <rPh sb="2" eb="4">
      <t>シセツ</t>
    </rPh>
    <rPh sb="4" eb="5">
      <t>キ</t>
    </rPh>
    <rPh sb="5" eb="7">
      <t>ホンズ</t>
    </rPh>
    <phoneticPr fontId="7"/>
  </si>
  <si>
    <t>国有財産に関する文書</t>
    <rPh sb="0" eb="2">
      <t>コクユウ</t>
    </rPh>
    <rPh sb="2" eb="4">
      <t>ザイサン</t>
    </rPh>
    <rPh sb="5" eb="6">
      <t>カン</t>
    </rPh>
    <rPh sb="8" eb="10">
      <t>ブンショ</t>
    </rPh>
    <phoneticPr fontId="9"/>
  </si>
  <si>
    <t xml:space="preserve">当別分屯基地消防計画
</t>
    <phoneticPr fontId="3"/>
  </si>
  <si>
    <t>コ</t>
    <phoneticPr fontId="3"/>
  </si>
  <si>
    <t>サ</t>
    <phoneticPr fontId="3"/>
  </si>
  <si>
    <t>工事（112）</t>
    <rPh sb="0" eb="2">
      <t>コウジ</t>
    </rPh>
    <phoneticPr fontId="9"/>
  </si>
  <si>
    <t>施設の工事に関する文書</t>
    <phoneticPr fontId="3"/>
  </si>
  <si>
    <t>５年</t>
    <phoneticPr fontId="7"/>
  </si>
  <si>
    <t>３０年</t>
    <phoneticPr fontId="3"/>
  </si>
  <si>
    <t>当該簿冊に記載された国有財産が用途廃止された日に係る特定日以後１年</t>
    <phoneticPr fontId="3"/>
  </si>
  <si>
    <t>維持、補修（113）</t>
    <rPh sb="0" eb="2">
      <t>イジ</t>
    </rPh>
    <rPh sb="3" eb="5">
      <t>ホシュウ</t>
    </rPh>
    <phoneticPr fontId="7"/>
  </si>
  <si>
    <t>維持管理に関する文書</t>
    <rPh sb="0" eb="2">
      <t>イジ</t>
    </rPh>
    <rPh sb="2" eb="4">
      <t>カンリ</t>
    </rPh>
    <rPh sb="5" eb="6">
      <t>カン</t>
    </rPh>
    <rPh sb="8" eb="10">
      <t>ブンショ</t>
    </rPh>
    <phoneticPr fontId="7"/>
  </si>
  <si>
    <t>不動産に関する文書</t>
    <rPh sb="0" eb="3">
      <t>フドウサン</t>
    </rPh>
    <rPh sb="4" eb="5">
      <t>カン</t>
    </rPh>
    <rPh sb="7" eb="9">
      <t>ブンショ</t>
    </rPh>
    <phoneticPr fontId="9"/>
  </si>
  <si>
    <t>国有財産図、国有財産供用・異動通知（写）、国有財産登録資料、国有財産補修記録台帳</t>
    <phoneticPr fontId="3"/>
  </si>
  <si>
    <t>第５項第２号通知</t>
    <rPh sb="0" eb="1">
      <t>ダイ</t>
    </rPh>
    <rPh sb="2" eb="3">
      <t>コウ</t>
    </rPh>
    <rPh sb="3" eb="4">
      <t>ダイ</t>
    </rPh>
    <rPh sb="5" eb="6">
      <t>ゴウ</t>
    </rPh>
    <rPh sb="6" eb="8">
      <t>ツウチ</t>
    </rPh>
    <phoneticPr fontId="9"/>
  </si>
  <si>
    <t>特定秘密取扱職員名簿</t>
    <rPh sb="4" eb="6">
      <t>トリアツカ</t>
    </rPh>
    <rPh sb="6" eb="8">
      <t>ショクイン</t>
    </rPh>
    <rPh sb="8" eb="10">
      <t>メイボ</t>
    </rPh>
    <phoneticPr fontId="7"/>
  </si>
  <si>
    <t>１年</t>
    <rPh sb="1" eb="2">
      <t>ニチイゴ</t>
    </rPh>
    <phoneticPr fontId="7"/>
  </si>
  <si>
    <t>特別防衛秘密の作成等に関する文書</t>
    <rPh sb="0" eb="2">
      <t>トクベツ</t>
    </rPh>
    <rPh sb="2" eb="4">
      <t>ボウエイ</t>
    </rPh>
    <rPh sb="4" eb="6">
      <t>ヒミツ</t>
    </rPh>
    <phoneticPr fontId="9"/>
  </si>
  <si>
    <t>誓約書が失効した日に係る特定日以後１０年</t>
    <phoneticPr fontId="7"/>
  </si>
  <si>
    <t>特通型装備品等差換記録、特通型装備品等保管簿、特別管理装備品及び特別管理規約保管簿</t>
    <rPh sb="0" eb="1">
      <t>トク</t>
    </rPh>
    <rPh sb="1" eb="2">
      <t>ツウ</t>
    </rPh>
    <rPh sb="2" eb="3">
      <t>ガタ</t>
    </rPh>
    <rPh sb="3" eb="6">
      <t>ソウビヒン</t>
    </rPh>
    <rPh sb="6" eb="7">
      <t>トウ</t>
    </rPh>
    <rPh sb="7" eb="9">
      <t>サシカ</t>
    </rPh>
    <rPh sb="9" eb="11">
      <t>キロク</t>
    </rPh>
    <phoneticPr fontId="7"/>
  </si>
  <si>
    <t>・特通型装備品等差換記録
・特通型装備品等保管簿
・特別管理装備品及び特別管理規約保管簿</t>
    <rPh sb="1" eb="2">
      <t>トク</t>
    </rPh>
    <rPh sb="2" eb="3">
      <t>ツウ</t>
    </rPh>
    <rPh sb="3" eb="4">
      <t>ガタ</t>
    </rPh>
    <rPh sb="4" eb="7">
      <t>ソウビヒン</t>
    </rPh>
    <rPh sb="7" eb="8">
      <t>トウ</t>
    </rPh>
    <rPh sb="8" eb="10">
      <t>サシカ</t>
    </rPh>
    <rPh sb="10" eb="12">
      <t>キロク</t>
    </rPh>
    <phoneticPr fontId="7"/>
  </si>
  <si>
    <t>当該簿冊に記載された文書等が送達され、又は破棄された日に係る特定日以後５年</t>
    <phoneticPr fontId="9"/>
  </si>
  <si>
    <t>常時立入許可名簿</t>
    <rPh sb="0" eb="2">
      <t>ジョウジ</t>
    </rPh>
    <rPh sb="2" eb="4">
      <t>タチイリ</t>
    </rPh>
    <rPh sb="4" eb="6">
      <t>キョカ</t>
    </rPh>
    <rPh sb="6" eb="8">
      <t>メイボ</t>
    </rPh>
    <phoneticPr fontId="7"/>
  </si>
  <si>
    <t>・常時立入許可名簿</t>
    <rPh sb="1" eb="3">
      <t>ジョウジ</t>
    </rPh>
    <rPh sb="3" eb="5">
      <t>タチイリ</t>
    </rPh>
    <rPh sb="5" eb="7">
      <t>キョカ</t>
    </rPh>
    <rPh sb="7" eb="9">
      <t>メイボ</t>
    </rPh>
    <phoneticPr fontId="7"/>
  </si>
  <si>
    <t>引継ぎを受けた管理者が後任者に引継ぎを行った日に係る特定日以後３年</t>
    <rPh sb="24" eb="25">
      <t>カカ</t>
    </rPh>
    <rPh sb="26" eb="29">
      <t>トクテイビ</t>
    </rPh>
    <rPh sb="29" eb="31">
      <t>イゴ</t>
    </rPh>
    <rPh sb="32" eb="33">
      <t>ネン</t>
    </rPh>
    <phoneticPr fontId="7"/>
  </si>
  <si>
    <t>特別管理装備品管理簿</t>
    <phoneticPr fontId="9"/>
  </si>
  <si>
    <t>当該簿冊に記載された文書等が送達され、又は破棄された日に係る特定日以後１年</t>
    <phoneticPr fontId="9"/>
  </si>
  <si>
    <t>特通型装備品等保護適格証明書交付、特通型装備品等送達簿、特通型装備品等取扱関係職員等記録簿、特通型装備品等貸出簿、特通型装備品等差替破棄簿、特通型装備品等引継証明簿、特別管理規約送達簿、特通型装備品等閲覧簿、点検簿、出入記録簿</t>
    <rPh sb="0" eb="1">
      <t>トク</t>
    </rPh>
    <rPh sb="1" eb="2">
      <t>ツウ</t>
    </rPh>
    <rPh sb="2" eb="3">
      <t>ガタ</t>
    </rPh>
    <rPh sb="3" eb="5">
      <t>ソウビ</t>
    </rPh>
    <rPh sb="5" eb="6">
      <t>ヒン</t>
    </rPh>
    <rPh sb="6" eb="7">
      <t>トウ</t>
    </rPh>
    <rPh sb="7" eb="9">
      <t>ホゴ</t>
    </rPh>
    <phoneticPr fontId="7"/>
  </si>
  <si>
    <t>装備一般（120）</t>
    <rPh sb="0" eb="2">
      <t>ソウビ</t>
    </rPh>
    <rPh sb="2" eb="4">
      <t>イッパン</t>
    </rPh>
    <phoneticPr fontId="7"/>
  </si>
  <si>
    <t>物品亡失損傷等に関する文書</t>
    <rPh sb="0" eb="2">
      <t>ブッピン</t>
    </rPh>
    <rPh sb="2" eb="4">
      <t>ボウシツ</t>
    </rPh>
    <rPh sb="4" eb="6">
      <t>ソンショウ</t>
    </rPh>
    <rPh sb="6" eb="7">
      <t>トウ</t>
    </rPh>
    <rPh sb="8" eb="9">
      <t>カン</t>
    </rPh>
    <rPh sb="11" eb="13">
      <t>ブンショ</t>
    </rPh>
    <phoneticPr fontId="7"/>
  </si>
  <si>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7"/>
  </si>
  <si>
    <t>物品役務相互提供に関する文書</t>
    <rPh sb="0" eb="2">
      <t>ブッピン</t>
    </rPh>
    <rPh sb="2" eb="4">
      <t>エキム</t>
    </rPh>
    <rPh sb="4" eb="6">
      <t>ソウゴ</t>
    </rPh>
    <rPh sb="6" eb="8">
      <t>テイキョウ</t>
    </rPh>
    <rPh sb="9" eb="10">
      <t>カン</t>
    </rPh>
    <rPh sb="12" eb="14">
      <t>ブンショ</t>
    </rPh>
    <phoneticPr fontId="7"/>
  </si>
  <si>
    <t>物品役務相互提供の実績について</t>
    <rPh sb="0" eb="2">
      <t>ブッピン</t>
    </rPh>
    <rPh sb="2" eb="4">
      <t>エキム</t>
    </rPh>
    <rPh sb="4" eb="6">
      <t>ソウゴ</t>
    </rPh>
    <rPh sb="6" eb="8">
      <t>テイキョウ</t>
    </rPh>
    <rPh sb="9" eb="11">
      <t>ジッセキ</t>
    </rPh>
    <phoneticPr fontId="7"/>
  </si>
  <si>
    <t>装備業務調査に関する文書</t>
    <rPh sb="0" eb="2">
      <t>ソウビ</t>
    </rPh>
    <rPh sb="2" eb="4">
      <t>ギョウム</t>
    </rPh>
    <rPh sb="4" eb="6">
      <t>チョウサ</t>
    </rPh>
    <rPh sb="7" eb="8">
      <t>カン</t>
    </rPh>
    <rPh sb="10" eb="12">
      <t>ブンショ</t>
    </rPh>
    <phoneticPr fontId="7"/>
  </si>
  <si>
    <t>装備業務調査結果について</t>
    <rPh sb="0" eb="2">
      <t>ソウビ</t>
    </rPh>
    <rPh sb="2" eb="4">
      <t>ギョウム</t>
    </rPh>
    <rPh sb="4" eb="6">
      <t>チョウサ</t>
    </rPh>
    <rPh sb="6" eb="8">
      <t>ケッカ</t>
    </rPh>
    <phoneticPr fontId="7"/>
  </si>
  <si>
    <t>装備業務調査について（上記に該当しない文書）</t>
    <rPh sb="11" eb="13">
      <t>ジョウキ</t>
    </rPh>
    <rPh sb="14" eb="16">
      <t>ガイトウ</t>
    </rPh>
    <rPh sb="19" eb="21">
      <t>ブンショ</t>
    </rPh>
    <phoneticPr fontId="7"/>
  </si>
  <si>
    <t>調達等関係職員が業界関係者と接触する場合の対応要領に関する文書</t>
    <phoneticPr fontId="3"/>
  </si>
  <si>
    <t>業界関係者等と接触する場合における対応要領に関する教育等実施報告</t>
    <phoneticPr fontId="7"/>
  </si>
  <si>
    <t>武器庫及び小火器に関する文書</t>
    <rPh sb="0" eb="3">
      <t>ブキコ</t>
    </rPh>
    <rPh sb="3" eb="4">
      <t>オヨ</t>
    </rPh>
    <rPh sb="5" eb="8">
      <t>ショウカキ</t>
    </rPh>
    <rPh sb="9" eb="10">
      <t>カン</t>
    </rPh>
    <rPh sb="12" eb="14">
      <t>ブンショ</t>
    </rPh>
    <phoneticPr fontId="3"/>
  </si>
  <si>
    <t>輸送（123）</t>
    <phoneticPr fontId="3"/>
  </si>
  <si>
    <t>輸送に関係する台帳並びに運賃、料金等の支払いの証拠となる証票類及びその明細</t>
    <phoneticPr fontId="3"/>
  </si>
  <si>
    <t>・工事（基本・実施）計画書
・外注工事設計積算図書
・直轄工事関連図書
・外注工事関連図書
・事業化前工事設計図書</t>
    <rPh sb="1" eb="3">
      <t>コウジ</t>
    </rPh>
    <rPh sb="7" eb="9">
      <t>ジッシ</t>
    </rPh>
    <rPh sb="15" eb="17">
      <t>ガイチュウ</t>
    </rPh>
    <rPh sb="17" eb="19">
      <t>コウジ</t>
    </rPh>
    <rPh sb="19" eb="21">
      <t>セッケイ</t>
    </rPh>
    <rPh sb="21" eb="23">
      <t>セキサン</t>
    </rPh>
    <rPh sb="23" eb="25">
      <t>トショ</t>
    </rPh>
    <rPh sb="27" eb="29">
      <t>チョッカツ</t>
    </rPh>
    <rPh sb="29" eb="31">
      <t>コウジ</t>
    </rPh>
    <rPh sb="31" eb="33">
      <t>カンレン</t>
    </rPh>
    <rPh sb="33" eb="35">
      <t>トショ</t>
    </rPh>
    <rPh sb="37" eb="39">
      <t>ガイチュウ</t>
    </rPh>
    <rPh sb="39" eb="41">
      <t>コウジ</t>
    </rPh>
    <rPh sb="41" eb="43">
      <t>カンレン</t>
    </rPh>
    <rPh sb="43" eb="45">
      <t>トショ</t>
    </rPh>
    <rPh sb="47" eb="50">
      <t>ジギョウカ</t>
    </rPh>
    <rPh sb="50" eb="51">
      <t>マエ</t>
    </rPh>
    <rPh sb="51" eb="53">
      <t>コウジ</t>
    </rPh>
    <rPh sb="53" eb="55">
      <t>セッケイ</t>
    </rPh>
    <rPh sb="55" eb="57">
      <t>トショ</t>
    </rPh>
    <phoneticPr fontId="3"/>
  </si>
  <si>
    <t>・常時立入許可証発行台帳</t>
    <rPh sb="1" eb="3">
      <t>ジョウジ</t>
    </rPh>
    <rPh sb="3" eb="4">
      <t>タ</t>
    </rPh>
    <rPh sb="4" eb="5">
      <t>イ</t>
    </rPh>
    <rPh sb="5" eb="8">
      <t>キョカショウ</t>
    </rPh>
    <rPh sb="8" eb="10">
      <t>ハッコウ</t>
    </rPh>
    <rPh sb="10" eb="12">
      <t>ダイチョウ</t>
    </rPh>
    <phoneticPr fontId="9"/>
  </si>
  <si>
    <t>輸送に関するその他証票類</t>
    <rPh sb="8" eb="9">
      <t>タ</t>
    </rPh>
    <rPh sb="9" eb="11">
      <t>ショウヒョウ</t>
    </rPh>
    <rPh sb="11" eb="12">
      <t>ルイ</t>
    </rPh>
    <phoneticPr fontId="3"/>
  </si>
  <si>
    <t>車両等操縦手資格記録</t>
    <phoneticPr fontId="9"/>
  </si>
  <si>
    <t>離職した日に係る特定日以後１年</t>
    <rPh sb="4" eb="5">
      <t>ヒ</t>
    </rPh>
    <rPh sb="6" eb="7">
      <t>カカワ</t>
    </rPh>
    <rPh sb="8" eb="11">
      <t>トクテイビ</t>
    </rPh>
    <rPh sb="11" eb="13">
      <t>イゴ</t>
    </rPh>
    <rPh sb="14" eb="15">
      <t>ネン</t>
    </rPh>
    <phoneticPr fontId="3"/>
  </si>
  <si>
    <t>物品管理検査に関する文書</t>
    <rPh sb="0" eb="2">
      <t>ブッピン</t>
    </rPh>
    <rPh sb="2" eb="4">
      <t>カンリ</t>
    </rPh>
    <rPh sb="4" eb="6">
      <t>ケンサ</t>
    </rPh>
    <rPh sb="7" eb="8">
      <t>カン</t>
    </rPh>
    <rPh sb="10" eb="12">
      <t>ブンショ</t>
    </rPh>
    <phoneticPr fontId="7"/>
  </si>
  <si>
    <t>物品管理検査書</t>
    <rPh sb="0" eb="2">
      <t>ブッピン</t>
    </rPh>
    <rPh sb="2" eb="4">
      <t>カンリ</t>
    </rPh>
    <rPh sb="4" eb="6">
      <t>ケンサ</t>
    </rPh>
    <rPh sb="6" eb="7">
      <t>ショ</t>
    </rPh>
    <phoneticPr fontId="7"/>
  </si>
  <si>
    <t>廃棄</t>
    <phoneticPr fontId="7"/>
  </si>
  <si>
    <t>物品管理計算書の証拠書類等報告に関する文書</t>
    <phoneticPr fontId="3"/>
  </si>
  <si>
    <t>物品管理計算書の証拠書類等報告</t>
    <phoneticPr fontId="7"/>
  </si>
  <si>
    <t>補給の請求に関する文書</t>
    <phoneticPr fontId="7"/>
  </si>
  <si>
    <t>装備請求について、認識票（甲）請求書について、装備品の部品請求管理台帳</t>
    <rPh sb="0" eb="2">
      <t>ソウビ</t>
    </rPh>
    <rPh sb="2" eb="4">
      <t>セイキュウ</t>
    </rPh>
    <rPh sb="23" eb="26">
      <t>ソウビヒン</t>
    </rPh>
    <rPh sb="27" eb="29">
      <t>ブヒン</t>
    </rPh>
    <rPh sb="29" eb="31">
      <t>セイキュウ</t>
    </rPh>
    <rPh sb="31" eb="33">
      <t>カンリ</t>
    </rPh>
    <rPh sb="33" eb="35">
      <t>ダイチョウ</t>
    </rPh>
    <phoneticPr fontId="7"/>
  </si>
  <si>
    <t>燃料業務に関する文書</t>
    <rPh sb="0" eb="2">
      <t>ネンリョウ</t>
    </rPh>
    <rPh sb="2" eb="4">
      <t>ギョウム</t>
    </rPh>
    <rPh sb="5" eb="6">
      <t>カン</t>
    </rPh>
    <rPh sb="8" eb="10">
      <t>ブンショ</t>
    </rPh>
    <phoneticPr fontId="3"/>
  </si>
  <si>
    <t>１０年</t>
    <rPh sb="2" eb="3">
      <t>ネン</t>
    </rPh>
    <phoneticPr fontId="3"/>
  </si>
  <si>
    <t>破棄</t>
    <rPh sb="0" eb="2">
      <t>ハキ</t>
    </rPh>
    <phoneticPr fontId="3"/>
  </si>
  <si>
    <t>指定燃料等在庫報告、ドラム缶現在高報告、証書台帳</t>
    <rPh sb="0" eb="2">
      <t>シテイ</t>
    </rPh>
    <rPh sb="2" eb="4">
      <t>ネンリョウ</t>
    </rPh>
    <rPh sb="4" eb="5">
      <t>トウ</t>
    </rPh>
    <rPh sb="5" eb="7">
      <t>ザイコ</t>
    </rPh>
    <rPh sb="7" eb="9">
      <t>ホウコク</t>
    </rPh>
    <phoneticPr fontId="3"/>
  </si>
  <si>
    <t>調達積算綴、製造所等定期点検記録</t>
    <rPh sb="0" eb="2">
      <t>チョウタツ</t>
    </rPh>
    <rPh sb="2" eb="4">
      <t>セキサン</t>
    </rPh>
    <rPh sb="4" eb="5">
      <t>ツヅリ</t>
    </rPh>
    <phoneticPr fontId="3"/>
  </si>
  <si>
    <t>受入計画（日々、週間、月間）、日々（臨時）点検表、保安教育実施記録</t>
    <rPh sb="0" eb="2">
      <t>ウケイレ</t>
    </rPh>
    <rPh sb="2" eb="4">
      <t>ケイカク</t>
    </rPh>
    <rPh sb="5" eb="7">
      <t>ヒビ</t>
    </rPh>
    <rPh sb="8" eb="10">
      <t>シュウカン</t>
    </rPh>
    <rPh sb="11" eb="13">
      <t>ゲッカン</t>
    </rPh>
    <rPh sb="29" eb="31">
      <t>ジッシ</t>
    </rPh>
    <phoneticPr fontId="3"/>
  </si>
  <si>
    <t>整備（126）</t>
    <rPh sb="0" eb="2">
      <t>セイビ</t>
    </rPh>
    <phoneticPr fontId="9"/>
  </si>
  <si>
    <t>航空自衛隊技術指令書</t>
    <rPh sb="0" eb="2">
      <t>コウクウ</t>
    </rPh>
    <rPh sb="2" eb="4">
      <t>ジエイ</t>
    </rPh>
    <rPh sb="4" eb="5">
      <t>タイ</t>
    </rPh>
    <rPh sb="5" eb="7">
      <t>ギジュツ</t>
    </rPh>
    <rPh sb="7" eb="10">
      <t>シレイショ</t>
    </rPh>
    <phoneticPr fontId="3"/>
  </si>
  <si>
    <t>・技術指令書</t>
    <rPh sb="1" eb="3">
      <t>ギジュツ</t>
    </rPh>
    <rPh sb="3" eb="6">
      <t>シレイショ</t>
    </rPh>
    <phoneticPr fontId="3"/>
  </si>
  <si>
    <t>常用（無期限）</t>
    <rPh sb="0" eb="2">
      <t>ジョウヨウ</t>
    </rPh>
    <rPh sb="3" eb="6">
      <t>ムキゲン</t>
    </rPh>
    <phoneticPr fontId="3"/>
  </si>
  <si>
    <t>通信電子機器等整備業務処理の作業管理に関する文書</t>
    <rPh sb="0" eb="2">
      <t>ツウシン</t>
    </rPh>
    <rPh sb="2" eb="4">
      <t>デンシ</t>
    </rPh>
    <rPh sb="4" eb="6">
      <t>キキ</t>
    </rPh>
    <rPh sb="6" eb="7">
      <t>トウ</t>
    </rPh>
    <rPh sb="7" eb="9">
      <t>セイビ</t>
    </rPh>
    <rPh sb="9" eb="11">
      <t>ギョウム</t>
    </rPh>
    <rPh sb="11" eb="13">
      <t>ショリ</t>
    </rPh>
    <rPh sb="14" eb="16">
      <t>サギョウ</t>
    </rPh>
    <rPh sb="16" eb="18">
      <t>カンリ</t>
    </rPh>
    <phoneticPr fontId="9"/>
  </si>
  <si>
    <t>地上通電年間整備計画表、年度整備計画、地上通電月間整備計画表、月間整備計画、地上通信電子機器等整備作業命令書、地上通電整備作業命令台帳、計画作業命令書等発行台帳、計画外作業命令書等発行台帳、定期交換一覧表、補給請求管理台帳、プリイッシュ・ストック（ベンチ・ストック）管理台帳、部品相互流用（共食い）実施記録簿</t>
    <rPh sb="0" eb="2">
      <t>チジョウ</t>
    </rPh>
    <rPh sb="2" eb="4">
      <t>ツウデン</t>
    </rPh>
    <rPh sb="4" eb="6">
      <t>ネンカン</t>
    </rPh>
    <rPh sb="6" eb="8">
      <t>セイビ</t>
    </rPh>
    <rPh sb="8" eb="10">
      <t>ケイカク</t>
    </rPh>
    <rPh sb="10" eb="11">
      <t>ヒョウ</t>
    </rPh>
    <rPh sb="19" eb="21">
      <t>チジョウ</t>
    </rPh>
    <rPh sb="21" eb="23">
      <t>ツウデン</t>
    </rPh>
    <rPh sb="23" eb="25">
      <t>ゲッカン</t>
    </rPh>
    <rPh sb="25" eb="27">
      <t>セイビ</t>
    </rPh>
    <rPh sb="27" eb="29">
      <t>ケイカク</t>
    </rPh>
    <rPh sb="29" eb="30">
      <t>ヒョウ</t>
    </rPh>
    <rPh sb="38" eb="40">
      <t>チジョウ</t>
    </rPh>
    <rPh sb="40" eb="42">
      <t>ツウシン</t>
    </rPh>
    <rPh sb="42" eb="44">
      <t>デンシ</t>
    </rPh>
    <rPh sb="44" eb="46">
      <t>キキ</t>
    </rPh>
    <rPh sb="46" eb="47">
      <t>トウ</t>
    </rPh>
    <rPh sb="47" eb="49">
      <t>セイビ</t>
    </rPh>
    <rPh sb="49" eb="51">
      <t>サギョウ</t>
    </rPh>
    <rPh sb="51" eb="54">
      <t>メイレイショ</t>
    </rPh>
    <rPh sb="55" eb="57">
      <t>チジョウ</t>
    </rPh>
    <rPh sb="57" eb="59">
      <t>ツウデン</t>
    </rPh>
    <rPh sb="59" eb="61">
      <t>セイビ</t>
    </rPh>
    <rPh sb="61" eb="63">
      <t>サギョウ</t>
    </rPh>
    <rPh sb="63" eb="65">
      <t>メイレイ</t>
    </rPh>
    <rPh sb="65" eb="67">
      <t>ダイチョウ</t>
    </rPh>
    <rPh sb="95" eb="97">
      <t>テイキ</t>
    </rPh>
    <rPh sb="97" eb="99">
      <t>コウカン</t>
    </rPh>
    <rPh sb="99" eb="101">
      <t>イチラン</t>
    </rPh>
    <rPh sb="101" eb="102">
      <t>ヒョウ</t>
    </rPh>
    <rPh sb="103" eb="105">
      <t>ホキュウ</t>
    </rPh>
    <rPh sb="105" eb="107">
      <t>セイキュウ</t>
    </rPh>
    <rPh sb="107" eb="109">
      <t>カンリ</t>
    </rPh>
    <rPh sb="109" eb="111">
      <t>ダイチョウ</t>
    </rPh>
    <rPh sb="133" eb="135">
      <t>カンリ</t>
    </rPh>
    <rPh sb="135" eb="137">
      <t>ダイチョウ</t>
    </rPh>
    <rPh sb="138" eb="140">
      <t>ブヒン</t>
    </rPh>
    <rPh sb="140" eb="142">
      <t>ソウゴ</t>
    </rPh>
    <rPh sb="142" eb="144">
      <t>リュウヨウ</t>
    </rPh>
    <rPh sb="145" eb="147">
      <t>トモグ</t>
    </rPh>
    <rPh sb="149" eb="151">
      <t>ジッシ</t>
    </rPh>
    <rPh sb="151" eb="154">
      <t>キロクボ</t>
    </rPh>
    <phoneticPr fontId="9"/>
  </si>
  <si>
    <t>整備業務に関する文書</t>
    <phoneticPr fontId="3"/>
  </si>
  <si>
    <t>通信電子機器等整備業務処理の改善管理に関する文書</t>
    <rPh sb="0" eb="2">
      <t>ツウシン</t>
    </rPh>
    <rPh sb="2" eb="4">
      <t>デンシ</t>
    </rPh>
    <rPh sb="4" eb="6">
      <t>キキ</t>
    </rPh>
    <rPh sb="6" eb="7">
      <t>トウ</t>
    </rPh>
    <rPh sb="7" eb="9">
      <t>セイビ</t>
    </rPh>
    <rPh sb="9" eb="11">
      <t>ギョウム</t>
    </rPh>
    <rPh sb="11" eb="13">
      <t>ショリ</t>
    </rPh>
    <rPh sb="14" eb="16">
      <t>カイゼン</t>
    </rPh>
    <rPh sb="16" eb="18">
      <t>カンリ</t>
    </rPh>
    <phoneticPr fontId="9"/>
  </si>
  <si>
    <t>ＵＲ管理台帳、ＴＯＤＲ等管理台帳</t>
    <phoneticPr fontId="9"/>
  </si>
  <si>
    <t>通信電子機器等整備業務処理の標準管理に関する文書</t>
    <rPh sb="0" eb="2">
      <t>ツウシン</t>
    </rPh>
    <rPh sb="2" eb="4">
      <t>デンシ</t>
    </rPh>
    <rPh sb="4" eb="6">
      <t>キキ</t>
    </rPh>
    <rPh sb="6" eb="7">
      <t>トウ</t>
    </rPh>
    <rPh sb="7" eb="9">
      <t>セイビ</t>
    </rPh>
    <rPh sb="9" eb="11">
      <t>ギョウム</t>
    </rPh>
    <rPh sb="11" eb="13">
      <t>ショリ</t>
    </rPh>
    <rPh sb="14" eb="16">
      <t>ヒョウジュン</t>
    </rPh>
    <rPh sb="16" eb="18">
      <t>カンリ</t>
    </rPh>
    <phoneticPr fontId="9"/>
  </si>
  <si>
    <t>車両等の不用決定後に係る特定日以後１年</t>
    <rPh sb="0" eb="2">
      <t>シャリョウ</t>
    </rPh>
    <rPh sb="2" eb="3">
      <t>トウ</t>
    </rPh>
    <rPh sb="4" eb="6">
      <t>フヨウ</t>
    </rPh>
    <rPh sb="6" eb="8">
      <t>ケッテイ</t>
    </rPh>
    <rPh sb="8" eb="9">
      <t>ゴ</t>
    </rPh>
    <rPh sb="10" eb="11">
      <t>カカ</t>
    </rPh>
    <rPh sb="12" eb="15">
      <t>トクテイビ</t>
    </rPh>
    <rPh sb="15" eb="17">
      <t>イゴ</t>
    </rPh>
    <rPh sb="18" eb="19">
      <t>ネン</t>
    </rPh>
    <phoneticPr fontId="3"/>
  </si>
  <si>
    <t>毒劇物の取り扱いに関する文書</t>
    <rPh sb="0" eb="1">
      <t>ドク</t>
    </rPh>
    <rPh sb="1" eb="3">
      <t>ゲキブツ</t>
    </rPh>
    <rPh sb="4" eb="5">
      <t>ト</t>
    </rPh>
    <rPh sb="6" eb="7">
      <t>アツカ</t>
    </rPh>
    <rPh sb="9" eb="10">
      <t>カン</t>
    </rPh>
    <rPh sb="12" eb="14">
      <t>ブンショ</t>
    </rPh>
    <phoneticPr fontId="3"/>
  </si>
  <si>
    <t>車歴簿</t>
    <phoneticPr fontId="3"/>
  </si>
  <si>
    <t>毒劇物等鍵授受簿、毒劇物等受払記録、毒劇物等月間点検</t>
    <phoneticPr fontId="3"/>
  </si>
  <si>
    <t>通信電子機器等整備業務処理の訓練管理に関する文書</t>
    <rPh sb="14" eb="16">
      <t>クンレン</t>
    </rPh>
    <phoneticPr fontId="9"/>
  </si>
  <si>
    <t>整備訓練等記録簿、整備活動等状況</t>
    <phoneticPr fontId="9"/>
  </si>
  <si>
    <t>通信電子機器等整備業務処理の資料管理に関する文書</t>
    <rPh sb="14" eb="16">
      <t>シリョウ</t>
    </rPh>
    <phoneticPr fontId="3"/>
  </si>
  <si>
    <t>通電機器保有一覧、対空無線機器等保有一覧、電源機器等保有一覧</t>
    <rPh sb="9" eb="11">
      <t>タイクウ</t>
    </rPh>
    <phoneticPr fontId="3"/>
  </si>
  <si>
    <t>通信電子機器等整備業務処理の計測器及び工具管理に関する文書</t>
    <rPh sb="14" eb="17">
      <t>ケイソクキ</t>
    </rPh>
    <rPh sb="17" eb="18">
      <t>オヨ</t>
    </rPh>
    <rPh sb="19" eb="21">
      <t>コウグ</t>
    </rPh>
    <rPh sb="21" eb="23">
      <t>カンリ</t>
    </rPh>
    <phoneticPr fontId="9"/>
  </si>
  <si>
    <t>通信電子機器等整備業務処理の整備報告等に関する文書</t>
    <rPh sb="14" eb="16">
      <t>セイビ</t>
    </rPh>
    <rPh sb="16" eb="18">
      <t>ホウコク</t>
    </rPh>
    <rPh sb="18" eb="19">
      <t>トウ</t>
    </rPh>
    <phoneticPr fontId="9"/>
  </si>
  <si>
    <t>整備速報、時系列通報、補給諸元通報、整備日報</t>
    <rPh sb="0" eb="2">
      <t>セイビ</t>
    </rPh>
    <rPh sb="2" eb="4">
      <t>ソクホウ</t>
    </rPh>
    <rPh sb="5" eb="8">
      <t>ジケイレツ</t>
    </rPh>
    <rPh sb="8" eb="10">
      <t>ツウホウ</t>
    </rPh>
    <rPh sb="11" eb="13">
      <t>ホキュウ</t>
    </rPh>
    <rPh sb="13" eb="15">
      <t>ショゲン</t>
    </rPh>
    <rPh sb="15" eb="17">
      <t>ツウホウ</t>
    </rPh>
    <rPh sb="18" eb="20">
      <t>セイビ</t>
    </rPh>
    <rPh sb="20" eb="22">
      <t>ニッポウ</t>
    </rPh>
    <phoneticPr fontId="9"/>
  </si>
  <si>
    <t>品質管理（121）</t>
    <rPh sb="0" eb="2">
      <t>ヒンシツ</t>
    </rPh>
    <rPh sb="2" eb="4">
      <t>カンリ</t>
    </rPh>
    <phoneticPr fontId="9"/>
  </si>
  <si>
    <t>品質管理に関する文書</t>
    <rPh sb="0" eb="2">
      <t>ヒンシツ</t>
    </rPh>
    <rPh sb="2" eb="4">
      <t>カンリ</t>
    </rPh>
    <rPh sb="5" eb="6">
      <t>カン</t>
    </rPh>
    <rPh sb="8" eb="10">
      <t>ブンショ</t>
    </rPh>
    <phoneticPr fontId="9"/>
  </si>
  <si>
    <t>品質管理実施計画</t>
    <rPh sb="0" eb="2">
      <t>ヒンシツ</t>
    </rPh>
    <rPh sb="2" eb="4">
      <t>カンリ</t>
    </rPh>
    <rPh sb="4" eb="6">
      <t>ジッシ</t>
    </rPh>
    <rPh sb="6" eb="8">
      <t>ケイカク</t>
    </rPh>
    <phoneticPr fontId="9"/>
  </si>
  <si>
    <t>品質管理実施報告、品質管理実施状況報告、是正勧告書、品質管理会同実施報告、品質管理調査是正処置結果報告、品質管理検査実施結果</t>
    <phoneticPr fontId="9"/>
  </si>
  <si>
    <t>納品書に関する文書</t>
    <phoneticPr fontId="3"/>
  </si>
  <si>
    <t>文書管理者：第４５警戒隊長</t>
    <rPh sb="0" eb="2">
      <t>ブンショ</t>
    </rPh>
    <rPh sb="2" eb="4">
      <t>カンリ</t>
    </rPh>
    <rPh sb="4" eb="5">
      <t>シャ</t>
    </rPh>
    <rPh sb="6" eb="7">
      <t>ダイ</t>
    </rPh>
    <rPh sb="9" eb="13">
      <t>ケイカイタイチョウ</t>
    </rPh>
    <phoneticPr fontId="9"/>
  </si>
  <si>
    <t xml:space="preserve">業務改善の年度の活動状況に関する文書 </t>
    <phoneticPr fontId="9"/>
  </si>
  <si>
    <t>・装備請求について、認識票（甲）請求書について</t>
    <rPh sb="1" eb="3">
      <t>ソウビ</t>
    </rPh>
    <rPh sb="3" eb="5">
      <t>セイキュウ</t>
    </rPh>
    <phoneticPr fontId="7"/>
  </si>
  <si>
    <t>・私有車両乗入申請書</t>
    <rPh sb="1" eb="3">
      <t>シユウ</t>
    </rPh>
    <rPh sb="3" eb="5">
      <t>シャリョウ</t>
    </rPh>
    <rPh sb="5" eb="6">
      <t>ノ</t>
    </rPh>
    <rPh sb="6" eb="7">
      <t>イ</t>
    </rPh>
    <rPh sb="7" eb="10">
      <t>シンセイショ</t>
    </rPh>
    <phoneticPr fontId="9"/>
  </si>
  <si>
    <t>・統計用符号表</t>
    <rPh sb="1" eb="3">
      <t>トウケイ</t>
    </rPh>
    <rPh sb="3" eb="4">
      <t>ヨウ</t>
    </rPh>
    <rPh sb="4" eb="6">
      <t>フゴウ</t>
    </rPh>
    <rPh sb="6" eb="7">
      <t>ヒョウ</t>
    </rPh>
    <phoneticPr fontId="7"/>
  </si>
  <si>
    <t>・身体歴</t>
    <rPh sb="1" eb="3">
      <t>シンタイ</t>
    </rPh>
    <rPh sb="3" eb="4">
      <t>レキ</t>
    </rPh>
    <phoneticPr fontId="7"/>
  </si>
  <si>
    <t>・自衛官診療証管理業務</t>
    <rPh sb="1" eb="7">
      <t>ジエイカンシンリョウショウ</t>
    </rPh>
    <rPh sb="7" eb="9">
      <t>カンリ</t>
    </rPh>
    <rPh sb="9" eb="11">
      <t>ギョウム</t>
    </rPh>
    <phoneticPr fontId="9"/>
  </si>
  <si>
    <t>廃棄</t>
    <phoneticPr fontId="3"/>
  </si>
  <si>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7"/>
  </si>
  <si>
    <t>特通型装備品等の取扱い者に関する証明書の交付に関する文書</t>
    <rPh sb="0" eb="1">
      <t>トク</t>
    </rPh>
    <rPh sb="1" eb="2">
      <t>ツウ</t>
    </rPh>
    <rPh sb="2" eb="3">
      <t>ガタ</t>
    </rPh>
    <rPh sb="3" eb="6">
      <t>ソウビヒン</t>
    </rPh>
    <rPh sb="6" eb="7">
      <t>トウ</t>
    </rPh>
    <rPh sb="8" eb="10">
      <t>トリアツカ</t>
    </rPh>
    <rPh sb="11" eb="12">
      <t>シャ</t>
    </rPh>
    <rPh sb="13" eb="14">
      <t>カン</t>
    </rPh>
    <rPh sb="16" eb="19">
      <t>ショウメイショ</t>
    </rPh>
    <rPh sb="20" eb="22">
      <t>コウフ</t>
    </rPh>
    <rPh sb="23" eb="24">
      <t>カン</t>
    </rPh>
    <rPh sb="26" eb="28">
      <t>ブンショ</t>
    </rPh>
    <phoneticPr fontId="3"/>
  </si>
  <si>
    <t>当該ページに記録された許可がすべて失効した日に係る特定日以後５年</t>
    <rPh sb="0" eb="2">
      <t>トウガイ</t>
    </rPh>
    <rPh sb="6" eb="8">
      <t>キロク</t>
    </rPh>
    <rPh sb="11" eb="13">
      <t>キョカ</t>
    </rPh>
    <rPh sb="17" eb="19">
      <t>シッコウ</t>
    </rPh>
    <rPh sb="21" eb="22">
      <t>ヒ</t>
    </rPh>
    <rPh sb="23" eb="24">
      <t>カカ</t>
    </rPh>
    <rPh sb="25" eb="28">
      <t>トクテイビ</t>
    </rPh>
    <rPh sb="28" eb="30">
      <t>イゴ</t>
    </rPh>
    <rPh sb="31" eb="32">
      <t>ネン</t>
    </rPh>
    <phoneticPr fontId="9"/>
  </si>
  <si>
    <t>(5)</t>
    <phoneticPr fontId="7"/>
  </si>
  <si>
    <t>離職し、又は航空自衛隊以外の防衛省職員となった日に係る特定日以後５年</t>
    <rPh sb="23" eb="24">
      <t>ヒ</t>
    </rPh>
    <rPh sb="25" eb="26">
      <t>カカ</t>
    </rPh>
    <rPh sb="27" eb="29">
      <t>トクテイ</t>
    </rPh>
    <rPh sb="29" eb="30">
      <t>ヒ</t>
    </rPh>
    <rPh sb="30" eb="32">
      <t>イゴ</t>
    </rPh>
    <phoneticPr fontId="7"/>
  </si>
  <si>
    <t>部隊等達</t>
    <rPh sb="0" eb="3">
      <t>ブタイトウ</t>
    </rPh>
    <rPh sb="3" eb="4">
      <t>タツ</t>
    </rPh>
    <phoneticPr fontId="7"/>
  </si>
  <si>
    <t>航空自衛隊法規類集</t>
    <phoneticPr fontId="3"/>
  </si>
  <si>
    <t>給養（053）</t>
  </si>
  <si>
    <t>ア</t>
  </si>
  <si>
    <t>給養に関する帳簿・文書</t>
  </si>
  <si>
    <t>－</t>
  </si>
  <si>
    <t>厚生一般（050）</t>
    <rPh sb="0" eb="2">
      <t>コウセイ</t>
    </rPh>
    <rPh sb="2" eb="4">
      <t>イッパン</t>
    </rPh>
    <phoneticPr fontId="7"/>
  </si>
  <si>
    <t>児童手当に関する文書</t>
    <phoneticPr fontId="3"/>
  </si>
  <si>
    <t xml:space="preserve">５年
</t>
    <rPh sb="1" eb="2">
      <t>ネン</t>
    </rPh>
    <phoneticPr fontId="10"/>
  </si>
  <si>
    <t>児童手当及び特例給付の支給状況の報告</t>
    <rPh sb="4" eb="5">
      <t>オヨ</t>
    </rPh>
    <rPh sb="11" eb="15">
      <t>シキュウジョウキョウ</t>
    </rPh>
    <rPh sb="16" eb="18">
      <t>ホウコク</t>
    </rPh>
    <phoneticPr fontId="3"/>
  </si>
  <si>
    <t>隊友会に関する文書</t>
    <rPh sb="0" eb="3">
      <t>タイユウカイ</t>
    </rPh>
    <rPh sb="4" eb="5">
      <t>カン</t>
    </rPh>
    <rPh sb="7" eb="9">
      <t>ブンショ</t>
    </rPh>
    <phoneticPr fontId="3"/>
  </si>
  <si>
    <t>隊友会正会員への加入の通知</t>
    <rPh sb="0" eb="3">
      <t>タイユウカイ</t>
    </rPh>
    <rPh sb="3" eb="6">
      <t>セイカイイン</t>
    </rPh>
    <rPh sb="8" eb="10">
      <t>カニュウ</t>
    </rPh>
    <rPh sb="11" eb="13">
      <t>ツウチ</t>
    </rPh>
    <phoneticPr fontId="3"/>
  </si>
  <si>
    <t>隊友会賛助会員の会費の通知</t>
    <rPh sb="0" eb="3">
      <t>タイユウカイ</t>
    </rPh>
    <rPh sb="3" eb="5">
      <t>サンジョ</t>
    </rPh>
    <rPh sb="5" eb="7">
      <t>カイイン</t>
    </rPh>
    <rPh sb="8" eb="10">
      <t>カイヒ</t>
    </rPh>
    <rPh sb="11" eb="13">
      <t>ツウチ</t>
    </rPh>
    <phoneticPr fontId="3"/>
  </si>
  <si>
    <t>職員厚生経費に関する文書</t>
    <rPh sb="0" eb="2">
      <t>ショクイン</t>
    </rPh>
    <rPh sb="2" eb="6">
      <t>コウセイケイヒ</t>
    </rPh>
    <rPh sb="7" eb="8">
      <t>カン</t>
    </rPh>
    <rPh sb="10" eb="12">
      <t>ブンショ</t>
    </rPh>
    <phoneticPr fontId="3"/>
  </si>
  <si>
    <t>職員厚生経費の執行実績の報告</t>
    <rPh sb="0" eb="2">
      <t>ショクイン</t>
    </rPh>
    <rPh sb="2" eb="6">
      <t>コウセイケイヒ</t>
    </rPh>
    <rPh sb="7" eb="9">
      <t>シッコウ</t>
    </rPh>
    <rPh sb="9" eb="11">
      <t>ジッセキ</t>
    </rPh>
    <rPh sb="12" eb="14">
      <t>ホウコク</t>
    </rPh>
    <phoneticPr fontId="3"/>
  </si>
  <si>
    <t>生涯生活設計セミナーに関する文書</t>
    <rPh sb="0" eb="2">
      <t>ショウガイ</t>
    </rPh>
    <rPh sb="2" eb="4">
      <t>セイカツ</t>
    </rPh>
    <rPh sb="4" eb="6">
      <t>セッケイ</t>
    </rPh>
    <rPh sb="11" eb="12">
      <t>カン</t>
    </rPh>
    <rPh sb="14" eb="16">
      <t>ブンショ</t>
    </rPh>
    <phoneticPr fontId="3"/>
  </si>
  <si>
    <t>生涯生活設計セミナー開催状況の通知</t>
    <rPh sb="0" eb="2">
      <t>ショウガイ</t>
    </rPh>
    <rPh sb="2" eb="4">
      <t>セイカツ</t>
    </rPh>
    <rPh sb="4" eb="6">
      <t>セッケイ</t>
    </rPh>
    <rPh sb="10" eb="12">
      <t>カイサイ</t>
    </rPh>
    <rPh sb="12" eb="14">
      <t>ジョウキョウ</t>
    </rPh>
    <rPh sb="15" eb="17">
      <t>ツウチ</t>
    </rPh>
    <phoneticPr fontId="3"/>
  </si>
  <si>
    <t>－</t>
    <phoneticPr fontId="3"/>
  </si>
  <si>
    <t>個人型確定拠出年金に関する文書</t>
    <rPh sb="0" eb="3">
      <t>コジンガタ</t>
    </rPh>
    <rPh sb="3" eb="5">
      <t>カクテイ</t>
    </rPh>
    <rPh sb="5" eb="7">
      <t>キョシュツ</t>
    </rPh>
    <rPh sb="7" eb="9">
      <t>ネンキン</t>
    </rPh>
    <rPh sb="10" eb="11">
      <t>カン</t>
    </rPh>
    <rPh sb="13" eb="15">
      <t>ブンショ</t>
    </rPh>
    <phoneticPr fontId="3"/>
  </si>
  <si>
    <t>個人型確定拠出年金に係る同意書の送付</t>
    <rPh sb="0" eb="3">
      <t>コジンガタ</t>
    </rPh>
    <rPh sb="3" eb="5">
      <t>カクテイ</t>
    </rPh>
    <rPh sb="5" eb="7">
      <t>キョシュツ</t>
    </rPh>
    <rPh sb="7" eb="9">
      <t>ネンキン</t>
    </rPh>
    <rPh sb="10" eb="11">
      <t>カカ</t>
    </rPh>
    <rPh sb="12" eb="15">
      <t>ドウイショ</t>
    </rPh>
    <rPh sb="16" eb="18">
      <t>ソウフ</t>
    </rPh>
    <phoneticPr fontId="3"/>
  </si>
  <si>
    <t>(2)</t>
    <phoneticPr fontId="3"/>
  </si>
  <si>
    <t>恩賞（051）</t>
    <phoneticPr fontId="7"/>
  </si>
  <si>
    <t>退職手当に関する文書</t>
    <rPh sb="0" eb="2">
      <t>タイショク</t>
    </rPh>
    <rPh sb="2" eb="4">
      <t>テアテ</t>
    </rPh>
    <rPh sb="5" eb="6">
      <t>カン</t>
    </rPh>
    <rPh sb="8" eb="10">
      <t>ブンショ</t>
    </rPh>
    <phoneticPr fontId="3"/>
  </si>
  <si>
    <t>３０年</t>
    <rPh sb="2" eb="3">
      <t>ネン</t>
    </rPh>
    <phoneticPr fontId="3"/>
  </si>
  <si>
    <t>給与制度（052）</t>
    <rPh sb="0" eb="4">
      <t>キュウヨセイド</t>
    </rPh>
    <phoneticPr fontId="3"/>
  </si>
  <si>
    <t>特例の退職手当に関する文書</t>
    <rPh sb="0" eb="2">
      <t>トクレイ</t>
    </rPh>
    <rPh sb="3" eb="5">
      <t>タイショク</t>
    </rPh>
    <rPh sb="5" eb="7">
      <t>テアテ</t>
    </rPh>
    <rPh sb="8" eb="9">
      <t>カン</t>
    </rPh>
    <rPh sb="11" eb="13">
      <t>ブンショ</t>
    </rPh>
    <phoneticPr fontId="3"/>
  </si>
  <si>
    <t>特例の退職手当支給調書</t>
    <rPh sb="0" eb="2">
      <t>トクレイ</t>
    </rPh>
    <rPh sb="3" eb="7">
      <t>タイショクテアテ</t>
    </rPh>
    <rPh sb="7" eb="11">
      <t>シキュウチョウショ</t>
    </rPh>
    <phoneticPr fontId="3"/>
  </si>
  <si>
    <t>若年定年退職者給付金に関する文書</t>
    <rPh sb="0" eb="10">
      <t>ジャクネンテイネンタイショクシャキュウフキン</t>
    </rPh>
    <rPh sb="11" eb="12">
      <t>カン</t>
    </rPh>
    <rPh sb="14" eb="16">
      <t>ブンショ</t>
    </rPh>
    <phoneticPr fontId="3"/>
  </si>
  <si>
    <t>若年定年退職者発生通知書</t>
    <rPh sb="0" eb="4">
      <t>ジャクネンテイネン</t>
    </rPh>
    <rPh sb="4" eb="7">
      <t>タイショクシャ</t>
    </rPh>
    <rPh sb="7" eb="9">
      <t>ハッセイ</t>
    </rPh>
    <rPh sb="9" eb="12">
      <t>ツウチショ</t>
    </rPh>
    <phoneticPr fontId="3"/>
  </si>
  <si>
    <t>公務員宿舎（054）</t>
    <rPh sb="0" eb="5">
      <t>コウムインシュクシャ</t>
    </rPh>
    <phoneticPr fontId="3"/>
  </si>
  <si>
    <t>公務員宿舎に関する文書</t>
  </si>
  <si>
    <t>公務員宿舎使用料債権発生通知書、国設宿舎異動通知書、住宅事情調査票</t>
    <rPh sb="0" eb="5">
      <t>コウムインシュクシャ</t>
    </rPh>
    <rPh sb="5" eb="8">
      <t>シヨウリョウ</t>
    </rPh>
    <rPh sb="8" eb="12">
      <t>サイケンハッセイ</t>
    </rPh>
    <rPh sb="12" eb="15">
      <t>ツウチショ</t>
    </rPh>
    <rPh sb="16" eb="18">
      <t>コクセツ</t>
    </rPh>
    <rPh sb="18" eb="20">
      <t>シュクシャ</t>
    </rPh>
    <rPh sb="20" eb="22">
      <t>イドウ</t>
    </rPh>
    <rPh sb="22" eb="25">
      <t>ツウチショ</t>
    </rPh>
    <rPh sb="26" eb="32">
      <t>ジュウタクジジョウチョウサ</t>
    </rPh>
    <rPh sb="32" eb="33">
      <t>ヒョウ</t>
    </rPh>
    <phoneticPr fontId="3"/>
  </si>
  <si>
    <t xml:space="preserve">５年
</t>
    <rPh sb="1" eb="2">
      <t>ネン</t>
    </rPh>
    <phoneticPr fontId="3"/>
  </si>
  <si>
    <t>宿舎を退去した日に係る特定日以後５年</t>
  </si>
  <si>
    <t>２０年</t>
    <rPh sb="2" eb="3">
      <t>ネン</t>
    </rPh>
    <phoneticPr fontId="3"/>
  </si>
  <si>
    <t>郵便物の発送等に関する文書</t>
    <rPh sb="0" eb="3">
      <t>ユウビンブツ</t>
    </rPh>
    <rPh sb="4" eb="6">
      <t>ハッソウ</t>
    </rPh>
    <rPh sb="6" eb="7">
      <t>トウ</t>
    </rPh>
    <rPh sb="8" eb="9">
      <t>カン</t>
    </rPh>
    <rPh sb="11" eb="13">
      <t>ブンショ</t>
    </rPh>
    <phoneticPr fontId="7"/>
  </si>
  <si>
    <t>行政文書の管理体制に関する文書</t>
    <phoneticPr fontId="3"/>
  </si>
  <si>
    <t>文書管理担当者の指定報告</t>
    <phoneticPr fontId="3"/>
  </si>
  <si>
    <t>保有個人情報の安全管理に関する文書</t>
    <rPh sb="0" eb="2">
      <t>ホユウ</t>
    </rPh>
    <rPh sb="2" eb="4">
      <t>コジン</t>
    </rPh>
    <rPh sb="4" eb="6">
      <t>ジョウホウ</t>
    </rPh>
    <rPh sb="7" eb="9">
      <t>アンゼン</t>
    </rPh>
    <rPh sb="9" eb="11">
      <t>カンリ</t>
    </rPh>
    <rPh sb="12" eb="13">
      <t>カン</t>
    </rPh>
    <rPh sb="15" eb="17">
      <t>ブンショ</t>
    </rPh>
    <phoneticPr fontId="9"/>
  </si>
  <si>
    <t>保有個人情報等に係る漏えい等に係る報告</t>
    <rPh sb="0" eb="2">
      <t>ホユウ</t>
    </rPh>
    <rPh sb="2" eb="4">
      <t>コジン</t>
    </rPh>
    <rPh sb="4" eb="6">
      <t>ジョウホウ</t>
    </rPh>
    <rPh sb="6" eb="7">
      <t>トウ</t>
    </rPh>
    <rPh sb="8" eb="9">
      <t>カカワ</t>
    </rPh>
    <rPh sb="10" eb="11">
      <t>ロウ</t>
    </rPh>
    <rPh sb="13" eb="14">
      <t>トウ</t>
    </rPh>
    <rPh sb="15" eb="16">
      <t>カカワ</t>
    </rPh>
    <rPh sb="17" eb="19">
      <t>ホウコク</t>
    </rPh>
    <phoneticPr fontId="7"/>
  </si>
  <si>
    <t>文書、郵政（011）(２２の項に掲げるものを除く。)</t>
    <rPh sb="0" eb="2">
      <t>ブンショ</t>
    </rPh>
    <rPh sb="3" eb="5">
      <t>ユウセイ</t>
    </rPh>
    <rPh sb="14" eb="15">
      <t>コウ</t>
    </rPh>
    <rPh sb="16" eb="17">
      <t>カカ</t>
    </rPh>
    <rPh sb="22" eb="23">
      <t>ノゾ</t>
    </rPh>
    <phoneticPr fontId="7"/>
  </si>
  <si>
    <t>情報保証教育に関する文書</t>
    <phoneticPr fontId="3"/>
  </si>
  <si>
    <t>空幕監第３７号（令和３年４月３０日）に基づき作成した文書</t>
    <phoneticPr fontId="9"/>
  </si>
  <si>
    <t>５年</t>
    <phoneticPr fontId="3"/>
  </si>
  <si>
    <t xml:space="preserve">証明に関する文書 </t>
    <phoneticPr fontId="9"/>
  </si>
  <si>
    <t>(4)</t>
    <phoneticPr fontId="3"/>
  </si>
  <si>
    <t>(5)</t>
    <phoneticPr fontId="3"/>
  </si>
  <si>
    <t>帰郷広報隊員通知書、帰郷広報実施結果</t>
    <rPh sb="0" eb="2">
      <t>キキョウ</t>
    </rPh>
    <rPh sb="2" eb="4">
      <t>コウホウ</t>
    </rPh>
    <rPh sb="4" eb="6">
      <t>タイイン</t>
    </rPh>
    <rPh sb="6" eb="9">
      <t>ツウチショ</t>
    </rPh>
    <rPh sb="10" eb="18">
      <t>キゴウコウホウジッシケッカ</t>
    </rPh>
    <phoneticPr fontId="3"/>
  </si>
  <si>
    <t>給食通報、増加食請求票、糧食払出票、糧食品規格表、糧食品購入要求書、在庫計算票、献立表、献立変更承認書、残飯等月計表、食用古油月計表</t>
    <rPh sb="0" eb="2">
      <t>キュウショク</t>
    </rPh>
    <rPh sb="2" eb="4">
      <t>ツウホウ</t>
    </rPh>
    <rPh sb="5" eb="7">
      <t>ゾウカ</t>
    </rPh>
    <rPh sb="7" eb="8">
      <t>ショク</t>
    </rPh>
    <rPh sb="8" eb="10">
      <t>セイキュウ</t>
    </rPh>
    <rPh sb="10" eb="11">
      <t>ヒョウ</t>
    </rPh>
    <rPh sb="12" eb="14">
      <t>リョウショク</t>
    </rPh>
    <rPh sb="14" eb="16">
      <t>ハライダシ</t>
    </rPh>
    <rPh sb="16" eb="17">
      <t>ヒョウ</t>
    </rPh>
    <rPh sb="18" eb="20">
      <t>リョウショク</t>
    </rPh>
    <rPh sb="20" eb="21">
      <t>ヒン</t>
    </rPh>
    <rPh sb="21" eb="23">
      <t>キカク</t>
    </rPh>
    <rPh sb="23" eb="24">
      <t>ヒョウ</t>
    </rPh>
    <rPh sb="25" eb="28">
      <t>リョウショクヒン</t>
    </rPh>
    <rPh sb="28" eb="30">
      <t>コウニュウ</t>
    </rPh>
    <rPh sb="30" eb="32">
      <t>ヨウキュウ</t>
    </rPh>
    <rPh sb="32" eb="33">
      <t>ショ</t>
    </rPh>
    <rPh sb="34" eb="36">
      <t>ザイコ</t>
    </rPh>
    <rPh sb="36" eb="38">
      <t>ケイサン</t>
    </rPh>
    <rPh sb="38" eb="39">
      <t>ヒョウ</t>
    </rPh>
    <rPh sb="40" eb="43">
      <t>コンダテヒョウ</t>
    </rPh>
    <rPh sb="44" eb="46">
      <t>コンダテ</t>
    </rPh>
    <rPh sb="46" eb="48">
      <t>ヘンコウ</t>
    </rPh>
    <rPh sb="48" eb="51">
      <t>ショウニンショ</t>
    </rPh>
    <rPh sb="52" eb="54">
      <t>ザンパン</t>
    </rPh>
    <rPh sb="54" eb="55">
      <t>トウ</t>
    </rPh>
    <rPh sb="55" eb="58">
      <t>ゲッケイヒョウ</t>
    </rPh>
    <rPh sb="59" eb="61">
      <t>ショクヨウ</t>
    </rPh>
    <rPh sb="61" eb="62">
      <t>フル</t>
    </rPh>
    <rPh sb="62" eb="63">
      <t>アブラ</t>
    </rPh>
    <rPh sb="63" eb="65">
      <t>ゲッケイ</t>
    </rPh>
    <rPh sb="65" eb="66">
      <t>ヒョウ</t>
    </rPh>
    <phoneticPr fontId="9"/>
  </si>
  <si>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7"/>
  </si>
  <si>
    <t>エ</t>
    <phoneticPr fontId="3"/>
  </si>
  <si>
    <t>オ</t>
    <phoneticPr fontId="3"/>
  </si>
  <si>
    <t>旅行計画書</t>
    <phoneticPr fontId="3"/>
  </si>
  <si>
    <t>出張簿</t>
    <phoneticPr fontId="3"/>
  </si>
  <si>
    <t>復命書</t>
    <phoneticPr fontId="3"/>
  </si>
  <si>
    <t>旅費請求書</t>
    <phoneticPr fontId="3"/>
  </si>
  <si>
    <t>退職者帰住旅費申請書</t>
    <phoneticPr fontId="3"/>
  </si>
  <si>
    <t>カ</t>
    <phoneticPr fontId="3"/>
  </si>
  <si>
    <t>旅行命令簿</t>
    <rPh sb="0" eb="2">
      <t>リョコウ</t>
    </rPh>
    <rPh sb="2" eb="4">
      <t>メイレイ</t>
    </rPh>
    <rPh sb="4" eb="5">
      <t>ボ</t>
    </rPh>
    <phoneticPr fontId="7"/>
  </si>
  <si>
    <t>旅行計画に関する文書</t>
    <rPh sb="5" eb="6">
      <t>カン</t>
    </rPh>
    <rPh sb="8" eb="10">
      <t>ブンショ</t>
    </rPh>
    <phoneticPr fontId="3"/>
  </si>
  <si>
    <t>出張に関する帳簿</t>
    <rPh sb="3" eb="4">
      <t>カン</t>
    </rPh>
    <rPh sb="6" eb="8">
      <t>チョウボ</t>
    </rPh>
    <phoneticPr fontId="3"/>
  </si>
  <si>
    <t>復命に関する文書</t>
    <phoneticPr fontId="3"/>
  </si>
  <si>
    <t>旅費の請求に関する文書</t>
    <phoneticPr fontId="3"/>
  </si>
  <si>
    <t>退職者の帰住旅費申請に関する文書</t>
    <phoneticPr fontId="3"/>
  </si>
  <si>
    <t>人事発令（自衛官一般、事務官等）</t>
    <rPh sb="0" eb="2">
      <t>ジンジ</t>
    </rPh>
    <rPh sb="2" eb="4">
      <t>ハツレイ</t>
    </rPh>
    <rPh sb="5" eb="8">
      <t>ジエイカン</t>
    </rPh>
    <rPh sb="8" eb="10">
      <t>イッパン</t>
    </rPh>
    <rPh sb="11" eb="14">
      <t>ジムカン</t>
    </rPh>
    <rPh sb="14" eb="15">
      <t>トウ</t>
    </rPh>
    <phoneticPr fontId="7"/>
  </si>
  <si>
    <t>昇給調書、号俸の調整調書</t>
    <rPh sb="0" eb="2">
      <t>ショウキュウ</t>
    </rPh>
    <rPh sb="2" eb="4">
      <t>チョウショ</t>
    </rPh>
    <rPh sb="5" eb="7">
      <t>ゴウホウ</t>
    </rPh>
    <rPh sb="8" eb="10">
      <t>チョウセイ</t>
    </rPh>
    <rPh sb="10" eb="12">
      <t>チョウショ</t>
    </rPh>
    <phoneticPr fontId="7"/>
  </si>
  <si>
    <t>出勤簿、割振簿（フレックス・ゆう活）</t>
    <rPh sb="0" eb="3">
      <t>シュッキンボ</t>
    </rPh>
    <rPh sb="4" eb="5">
      <t>ワ</t>
    </rPh>
    <rPh sb="5" eb="6">
      <t>フ</t>
    </rPh>
    <rPh sb="6" eb="7">
      <t>ボ</t>
    </rPh>
    <rPh sb="16" eb="17">
      <t>カツ</t>
    </rPh>
    <phoneticPr fontId="10"/>
  </si>
  <si>
    <t>各種証明上申書</t>
    <phoneticPr fontId="3"/>
  </si>
  <si>
    <t>(7)</t>
    <phoneticPr fontId="7"/>
  </si>
  <si>
    <t xml:space="preserve">(9) </t>
    <phoneticPr fontId="7"/>
  </si>
  <si>
    <t>退職手当等支給処理台帳、特例の退職手当等支給処理台帳</t>
    <phoneticPr fontId="9"/>
  </si>
  <si>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7"/>
  </si>
  <si>
    <t>実務訓練基準細目、実務訓練指導書、空曹・空士の実務訓練基準</t>
    <phoneticPr fontId="7"/>
  </si>
  <si>
    <t>空曹・空士の実務訓練基準（加除式)</t>
    <rPh sb="13" eb="16">
      <t>カジョシキ</t>
    </rPh>
    <phoneticPr fontId="3"/>
  </si>
  <si>
    <t>常用（無期限）</t>
    <phoneticPr fontId="3"/>
  </si>
  <si>
    <t>セ</t>
    <phoneticPr fontId="9"/>
  </si>
  <si>
    <t>チ</t>
    <phoneticPr fontId="9"/>
  </si>
  <si>
    <t>ト</t>
    <phoneticPr fontId="9"/>
  </si>
  <si>
    <t>ナ</t>
    <phoneticPr fontId="3"/>
  </si>
  <si>
    <t>ニ</t>
    <phoneticPr fontId="3"/>
  </si>
  <si>
    <t>事務又は事業の方針及び計画書</t>
    <phoneticPr fontId="3"/>
  </si>
  <si>
    <t>年度業務計画</t>
    <rPh sb="0" eb="2">
      <t>ネンド</t>
    </rPh>
    <rPh sb="2" eb="6">
      <t>ギョウムケイカク</t>
    </rPh>
    <phoneticPr fontId="3"/>
  </si>
  <si>
    <t>キ</t>
    <phoneticPr fontId="7"/>
  </si>
  <si>
    <t>パソコン管理簿</t>
    <rPh sb="4" eb="7">
      <t>カンリボ</t>
    </rPh>
    <phoneticPr fontId="7"/>
  </si>
  <si>
    <t>統合電話番号簿、ＴＮＣＳ電話番号簿、電話番号簿（自動即時用）</t>
    <rPh sb="0" eb="2">
      <t>トウゴウ</t>
    </rPh>
    <rPh sb="12" eb="14">
      <t>デンワ</t>
    </rPh>
    <rPh sb="14" eb="16">
      <t>バンゴウ</t>
    </rPh>
    <rPh sb="16" eb="17">
      <t>ボ</t>
    </rPh>
    <phoneticPr fontId="7"/>
  </si>
  <si>
    <t>電気工作物管理に関する文書</t>
    <rPh sb="0" eb="2">
      <t>デンキ</t>
    </rPh>
    <rPh sb="2" eb="5">
      <t>コウサクブツ</t>
    </rPh>
    <rPh sb="5" eb="7">
      <t>カンリ</t>
    </rPh>
    <rPh sb="8" eb="9">
      <t>カン</t>
    </rPh>
    <rPh sb="11" eb="13">
      <t>ブンショ</t>
    </rPh>
    <phoneticPr fontId="7"/>
  </si>
  <si>
    <t>電気工作物点検、測定結果報告書、年度の電力需給契約について</t>
    <rPh sb="0" eb="2">
      <t>デンキ</t>
    </rPh>
    <rPh sb="2" eb="5">
      <t>コウサクブツ</t>
    </rPh>
    <rPh sb="5" eb="7">
      <t>テンケン</t>
    </rPh>
    <rPh sb="8" eb="10">
      <t>ソクテイ</t>
    </rPh>
    <rPh sb="10" eb="12">
      <t>ケッカ</t>
    </rPh>
    <rPh sb="12" eb="15">
      <t>ホウコクショ</t>
    </rPh>
    <rPh sb="16" eb="18">
      <t>ネンド</t>
    </rPh>
    <rPh sb="19" eb="21">
      <t>デンリョク</t>
    </rPh>
    <rPh sb="21" eb="23">
      <t>ジュキュウ</t>
    </rPh>
    <rPh sb="23" eb="25">
      <t>ケイヤク</t>
    </rPh>
    <phoneticPr fontId="7"/>
  </si>
  <si>
    <t>ス</t>
    <phoneticPr fontId="3"/>
  </si>
  <si>
    <t>代決報告簿</t>
    <rPh sb="0" eb="2">
      <t>ダイケツ</t>
    </rPh>
    <rPh sb="2" eb="5">
      <t>ホウコクボ</t>
    </rPh>
    <phoneticPr fontId="3"/>
  </si>
  <si>
    <t>・航空総隊規則類集
・北部航空方面隊規則類綴
・北部航空警戒管制団達綴
・当別分屯基地達
・第４５警戒隊達
・当別分屯基地達（当直室）
・第４５警戒隊達（当直室）</t>
    <rPh sb="1" eb="3">
      <t>コウクウ</t>
    </rPh>
    <rPh sb="3" eb="5">
      <t>ソウタイ</t>
    </rPh>
    <rPh sb="5" eb="7">
      <t>キソク</t>
    </rPh>
    <rPh sb="7" eb="8">
      <t>ルイ</t>
    </rPh>
    <rPh sb="8" eb="9">
      <t>シュウ</t>
    </rPh>
    <rPh sb="11" eb="13">
      <t>ホクブ</t>
    </rPh>
    <rPh sb="13" eb="15">
      <t>コウクウ</t>
    </rPh>
    <rPh sb="15" eb="17">
      <t>ホウメン</t>
    </rPh>
    <rPh sb="17" eb="18">
      <t>タイ</t>
    </rPh>
    <rPh sb="18" eb="20">
      <t>キソク</t>
    </rPh>
    <rPh sb="20" eb="21">
      <t>ルイ</t>
    </rPh>
    <rPh sb="21" eb="22">
      <t>ツヅ</t>
    </rPh>
    <rPh sb="24" eb="26">
      <t>ホクブ</t>
    </rPh>
    <rPh sb="26" eb="28">
      <t>コウクウ</t>
    </rPh>
    <rPh sb="28" eb="30">
      <t>ケイカイ</t>
    </rPh>
    <rPh sb="30" eb="32">
      <t>カンセイ</t>
    </rPh>
    <rPh sb="32" eb="33">
      <t>ダン</t>
    </rPh>
    <rPh sb="33" eb="34">
      <t>タツ</t>
    </rPh>
    <rPh sb="34" eb="35">
      <t>ツヅ</t>
    </rPh>
    <rPh sb="37" eb="39">
      <t>トウベツ</t>
    </rPh>
    <rPh sb="39" eb="40">
      <t>ブン</t>
    </rPh>
    <rPh sb="40" eb="41">
      <t>トン</t>
    </rPh>
    <rPh sb="41" eb="43">
      <t>キチ</t>
    </rPh>
    <rPh sb="43" eb="44">
      <t>タツ</t>
    </rPh>
    <rPh sb="51" eb="52">
      <t>タイ</t>
    </rPh>
    <rPh sb="55" eb="57">
      <t>トウベツ</t>
    </rPh>
    <rPh sb="57" eb="58">
      <t>ブン</t>
    </rPh>
    <rPh sb="58" eb="59">
      <t>トン</t>
    </rPh>
    <rPh sb="59" eb="61">
      <t>キチ</t>
    </rPh>
    <rPh sb="61" eb="62">
      <t>タツ</t>
    </rPh>
    <rPh sb="63" eb="66">
      <t>トウチョクシツ</t>
    </rPh>
    <rPh sb="69" eb="70">
      <t>ダイ</t>
    </rPh>
    <rPh sb="72" eb="74">
      <t>ケイカイ</t>
    </rPh>
    <rPh sb="74" eb="75">
      <t>タイ</t>
    </rPh>
    <rPh sb="75" eb="76">
      <t>タツ</t>
    </rPh>
    <rPh sb="77" eb="80">
      <t>トウチョクシツ</t>
    </rPh>
    <phoneticPr fontId="7"/>
  </si>
  <si>
    <t>衛生器材等更新計画、一括推進補給品目（衛材）在庫割当数量、更新及び保守点検対象衛生器材状況調査</t>
    <rPh sb="0" eb="2">
      <t>エイセイ</t>
    </rPh>
    <rPh sb="2" eb="4">
      <t>キザイ</t>
    </rPh>
    <rPh sb="4" eb="5">
      <t>トウ</t>
    </rPh>
    <rPh sb="5" eb="7">
      <t>コウシン</t>
    </rPh>
    <rPh sb="7" eb="9">
      <t>ケイカク</t>
    </rPh>
    <rPh sb="10" eb="12">
      <t>イッカツ</t>
    </rPh>
    <rPh sb="12" eb="14">
      <t>スイシン</t>
    </rPh>
    <rPh sb="14" eb="16">
      <t>ホキュウ</t>
    </rPh>
    <rPh sb="16" eb="18">
      <t>ヒンモク</t>
    </rPh>
    <rPh sb="19" eb="21">
      <t>エイザイ</t>
    </rPh>
    <rPh sb="22" eb="24">
      <t>ザイコ</t>
    </rPh>
    <rPh sb="24" eb="26">
      <t>ワリアテ</t>
    </rPh>
    <rPh sb="26" eb="28">
      <t>スウリョウ</t>
    </rPh>
    <rPh sb="29" eb="31">
      <t>コウシン</t>
    </rPh>
    <rPh sb="31" eb="32">
      <t>オヨ</t>
    </rPh>
    <rPh sb="33" eb="35">
      <t>ホシュ</t>
    </rPh>
    <rPh sb="35" eb="37">
      <t>テンケン</t>
    </rPh>
    <rPh sb="37" eb="39">
      <t>タイショウ</t>
    </rPh>
    <rPh sb="39" eb="41">
      <t>エイセイ</t>
    </rPh>
    <rPh sb="41" eb="43">
      <t>キザイ</t>
    </rPh>
    <rPh sb="43" eb="45">
      <t>ジョウキョウ</t>
    </rPh>
    <rPh sb="45" eb="47">
      <t>チョウサ</t>
    </rPh>
    <phoneticPr fontId="9"/>
  </si>
  <si>
    <t>当該ページに記録された許可がすべて失効した日に係る特定日以後３年</t>
    <phoneticPr fontId="3"/>
  </si>
  <si>
    <t>離職し、又は航空自衛隊以外の防衛省職員となった日に係る特定日以後３０年</t>
    <phoneticPr fontId="3"/>
  </si>
  <si>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カカワ</t>
    </rPh>
    <rPh sb="27" eb="30">
      <t>トクテイビ</t>
    </rPh>
    <rPh sb="30" eb="32">
      <t>イゴ</t>
    </rPh>
    <rPh sb="33" eb="34">
      <t>ネン</t>
    </rPh>
    <phoneticPr fontId="7"/>
  </si>
  <si>
    <t>訓戒を受けた日に係る特定日以後１年</t>
    <rPh sb="0" eb="2">
      <t>クンカイ</t>
    </rPh>
    <rPh sb="3" eb="4">
      <t>ウ</t>
    </rPh>
    <rPh sb="6" eb="7">
      <t>ヒ</t>
    </rPh>
    <rPh sb="8" eb="9">
      <t>カカワ</t>
    </rPh>
    <rPh sb="10" eb="15">
      <t>トクテイビイゴ</t>
    </rPh>
    <rPh sb="16" eb="17">
      <t>ネン</t>
    </rPh>
    <phoneticPr fontId="3"/>
  </si>
  <si>
    <t>プログラム（ドキュメント）一覧表、隊プログラム等点検記録簿、プログラム是正処置報告、電子ドキュメント管理簿、プログラム等年次点検記録簿、プログラム等定例点検記録簿、プログラム等持出台帳、プログラム等保管状況点検簿、プログラム異常作動記録</t>
    <rPh sb="17" eb="18">
      <t>タイ</t>
    </rPh>
    <phoneticPr fontId="9"/>
  </si>
  <si>
    <t>異状報告に関する文書</t>
    <rPh sb="0" eb="4">
      <t>イジョウホウコク</t>
    </rPh>
    <rPh sb="5" eb="6">
      <t>カン</t>
    </rPh>
    <rPh sb="8" eb="10">
      <t>ブンショ</t>
    </rPh>
    <phoneticPr fontId="3"/>
  </si>
  <si>
    <t>異状報告書</t>
    <rPh sb="0" eb="2">
      <t>イジョウ</t>
    </rPh>
    <rPh sb="2" eb="5">
      <t>ホウコクショ</t>
    </rPh>
    <phoneticPr fontId="3"/>
  </si>
  <si>
    <t>３年</t>
    <rPh sb="1" eb="2">
      <t>ネン</t>
    </rPh>
    <phoneticPr fontId="3"/>
  </si>
  <si>
    <t>不具合に関する文書</t>
    <rPh sb="0" eb="3">
      <t>フグアイ</t>
    </rPh>
    <rPh sb="4" eb="5">
      <t>カン</t>
    </rPh>
    <rPh sb="7" eb="9">
      <t>ブンショ</t>
    </rPh>
    <phoneticPr fontId="3"/>
  </si>
  <si>
    <t>不具合通報</t>
    <rPh sb="0" eb="3">
      <t>フグアイ</t>
    </rPh>
    <rPh sb="3" eb="5">
      <t>ツウホウ</t>
    </rPh>
    <phoneticPr fontId="3"/>
  </si>
  <si>
    <t>離職、または異動した日に係る特定日以後１年</t>
    <rPh sb="6" eb="8">
      <t>イドウ</t>
    </rPh>
    <rPh sb="10" eb="11">
      <t>ヒ</t>
    </rPh>
    <rPh sb="12" eb="13">
      <t>カカワ</t>
    </rPh>
    <rPh sb="14" eb="17">
      <t>トクテイビ</t>
    </rPh>
    <rPh sb="17" eb="19">
      <t>イゴ</t>
    </rPh>
    <rPh sb="20" eb="21">
      <t>ネン</t>
    </rPh>
    <phoneticPr fontId="3"/>
  </si>
  <si>
    <t>地上安全管理に関する文書</t>
    <rPh sb="0" eb="2">
      <t>チジョウ</t>
    </rPh>
    <rPh sb="2" eb="4">
      <t>アンゼン</t>
    </rPh>
    <rPh sb="4" eb="6">
      <t>カンリ</t>
    </rPh>
    <rPh sb="7" eb="8">
      <t>カン</t>
    </rPh>
    <rPh sb="10" eb="12">
      <t>ブンショ</t>
    </rPh>
    <phoneticPr fontId="3"/>
  </si>
  <si>
    <t>地上事故速報、地上安全活動、特異事象通知</t>
    <rPh sb="0" eb="2">
      <t>チジョウ</t>
    </rPh>
    <rPh sb="2" eb="4">
      <t>ジコ</t>
    </rPh>
    <rPh sb="4" eb="6">
      <t>ソクホウ</t>
    </rPh>
    <rPh sb="7" eb="9">
      <t>チジョウ</t>
    </rPh>
    <rPh sb="9" eb="11">
      <t>アンゼン</t>
    </rPh>
    <rPh sb="11" eb="13">
      <t>カツドウ</t>
    </rPh>
    <rPh sb="14" eb="16">
      <t>トクイ</t>
    </rPh>
    <rPh sb="16" eb="18">
      <t>ジショウ</t>
    </rPh>
    <rPh sb="18" eb="20">
      <t>ツウチ</t>
    </rPh>
    <phoneticPr fontId="3"/>
  </si>
  <si>
    <t>地上事故報告</t>
    <rPh sb="0" eb="2">
      <t>チジョウ</t>
    </rPh>
    <rPh sb="2" eb="4">
      <t>ジコ</t>
    </rPh>
    <rPh sb="4" eb="6">
      <t>ホウコク</t>
    </rPh>
    <phoneticPr fontId="3"/>
  </si>
  <si>
    <t>３年</t>
    <rPh sb="1" eb="2">
      <t>ネン</t>
    </rPh>
    <phoneticPr fontId="3"/>
  </si>
  <si>
    <t>１年</t>
    <rPh sb="1" eb="2">
      <t>ネン</t>
    </rPh>
    <phoneticPr fontId="3"/>
  </si>
  <si>
    <t>事故防止計画、危険報告、特異事象通知、緊急着陸報告、安全褒賞基準達成報告、安全教育、安全活動、事故防止活動成果報告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アンゼン</t>
    </rPh>
    <rPh sb="39" eb="41">
      <t>キョウイク</t>
    </rPh>
    <rPh sb="42" eb="44">
      <t>アンゼン</t>
    </rPh>
    <rPh sb="44" eb="46">
      <t>カツドウ</t>
    </rPh>
    <phoneticPr fontId="7"/>
  </si>
  <si>
    <t>(3)</t>
    <phoneticPr fontId="3"/>
  </si>
  <si>
    <t>保安(091)</t>
    <rPh sb="0" eb="2">
      <t>ホアン</t>
    </rPh>
    <phoneticPr fontId="3"/>
  </si>
  <si>
    <t>ア　</t>
    <phoneticPr fontId="9"/>
  </si>
  <si>
    <t>災害派遣に関する文書</t>
    <rPh sb="0" eb="2">
      <t>サイガイ</t>
    </rPh>
    <rPh sb="2" eb="4">
      <t>ハケン</t>
    </rPh>
    <rPh sb="5" eb="6">
      <t>カン</t>
    </rPh>
    <rPh sb="8" eb="10">
      <t>ブンショ</t>
    </rPh>
    <phoneticPr fontId="3"/>
  </si>
  <si>
    <t>防災計画に関する文書</t>
    <rPh sb="0" eb="2">
      <t>ボウサイ</t>
    </rPh>
    <rPh sb="2" eb="4">
      <t>ケイカク</t>
    </rPh>
    <rPh sb="5" eb="6">
      <t>カン</t>
    </rPh>
    <rPh sb="8" eb="10">
      <t>ブンショ</t>
    </rPh>
    <phoneticPr fontId="3"/>
  </si>
  <si>
    <t>災害派遣基本計画</t>
    <rPh sb="0" eb="2">
      <t>サイガイ</t>
    </rPh>
    <rPh sb="2" eb="4">
      <t>ハケン</t>
    </rPh>
    <rPh sb="4" eb="8">
      <t>キホンケイカク</t>
    </rPh>
    <phoneticPr fontId="3"/>
  </si>
  <si>
    <t>当別町地域防災計画、当別町水防計画、地震発生時における情報収集</t>
    <rPh sb="0" eb="3">
      <t>トウベツチョウ</t>
    </rPh>
    <rPh sb="3" eb="5">
      <t>チイキ</t>
    </rPh>
    <rPh sb="5" eb="7">
      <t>ボウサイ</t>
    </rPh>
    <rPh sb="7" eb="9">
      <t>ケイカク</t>
    </rPh>
    <rPh sb="10" eb="12">
      <t>トウベツ</t>
    </rPh>
    <rPh sb="12" eb="13">
      <t>チョウ</t>
    </rPh>
    <rPh sb="13" eb="15">
      <t>スイボウ</t>
    </rPh>
    <rPh sb="15" eb="17">
      <t>ケイカク</t>
    </rPh>
    <rPh sb="18" eb="20">
      <t>ジシン</t>
    </rPh>
    <rPh sb="20" eb="22">
      <t>ハッセイ</t>
    </rPh>
    <rPh sb="22" eb="23">
      <t>ジ</t>
    </rPh>
    <rPh sb="27" eb="29">
      <t>ジョウホウ</t>
    </rPh>
    <rPh sb="29" eb="31">
      <t>シュウシュウ</t>
    </rPh>
    <phoneticPr fontId="3"/>
  </si>
  <si>
    <t>帰郷療養に関する文書</t>
    <rPh sb="0" eb="4">
      <t>キゴウリョウヨウ</t>
    </rPh>
    <rPh sb="5" eb="6">
      <t>カン</t>
    </rPh>
    <rPh sb="8" eb="10">
      <t>ブンショ</t>
    </rPh>
    <phoneticPr fontId="3"/>
  </si>
  <si>
    <t>帰郷療養申請業務</t>
    <rPh sb="0" eb="4">
      <t>キゴウリョウヨウ</t>
    </rPh>
    <rPh sb="4" eb="6">
      <t>シンセイ</t>
    </rPh>
    <rPh sb="6" eb="8">
      <t>ギョウム</t>
    </rPh>
    <phoneticPr fontId="3"/>
  </si>
  <si>
    <t>金券等受払簿、金券等請求書、金券等受領書</t>
    <rPh sb="3" eb="6">
      <t>ウケハライボ</t>
    </rPh>
    <rPh sb="7" eb="10">
      <t>キンケントウ</t>
    </rPh>
    <rPh sb="10" eb="13">
      <t>セイキュウショ</t>
    </rPh>
    <rPh sb="14" eb="17">
      <t>キンケントウ</t>
    </rPh>
    <rPh sb="17" eb="20">
      <t>ジュリョウショ</t>
    </rPh>
    <phoneticPr fontId="3"/>
  </si>
  <si>
    <t>セ</t>
    <phoneticPr fontId="3"/>
  </si>
  <si>
    <t>営内者電気料金に関する文書</t>
    <rPh sb="0" eb="3">
      <t>エイナイシャ</t>
    </rPh>
    <rPh sb="3" eb="5">
      <t>デンキ</t>
    </rPh>
    <rPh sb="5" eb="7">
      <t>リョウキン</t>
    </rPh>
    <rPh sb="8" eb="9">
      <t>カン</t>
    </rPh>
    <rPh sb="11" eb="13">
      <t>ブンショ</t>
    </rPh>
    <phoneticPr fontId="3"/>
  </si>
  <si>
    <t>電気料金徴収額集計表、電気料金徴収額申告票</t>
    <rPh sb="0" eb="4">
      <t>デンキリョウキン</t>
    </rPh>
    <rPh sb="4" eb="7">
      <t>チョウシュウガク</t>
    </rPh>
    <rPh sb="7" eb="10">
      <t>シュウケイヒョウ</t>
    </rPh>
    <rPh sb="18" eb="21">
      <t>シンコクヒョウ</t>
    </rPh>
    <phoneticPr fontId="3"/>
  </si>
  <si>
    <t>５年</t>
    <rPh sb="1" eb="2">
      <t>ネン</t>
    </rPh>
    <phoneticPr fontId="3"/>
  </si>
  <si>
    <t>３０年</t>
    <phoneticPr fontId="3"/>
  </si>
  <si>
    <t>ＴＯ管理カード、ＴＯ保有一覧表</t>
    <rPh sb="2" eb="4">
      <t>カンリ</t>
    </rPh>
    <phoneticPr fontId="9"/>
  </si>
  <si>
    <t>ＴＣＴＯ管理簿、ＴＯコピー等記録簿</t>
    <phoneticPr fontId="3"/>
  </si>
  <si>
    <t>ＴＯ定例点検記録簿、ＴＯ年次点検記録簿、ＴＯファイル点検記録簿、ＴＯ管理検査記録簿、ＴＯ是正処置報告、ＴＯ接受簿、ＴＯ是正処置報告、ＴＯ持出し及び貸出し簿、ＴＯ教育記録簿、ＴＯコピー等電子計算機指定簿、ＴＯＤＲ等管理台帳</t>
    <rPh sb="26" eb="28">
      <t>テンケン</t>
    </rPh>
    <rPh sb="28" eb="31">
      <t>キロクボ</t>
    </rPh>
    <rPh sb="34" eb="36">
      <t>カンリ</t>
    </rPh>
    <rPh sb="36" eb="38">
      <t>ケンサ</t>
    </rPh>
    <rPh sb="38" eb="41">
      <t>キロクボ</t>
    </rPh>
    <rPh sb="44" eb="46">
      <t>ゼセイ</t>
    </rPh>
    <rPh sb="46" eb="48">
      <t>ショチ</t>
    </rPh>
    <rPh sb="48" eb="50">
      <t>ホウコク</t>
    </rPh>
    <rPh sb="53" eb="55">
      <t>セツジュ</t>
    </rPh>
    <rPh sb="55" eb="56">
      <t>ボ</t>
    </rPh>
    <rPh sb="59" eb="61">
      <t>ゼセイ</t>
    </rPh>
    <rPh sb="61" eb="63">
      <t>ショチ</t>
    </rPh>
    <rPh sb="63" eb="65">
      <t>ホウコク</t>
    </rPh>
    <rPh sb="68" eb="69">
      <t>モ</t>
    </rPh>
    <rPh sb="69" eb="70">
      <t>ダ</t>
    </rPh>
    <rPh sb="71" eb="72">
      <t>オヨ</t>
    </rPh>
    <rPh sb="73" eb="74">
      <t>カ</t>
    </rPh>
    <rPh sb="74" eb="75">
      <t>ダ</t>
    </rPh>
    <rPh sb="76" eb="77">
      <t>ボ</t>
    </rPh>
    <rPh sb="80" eb="82">
      <t>キョウイク</t>
    </rPh>
    <rPh sb="82" eb="84">
      <t>キロク</t>
    </rPh>
    <rPh sb="84" eb="85">
      <t>ボ</t>
    </rPh>
    <phoneticPr fontId="9"/>
  </si>
  <si>
    <t>契約担当官補助者の指名及び氏名取り消しに関する文書</t>
    <rPh sb="0" eb="2">
      <t>ケイヤク</t>
    </rPh>
    <rPh sb="2" eb="5">
      <t>タントウカン</t>
    </rPh>
    <rPh sb="5" eb="8">
      <t>ホジョシャ</t>
    </rPh>
    <rPh sb="9" eb="11">
      <t>シメイ</t>
    </rPh>
    <rPh sb="11" eb="12">
      <t>オヨ</t>
    </rPh>
    <rPh sb="13" eb="15">
      <t>シメイ</t>
    </rPh>
    <rPh sb="15" eb="16">
      <t>ト</t>
    </rPh>
    <rPh sb="17" eb="18">
      <t>ケ</t>
    </rPh>
    <rPh sb="20" eb="21">
      <t>カン</t>
    </rPh>
    <rPh sb="23" eb="25">
      <t>ブンショ</t>
    </rPh>
    <phoneticPr fontId="9"/>
  </si>
  <si>
    <t>契約担当官補助者（指名・指名取消）通知書、契約担当官補助者（任命・解任）書</t>
    <rPh sb="30" eb="32">
      <t>ニンメイ</t>
    </rPh>
    <rPh sb="33" eb="35">
      <t>カイニン</t>
    </rPh>
    <phoneticPr fontId="3"/>
  </si>
  <si>
    <t>３年</t>
    <rPh sb="1" eb="2">
      <t>ネン</t>
    </rPh>
    <phoneticPr fontId="3"/>
  </si>
  <si>
    <t>廃棄</t>
    <rPh sb="0" eb="2">
      <t>ハイキ</t>
    </rPh>
    <phoneticPr fontId="3"/>
  </si>
  <si>
    <t>金券に関する文書</t>
    <rPh sb="0" eb="2">
      <t>キンケン</t>
    </rPh>
    <rPh sb="3" eb="4">
      <t>カン</t>
    </rPh>
    <rPh sb="6" eb="8">
      <t>ブンショ</t>
    </rPh>
    <phoneticPr fontId="3"/>
  </si>
  <si>
    <t>１年</t>
    <rPh sb="1" eb="2">
      <t>ネン</t>
    </rPh>
    <phoneticPr fontId="3"/>
  </si>
  <si>
    <t>セ</t>
    <phoneticPr fontId="3"/>
  </si>
  <si>
    <t>営内者の下宿保有に関する文書</t>
    <rPh sb="0" eb="2">
      <t>エイナイ</t>
    </rPh>
    <rPh sb="2" eb="3">
      <t>シャ</t>
    </rPh>
    <rPh sb="4" eb="6">
      <t>ゲシュク</t>
    </rPh>
    <rPh sb="6" eb="8">
      <t>ホユウ</t>
    </rPh>
    <rPh sb="9" eb="10">
      <t>カン</t>
    </rPh>
    <rPh sb="12" eb="14">
      <t>ブンショ</t>
    </rPh>
    <phoneticPr fontId="9"/>
  </si>
  <si>
    <t>下宿申請書</t>
    <phoneticPr fontId="3"/>
  </si>
  <si>
    <t>下宿を退去した日に係る特定日以後１年</t>
    <phoneticPr fontId="3"/>
  </si>
  <si>
    <t>通信電子機器等整備業務に関する文書</t>
    <phoneticPr fontId="3"/>
  </si>
  <si>
    <t>ＴＮＣＳ使用記録簿</t>
    <rPh sb="4" eb="9">
      <t>シヨウキロクボ</t>
    </rPh>
    <phoneticPr fontId="3"/>
  </si>
  <si>
    <t>次回検査終了日に係る特定日以後１年</t>
    <rPh sb="0" eb="2">
      <t>ジカイ</t>
    </rPh>
    <rPh sb="2" eb="4">
      <t>ケンサ</t>
    </rPh>
    <rPh sb="4" eb="6">
      <t>シュウリョウ</t>
    </rPh>
    <phoneticPr fontId="3"/>
  </si>
  <si>
    <t>・ＴＮＣＳ使用記録簿</t>
    <rPh sb="5" eb="10">
      <t>シヨウキロクボ</t>
    </rPh>
    <phoneticPr fontId="3"/>
  </si>
  <si>
    <t>対象機器が撤去された日に係る特定日以後１年</t>
    <rPh sb="0" eb="2">
      <t>タイショウ</t>
    </rPh>
    <rPh sb="2" eb="4">
      <t>キキ</t>
    </rPh>
    <rPh sb="5" eb="7">
      <t>テッキョ</t>
    </rPh>
    <rPh sb="10" eb="11">
      <t>ヒ</t>
    </rPh>
    <phoneticPr fontId="3"/>
  </si>
  <si>
    <t>・無線局検査表
・無線局検査簿
・無線局業務資料
・無線局承認書</t>
    <rPh sb="17" eb="20">
      <t>ムセンキョク</t>
    </rPh>
    <rPh sb="20" eb="22">
      <t>ギョウム</t>
    </rPh>
    <rPh sb="22" eb="24">
      <t>シリョウ</t>
    </rPh>
    <rPh sb="26" eb="29">
      <t>ムセンキョク</t>
    </rPh>
    <rPh sb="29" eb="32">
      <t>ショウニンショ</t>
    </rPh>
    <phoneticPr fontId="3"/>
  </si>
  <si>
    <t>無線局検査表、無線局検査簿、無線局業務資料、無線局承認書</t>
    <rPh sb="0" eb="3">
      <t>ムセンキョク</t>
    </rPh>
    <rPh sb="3" eb="6">
      <t>ケンサヒョウ</t>
    </rPh>
    <rPh sb="7" eb="13">
      <t>ムセンキョクケンサボ</t>
    </rPh>
    <rPh sb="14" eb="17">
      <t>ムセンキョク</t>
    </rPh>
    <rPh sb="17" eb="19">
      <t>ギョウム</t>
    </rPh>
    <rPh sb="19" eb="21">
      <t>シリョウ</t>
    </rPh>
    <rPh sb="22" eb="25">
      <t>ムセンキョク</t>
    </rPh>
    <rPh sb="25" eb="28">
      <t>ショウニンショ</t>
    </rPh>
    <phoneticPr fontId="3"/>
  </si>
  <si>
    <t>当該ＴＯに記載された機器が撤去された日に係る特定日以後１年</t>
    <rPh sb="0" eb="2">
      <t>トウガイ</t>
    </rPh>
    <rPh sb="5" eb="7">
      <t>キサイ</t>
    </rPh>
    <phoneticPr fontId="3"/>
  </si>
  <si>
    <t>当該ＴＯに記載された機器が撤去された日に係る特定日以後１年</t>
    <phoneticPr fontId="3"/>
  </si>
  <si>
    <t>５年</t>
    <rPh sb="1" eb="2">
      <t>ネン</t>
    </rPh>
    <phoneticPr fontId="3"/>
  </si>
  <si>
    <t>３年</t>
    <rPh sb="1" eb="2">
      <t>ネン</t>
    </rPh>
    <phoneticPr fontId="3"/>
  </si>
  <si>
    <t>受配電設備台帳、電力線台帳、負荷設備台帳、変圧器台帳、電柱台帳</t>
    <phoneticPr fontId="3"/>
  </si>
  <si>
    <t>管理する電気工作物が用途廃止された日に係る特定日以後５年</t>
    <rPh sb="0" eb="2">
      <t>カンリ</t>
    </rPh>
    <rPh sb="4" eb="9">
      <t>デンキコウサクブツ</t>
    </rPh>
    <rPh sb="10" eb="12">
      <t>ヨウト</t>
    </rPh>
    <rPh sb="12" eb="14">
      <t>ハイシ</t>
    </rPh>
    <rPh sb="17" eb="18">
      <t>ヒ</t>
    </rPh>
    <rPh sb="19" eb="20">
      <t>カカ</t>
    </rPh>
    <rPh sb="21" eb="24">
      <t>トクテイビ</t>
    </rPh>
    <rPh sb="24" eb="26">
      <t>イゴ</t>
    </rPh>
    <rPh sb="27" eb="28">
      <t>ネン</t>
    </rPh>
    <phoneticPr fontId="1"/>
  </si>
  <si>
    <t>廃棄</t>
    <rPh sb="0" eb="2">
      <t>ハイキ</t>
    </rPh>
    <phoneticPr fontId="5"/>
  </si>
  <si>
    <t>国有財産の維持保存について、国有財産の使用許可申請について（１）、「行政財産を使用又は収益化させる場合の取扱い基準について」に基づく該当について</t>
    <rPh sb="34" eb="38">
      <t>ギョウセイザイサン</t>
    </rPh>
    <rPh sb="39" eb="41">
      <t>シヨウ</t>
    </rPh>
    <rPh sb="41" eb="42">
      <t>マタ</t>
    </rPh>
    <rPh sb="43" eb="46">
      <t>シュウエキカ</t>
    </rPh>
    <rPh sb="49" eb="51">
      <t>バアイ</t>
    </rPh>
    <rPh sb="52" eb="53">
      <t>ト</t>
    </rPh>
    <rPh sb="53" eb="54">
      <t>アツカ</t>
    </rPh>
    <rPh sb="55" eb="57">
      <t>キジュン</t>
    </rPh>
    <rPh sb="63" eb="64">
      <t>モト</t>
    </rPh>
    <rPh sb="66" eb="68">
      <t>ガイトウ</t>
    </rPh>
    <phoneticPr fontId="3"/>
  </si>
  <si>
    <t>国有林野の継続使用申請について、民公有財産の継続使用申請について、防衛施設の使用実態調査について</t>
    <rPh sb="0" eb="2">
      <t>コクユウ</t>
    </rPh>
    <rPh sb="2" eb="4">
      <t>リンヤ</t>
    </rPh>
    <rPh sb="5" eb="7">
      <t>ケイゾク</t>
    </rPh>
    <rPh sb="7" eb="11">
      <t>シヨウシンセイ</t>
    </rPh>
    <rPh sb="16" eb="17">
      <t>ミン</t>
    </rPh>
    <rPh sb="17" eb="19">
      <t>コウユウ</t>
    </rPh>
    <rPh sb="19" eb="21">
      <t>ザイサン</t>
    </rPh>
    <rPh sb="22" eb="24">
      <t>ケイゾク</t>
    </rPh>
    <rPh sb="24" eb="28">
      <t>シヨウシンセイ</t>
    </rPh>
    <rPh sb="33" eb="35">
      <t>ボウエイ</t>
    </rPh>
    <rPh sb="35" eb="37">
      <t>シセツ</t>
    </rPh>
    <rPh sb="38" eb="42">
      <t>シヨウジッタイ</t>
    </rPh>
    <rPh sb="42" eb="44">
      <t>チョウサ</t>
    </rPh>
    <phoneticPr fontId="3"/>
  </si>
  <si>
    <t>発動発電機送電記録</t>
    <phoneticPr fontId="3"/>
  </si>
  <si>
    <t>庁舎地区日報、月報</t>
    <phoneticPr fontId="3"/>
  </si>
  <si>
    <t>巡視点検手入記録、定期点検記録表、電気保安検査実施結果、接地抵抗測定記録表</t>
    <phoneticPr fontId="3"/>
  </si>
  <si>
    <t>電気料金算定書</t>
  </si>
  <si>
    <t>電気器具使用許可申請書</t>
    <rPh sb="0" eb="2">
      <t>デンキ</t>
    </rPh>
    <rPh sb="2" eb="4">
      <t>キグ</t>
    </rPh>
    <rPh sb="4" eb="6">
      <t>シヨウ</t>
    </rPh>
    <rPh sb="6" eb="8">
      <t>キョカ</t>
    </rPh>
    <rPh sb="8" eb="11">
      <t>シンセイショ</t>
    </rPh>
    <phoneticPr fontId="3"/>
  </si>
  <si>
    <t>電気係勤務（整備）日誌</t>
    <rPh sb="0" eb="2">
      <t>デンキ</t>
    </rPh>
    <rPh sb="6" eb="8">
      <t>セイビ</t>
    </rPh>
    <rPh sb="9" eb="11">
      <t>ニッシ</t>
    </rPh>
    <phoneticPr fontId="3"/>
  </si>
  <si>
    <t>教育訓練記録</t>
    <rPh sb="0" eb="2">
      <t>キョウイク</t>
    </rPh>
    <rPh sb="2" eb="4">
      <t>クンレン</t>
    </rPh>
    <rPh sb="4" eb="6">
      <t>キロク</t>
    </rPh>
    <phoneticPr fontId="3"/>
  </si>
  <si>
    <t>温室効果ガス排出量調査表、定期報告書、中長期計画、エネルギー管理員選任解任届出書</t>
    <phoneticPr fontId="3"/>
  </si>
  <si>
    <t>１年</t>
    <rPh sb="1" eb="2">
      <t>ネン</t>
    </rPh>
    <phoneticPr fontId="3"/>
  </si>
  <si>
    <t>電気工作物技術支援、電気保安検査実施計画、工事に伴う作業支援</t>
    <phoneticPr fontId="3"/>
  </si>
  <si>
    <t>電源整備計画案</t>
    <phoneticPr fontId="3"/>
  </si>
  <si>
    <t>危険物製造所等名称等変更届出書</t>
    <rPh sb="0" eb="3">
      <t>キケンブツ</t>
    </rPh>
    <rPh sb="3" eb="5">
      <t>セイゾウ</t>
    </rPh>
    <rPh sb="5" eb="6">
      <t>ジョ</t>
    </rPh>
    <rPh sb="6" eb="7">
      <t>ナド</t>
    </rPh>
    <rPh sb="7" eb="10">
      <t>メイショウトウ</t>
    </rPh>
    <rPh sb="10" eb="12">
      <t>ヘンコウ</t>
    </rPh>
    <rPh sb="12" eb="15">
      <t>トドケデショ</t>
    </rPh>
    <phoneticPr fontId="3"/>
  </si>
  <si>
    <t>基地司令交代時に係る特定日以後１年</t>
    <rPh sb="0" eb="4">
      <t>キチシレイ</t>
    </rPh>
    <rPh sb="4" eb="7">
      <t>コウタイジ</t>
    </rPh>
    <phoneticPr fontId="3"/>
  </si>
  <si>
    <t>火災予防運動</t>
    <rPh sb="0" eb="6">
      <t>カサイヨボウウンドウ</t>
    </rPh>
    <phoneticPr fontId="3"/>
  </si>
  <si>
    <t>・危険物製造所等名称等変更届出書</t>
    <rPh sb="1" eb="4">
      <t>キケンブツ</t>
    </rPh>
    <rPh sb="4" eb="6">
      <t>セイゾウ</t>
    </rPh>
    <rPh sb="6" eb="7">
      <t>ジョ</t>
    </rPh>
    <rPh sb="7" eb="8">
      <t>ナド</t>
    </rPh>
    <rPh sb="8" eb="11">
      <t>メイショウトウ</t>
    </rPh>
    <rPh sb="11" eb="13">
      <t>ヘンコウ</t>
    </rPh>
    <rPh sb="13" eb="16">
      <t>トドケデショ</t>
    </rPh>
    <phoneticPr fontId="3"/>
  </si>
  <si>
    <t>ソ</t>
    <phoneticPr fontId="3"/>
  </si>
  <si>
    <t>タ</t>
    <phoneticPr fontId="9"/>
  </si>
  <si>
    <t>３年</t>
    <phoneticPr fontId="3"/>
  </si>
  <si>
    <t>地上器材来歴記録</t>
    <phoneticPr fontId="3"/>
  </si>
  <si>
    <t>器材が用途廃止された日に係る特定日以後１年</t>
    <phoneticPr fontId="3"/>
  </si>
  <si>
    <t>仮設物台帳、国有財産使用許可申請書・許可書（写し）、基地平面図作成測量成果計算簿、当別部隊施設用地所管換に伴う協定、立木調査記録弁ケ別Ａダム管理協定書、業務計画作成、特定国有財産、専用水道敷設工事確認申請書、流水の使用許可申請書・許可証、民公有財産借入申請書・許可証（写）、鍵保管台帳、火薬庫設置承認申請書</t>
    <rPh sb="41" eb="43">
      <t>トウベツ</t>
    </rPh>
    <rPh sb="43" eb="45">
      <t>ブタイ</t>
    </rPh>
    <rPh sb="45" eb="47">
      <t>シセツ</t>
    </rPh>
    <rPh sb="47" eb="49">
      <t>ヨウチ</t>
    </rPh>
    <rPh sb="49" eb="51">
      <t>ショカン</t>
    </rPh>
    <rPh sb="51" eb="52">
      <t>ガ</t>
    </rPh>
    <rPh sb="53" eb="54">
      <t>トモナ</t>
    </rPh>
    <rPh sb="55" eb="57">
      <t>キョウテイ</t>
    </rPh>
    <rPh sb="58" eb="60">
      <t>タテギ</t>
    </rPh>
    <rPh sb="60" eb="62">
      <t>チョウサ</t>
    </rPh>
    <rPh sb="62" eb="64">
      <t>キロク</t>
    </rPh>
    <phoneticPr fontId="9"/>
  </si>
  <si>
    <t>・仮設物台帳
・国有財産使用許可申請書・許可書（写し）
・基地平面図作成測量成果計算簿
・当別部隊施設用地所管換に伴う協定
・立木調査記録
・弁ケ別Ａダム管理協定書
・業務計画作成
・特定国有財産
・専用水道敷設工事確認申請書
・流水の使用許可申請書・許可証
・民公有財産借入申請書・許可証（写）
・鍵保管台帳
・火薬庫設置承認申請書</t>
    <rPh sb="45" eb="47">
      <t>トウベツ</t>
    </rPh>
    <rPh sb="47" eb="49">
      <t>ブタイ</t>
    </rPh>
    <rPh sb="49" eb="51">
      <t>シセツ</t>
    </rPh>
    <rPh sb="51" eb="53">
      <t>ヨウチ</t>
    </rPh>
    <rPh sb="53" eb="55">
      <t>ショカン</t>
    </rPh>
    <rPh sb="55" eb="56">
      <t>ガ</t>
    </rPh>
    <rPh sb="57" eb="58">
      <t>トモナ</t>
    </rPh>
    <rPh sb="59" eb="61">
      <t>キョウテイ</t>
    </rPh>
    <rPh sb="63" eb="65">
      <t>タテギ</t>
    </rPh>
    <rPh sb="65" eb="67">
      <t>チョウサ</t>
    </rPh>
    <rPh sb="67" eb="69">
      <t>キロク</t>
    </rPh>
    <rPh sb="71" eb="72">
      <t>ベン</t>
    </rPh>
    <rPh sb="73" eb="74">
      <t>ベツ</t>
    </rPh>
    <rPh sb="77" eb="79">
      <t>カンリ</t>
    </rPh>
    <rPh sb="79" eb="81">
      <t>キョウテイ</t>
    </rPh>
    <rPh sb="81" eb="82">
      <t>ショ</t>
    </rPh>
    <rPh sb="84" eb="86">
      <t>ギョウム</t>
    </rPh>
    <rPh sb="86" eb="88">
      <t>ケイカク</t>
    </rPh>
    <rPh sb="88" eb="90">
      <t>サクセイ</t>
    </rPh>
    <rPh sb="92" eb="94">
      <t>トクテイ</t>
    </rPh>
    <rPh sb="94" eb="96">
      <t>コクユウ</t>
    </rPh>
    <rPh sb="96" eb="98">
      <t>ザイサン</t>
    </rPh>
    <rPh sb="100" eb="102">
      <t>センヨウ</t>
    </rPh>
    <rPh sb="102" eb="104">
      <t>スイドウ</t>
    </rPh>
    <rPh sb="104" eb="106">
      <t>フセツ</t>
    </rPh>
    <rPh sb="106" eb="108">
      <t>コウジ</t>
    </rPh>
    <rPh sb="108" eb="110">
      <t>カクニン</t>
    </rPh>
    <rPh sb="110" eb="112">
      <t>シンセイ</t>
    </rPh>
    <rPh sb="112" eb="113">
      <t>ショ</t>
    </rPh>
    <rPh sb="115" eb="117">
      <t>リュウスイ</t>
    </rPh>
    <rPh sb="118" eb="120">
      <t>シヨウ</t>
    </rPh>
    <rPh sb="120" eb="122">
      <t>キョカ</t>
    </rPh>
    <rPh sb="122" eb="125">
      <t>シンセイショ</t>
    </rPh>
    <rPh sb="126" eb="129">
      <t>キョカショウ</t>
    </rPh>
    <rPh sb="131" eb="132">
      <t>ミン</t>
    </rPh>
    <rPh sb="132" eb="134">
      <t>コウユウ</t>
    </rPh>
    <rPh sb="134" eb="136">
      <t>ザイサン</t>
    </rPh>
    <rPh sb="136" eb="138">
      <t>カリイレ</t>
    </rPh>
    <rPh sb="138" eb="141">
      <t>シンセイショ</t>
    </rPh>
    <rPh sb="142" eb="145">
      <t>キョカショウ</t>
    </rPh>
    <rPh sb="146" eb="147">
      <t>ウツ</t>
    </rPh>
    <rPh sb="150" eb="151">
      <t>カギ</t>
    </rPh>
    <rPh sb="151" eb="153">
      <t>ホカン</t>
    </rPh>
    <rPh sb="153" eb="155">
      <t>ダイチョウ</t>
    </rPh>
    <rPh sb="157" eb="160">
      <t>カヤクコ</t>
    </rPh>
    <rPh sb="160" eb="162">
      <t>セッチ</t>
    </rPh>
    <rPh sb="162" eb="164">
      <t>ショウニン</t>
    </rPh>
    <rPh sb="164" eb="167">
      <t>シンセイショ</t>
    </rPh>
    <phoneticPr fontId="9"/>
  </si>
  <si>
    <t>空調機日々点検、空調設備月点検、空調設備年度整備計画、空調機月間整備計画</t>
    <rPh sb="0" eb="3">
      <t>クウチョウキ</t>
    </rPh>
    <rPh sb="3" eb="5">
      <t>ヒビ</t>
    </rPh>
    <rPh sb="5" eb="7">
      <t>テンケン</t>
    </rPh>
    <rPh sb="8" eb="13">
      <t>クウチョウセツビツキ</t>
    </rPh>
    <rPh sb="13" eb="15">
      <t>テンケン</t>
    </rPh>
    <rPh sb="16" eb="18">
      <t>クウチョウ</t>
    </rPh>
    <rPh sb="18" eb="20">
      <t>セツビ</t>
    </rPh>
    <rPh sb="20" eb="22">
      <t>ネンド</t>
    </rPh>
    <rPh sb="22" eb="26">
      <t>セイビケイカク</t>
    </rPh>
    <rPh sb="27" eb="30">
      <t>クウチョウキ</t>
    </rPh>
    <rPh sb="30" eb="32">
      <t>ゲッカン</t>
    </rPh>
    <rPh sb="32" eb="36">
      <t>セイビケイカク</t>
    </rPh>
    <phoneticPr fontId="3"/>
  </si>
  <si>
    <r>
      <t>浄化槽検査結果、空調設備台帳、空調設備主要補修記録、浄化槽設置・廃止届、重故障記録、燃料タンク漏洩検査、水道・浄化槽台帳、空気調和装置チェックリスト、空調機検査記録</t>
    </r>
    <r>
      <rPr>
        <strike/>
        <sz val="8"/>
        <color rgb="FFFF0000"/>
        <rFont val="ＭＳ 明朝"/>
        <family val="1"/>
        <charset val="128"/>
      </rPr>
      <t/>
    </r>
    <phoneticPr fontId="3"/>
  </si>
  <si>
    <t>日日防火点検記録簿、毎月定例防火点検簿、消防当直日誌、火気使用申請書</t>
    <phoneticPr fontId="3"/>
  </si>
  <si>
    <t>作業日誌、機械除雪日誌、機械除雪訓練記録及び練度評価、基地等内環境整備日誌</t>
    <phoneticPr fontId="3"/>
  </si>
  <si>
    <t>水道事業者等組織調査</t>
    <rPh sb="0" eb="2">
      <t>スイドウ</t>
    </rPh>
    <rPh sb="6" eb="8">
      <t>ソシキ</t>
    </rPh>
    <phoneticPr fontId="3"/>
  </si>
  <si>
    <t>濾過器日々点検、煤煙発生施設事業主の氏名変更</t>
    <phoneticPr fontId="3"/>
  </si>
  <si>
    <t>ボイラー運転日誌、第２種圧力容器及び小型圧力容器定期点検、ボイラー定期点検、第１種圧力容器定期点検</t>
    <rPh sb="4" eb="6">
      <t>ウンテン</t>
    </rPh>
    <rPh sb="6" eb="8">
      <t>ニッシ</t>
    </rPh>
    <rPh sb="9" eb="10">
      <t>ダイ</t>
    </rPh>
    <rPh sb="11" eb="12">
      <t>シュ</t>
    </rPh>
    <rPh sb="12" eb="14">
      <t>アツリョク</t>
    </rPh>
    <rPh sb="14" eb="16">
      <t>ヨウキ</t>
    </rPh>
    <rPh sb="16" eb="17">
      <t>オヨ</t>
    </rPh>
    <rPh sb="18" eb="20">
      <t>コガタ</t>
    </rPh>
    <rPh sb="20" eb="22">
      <t>アツリョク</t>
    </rPh>
    <rPh sb="22" eb="24">
      <t>ヨウキ</t>
    </rPh>
    <rPh sb="24" eb="26">
      <t>テイキ</t>
    </rPh>
    <rPh sb="26" eb="28">
      <t>テンケン</t>
    </rPh>
    <phoneticPr fontId="3"/>
  </si>
  <si>
    <t>支出負担行為担当官補助者（指名・氏名取消）通知書
分任支出負担行為担当官補助者（指名・氏名取消）通知書</t>
    <rPh sb="21" eb="24">
      <t>ツウチショ</t>
    </rPh>
    <rPh sb="25" eb="27">
      <t>ブンニン</t>
    </rPh>
    <phoneticPr fontId="9"/>
  </si>
  <si>
    <t>特別勤務に関する命令</t>
    <rPh sb="0" eb="2">
      <t>トクベツ</t>
    </rPh>
    <rPh sb="2" eb="4">
      <t>キンム</t>
    </rPh>
    <rPh sb="5" eb="6">
      <t>カン</t>
    </rPh>
    <rPh sb="8" eb="10">
      <t>メイレイ</t>
    </rPh>
    <phoneticPr fontId="9"/>
  </si>
  <si>
    <t>武器庫扉Ａ（ドアノブ鍵）鍵接受簿、武器庫Ｂ鍵（南京錠）接受簿、武器庫内鍵保管箱鍵接受簿、武器庫開閉記録簿、小火器及び保安設備等点検簿（日々点検）、小火器搬出入記録簿、小火器保管依頼書、武器庫管理状況点検表</t>
    <rPh sb="0" eb="3">
      <t>ブキコ</t>
    </rPh>
    <rPh sb="3" eb="4">
      <t>トビラ</t>
    </rPh>
    <rPh sb="10" eb="11">
      <t>カギ</t>
    </rPh>
    <rPh sb="12" eb="13">
      <t>カギ</t>
    </rPh>
    <rPh sb="13" eb="15">
      <t>セツジュ</t>
    </rPh>
    <rPh sb="15" eb="16">
      <t>ボ</t>
    </rPh>
    <rPh sb="17" eb="20">
      <t>ブキコ</t>
    </rPh>
    <rPh sb="21" eb="22">
      <t>カギ</t>
    </rPh>
    <rPh sb="23" eb="26">
      <t>ナンキンジョウ</t>
    </rPh>
    <rPh sb="27" eb="29">
      <t>セツジュ</t>
    </rPh>
    <rPh sb="29" eb="30">
      <t>ボ</t>
    </rPh>
    <rPh sb="31" eb="34">
      <t>ブキコ</t>
    </rPh>
    <rPh sb="34" eb="35">
      <t>ナイ</t>
    </rPh>
    <rPh sb="35" eb="36">
      <t>カギ</t>
    </rPh>
    <rPh sb="36" eb="38">
      <t>ホカン</t>
    </rPh>
    <rPh sb="38" eb="39">
      <t>バコ</t>
    </rPh>
    <rPh sb="39" eb="40">
      <t>カギ</t>
    </rPh>
    <rPh sb="40" eb="42">
      <t>セツジュ</t>
    </rPh>
    <rPh sb="42" eb="43">
      <t>ボ</t>
    </rPh>
    <rPh sb="44" eb="47">
      <t>ブキコ</t>
    </rPh>
    <rPh sb="47" eb="49">
      <t>カイヘイ</t>
    </rPh>
    <rPh sb="49" eb="52">
      <t>キロクボ</t>
    </rPh>
    <rPh sb="53" eb="56">
      <t>ショウカキ</t>
    </rPh>
    <rPh sb="56" eb="57">
      <t>オヨ</t>
    </rPh>
    <rPh sb="58" eb="60">
      <t>ホアン</t>
    </rPh>
    <rPh sb="60" eb="62">
      <t>セツビ</t>
    </rPh>
    <rPh sb="62" eb="63">
      <t>トウ</t>
    </rPh>
    <rPh sb="63" eb="65">
      <t>テンケン</t>
    </rPh>
    <rPh sb="65" eb="66">
      <t>ボ</t>
    </rPh>
    <rPh sb="67" eb="69">
      <t>ニチニチ</t>
    </rPh>
    <rPh sb="69" eb="71">
      <t>テンケン</t>
    </rPh>
    <rPh sb="73" eb="76">
      <t>ショウカキ</t>
    </rPh>
    <rPh sb="76" eb="78">
      <t>ハンシュツ</t>
    </rPh>
    <rPh sb="78" eb="79">
      <t>ニュウ</t>
    </rPh>
    <rPh sb="79" eb="82">
      <t>キロクボ</t>
    </rPh>
    <rPh sb="83" eb="86">
      <t>ショウカキ</t>
    </rPh>
    <rPh sb="86" eb="88">
      <t>ホカン</t>
    </rPh>
    <rPh sb="88" eb="90">
      <t>イライ</t>
    </rPh>
    <rPh sb="90" eb="91">
      <t>ショ</t>
    </rPh>
    <rPh sb="92" eb="95">
      <t>ブキコ</t>
    </rPh>
    <rPh sb="95" eb="97">
      <t>カンリ</t>
    </rPh>
    <rPh sb="97" eb="99">
      <t>ジョウキョウ</t>
    </rPh>
    <rPh sb="99" eb="101">
      <t>テンケン</t>
    </rPh>
    <rPh sb="101" eb="102">
      <t>ヒョウ</t>
    </rPh>
    <phoneticPr fontId="3"/>
  </si>
  <si>
    <t>質問票、航空自衛隊車両等操縦免許証発行台帳</t>
    <rPh sb="0" eb="3">
      <t>シツモンヒョウ</t>
    </rPh>
    <rPh sb="4" eb="9">
      <t>コウクウジエイタイ</t>
    </rPh>
    <rPh sb="9" eb="12">
      <t>シャリョウトウ</t>
    </rPh>
    <rPh sb="12" eb="17">
      <t>ソウジュウメンキョショウ</t>
    </rPh>
    <rPh sb="17" eb="19">
      <t>ハッコウ</t>
    </rPh>
    <rPh sb="19" eb="21">
      <t>ダイチョウ</t>
    </rPh>
    <phoneticPr fontId="3"/>
  </si>
  <si>
    <t>・統合電話番号簿
・ＴＮＣＳ電話番号簿</t>
    <rPh sb="14" eb="16">
      <t>デンワ</t>
    </rPh>
    <rPh sb="16" eb="18">
      <t>バンゴウ</t>
    </rPh>
    <rPh sb="18" eb="19">
      <t>ボ</t>
    </rPh>
    <phoneticPr fontId="7"/>
  </si>
  <si>
    <t>改訂版を受領した日に係る
特定日以後１年（令和５年３月３１日以前）</t>
    <rPh sb="0" eb="3">
      <t>カイテイバン</t>
    </rPh>
    <rPh sb="4" eb="6">
      <t>ジュリョウ</t>
    </rPh>
    <rPh sb="8" eb="9">
      <t>ヒ</t>
    </rPh>
    <rPh sb="10" eb="11">
      <t>カカ</t>
    </rPh>
    <rPh sb="13" eb="16">
      <t>トクテイビ</t>
    </rPh>
    <rPh sb="16" eb="18">
      <t>イゴ</t>
    </rPh>
    <rPh sb="19" eb="20">
      <t>ネン</t>
    </rPh>
    <rPh sb="21" eb="23">
      <t>レイワ</t>
    </rPh>
    <rPh sb="24" eb="25">
      <t>ネン</t>
    </rPh>
    <rPh sb="26" eb="27">
      <t>ガツ</t>
    </rPh>
    <rPh sb="29" eb="30">
      <t>ニチ</t>
    </rPh>
    <rPh sb="30" eb="32">
      <t>イゼン</t>
    </rPh>
    <phoneticPr fontId="7"/>
  </si>
  <si>
    <t>特定家庭用機器廃棄物管理票</t>
    <phoneticPr fontId="3"/>
  </si>
  <si>
    <t>３年</t>
    <rPh sb="1" eb="2">
      <t>ネン</t>
    </rPh>
    <phoneticPr fontId="3"/>
  </si>
  <si>
    <t>移動貯蔵タンク定期点検実施結果報告書</t>
    <phoneticPr fontId="3"/>
  </si>
  <si>
    <t>空気安全弁試験成績表</t>
    <phoneticPr fontId="3"/>
  </si>
  <si>
    <t>補給業務に関する文書及び記録</t>
    <rPh sb="0" eb="2">
      <t>ホキュウ</t>
    </rPh>
    <rPh sb="2" eb="4">
      <t>ギョウム</t>
    </rPh>
    <rPh sb="5" eb="6">
      <t>カン</t>
    </rPh>
    <rPh sb="8" eb="10">
      <t>ブンショ</t>
    </rPh>
    <rPh sb="10" eb="11">
      <t>オヨ</t>
    </rPh>
    <rPh sb="12" eb="14">
      <t>キロク</t>
    </rPh>
    <phoneticPr fontId="3"/>
  </si>
  <si>
    <t>引継書、火薬庫検査証、火薬庫点検記録、火薬庫鍵接受記録簿
弾薬等検査記録、補給業務計画、補給品質管理計画、印章登録簿
防火点検簿</t>
    <rPh sb="0" eb="2">
      <t>ヒキツ</t>
    </rPh>
    <rPh sb="2" eb="3">
      <t>ショ</t>
    </rPh>
    <rPh sb="4" eb="7">
      <t>カヤクコ</t>
    </rPh>
    <rPh sb="7" eb="9">
      <t>ケンサ</t>
    </rPh>
    <rPh sb="9" eb="10">
      <t>ショウ</t>
    </rPh>
    <rPh sb="11" eb="14">
      <t>カヤクコ</t>
    </rPh>
    <rPh sb="14" eb="16">
      <t>テンケン</t>
    </rPh>
    <rPh sb="16" eb="18">
      <t>キロク</t>
    </rPh>
    <rPh sb="19" eb="22">
      <t>カヤクコ</t>
    </rPh>
    <rPh sb="22" eb="23">
      <t>カギ</t>
    </rPh>
    <rPh sb="23" eb="25">
      <t>セツジュ</t>
    </rPh>
    <rPh sb="25" eb="28">
      <t>キロクボ</t>
    </rPh>
    <rPh sb="29" eb="31">
      <t>ダンヤク</t>
    </rPh>
    <rPh sb="31" eb="32">
      <t>トウ</t>
    </rPh>
    <rPh sb="32" eb="34">
      <t>ケンサ</t>
    </rPh>
    <rPh sb="34" eb="36">
      <t>キロク</t>
    </rPh>
    <rPh sb="37" eb="39">
      <t>ホキュウ</t>
    </rPh>
    <rPh sb="39" eb="41">
      <t>ギョウム</t>
    </rPh>
    <rPh sb="41" eb="43">
      <t>ケイカク</t>
    </rPh>
    <rPh sb="44" eb="46">
      <t>ホキュウ</t>
    </rPh>
    <rPh sb="46" eb="48">
      <t>ヒンシツ</t>
    </rPh>
    <rPh sb="48" eb="50">
      <t>カンリ</t>
    </rPh>
    <rPh sb="50" eb="52">
      <t>ケイカク</t>
    </rPh>
    <rPh sb="53" eb="55">
      <t>インショウ</t>
    </rPh>
    <rPh sb="55" eb="58">
      <t>トウロクボ</t>
    </rPh>
    <rPh sb="59" eb="61">
      <t>ボウカ</t>
    </rPh>
    <rPh sb="61" eb="63">
      <t>テンケン</t>
    </rPh>
    <rPh sb="63" eb="64">
      <t>ボ</t>
    </rPh>
    <phoneticPr fontId="3"/>
  </si>
  <si>
    <t>納品書、検査指令書</t>
    <rPh sb="0" eb="3">
      <t>ノウヒンショ</t>
    </rPh>
    <rPh sb="4" eb="6">
      <t>ケンサ</t>
    </rPh>
    <rPh sb="6" eb="9">
      <t>シレイショ</t>
    </rPh>
    <phoneticPr fontId="3"/>
  </si>
  <si>
    <t xml:space="preserve">・秘密登録簿
・秘密接受簿
・秘密保管簿（監視・整備室）
</t>
    <rPh sb="1" eb="3">
      <t>ヒミツ</t>
    </rPh>
    <rPh sb="3" eb="6">
      <t>トウロクボ</t>
    </rPh>
    <rPh sb="8" eb="10">
      <t>ヒミツ</t>
    </rPh>
    <rPh sb="10" eb="12">
      <t>セツジュ</t>
    </rPh>
    <rPh sb="12" eb="13">
      <t>ボ</t>
    </rPh>
    <rPh sb="15" eb="17">
      <t>ヒミツ</t>
    </rPh>
    <rPh sb="17" eb="19">
      <t>ホカン</t>
    </rPh>
    <rPh sb="19" eb="20">
      <t>ボ</t>
    </rPh>
    <rPh sb="21" eb="23">
      <t>カンシ</t>
    </rPh>
    <rPh sb="24" eb="27">
      <t>セイビシツ</t>
    </rPh>
    <phoneticPr fontId="7"/>
  </si>
  <si>
    <t>・特定秘密接受簿
・特定秘密保管簿（監視・整備室）</t>
    <rPh sb="1" eb="3">
      <t>トクテイ</t>
    </rPh>
    <rPh sb="3" eb="5">
      <t>ヒミツ</t>
    </rPh>
    <rPh sb="5" eb="7">
      <t>セツジュ</t>
    </rPh>
    <rPh sb="7" eb="8">
      <t>ボ</t>
    </rPh>
    <rPh sb="18" eb="20">
      <t>カンシ</t>
    </rPh>
    <rPh sb="21" eb="24">
      <t>セイビシツ</t>
    </rPh>
    <phoneticPr fontId="7"/>
  </si>
  <si>
    <t>指示書に基づく対応に係る重要な事項（１１の項から２６の項までに掲げるものを除く。）</t>
    <phoneticPr fontId="7"/>
  </si>
  <si>
    <t>①事項</t>
    <phoneticPr fontId="7"/>
  </si>
  <si>
    <t>②業務の区分</t>
    <phoneticPr fontId="7"/>
  </si>
  <si>
    <t>③行政文書の類型</t>
    <phoneticPr fontId="7"/>
  </si>
  <si>
    <t>④具体例</t>
    <rPh sb="1" eb="3">
      <t>グタイ</t>
    </rPh>
    <rPh sb="3" eb="4">
      <t>レイ</t>
    </rPh>
    <phoneticPr fontId="9"/>
  </si>
  <si>
    <t>（令和５年４月１日から適用）</t>
    <rPh sb="1" eb="3">
      <t>レイワ</t>
    </rPh>
    <rPh sb="4" eb="5">
      <t>ネン</t>
    </rPh>
    <rPh sb="6" eb="7">
      <t>ガツ</t>
    </rPh>
    <rPh sb="8" eb="9">
      <t>ヒ</t>
    </rPh>
    <rPh sb="11" eb="13">
      <t>テキヨウ</t>
    </rPh>
    <phoneticPr fontId="9"/>
  </si>
  <si>
    <t>書留郵便物接受簿、課業時間外書留郵便物接受簿、後納郵便差出票控、切手管理簿</t>
    <phoneticPr fontId="3"/>
  </si>
  <si>
    <t>会計（A-40）
（１５の項及び２４の項に掲げるものを除く。）</t>
    <rPh sb="0" eb="2">
      <t>カイケイ</t>
    </rPh>
    <rPh sb="13" eb="14">
      <t>コウ</t>
    </rPh>
    <rPh sb="14" eb="15">
      <t>オヨ</t>
    </rPh>
    <rPh sb="19" eb="20">
      <t>コウ</t>
    </rPh>
    <rPh sb="21" eb="22">
      <t>カカ</t>
    </rPh>
    <rPh sb="27" eb="28">
      <t>ノゾ</t>
    </rPh>
    <phoneticPr fontId="7"/>
  </si>
  <si>
    <t>特技試験受験者報告、特技試験受験者見込み数報告、特技試験に関する命令、特技付与等通知書、特技付与申請書</t>
    <rPh sb="0" eb="2">
      <t>トクギ</t>
    </rPh>
    <rPh sb="2" eb="4">
      <t>シケン</t>
    </rPh>
    <rPh sb="4" eb="7">
      <t>ジュケンシャ</t>
    </rPh>
    <rPh sb="7" eb="9">
      <t>ホウコク</t>
    </rPh>
    <phoneticPr fontId="9"/>
  </si>
  <si>
    <t>表彰、懲戒（047）
(２０の項に掲げるものを除く。)</t>
    <rPh sb="0" eb="2">
      <t>ヒョウショウ</t>
    </rPh>
    <rPh sb="3" eb="5">
      <t>チョウカイ</t>
    </rPh>
    <rPh sb="15" eb="16">
      <t>コウ</t>
    </rPh>
    <rPh sb="17" eb="18">
      <t>カカ</t>
    </rPh>
    <rPh sb="23" eb="24">
      <t>ノゾ</t>
    </rPh>
    <phoneticPr fontId="7"/>
  </si>
  <si>
    <t>隊員自主募集、隊員の子女の入隊、航空学生、一般幹部候補生（一般・飛行・歯科・薬剤科）、自衛官候補生、一般曹候補生、元自衛官の再任用、隊員出身地カードデータ、募集広報</t>
    <phoneticPr fontId="3"/>
  </si>
  <si>
    <t>秘密の取扱いに関する適格性の確認等に関する訓令に基づく適格性確認等に関する資料</t>
    <phoneticPr fontId="3"/>
  </si>
  <si>
    <t>⑤大分類</t>
    <rPh sb="1" eb="2">
      <t>オオ</t>
    </rPh>
    <rPh sb="2" eb="4">
      <t>ブンルイ</t>
    </rPh>
    <phoneticPr fontId="9"/>
  </si>
  <si>
    <t>⑥中分類</t>
    <rPh sb="1" eb="2">
      <t>チュウ</t>
    </rPh>
    <rPh sb="2" eb="4">
      <t>ブンルイ</t>
    </rPh>
    <phoneticPr fontId="9"/>
  </si>
  <si>
    <t>⑧保存期間</t>
    <rPh sb="1" eb="3">
      <t>ホゾン</t>
    </rPh>
    <rPh sb="3" eb="5">
      <t>キカン</t>
    </rPh>
    <phoneticPr fontId="7"/>
  </si>
  <si>
    <t>⑨訓令別表第２の該当項</t>
    <phoneticPr fontId="7"/>
  </si>
  <si>
    <t>⑩保存期間満了時の措置</t>
    <rPh sb="1" eb="3">
      <t>ホゾン</t>
    </rPh>
    <rPh sb="3" eb="5">
      <t>キカン</t>
    </rPh>
    <rPh sb="5" eb="7">
      <t>マンリョウ</t>
    </rPh>
    <rPh sb="7" eb="8">
      <t>ジ</t>
    </rPh>
    <rPh sb="9" eb="11">
      <t>ソチ</t>
    </rPh>
    <phoneticPr fontId="7"/>
  </si>
  <si>
    <t>秘密文書の作成等に関する文書</t>
    <phoneticPr fontId="9"/>
  </si>
  <si>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9"/>
  </si>
  <si>
    <t>点検簿、引継証明簿、秘密取扱者名簿、</t>
    <rPh sb="10" eb="12">
      <t>ヒミツ</t>
    </rPh>
    <rPh sb="12" eb="15">
      <t>トリアツカイシャ</t>
    </rPh>
    <rPh sb="15" eb="17">
      <t>メイボ</t>
    </rPh>
    <phoneticPr fontId="3"/>
  </si>
  <si>
    <t>秘密保全検査に付随して作成する文書</t>
    <rPh sb="0" eb="6">
      <t>ヒミツホゼンケンサ</t>
    </rPh>
    <rPh sb="7" eb="9">
      <t>フズイ</t>
    </rPh>
    <rPh sb="11" eb="13">
      <t>サクセイ</t>
    </rPh>
    <rPh sb="15" eb="17">
      <t>ブンショ</t>
    </rPh>
    <phoneticPr fontId="3"/>
  </si>
  <si>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9"/>
  </si>
  <si>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9"/>
  </si>
  <si>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9"/>
  </si>
  <si>
    <t>取扱者指定に係る誓約書</t>
    <rPh sb="0" eb="2">
      <t>トリアツカ</t>
    </rPh>
    <rPh sb="2" eb="3">
      <t>シャ</t>
    </rPh>
    <rPh sb="3" eb="5">
      <t>シテイ</t>
    </rPh>
    <rPh sb="6" eb="7">
      <t>カカ</t>
    </rPh>
    <rPh sb="8" eb="11">
      <t>セイヤクショ</t>
    </rPh>
    <phoneticPr fontId="9"/>
  </si>
  <si>
    <t>当該文書に係る職員の転属又は退職に係る特定日以後５年</t>
    <phoneticPr fontId="9"/>
  </si>
  <si>
    <t>特定秘密引継証明簿</t>
    <phoneticPr fontId="3"/>
  </si>
  <si>
    <t>秘密取扱者名簿、引継証明簿、携帯型情報通信・記録機器持込み申請・許可書</t>
    <rPh sb="14" eb="17">
      <t>ケイタイガタ</t>
    </rPh>
    <rPh sb="17" eb="21">
      <t>ジョウホウツウシン</t>
    </rPh>
    <rPh sb="22" eb="26">
      <t>キロクキキ</t>
    </rPh>
    <rPh sb="26" eb="28">
      <t>モチコ</t>
    </rPh>
    <rPh sb="29" eb="31">
      <t>シンセイ</t>
    </rPh>
    <rPh sb="32" eb="35">
      <t>キョカショ</t>
    </rPh>
    <phoneticPr fontId="3"/>
  </si>
  <si>
    <t>立入申請書</t>
    <rPh sb="0" eb="1">
      <t>タ</t>
    </rPh>
    <rPh sb="1" eb="2">
      <t>イ</t>
    </rPh>
    <rPh sb="2" eb="5">
      <t>シンセイショ</t>
    </rPh>
    <phoneticPr fontId="9"/>
  </si>
  <si>
    <t xml:space="preserve">保有個人情報等の安全管理点検結果（定期・臨時） </t>
    <rPh sb="8" eb="10">
      <t>アンゼン</t>
    </rPh>
    <rPh sb="12" eb="14">
      <t>テンケン</t>
    </rPh>
    <phoneticPr fontId="9"/>
  </si>
  <si>
    <t>宿舎貸与申請書、宿舎退去届</t>
    <rPh sb="0" eb="2">
      <t>シュクシャ</t>
    </rPh>
    <rPh sb="2" eb="4">
      <t>タイヨ</t>
    </rPh>
    <rPh sb="4" eb="7">
      <t>シンセイショ</t>
    </rPh>
    <phoneticPr fontId="3"/>
  </si>
  <si>
    <t>当該パソコンが登録解消された日又は当該パソコンの使用者を更新するため新規に作成した日に係る特定日以後５年</t>
    <phoneticPr fontId="7"/>
  </si>
  <si>
    <t>当該可搬記憶媒体が登録解消された日又は当該可搬記憶媒体の使用者を更新するため新規に作成した日に係る特定日以後５年</t>
    <phoneticPr fontId="7"/>
  </si>
  <si>
    <t>消防用設備等点検結果報告書</t>
    <rPh sb="0" eb="3">
      <t>ショウボウヨウ</t>
    </rPh>
    <rPh sb="3" eb="5">
      <t>セツビ</t>
    </rPh>
    <rPh sb="5" eb="6">
      <t>トウ</t>
    </rPh>
    <rPh sb="6" eb="10">
      <t>テンケンケッカ</t>
    </rPh>
    <rPh sb="10" eb="13">
      <t>ホウコクショ</t>
    </rPh>
    <phoneticPr fontId="3"/>
  </si>
  <si>
    <t>行政文書管理監査実施通達</t>
    <phoneticPr fontId="7"/>
  </si>
  <si>
    <t>１年（来簡）</t>
    <rPh sb="1" eb="2">
      <t>ネン</t>
    </rPh>
    <rPh sb="3" eb="5">
      <t>ライカン</t>
    </rPh>
    <phoneticPr fontId="3"/>
  </si>
  <si>
    <t>経歴管理基準集</t>
    <rPh sb="0" eb="2">
      <t>ケイレキ</t>
    </rPh>
    <rPh sb="2" eb="4">
      <t>カンリ</t>
    </rPh>
    <rPh sb="4" eb="6">
      <t>キジュン</t>
    </rPh>
    <rPh sb="6" eb="7">
      <t>シュウ</t>
    </rPh>
    <phoneticPr fontId="9"/>
  </si>
  <si>
    <t>・経歴管理基準集</t>
    <rPh sb="1" eb="3">
      <t>ケイレキ</t>
    </rPh>
    <rPh sb="3" eb="5">
      <t>カンリ</t>
    </rPh>
    <rPh sb="5" eb="7">
      <t>キジュン</t>
    </rPh>
    <rPh sb="7" eb="8">
      <t>シュウ</t>
    </rPh>
    <phoneticPr fontId="9"/>
  </si>
  <si>
    <t>休暇簿、休日の代休日指定簿、振替（代休）管理簿</t>
    <phoneticPr fontId="10"/>
  </si>
  <si>
    <t>予備自衛官訓練召集出頭者の受け入れに関する命令、訓練召集結果報告</t>
    <rPh sb="0" eb="2">
      <t>ヨビ</t>
    </rPh>
    <rPh sb="2" eb="5">
      <t>ジエイカン</t>
    </rPh>
    <rPh sb="5" eb="7">
      <t>クンレン</t>
    </rPh>
    <rPh sb="7" eb="9">
      <t>ショウシュウ</t>
    </rPh>
    <rPh sb="9" eb="11">
      <t>シュットウ</t>
    </rPh>
    <rPh sb="11" eb="12">
      <t>シャ</t>
    </rPh>
    <rPh sb="13" eb="14">
      <t>ウ</t>
    </rPh>
    <rPh sb="15" eb="16">
      <t>イ</t>
    </rPh>
    <rPh sb="18" eb="19">
      <t>カン</t>
    </rPh>
    <rPh sb="21" eb="23">
      <t>メイレイ</t>
    </rPh>
    <phoneticPr fontId="9"/>
  </si>
  <si>
    <t>児童手当・特例給付現況届、児童手当・特例給付認定請求書、児童手当・特例給付額改定認定請求書、児童手当・特例給付額改定届、児童手当・特例給付氏名・住所等変更届、児童手当・特例給付支給調書</t>
    <rPh sb="0" eb="2">
      <t>ジドウ</t>
    </rPh>
    <rPh sb="2" eb="4">
      <t>テアテ</t>
    </rPh>
    <rPh sb="5" eb="9">
      <t>トクレイキュウフ</t>
    </rPh>
    <rPh sb="9" eb="12">
      <t>ゲンキョウトドケ</t>
    </rPh>
    <rPh sb="13" eb="17">
      <t>ジドウテアテ</t>
    </rPh>
    <rPh sb="18" eb="22">
      <t>トクレイキュウフ</t>
    </rPh>
    <rPh sb="22" eb="27">
      <t>ニンテイセイキュウショ</t>
    </rPh>
    <rPh sb="28" eb="32">
      <t>ジドウテアテ</t>
    </rPh>
    <rPh sb="33" eb="37">
      <t>トクレイキュウフ</t>
    </rPh>
    <rPh sb="37" eb="40">
      <t>ガクカイテイ</t>
    </rPh>
    <rPh sb="40" eb="45">
      <t>ニンテイセイキュウショ</t>
    </rPh>
    <rPh sb="46" eb="50">
      <t>ジドウテアテ</t>
    </rPh>
    <rPh sb="51" eb="58">
      <t>トクレイキュウフガクカイテイ</t>
    </rPh>
    <rPh sb="58" eb="59">
      <t>トドケ</t>
    </rPh>
    <rPh sb="60" eb="64">
      <t>ジドウテアテ</t>
    </rPh>
    <rPh sb="65" eb="69">
      <t>トクレイキュウフ</t>
    </rPh>
    <rPh sb="69" eb="71">
      <t>シメイ</t>
    </rPh>
    <rPh sb="72" eb="74">
      <t>ジュウショ</t>
    </rPh>
    <rPh sb="74" eb="75">
      <t>トウ</t>
    </rPh>
    <rPh sb="75" eb="78">
      <t>ヘンコウトドケ</t>
    </rPh>
    <phoneticPr fontId="7"/>
  </si>
  <si>
    <t>糧食品発注変更書、食用古油受払簿、残飯等受払簿、給食計画、実態報告、糧食費計算報告書、給食業務点検記録簿、献立会議</t>
    <rPh sb="0" eb="1">
      <t>カテ</t>
    </rPh>
    <rPh sb="1" eb="3">
      <t>ショクヒン</t>
    </rPh>
    <rPh sb="3" eb="7">
      <t>ハッチュウヘンコウ</t>
    </rPh>
    <rPh sb="7" eb="8">
      <t>ショ</t>
    </rPh>
    <rPh sb="9" eb="11">
      <t>ショクヨウ</t>
    </rPh>
    <rPh sb="11" eb="12">
      <t>フル</t>
    </rPh>
    <rPh sb="12" eb="13">
      <t>ユ</t>
    </rPh>
    <rPh sb="13" eb="16">
      <t>ウケハライボ</t>
    </rPh>
    <rPh sb="17" eb="20">
      <t>ザンパントウ</t>
    </rPh>
    <rPh sb="20" eb="23">
      <t>ウケハライボ</t>
    </rPh>
    <rPh sb="24" eb="26">
      <t>キュウショク</t>
    </rPh>
    <rPh sb="26" eb="28">
      <t>ケイカク</t>
    </rPh>
    <rPh sb="29" eb="31">
      <t>ジッタイ</t>
    </rPh>
    <rPh sb="31" eb="33">
      <t>ホウコク</t>
    </rPh>
    <rPh sb="34" eb="35">
      <t>カテ</t>
    </rPh>
    <rPh sb="35" eb="36">
      <t>ショク</t>
    </rPh>
    <rPh sb="36" eb="37">
      <t>ヒ</t>
    </rPh>
    <rPh sb="37" eb="39">
      <t>ケイサン</t>
    </rPh>
    <rPh sb="39" eb="42">
      <t>ホウコクショ</t>
    </rPh>
    <rPh sb="53" eb="55">
      <t>コンダテ</t>
    </rPh>
    <rPh sb="55" eb="57">
      <t>カイギ</t>
    </rPh>
    <phoneticPr fontId="9"/>
  </si>
  <si>
    <t>練成訓練計画、練成訓練成果報告</t>
    <rPh sb="0" eb="2">
      <t>レンセイ</t>
    </rPh>
    <rPh sb="2" eb="4">
      <t>クンレン</t>
    </rPh>
    <rPh sb="4" eb="6">
      <t>ケイカク</t>
    </rPh>
    <phoneticPr fontId="10"/>
  </si>
  <si>
    <t>体育訓練の実施に関する命令、体力測定の実施に関する命令、体育訓練（大会等）の実施に関する命令</t>
    <rPh sb="0" eb="2">
      <t>タイイク</t>
    </rPh>
    <rPh sb="2" eb="4">
      <t>クンレン</t>
    </rPh>
    <rPh sb="5" eb="7">
      <t>ジッシ</t>
    </rPh>
    <rPh sb="8" eb="9">
      <t>カン</t>
    </rPh>
    <rPh sb="11" eb="13">
      <t>メイレイ</t>
    </rPh>
    <phoneticPr fontId="9"/>
  </si>
  <si>
    <t>射場使用申請、射撃訓練に関する命令</t>
    <rPh sb="0" eb="2">
      <t>シャジョウ</t>
    </rPh>
    <rPh sb="2" eb="4">
      <t>シヨウ</t>
    </rPh>
    <rPh sb="4" eb="6">
      <t>シンセイ</t>
    </rPh>
    <phoneticPr fontId="9"/>
  </si>
  <si>
    <t>弾道ミサイル等の活動に関する文書</t>
    <rPh sb="0" eb="2">
      <t>ダンドウ</t>
    </rPh>
    <rPh sb="6" eb="7">
      <t>トウ</t>
    </rPh>
    <rPh sb="8" eb="10">
      <t>カツドウ</t>
    </rPh>
    <rPh sb="11" eb="12">
      <t>カン</t>
    </rPh>
    <rPh sb="14" eb="16">
      <t>ブンショ</t>
    </rPh>
    <phoneticPr fontId="9"/>
  </si>
  <si>
    <t>・文書管理者引継報告書</t>
    <rPh sb="1" eb="3">
      <t>ブンショ</t>
    </rPh>
    <rPh sb="3" eb="6">
      <t>カンリシャ</t>
    </rPh>
    <rPh sb="6" eb="8">
      <t>ヒキツギ</t>
    </rPh>
    <rPh sb="8" eb="10">
      <t>ホウコク</t>
    </rPh>
    <rPh sb="10" eb="11">
      <t>ショ</t>
    </rPh>
    <phoneticPr fontId="7"/>
  </si>
  <si>
    <t>・契約担当官補助者（指名・指名取消）通知書
・契約担当官補助者（任命・解任）書</t>
  </si>
  <si>
    <t>・下宿申請書</t>
    <rPh sb="1" eb="5">
      <t>ゲシュクシンセイ</t>
    </rPh>
    <rPh sb="5" eb="6">
      <t>ショ</t>
    </rPh>
    <phoneticPr fontId="3"/>
  </si>
  <si>
    <t>・退職手当支給調書</t>
    <rPh sb="1" eb="5">
      <t>タイショクテアテ</t>
    </rPh>
    <rPh sb="5" eb="9">
      <t>シキュウチョウショ</t>
    </rPh>
    <phoneticPr fontId="3"/>
  </si>
  <si>
    <t>・特例の退職手当支給調書</t>
    <rPh sb="1" eb="3">
      <t>トクレイ</t>
    </rPh>
    <rPh sb="4" eb="12">
      <t>タイショクテアテシキュウチョウショ</t>
    </rPh>
    <phoneticPr fontId="3"/>
  </si>
  <si>
    <t>・宿舎貸与申請書
・宿舎退去届</t>
    <rPh sb="1" eb="5">
      <t>シュクシャタイヨ</t>
    </rPh>
    <rPh sb="5" eb="8">
      <t>シンセイショ</t>
    </rPh>
    <phoneticPr fontId="3"/>
  </si>
  <si>
    <t>特定秘密登録簿、特定秘密接受簿、特定秘密保管簿</t>
    <rPh sb="0" eb="2">
      <t>トクテイ</t>
    </rPh>
    <rPh sb="2" eb="4">
      <t>ヒミツ</t>
    </rPh>
    <rPh sb="4" eb="6">
      <t>トウロク</t>
    </rPh>
    <rPh sb="6" eb="7">
      <t>ボ</t>
    </rPh>
    <rPh sb="8" eb="10">
      <t>トクテイ</t>
    </rPh>
    <rPh sb="10" eb="12">
      <t>ヒミツ</t>
    </rPh>
    <rPh sb="12" eb="14">
      <t>セツジュ</t>
    </rPh>
    <rPh sb="14" eb="15">
      <t>ボ</t>
    </rPh>
    <rPh sb="16" eb="18">
      <t>トクテイ</t>
    </rPh>
    <rPh sb="18" eb="20">
      <t>ヒミツ</t>
    </rPh>
    <rPh sb="20" eb="22">
      <t>ホカン</t>
    </rPh>
    <rPh sb="22" eb="23">
      <t>ボ</t>
    </rPh>
    <phoneticPr fontId="7"/>
  </si>
  <si>
    <t>特定秘密複写記録簿、特定秘密受領書、特定秘密貸出簿、特定秘密閲覧簿、特定秘密閲覧簿記載省略者名簿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ジュリョウショ</t>
    </rPh>
    <rPh sb="18" eb="20">
      <t>トクテイ</t>
    </rPh>
    <rPh sb="20" eb="22">
      <t>ヒミツ</t>
    </rPh>
    <rPh sb="22" eb="24">
      <t>カシダシ</t>
    </rPh>
    <rPh sb="24" eb="25">
      <t>ボ</t>
    </rPh>
    <rPh sb="26" eb="28">
      <t>トクテイ</t>
    </rPh>
    <rPh sb="28" eb="30">
      <t>ヒミツ</t>
    </rPh>
    <rPh sb="30" eb="32">
      <t>エツラン</t>
    </rPh>
    <rPh sb="32" eb="33">
      <t>ボ</t>
    </rPh>
    <rPh sb="34" eb="36">
      <t>トクテイ</t>
    </rPh>
    <rPh sb="36" eb="38">
      <t>ヒミツ</t>
    </rPh>
    <rPh sb="38" eb="40">
      <t>エツラン</t>
    </rPh>
    <rPh sb="40" eb="41">
      <t>ボ</t>
    </rPh>
    <rPh sb="41" eb="43">
      <t>キサイ</t>
    </rPh>
    <rPh sb="43" eb="45">
      <t>ショウリャク</t>
    </rPh>
    <rPh sb="45" eb="46">
      <t>シャ</t>
    </rPh>
    <rPh sb="46" eb="48">
      <t>メイボ</t>
    </rPh>
    <phoneticPr fontId="7"/>
  </si>
  <si>
    <t>年度を区切って作成したものにあっては、当該文書に係る特定秘密文書等の全てについて、廃棄した日に係る特定日以後１０年（令和５年４月１日以降）</t>
    <rPh sb="58" eb="60">
      <t>レイワ</t>
    </rPh>
    <rPh sb="61" eb="62">
      <t>ネン</t>
    </rPh>
    <rPh sb="63" eb="64">
      <t>ガツ</t>
    </rPh>
    <rPh sb="65" eb="66">
      <t>ニチ</t>
    </rPh>
    <rPh sb="66" eb="68">
      <t>イコウ</t>
    </rPh>
    <phoneticPr fontId="9"/>
  </si>
  <si>
    <t>年度を区切って作成したものにあっては、当該文書に係る特定秘密文書等の全てについて、廃棄した日に係る特定日以後５年（令和５年３月３１日以前）</t>
    <rPh sb="66" eb="68">
      <t>イゼン</t>
    </rPh>
    <phoneticPr fontId="9"/>
  </si>
  <si>
    <t>秘密指定等申請書</t>
    <phoneticPr fontId="3"/>
  </si>
  <si>
    <t>報告及び照会又は意見に係る文書、秘の指定見直し実施記録簿、貸出簿、閲覧簿、複写記録簿、受領書</t>
    <phoneticPr fontId="3"/>
  </si>
  <si>
    <t>管理記録カード、物品管理帳簿、物品出納帳簿、物品管理簿、供用票、返納票、返納票（外注洗濯）、受払命令書、図書受払簿、統制台帳、現況調査表、供用官等被服装具簿、証書台帳、不用決定申請書、不用決定書、産業廃棄物管理票</t>
    <rPh sb="28" eb="30">
      <t>キョウヨウ</t>
    </rPh>
    <rPh sb="30" eb="31">
      <t>ヒョウ</t>
    </rPh>
    <rPh sb="32" eb="34">
      <t>ヘンノウ</t>
    </rPh>
    <rPh sb="34" eb="35">
      <t>ヒョウ</t>
    </rPh>
    <rPh sb="36" eb="38">
      <t>ヘンノウ</t>
    </rPh>
    <rPh sb="38" eb="39">
      <t>ヒョウ</t>
    </rPh>
    <rPh sb="40" eb="42">
      <t>ガイチュウ</t>
    </rPh>
    <rPh sb="42" eb="44">
      <t>センタク</t>
    </rPh>
    <rPh sb="46" eb="48">
      <t>ウケハライ</t>
    </rPh>
    <rPh sb="48" eb="51">
      <t>メイレイショ</t>
    </rPh>
    <rPh sb="52" eb="54">
      <t>トショ</t>
    </rPh>
    <rPh sb="54" eb="56">
      <t>ウケハライ</t>
    </rPh>
    <rPh sb="56" eb="57">
      <t>ボ</t>
    </rPh>
    <rPh sb="58" eb="60">
      <t>トウセイ</t>
    </rPh>
    <rPh sb="60" eb="62">
      <t>ダイチョウ</t>
    </rPh>
    <rPh sb="63" eb="65">
      <t>ゲンキョウ</t>
    </rPh>
    <rPh sb="65" eb="67">
      <t>チョウサ</t>
    </rPh>
    <rPh sb="67" eb="68">
      <t>ヒョウ</t>
    </rPh>
    <rPh sb="69" eb="71">
      <t>キョウヨウ</t>
    </rPh>
    <rPh sb="71" eb="72">
      <t>カン</t>
    </rPh>
    <rPh sb="72" eb="73">
      <t>トウ</t>
    </rPh>
    <rPh sb="73" eb="75">
      <t>ヒフク</t>
    </rPh>
    <rPh sb="75" eb="77">
      <t>ソウグ</t>
    </rPh>
    <rPh sb="77" eb="78">
      <t>ボ</t>
    </rPh>
    <rPh sb="84" eb="86">
      <t>フヨウ</t>
    </rPh>
    <rPh sb="86" eb="88">
      <t>ケッテイ</t>
    </rPh>
    <rPh sb="88" eb="91">
      <t>シンセイショ</t>
    </rPh>
    <rPh sb="92" eb="94">
      <t>フヨウ</t>
    </rPh>
    <rPh sb="94" eb="97">
      <t>ケッテイショ</t>
    </rPh>
    <phoneticPr fontId="9"/>
  </si>
  <si>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7"/>
  </si>
  <si>
    <t>22　文書の管理等</t>
    <phoneticPr fontId="7"/>
  </si>
  <si>
    <t>27　指示書に基づく対応に係る重要な事項</t>
    <rPh sb="3" eb="6">
      <t>シジショ</t>
    </rPh>
    <rPh sb="7" eb="8">
      <t>モト</t>
    </rPh>
    <rPh sb="10" eb="12">
      <t>タイオウ</t>
    </rPh>
    <rPh sb="13" eb="14">
      <t>カカ</t>
    </rPh>
    <rPh sb="15" eb="17">
      <t>ジュウヨウ</t>
    </rPh>
    <rPh sb="18" eb="20">
      <t>ジコウ</t>
    </rPh>
    <phoneticPr fontId="9"/>
  </si>
  <si>
    <t>29　総務（A-10）</t>
    <rPh sb="3" eb="5">
      <t>ソウム</t>
    </rPh>
    <phoneticPr fontId="9"/>
  </si>
  <si>
    <t>(1)　文書の管理等</t>
    <phoneticPr fontId="9"/>
  </si>
  <si>
    <t>(1)　指示書に基づく対応に係る重要な事項</t>
    <rPh sb="4" eb="7">
      <t>シジショ</t>
    </rPh>
    <rPh sb="8" eb="9">
      <t>モト</t>
    </rPh>
    <rPh sb="11" eb="13">
      <t>タイオウ</t>
    </rPh>
    <rPh sb="14" eb="15">
      <t>カカ</t>
    </rPh>
    <rPh sb="16" eb="18">
      <t>ジュウヨウ</t>
    </rPh>
    <rPh sb="19" eb="21">
      <t>ジコウ</t>
    </rPh>
    <phoneticPr fontId="9"/>
  </si>
  <si>
    <t>(1)　総務一般（010）</t>
    <rPh sb="4" eb="6">
      <t>ソウム</t>
    </rPh>
    <rPh sb="6" eb="8">
      <t>イッパン</t>
    </rPh>
    <phoneticPr fontId="7"/>
  </si>
  <si>
    <t>(2)　文書、郵政（011）</t>
    <rPh sb="4" eb="6">
      <t>ブンショ</t>
    </rPh>
    <rPh sb="7" eb="9">
      <t>ユウセイ</t>
    </rPh>
    <phoneticPr fontId="7"/>
  </si>
  <si>
    <t>(3)　広報（012）</t>
    <rPh sb="4" eb="6">
      <t>コウホウ</t>
    </rPh>
    <phoneticPr fontId="7"/>
  </si>
  <si>
    <t>(4)　礼式(014)</t>
    <rPh sb="4" eb="6">
      <t>レイシキ</t>
    </rPh>
    <phoneticPr fontId="9"/>
  </si>
  <si>
    <t>(5)　服制、旗章、標識(015)</t>
    <rPh sb="4" eb="6">
      <t>フクセイ</t>
    </rPh>
    <rPh sb="7" eb="8">
      <t>ハタ</t>
    </rPh>
    <rPh sb="8" eb="9">
      <t>アキラ</t>
    </rPh>
    <rPh sb="10" eb="12">
      <t>ヒョウシキ</t>
    </rPh>
    <phoneticPr fontId="9"/>
  </si>
  <si>
    <t>(6)　警務(049)</t>
    <rPh sb="4" eb="6">
      <t>ケイム</t>
    </rPh>
    <phoneticPr fontId="9"/>
  </si>
  <si>
    <t>(1)　会計一般（030）</t>
    <rPh sb="4" eb="6">
      <t>カイケイ</t>
    </rPh>
    <rPh sb="6" eb="8">
      <t>イッパン</t>
    </rPh>
    <phoneticPr fontId="3"/>
  </si>
  <si>
    <t>30　会計（A-40）</t>
    <phoneticPr fontId="3"/>
  </si>
  <si>
    <t>(2)　予算（031）</t>
    <rPh sb="4" eb="6">
      <t>ヨサン</t>
    </rPh>
    <phoneticPr fontId="7"/>
  </si>
  <si>
    <t>(4)　債権、歳入（033）</t>
    <rPh sb="4" eb="6">
      <t>サイケン</t>
    </rPh>
    <rPh sb="7" eb="9">
      <t>サイニュウ</t>
    </rPh>
    <phoneticPr fontId="7"/>
  </si>
  <si>
    <t>(5)　契約（034）</t>
    <rPh sb="4" eb="6">
      <t>ケイヤク</t>
    </rPh>
    <phoneticPr fontId="7"/>
  </si>
  <si>
    <t>(6)　給与事務（035）</t>
    <rPh sb="4" eb="6">
      <t>キュウヨ</t>
    </rPh>
    <rPh sb="6" eb="8">
      <t>ジム</t>
    </rPh>
    <phoneticPr fontId="7"/>
  </si>
  <si>
    <t>(7)　旅費（036）</t>
    <rPh sb="4" eb="6">
      <t>リョヒ</t>
    </rPh>
    <phoneticPr fontId="7"/>
  </si>
  <si>
    <t>31　人事（B-10）</t>
    <rPh sb="3" eb="5">
      <t>ジンジ</t>
    </rPh>
    <phoneticPr fontId="7"/>
  </si>
  <si>
    <t>(1)　人事一般（040）</t>
    <rPh sb="4" eb="6">
      <t>ジンジ</t>
    </rPh>
    <rPh sb="6" eb="8">
      <t>イッパン</t>
    </rPh>
    <phoneticPr fontId="7"/>
  </si>
  <si>
    <t>(2)　服務規律（041）</t>
    <rPh sb="4" eb="6">
      <t>フクム</t>
    </rPh>
    <rPh sb="6" eb="8">
      <t>キリツ</t>
    </rPh>
    <phoneticPr fontId="7"/>
  </si>
  <si>
    <t>１年</t>
    <rPh sb="1" eb="2">
      <t>ネン</t>
    </rPh>
    <phoneticPr fontId="3"/>
  </si>
  <si>
    <t>３年</t>
    <rPh sb="1" eb="2">
      <t>ネン</t>
    </rPh>
    <phoneticPr fontId="3"/>
  </si>
  <si>
    <t>(3)　特技制度（042）</t>
    <rPh sb="4" eb="6">
      <t>トクギ</t>
    </rPh>
    <rPh sb="6" eb="8">
      <t>セイド</t>
    </rPh>
    <phoneticPr fontId="7"/>
  </si>
  <si>
    <t>(4)　証明等（043）</t>
    <phoneticPr fontId="3"/>
  </si>
  <si>
    <t>(5)　人事記録、報告（044）</t>
    <rPh sb="4" eb="6">
      <t>ジンジ</t>
    </rPh>
    <rPh sb="6" eb="8">
      <t>キロク</t>
    </rPh>
    <rPh sb="9" eb="11">
      <t>ホウコク</t>
    </rPh>
    <phoneticPr fontId="7"/>
  </si>
  <si>
    <t>(6)　自衛官補任（045）</t>
    <rPh sb="4" eb="7">
      <t>ジエイカン</t>
    </rPh>
    <rPh sb="7" eb="9">
      <t>ホニン</t>
    </rPh>
    <phoneticPr fontId="7"/>
  </si>
  <si>
    <t xml:space="preserve">(7)　表彰、懲戒（047）
</t>
    <rPh sb="4" eb="6">
      <t>ヒョウショウ</t>
    </rPh>
    <rPh sb="7" eb="9">
      <t>チョウカイ</t>
    </rPh>
    <phoneticPr fontId="7"/>
  </si>
  <si>
    <t>(8)　募集（048）</t>
    <rPh sb="4" eb="6">
      <t>ボシュウ</t>
    </rPh>
    <phoneticPr fontId="7"/>
  </si>
  <si>
    <t>(9)　事務官等人事（046）</t>
    <rPh sb="4" eb="7">
      <t>ジムカン</t>
    </rPh>
    <rPh sb="7" eb="8">
      <t>トウ</t>
    </rPh>
    <rPh sb="8" eb="10">
      <t>ジンジ</t>
    </rPh>
    <phoneticPr fontId="9"/>
  </si>
  <si>
    <t>32　厚生（B-20）</t>
    <phoneticPr fontId="3"/>
  </si>
  <si>
    <t>(1)　恩賞（051）</t>
    <rPh sb="4" eb="6">
      <t>オンショウ</t>
    </rPh>
    <phoneticPr fontId="7"/>
  </si>
  <si>
    <t>(2)　給与制度（052）</t>
    <rPh sb="4" eb="8">
      <t>キュウヨセイド</t>
    </rPh>
    <phoneticPr fontId="7"/>
  </si>
  <si>
    <t>(3)　厚生一般（050）</t>
    <rPh sb="4" eb="8">
      <t>コウセイイッパン</t>
    </rPh>
    <phoneticPr fontId="7"/>
  </si>
  <si>
    <t>(4)　給養（053）</t>
    <phoneticPr fontId="3"/>
  </si>
  <si>
    <t>(5)　公務員宿舎（054）</t>
    <rPh sb="4" eb="9">
      <t>コウムインシュクシャ</t>
    </rPh>
    <phoneticPr fontId="3"/>
  </si>
  <si>
    <t>33　就職援護（B-30）</t>
    <rPh sb="2" eb="4">
      <t>シュウショク</t>
    </rPh>
    <rPh sb="3" eb="5">
      <t>エンゴ</t>
    </rPh>
    <phoneticPr fontId="7"/>
  </si>
  <si>
    <t>(1)　就職援護（056）</t>
    <rPh sb="4" eb="6">
      <t>シュウショク</t>
    </rPh>
    <rPh sb="6" eb="8">
      <t>エンゴ</t>
    </rPh>
    <phoneticPr fontId="7"/>
  </si>
  <si>
    <t>５年</t>
    <rPh sb="1" eb="2">
      <t>ネン</t>
    </rPh>
    <phoneticPr fontId="3"/>
  </si>
  <si>
    <t>34　教育（B-40）</t>
    <rPh sb="3" eb="5">
      <t>キョウイク</t>
    </rPh>
    <phoneticPr fontId="7"/>
  </si>
  <si>
    <t>(1)　教育訓練一般（070）</t>
    <rPh sb="4" eb="6">
      <t>キョウイク</t>
    </rPh>
    <rPh sb="6" eb="8">
      <t>クンレン</t>
    </rPh>
    <rPh sb="8" eb="10">
      <t>イッパン</t>
    </rPh>
    <phoneticPr fontId="7"/>
  </si>
  <si>
    <t>(2)　部隊訓練一般（071）</t>
    <rPh sb="4" eb="6">
      <t>ブタイ</t>
    </rPh>
    <rPh sb="6" eb="8">
      <t>クンレン</t>
    </rPh>
    <rPh sb="8" eb="10">
      <t>イッパン</t>
    </rPh>
    <phoneticPr fontId="9"/>
  </si>
  <si>
    <t>(1)　業務計画（082）</t>
    <rPh sb="4" eb="6">
      <t>ギョウム</t>
    </rPh>
    <rPh sb="6" eb="8">
      <t>ケイカク</t>
    </rPh>
    <phoneticPr fontId="7"/>
  </si>
  <si>
    <t>(2)　防衛一般（080）</t>
    <rPh sb="4" eb="6">
      <t>ボウエイ</t>
    </rPh>
    <rPh sb="6" eb="8">
      <t>イッパン</t>
    </rPh>
    <phoneticPr fontId="9"/>
  </si>
  <si>
    <t>(1)　運用一般(090)</t>
    <rPh sb="4" eb="6">
      <t>ウンヨウ</t>
    </rPh>
    <rPh sb="6" eb="8">
      <t>イッパン</t>
    </rPh>
    <phoneticPr fontId="9"/>
  </si>
  <si>
    <t>35　防衛（C-10）</t>
    <rPh sb="3" eb="5">
      <t>ボウエイ</t>
    </rPh>
    <phoneticPr fontId="7"/>
  </si>
  <si>
    <t>36　運用（C-20）</t>
    <rPh sb="3" eb="5">
      <t>ウンヨウ</t>
    </rPh>
    <phoneticPr fontId="7"/>
  </si>
  <si>
    <t>(3)　保安(091)</t>
    <rPh sb="4" eb="6">
      <t>ホアン</t>
    </rPh>
    <phoneticPr fontId="3"/>
  </si>
  <si>
    <t>37　通信電子（C-30）</t>
    <rPh sb="3" eb="5">
      <t>ツウシン</t>
    </rPh>
    <rPh sb="5" eb="7">
      <t>デンシ</t>
    </rPh>
    <phoneticPr fontId="7"/>
  </si>
  <si>
    <t>(1)　通信電子（095）</t>
    <rPh sb="4" eb="6">
      <t>ツウシン</t>
    </rPh>
    <rPh sb="6" eb="8">
      <t>デンシ</t>
    </rPh>
    <phoneticPr fontId="7"/>
  </si>
  <si>
    <t>38　施設（C-40）</t>
    <rPh sb="3" eb="5">
      <t>シセツ</t>
    </rPh>
    <phoneticPr fontId="9"/>
  </si>
  <si>
    <t>(1)　施設一般（110）</t>
    <rPh sb="4" eb="6">
      <t>シセツ</t>
    </rPh>
    <rPh sb="6" eb="8">
      <t>イッパン</t>
    </rPh>
    <phoneticPr fontId="7"/>
  </si>
  <si>
    <t>(2)　工事（112）</t>
    <rPh sb="4" eb="6">
      <t>コウジ</t>
    </rPh>
    <phoneticPr fontId="9"/>
  </si>
  <si>
    <t>(3)　維持、補修（113）</t>
    <rPh sb="4" eb="6">
      <t>イジ</t>
    </rPh>
    <rPh sb="7" eb="9">
      <t>ホシュウ</t>
    </rPh>
    <phoneticPr fontId="7"/>
  </si>
  <si>
    <t>(4)　不動産（111）</t>
    <rPh sb="4" eb="7">
      <t>フドウサン</t>
    </rPh>
    <phoneticPr fontId="3"/>
  </si>
  <si>
    <t>39　情報（D-10）</t>
    <rPh sb="3" eb="5">
      <t>ジョウホウ</t>
    </rPh>
    <phoneticPr fontId="7"/>
  </si>
  <si>
    <t>(1)　秘密保全（102）</t>
    <phoneticPr fontId="3"/>
  </si>
  <si>
    <t>40　装備（E-10）</t>
    <rPh sb="3" eb="5">
      <t>ソウビ</t>
    </rPh>
    <phoneticPr fontId="9"/>
  </si>
  <si>
    <t>(1)　装備一般（120）</t>
    <rPh sb="4" eb="6">
      <t>ソウビ</t>
    </rPh>
    <rPh sb="6" eb="8">
      <t>イッパン</t>
    </rPh>
    <phoneticPr fontId="7"/>
  </si>
  <si>
    <t>(2)　輸送（123）</t>
    <phoneticPr fontId="3"/>
  </si>
  <si>
    <t>(3)　補給（125）</t>
    <rPh sb="4" eb="6">
      <t>ホキュウ</t>
    </rPh>
    <phoneticPr fontId="9"/>
  </si>
  <si>
    <t>(4)　整備(126)</t>
    <rPh sb="4" eb="6">
      <t>セイビ</t>
    </rPh>
    <phoneticPr fontId="9"/>
  </si>
  <si>
    <t>(5)　品質管理（121）</t>
    <rPh sb="4" eb="6">
      <t>ヒンシツ</t>
    </rPh>
    <rPh sb="6" eb="8">
      <t>カンリ</t>
    </rPh>
    <phoneticPr fontId="9"/>
  </si>
  <si>
    <t>(6)　調達（124）</t>
    <rPh sb="4" eb="6">
      <t>チョウタツ</t>
    </rPh>
    <phoneticPr fontId="9"/>
  </si>
  <si>
    <t>42　監察（G-10）</t>
    <rPh sb="3" eb="5">
      <t>カンサツ</t>
    </rPh>
    <phoneticPr fontId="7"/>
  </si>
  <si>
    <t>(1)　監察（140）</t>
    <rPh sb="4" eb="6">
      <t>カンサツ</t>
    </rPh>
    <phoneticPr fontId="7"/>
  </si>
  <si>
    <t>43　安全（G-20）</t>
    <rPh sb="3" eb="5">
      <t>アンゼン</t>
    </rPh>
    <phoneticPr fontId="7"/>
  </si>
  <si>
    <t>(1)　安全（150）</t>
    <rPh sb="4" eb="6">
      <t>アンゼン</t>
    </rPh>
    <phoneticPr fontId="7"/>
  </si>
  <si>
    <t>(3)　地上安全（152）</t>
    <rPh sb="4" eb="6">
      <t>チジョウ</t>
    </rPh>
    <rPh sb="6" eb="8">
      <t>アンゼン</t>
    </rPh>
    <phoneticPr fontId="7"/>
  </si>
  <si>
    <t>44　監理（A-30）</t>
    <phoneticPr fontId="3"/>
  </si>
  <si>
    <t>(1)　監理一般（020）</t>
    <rPh sb="4" eb="6">
      <t>カンリ</t>
    </rPh>
    <rPh sb="6" eb="8">
      <t>イッパン</t>
    </rPh>
    <phoneticPr fontId="7"/>
  </si>
  <si>
    <t>(3)　統計（022）</t>
    <rPh sb="4" eb="6">
      <t>トウケイ</t>
    </rPh>
    <phoneticPr fontId="9"/>
  </si>
  <si>
    <t>(5)　会計監査（024）</t>
    <rPh sb="4" eb="6">
      <t>カイケイ</t>
    </rPh>
    <rPh sb="6" eb="8">
      <t>カンサ</t>
    </rPh>
    <phoneticPr fontId="9"/>
  </si>
  <si>
    <t>45　法務（A-20）</t>
    <rPh sb="3" eb="5">
      <t>ホウム</t>
    </rPh>
    <phoneticPr fontId="9"/>
  </si>
  <si>
    <t>(2)　法規（019）</t>
    <phoneticPr fontId="9"/>
  </si>
  <si>
    <t>(3)　法務一般（017）</t>
    <phoneticPr fontId="3"/>
  </si>
  <si>
    <t>46　衛生（H-10）</t>
    <rPh sb="3" eb="5">
      <t>エイセイ</t>
    </rPh>
    <phoneticPr fontId="9"/>
  </si>
  <si>
    <t>(1)　衛生一般（060）</t>
    <rPh sb="4" eb="6">
      <t>エイセイ</t>
    </rPh>
    <rPh sb="6" eb="8">
      <t>イッパン</t>
    </rPh>
    <phoneticPr fontId="7"/>
  </si>
  <si>
    <t>(2)　医療保健技術（062）</t>
    <rPh sb="4" eb="6">
      <t>イリョウ</t>
    </rPh>
    <rPh sb="6" eb="8">
      <t>ホケン</t>
    </rPh>
    <rPh sb="8" eb="10">
      <t>ギジュツ</t>
    </rPh>
    <phoneticPr fontId="7"/>
  </si>
  <si>
    <t>３０年</t>
    <rPh sb="2" eb="3">
      <t>ネン</t>
    </rPh>
    <phoneticPr fontId="3"/>
  </si>
  <si>
    <t>・身体歴（特定有害物質に係る業務に従事したことのある隊員） （特定分)</t>
    <rPh sb="31" eb="34">
      <t>トクテイブン</t>
    </rPh>
    <phoneticPr fontId="3"/>
  </si>
  <si>
    <t>・航空自衛隊訓練資料（廃止)</t>
    <rPh sb="1" eb="3">
      <t>コウクウ</t>
    </rPh>
    <rPh sb="3" eb="6">
      <t>ジエイタイ</t>
    </rPh>
    <rPh sb="6" eb="8">
      <t>クンレン</t>
    </rPh>
    <rPh sb="8" eb="10">
      <t>シリョウ</t>
    </rPh>
    <rPh sb="11" eb="13">
      <t>ハイシ</t>
    </rPh>
    <phoneticPr fontId="10"/>
  </si>
  <si>
    <t>勤務状況通知書</t>
    <phoneticPr fontId="3"/>
  </si>
  <si>
    <t>計測器検定状況、計測器諸元表</t>
    <phoneticPr fontId="9"/>
  </si>
  <si>
    <t>債権歳入業務の参考、契約業務の参考、計算証明業務の参考、標準契約条項等、給与関係法令集、防衛省旅費関係法令集、旅費業務の参考、給与業務の参考、防衛省予算歳入歳出予算科目表、電気料金等明細書</t>
    <rPh sb="0" eb="2">
      <t>サイケン</t>
    </rPh>
    <rPh sb="2" eb="4">
      <t>サイニュウ</t>
    </rPh>
    <rPh sb="4" eb="6">
      <t>ギョウム</t>
    </rPh>
    <rPh sb="7" eb="9">
      <t>サンコウ</t>
    </rPh>
    <rPh sb="10" eb="12">
      <t>ケイヤク</t>
    </rPh>
    <rPh sb="12" eb="14">
      <t>ギョウム</t>
    </rPh>
    <rPh sb="15" eb="17">
      <t>サンコウ</t>
    </rPh>
    <rPh sb="18" eb="20">
      <t>ケイサン</t>
    </rPh>
    <rPh sb="20" eb="22">
      <t>ショウメイ</t>
    </rPh>
    <rPh sb="22" eb="24">
      <t>ギョウム</t>
    </rPh>
    <rPh sb="25" eb="27">
      <t>サンコウ</t>
    </rPh>
    <rPh sb="28" eb="30">
      <t>ヒョウジュン</t>
    </rPh>
    <rPh sb="30" eb="32">
      <t>ケイヤク</t>
    </rPh>
    <rPh sb="32" eb="34">
      <t>ジョウコウ</t>
    </rPh>
    <rPh sb="34" eb="35">
      <t>トウ</t>
    </rPh>
    <rPh sb="36" eb="38">
      <t>キュウヨ</t>
    </rPh>
    <rPh sb="38" eb="40">
      <t>カンケイ</t>
    </rPh>
    <rPh sb="40" eb="42">
      <t>ホウレイ</t>
    </rPh>
    <rPh sb="42" eb="43">
      <t>シュウ</t>
    </rPh>
    <rPh sb="44" eb="46">
      <t>ボウエイ</t>
    </rPh>
    <rPh sb="46" eb="47">
      <t>ショウ</t>
    </rPh>
    <rPh sb="47" eb="49">
      <t>リョヒ</t>
    </rPh>
    <rPh sb="49" eb="51">
      <t>カンケイ</t>
    </rPh>
    <rPh sb="51" eb="53">
      <t>ホウレイ</t>
    </rPh>
    <rPh sb="53" eb="54">
      <t>シュウ</t>
    </rPh>
    <rPh sb="55" eb="57">
      <t>リョヒ</t>
    </rPh>
    <rPh sb="57" eb="59">
      <t>ギョウム</t>
    </rPh>
    <rPh sb="60" eb="62">
      <t>サンコウ</t>
    </rPh>
    <rPh sb="63" eb="65">
      <t>キュウヨ</t>
    </rPh>
    <rPh sb="65" eb="67">
      <t>ギョウム</t>
    </rPh>
    <rPh sb="68" eb="70">
      <t>サンコウ</t>
    </rPh>
    <rPh sb="71" eb="73">
      <t>ボウエイ</t>
    </rPh>
    <rPh sb="73" eb="74">
      <t>ショウ</t>
    </rPh>
    <rPh sb="74" eb="76">
      <t>ヨサン</t>
    </rPh>
    <rPh sb="76" eb="78">
      <t>サイニュウ</t>
    </rPh>
    <rPh sb="78" eb="80">
      <t>サイシュツ</t>
    </rPh>
    <rPh sb="80" eb="82">
      <t>ヨサン</t>
    </rPh>
    <rPh sb="82" eb="84">
      <t>カモク</t>
    </rPh>
    <rPh sb="84" eb="85">
      <t>ヒョウ</t>
    </rPh>
    <rPh sb="93" eb="94">
      <t>ショ</t>
    </rPh>
    <phoneticPr fontId="3"/>
  </si>
  <si>
    <t>外出簿、行動計画</t>
    <rPh sb="0" eb="3">
      <t>ガイシュツボ</t>
    </rPh>
    <rPh sb="4" eb="6">
      <t>コウドウ</t>
    </rPh>
    <rPh sb="6" eb="8">
      <t>ケイカク</t>
    </rPh>
    <phoneticPr fontId="3"/>
  </si>
  <si>
    <t xml:space="preserve">インフラ長寿命化計画（行動計画）保全台帳、行政財産の模様替について、行政財産の用途廃止について、行政財産の引継について、国有財産の供用について、国有財産の使用許可申請について（５）、発生材通知書（物品編入引継書）、行政財産の実態調査について
</t>
    <rPh sb="21" eb="23">
      <t>ギョウセイ</t>
    </rPh>
    <rPh sb="23" eb="25">
      <t>ザイサン</t>
    </rPh>
    <rPh sb="26" eb="29">
      <t>モヨウカ</t>
    </rPh>
    <rPh sb="34" eb="38">
      <t>ギョウセイザイサン</t>
    </rPh>
    <rPh sb="39" eb="41">
      <t>ヨウト</t>
    </rPh>
    <rPh sb="41" eb="43">
      <t>ハイシ</t>
    </rPh>
    <rPh sb="48" eb="52">
      <t>ギョウセイザイサン</t>
    </rPh>
    <rPh sb="53" eb="55">
      <t>ヒキツ</t>
    </rPh>
    <rPh sb="60" eb="62">
      <t>コクユウ</t>
    </rPh>
    <rPh sb="62" eb="64">
      <t>ザイサン</t>
    </rPh>
    <rPh sb="65" eb="67">
      <t>キョウヨウ</t>
    </rPh>
    <rPh sb="72" eb="76">
      <t>コクユウザイサン</t>
    </rPh>
    <rPh sb="77" eb="81">
      <t>シヨウキョカ</t>
    </rPh>
    <rPh sb="81" eb="83">
      <t>シンセイ</t>
    </rPh>
    <rPh sb="91" eb="94">
      <t>ハッセイザイ</t>
    </rPh>
    <rPh sb="94" eb="97">
      <t>ツウチショ</t>
    </rPh>
    <rPh sb="98" eb="100">
      <t>ブッピン</t>
    </rPh>
    <rPh sb="100" eb="102">
      <t>ヘンニュウ</t>
    </rPh>
    <rPh sb="102" eb="103">
      <t>ヒ</t>
    </rPh>
    <rPh sb="103" eb="104">
      <t>ツ</t>
    </rPh>
    <rPh sb="104" eb="105">
      <t>ショ</t>
    </rPh>
    <rPh sb="107" eb="111">
      <t>ギョウセイザイサン</t>
    </rPh>
    <rPh sb="112" eb="114">
      <t>ジッタイ</t>
    </rPh>
    <rPh sb="114" eb="116">
      <t>チョウサ</t>
    </rPh>
    <phoneticPr fontId="3"/>
  </si>
  <si>
    <t>ボイラー等日々点検、送汽計画、ドレンフィルター日々点検、安全取扱教育、燃料使用計画、煤煙発生施設事業主の氏名変更</t>
    <rPh sb="23" eb="25">
      <t>ニチニチ</t>
    </rPh>
    <rPh sb="25" eb="27">
      <t>テンケン</t>
    </rPh>
    <rPh sb="28" eb="30">
      <t>アンゼン</t>
    </rPh>
    <rPh sb="30" eb="32">
      <t>トリアツカイ</t>
    </rPh>
    <rPh sb="32" eb="34">
      <t>キョウイク</t>
    </rPh>
    <rPh sb="35" eb="37">
      <t>ネンリョウ</t>
    </rPh>
    <rPh sb="37" eb="39">
      <t>シヨウ</t>
    </rPh>
    <rPh sb="39" eb="41">
      <t>ケイカク</t>
    </rPh>
    <phoneticPr fontId="3"/>
  </si>
  <si>
    <t>浄水水質検査結果、原水水質検査結果、水質検査結果表</t>
    <rPh sb="0" eb="2">
      <t>ジョウスイ</t>
    </rPh>
    <rPh sb="2" eb="3">
      <t>スイ</t>
    </rPh>
    <rPh sb="3" eb="4">
      <t>シツ</t>
    </rPh>
    <rPh sb="4" eb="6">
      <t>ケンサ</t>
    </rPh>
    <rPh sb="6" eb="8">
      <t>ケッカ</t>
    </rPh>
    <rPh sb="9" eb="11">
      <t>ゲンスイ</t>
    </rPh>
    <rPh sb="11" eb="13">
      <t>スイシツ</t>
    </rPh>
    <rPh sb="13" eb="15">
      <t>ケンサ</t>
    </rPh>
    <rPh sb="15" eb="17">
      <t>ケッカ</t>
    </rPh>
    <rPh sb="18" eb="20">
      <t>スイシツ</t>
    </rPh>
    <rPh sb="20" eb="22">
      <t>ケンサ</t>
    </rPh>
    <rPh sb="22" eb="24">
      <t>ケッカ</t>
    </rPh>
    <rPh sb="24" eb="25">
      <t>ヒョウ</t>
    </rPh>
    <phoneticPr fontId="3"/>
  </si>
  <si>
    <t>運搬費差引簿、運搬費使用実績、自衛隊旅客運賃料金後払証（控）、輸送役務契約書、輸送役務発注書（控）、自衛隊旅客運賃料金後払証、輸送役務発注書、輸送請求票（鉄道・資金・役務）、単価契約</t>
    <rPh sb="71" eb="73">
      <t>ユソウ</t>
    </rPh>
    <rPh sb="73" eb="76">
      <t>セイキュウヒョウ</t>
    </rPh>
    <rPh sb="77" eb="79">
      <t>テツドウ</t>
    </rPh>
    <rPh sb="80" eb="82">
      <t>シキン</t>
    </rPh>
    <rPh sb="83" eb="85">
      <t>エキム</t>
    </rPh>
    <rPh sb="87" eb="91">
      <t>タンカケイヤク</t>
    </rPh>
    <phoneticPr fontId="3"/>
  </si>
  <si>
    <t>輸送実績、輸送請求票、空輸計画、空輸要求、輸送請求票（車両）、輸送請求票（空輸）、計画整備管理業務、輸送請求票（自隊発着貨物）、輸送役務契約書、運搬費予算要求書、運搬費差引台帳</t>
    <rPh sb="50" eb="54">
      <t>ユソウセイキュウ</t>
    </rPh>
    <rPh sb="54" eb="55">
      <t>ヒョウ</t>
    </rPh>
    <rPh sb="56" eb="58">
      <t>ジタイ</t>
    </rPh>
    <rPh sb="58" eb="60">
      <t>ハッチャク</t>
    </rPh>
    <rPh sb="60" eb="62">
      <t>カモツ</t>
    </rPh>
    <rPh sb="64" eb="68">
      <t>ユソウエキム</t>
    </rPh>
    <rPh sb="68" eb="71">
      <t>ケイヤクショ</t>
    </rPh>
    <phoneticPr fontId="3"/>
  </si>
  <si>
    <t>車両等運行指令書、車両等配車計画表、運行記録、制限外積載許可申請書、特殊車両通行通知書、行動従事車両証明書発行状況表、酒気帯び確認記録、航空自衛隊車両等操縦免許証取得試験準備教育、航空自衛隊車両等操縦試験実施業務</t>
    <rPh sb="0" eb="2">
      <t>シャリョウ</t>
    </rPh>
    <rPh sb="2" eb="3">
      <t>トウ</t>
    </rPh>
    <rPh sb="3" eb="5">
      <t>ウンコウ</t>
    </rPh>
    <rPh sb="5" eb="8">
      <t>シレイショ</t>
    </rPh>
    <phoneticPr fontId="7"/>
  </si>
  <si>
    <t>車両等整備計画、作業命令台帳、整備訓練等記録、車両整備等整備速報、工具・計測器点検簿、劇毒物点検簿、整備教育実施記録簿、品質管理教育実施記録簿、ＴＯ教育記録、整備支援器材類点検簿、一般検査教育記録表、計画整備予定表地上器材整備検査記録、作業命令票、計画作業命令書等発行台帳、計画外作業命令票、計画外作業命令書等発行台帳、整備通報、整備計画、電源機器等保有一覧、整備訓練等管理台帳、整備訓練等記録簿、整備活動等状況、定期交換一覧表、補給請求管理台帳、整備速報、整備日報、時系列通報、補給諸元通報、現地補給処整備要求、整備日誌、日常点検表、バッテリー点検表、〇〇年度器材日々点検表、地上器材整備検査記録</t>
    <rPh sb="0" eb="2">
      <t>シャリョウ</t>
    </rPh>
    <rPh sb="2" eb="3">
      <t>トウ</t>
    </rPh>
    <rPh sb="3" eb="5">
      <t>セイビ</t>
    </rPh>
    <rPh sb="5" eb="7">
      <t>ケイカク</t>
    </rPh>
    <rPh sb="8" eb="10">
      <t>サギョウ</t>
    </rPh>
    <rPh sb="10" eb="12">
      <t>メイレイ</t>
    </rPh>
    <rPh sb="12" eb="14">
      <t>ダイチョウ</t>
    </rPh>
    <rPh sb="15" eb="17">
      <t>セイビ</t>
    </rPh>
    <rPh sb="17" eb="19">
      <t>クンレン</t>
    </rPh>
    <rPh sb="19" eb="20">
      <t>トウ</t>
    </rPh>
    <rPh sb="20" eb="22">
      <t>キロク</t>
    </rPh>
    <rPh sb="23" eb="25">
      <t>シャリョウ</t>
    </rPh>
    <rPh sb="25" eb="27">
      <t>セイビ</t>
    </rPh>
    <rPh sb="27" eb="28">
      <t>トウ</t>
    </rPh>
    <rPh sb="28" eb="30">
      <t>セイビ</t>
    </rPh>
    <rPh sb="30" eb="32">
      <t>ソクホウ</t>
    </rPh>
    <rPh sb="33" eb="35">
      <t>コウグ</t>
    </rPh>
    <rPh sb="36" eb="39">
      <t>ケイソクキ</t>
    </rPh>
    <rPh sb="39" eb="41">
      <t>テンケン</t>
    </rPh>
    <rPh sb="41" eb="42">
      <t>ボ</t>
    </rPh>
    <rPh sb="43" eb="44">
      <t>ゲキ</t>
    </rPh>
    <rPh sb="44" eb="46">
      <t>ドクブツ</t>
    </rPh>
    <rPh sb="46" eb="48">
      <t>テンケン</t>
    </rPh>
    <rPh sb="48" eb="49">
      <t>ボ</t>
    </rPh>
    <rPh sb="50" eb="52">
      <t>セイビ</t>
    </rPh>
    <rPh sb="52" eb="54">
      <t>キョウイク</t>
    </rPh>
    <rPh sb="54" eb="56">
      <t>ジッシ</t>
    </rPh>
    <rPh sb="56" eb="58">
      <t>キロク</t>
    </rPh>
    <rPh sb="58" eb="59">
      <t>ボ</t>
    </rPh>
    <rPh sb="60" eb="62">
      <t>ヒンシツ</t>
    </rPh>
    <rPh sb="62" eb="64">
      <t>カンリ</t>
    </rPh>
    <rPh sb="64" eb="66">
      <t>キョウイク</t>
    </rPh>
    <rPh sb="66" eb="68">
      <t>ジッシ</t>
    </rPh>
    <rPh sb="68" eb="71">
      <t>キロクボ</t>
    </rPh>
    <rPh sb="74" eb="76">
      <t>キョウイク</t>
    </rPh>
    <rPh sb="76" eb="78">
      <t>キロク</t>
    </rPh>
    <rPh sb="79" eb="81">
      <t>セイビ</t>
    </rPh>
    <rPh sb="81" eb="83">
      <t>シエン</t>
    </rPh>
    <rPh sb="83" eb="85">
      <t>キザイ</t>
    </rPh>
    <rPh sb="85" eb="86">
      <t>ルイ</t>
    </rPh>
    <rPh sb="86" eb="88">
      <t>テンケン</t>
    </rPh>
    <rPh sb="88" eb="89">
      <t>ボ</t>
    </rPh>
    <rPh sb="100" eb="102">
      <t>ケイカク</t>
    </rPh>
    <rPh sb="102" eb="104">
      <t>セイビ</t>
    </rPh>
    <rPh sb="104" eb="107">
      <t>ヨテイヒョウ</t>
    </rPh>
    <rPh sb="131" eb="132">
      <t>トウ</t>
    </rPh>
    <rPh sb="154" eb="155">
      <t>トウ</t>
    </rPh>
    <rPh sb="257" eb="259">
      <t>セイビ</t>
    </rPh>
    <rPh sb="259" eb="261">
      <t>ニッシ</t>
    </rPh>
    <phoneticPr fontId="9"/>
  </si>
  <si>
    <t>１年</t>
    <rPh sb="1" eb="2">
      <t>ネン</t>
    </rPh>
    <phoneticPr fontId="3"/>
  </si>
  <si>
    <t>移管・廃棄簿</t>
    <phoneticPr fontId="3"/>
  </si>
  <si>
    <t>目的特化型機器管理簿</t>
    <rPh sb="0" eb="5">
      <t>モクテキトッカガタ</t>
    </rPh>
    <rPh sb="5" eb="7">
      <t>キキ</t>
    </rPh>
    <rPh sb="7" eb="10">
      <t>カンリボ</t>
    </rPh>
    <phoneticPr fontId="3"/>
  </si>
  <si>
    <t>当該目的特化型機器が登録解消された日又は当該可搬記憶媒体の使用者を更新するため新規に作成した日に係る特定日以後５年</t>
    <rPh sb="2" eb="7">
      <t>モクテキトッカガタ</t>
    </rPh>
    <rPh sb="7" eb="9">
      <t>キキ</t>
    </rPh>
    <phoneticPr fontId="7"/>
  </si>
  <si>
    <t>ソフトウェア管理台帳</t>
    <phoneticPr fontId="3"/>
  </si>
  <si>
    <t>１年</t>
    <rPh sb="1" eb="2">
      <t>ネン</t>
    </rPh>
    <phoneticPr fontId="3"/>
  </si>
  <si>
    <t>目的特化型機器のセキュリティ対策記録、官品可搬記憶媒体保管容器鍵の申し送り簿、可搬記憶媒体使用記録簿、持出簿、日々点検簿、員数点検簿、、防衛省以外の者が保有する情報システムへの官品可搬記憶媒体接続簿、防衛省以外の者が保有する可搬記憶媒体接続簿、障害発生記録簿</t>
    <rPh sb="0" eb="2">
      <t>モクテキ</t>
    </rPh>
    <rPh sb="2" eb="5">
      <t>トッカガタ</t>
    </rPh>
    <rPh sb="5" eb="7">
      <t>キキ</t>
    </rPh>
    <rPh sb="14" eb="16">
      <t>タイサク</t>
    </rPh>
    <rPh sb="16" eb="18">
      <t>キロク</t>
    </rPh>
    <rPh sb="19" eb="20">
      <t>カン</t>
    </rPh>
    <rPh sb="20" eb="21">
      <t>ヒン</t>
    </rPh>
    <rPh sb="21" eb="25">
      <t>カハンキオク</t>
    </rPh>
    <rPh sb="25" eb="27">
      <t>バイタイ</t>
    </rPh>
    <rPh sb="27" eb="31">
      <t>ホカンヨウキ</t>
    </rPh>
    <rPh sb="31" eb="32">
      <t>カギ</t>
    </rPh>
    <rPh sb="33" eb="34">
      <t>モウ</t>
    </rPh>
    <rPh sb="35" eb="36">
      <t>オク</t>
    </rPh>
    <rPh sb="37" eb="38">
      <t>ボ</t>
    </rPh>
    <rPh sb="51" eb="54">
      <t>モチダシボ</t>
    </rPh>
    <rPh sb="55" eb="57">
      <t>ニチニチ</t>
    </rPh>
    <rPh sb="57" eb="60">
      <t>テンケンボ</t>
    </rPh>
    <rPh sb="61" eb="63">
      <t>インズウ</t>
    </rPh>
    <rPh sb="63" eb="66">
      <t>テンケンボ</t>
    </rPh>
    <rPh sb="122" eb="124">
      <t>ショウガイ</t>
    </rPh>
    <rPh sb="124" eb="126">
      <t>ハッセイ</t>
    </rPh>
    <rPh sb="126" eb="128">
      <t>キロク</t>
    </rPh>
    <rPh sb="128" eb="129">
      <t>ボ</t>
    </rPh>
    <phoneticPr fontId="7"/>
  </si>
  <si>
    <t>・〇〇年度情報公開実施担当者名簿</t>
  </si>
  <si>
    <t>・〇〇年度個人情報管理業務</t>
    <rPh sb="5" eb="7">
      <t>コジン</t>
    </rPh>
    <rPh sb="7" eb="9">
      <t>ジョウホウ</t>
    </rPh>
    <rPh sb="9" eb="11">
      <t>カンリ</t>
    </rPh>
    <rPh sb="11" eb="13">
      <t>ギョウム</t>
    </rPh>
    <phoneticPr fontId="9"/>
  </si>
  <si>
    <t>・〇〇年度保護責任者等指定台帳（特定分)</t>
    <rPh sb="16" eb="19">
      <t>トクテイブン</t>
    </rPh>
    <phoneticPr fontId="3"/>
  </si>
  <si>
    <t>・〇〇年度部隊視察受察業務</t>
    <rPh sb="5" eb="7">
      <t>ブタイ</t>
    </rPh>
    <rPh sb="7" eb="9">
      <t>シサツ</t>
    </rPh>
    <rPh sb="9" eb="10">
      <t>ジュ</t>
    </rPh>
    <rPh sb="10" eb="11">
      <t>サツ</t>
    </rPh>
    <rPh sb="11" eb="13">
      <t>ギョウム</t>
    </rPh>
    <phoneticPr fontId="9"/>
  </si>
  <si>
    <t>・〇〇年度離着任行事</t>
    <rPh sb="5" eb="6">
      <t>リ</t>
    </rPh>
    <rPh sb="6" eb="7">
      <t>チャク</t>
    </rPh>
    <rPh sb="7" eb="8">
      <t>ニン</t>
    </rPh>
    <rPh sb="8" eb="10">
      <t>ギョウジ</t>
    </rPh>
    <phoneticPr fontId="9"/>
  </si>
  <si>
    <t>・〇〇年度感謝状贈呈業務</t>
    <rPh sb="5" eb="8">
      <t>カンシャジョウ</t>
    </rPh>
    <rPh sb="8" eb="10">
      <t>ゾウテイ</t>
    </rPh>
    <rPh sb="10" eb="12">
      <t>ギョウム</t>
    </rPh>
    <phoneticPr fontId="9"/>
  </si>
  <si>
    <t>・〇〇年度基地行事実施計画</t>
    <rPh sb="5" eb="7">
      <t>キチ</t>
    </rPh>
    <rPh sb="7" eb="9">
      <t>ギョウジ</t>
    </rPh>
    <rPh sb="9" eb="13">
      <t>ジッシケイカク</t>
    </rPh>
    <phoneticPr fontId="9"/>
  </si>
  <si>
    <t>・〇〇年度基地対策業務</t>
    <rPh sb="5" eb="7">
      <t>キチ</t>
    </rPh>
    <rPh sb="7" eb="9">
      <t>タイサク</t>
    </rPh>
    <rPh sb="9" eb="11">
      <t>ギョウム</t>
    </rPh>
    <phoneticPr fontId="9"/>
  </si>
  <si>
    <t xml:space="preserve">・〇〇年度行政文書管理監査計画
</t>
  </si>
  <si>
    <t>・〇〇年度行政文書管理監査業務</t>
    <rPh sb="13" eb="15">
      <t>ギョウム</t>
    </rPh>
    <phoneticPr fontId="7"/>
  </si>
  <si>
    <t>・〇〇年度文書管理者引継報告書（特定分)</t>
    <rPh sb="5" eb="7">
      <t>ブンショ</t>
    </rPh>
    <rPh sb="7" eb="10">
      <t>カンリシャ</t>
    </rPh>
    <rPh sb="10" eb="12">
      <t>ヒキツギ</t>
    </rPh>
    <rPh sb="12" eb="14">
      <t>ホウコク</t>
    </rPh>
    <rPh sb="14" eb="15">
      <t>ショ</t>
    </rPh>
    <rPh sb="16" eb="19">
      <t>トクテイブン</t>
    </rPh>
    <phoneticPr fontId="7"/>
  </si>
  <si>
    <t>・〇〇年度書留郵便物接受簿
・〇〇年度課業時間外書留郵便物接受簿
・〇〇年度後納郵便差出票控
・〇〇年度切手管理簿</t>
  </si>
  <si>
    <t>・〇〇年度文書等送付依頼簿</t>
  </si>
  <si>
    <t>・〇〇年度文書管理担当者の指定報告</t>
  </si>
  <si>
    <t>・〇〇年度代決報告簿</t>
  </si>
  <si>
    <t>・〇〇年度行政文書等探索業務</t>
    <rPh sb="5" eb="7">
      <t>ギョウセイ</t>
    </rPh>
    <rPh sb="7" eb="10">
      <t>ブンショトウ</t>
    </rPh>
    <rPh sb="10" eb="12">
      <t>タンサク</t>
    </rPh>
    <rPh sb="12" eb="14">
      <t>ギョウム</t>
    </rPh>
    <phoneticPr fontId="9"/>
  </si>
  <si>
    <t>・〇〇年度職印使用伺い</t>
    <rPh sb="5" eb="10">
      <t>ショクインシヨウウカガ</t>
    </rPh>
    <phoneticPr fontId="3"/>
  </si>
  <si>
    <t>・〇〇年度広報活動実施結果報告</t>
    <rPh sb="5" eb="7">
      <t>コウホウ</t>
    </rPh>
    <rPh sb="7" eb="9">
      <t>カツドウ</t>
    </rPh>
    <rPh sb="9" eb="11">
      <t>ジッシ</t>
    </rPh>
    <rPh sb="11" eb="13">
      <t>ケッカ</t>
    </rPh>
    <rPh sb="13" eb="15">
      <t>ホウコク</t>
    </rPh>
    <phoneticPr fontId="7"/>
  </si>
  <si>
    <t>・〇〇年度広報活動実施計画報告書</t>
  </si>
  <si>
    <t>・〇〇年度部外に対する意見発表の届出</t>
    <rPh sb="5" eb="7">
      <t>ブガイ</t>
    </rPh>
    <rPh sb="8" eb="9">
      <t>タイ</t>
    </rPh>
    <rPh sb="11" eb="13">
      <t>イケン</t>
    </rPh>
    <rPh sb="13" eb="15">
      <t>ハッピョウ</t>
    </rPh>
    <rPh sb="16" eb="18">
      <t>トドケデ</t>
    </rPh>
    <phoneticPr fontId="7"/>
  </si>
  <si>
    <t>・〇〇年度定年退官行事</t>
    <rPh sb="5" eb="7">
      <t>テイネン</t>
    </rPh>
    <rPh sb="7" eb="9">
      <t>タイカン</t>
    </rPh>
    <rPh sb="9" eb="11">
      <t>ギョウジ</t>
    </rPh>
    <phoneticPr fontId="9"/>
  </si>
  <si>
    <t>・〇〇年度警務業務基礎資料提出業務</t>
    <rPh sb="5" eb="9">
      <t>ケイムギョウム</t>
    </rPh>
    <rPh sb="9" eb="13">
      <t>キソシリョウ</t>
    </rPh>
    <rPh sb="13" eb="17">
      <t>テイシュツギョウム</t>
    </rPh>
    <phoneticPr fontId="9"/>
  </si>
  <si>
    <t>・〇〇年度債権歳入業務の参考
・〇〇年度契約業務の参考
・〇〇年度計算証明業務の参考
・〇〇年度標準契約条項等
・〇〇年度給与関係法令集
・〇〇年度防衛省旅費関係法令集
・〇〇年度旅費業務の参考
・〇〇年度給与業務の参考
・〇〇年度防衛省予算歳入歳出予算科目表</t>
  </si>
  <si>
    <t>・〇〇年度電気料金等明細書</t>
    <rPh sb="12" eb="13">
      <t>ショ</t>
    </rPh>
    <phoneticPr fontId="3"/>
  </si>
  <si>
    <t>・〇〇年度金券等取扱簿</t>
    <rPh sb="5" eb="7">
      <t>キンケン</t>
    </rPh>
    <rPh sb="7" eb="8">
      <t>トウ</t>
    </rPh>
    <rPh sb="8" eb="10">
      <t>トリアツカイ</t>
    </rPh>
    <rPh sb="10" eb="11">
      <t>ボ</t>
    </rPh>
    <phoneticPr fontId="3"/>
  </si>
  <si>
    <t>・〇〇年度予算示達通知書</t>
    <rPh sb="5" eb="7">
      <t>ヨサン</t>
    </rPh>
    <rPh sb="7" eb="9">
      <t>ジタツ</t>
    </rPh>
    <rPh sb="9" eb="12">
      <t>ツウチショ</t>
    </rPh>
    <phoneticPr fontId="9"/>
  </si>
  <si>
    <t xml:space="preserve">・〇〇年度債権発生通知書
</t>
    <rPh sb="5" eb="7">
      <t>サイケン</t>
    </rPh>
    <rPh sb="7" eb="9">
      <t>ハッセイ</t>
    </rPh>
    <rPh sb="9" eb="12">
      <t>ツウチショ</t>
    </rPh>
    <phoneticPr fontId="7"/>
  </si>
  <si>
    <t>・〇〇年度退職者債権調書</t>
    <rPh sb="5" eb="8">
      <t>タイショクシャ</t>
    </rPh>
    <rPh sb="8" eb="10">
      <t>サイケン</t>
    </rPh>
    <rPh sb="10" eb="12">
      <t>チョウショ</t>
    </rPh>
    <phoneticPr fontId="3"/>
  </si>
  <si>
    <t>・〇〇年度役務等調達業務
・〇〇年度発注要求書
・〇〇年度契約済通知書
・〇〇年度検査指令書
・〇〇年度役務要求書
・〇〇年度役務完了調書</t>
    <rPh sb="5" eb="8">
      <t>エキムトウ</t>
    </rPh>
    <rPh sb="8" eb="10">
      <t>チョウタツ</t>
    </rPh>
    <rPh sb="10" eb="12">
      <t>ギョウム</t>
    </rPh>
    <phoneticPr fontId="9"/>
  </si>
  <si>
    <t>・〇〇年度超過勤務命令簿</t>
  </si>
  <si>
    <t>・〇〇年度勤務状況通知書</t>
  </si>
  <si>
    <t xml:space="preserve">・〇〇年度旅行命令簿
</t>
    <rPh sb="5" eb="7">
      <t>リョコウ</t>
    </rPh>
    <phoneticPr fontId="7"/>
  </si>
  <si>
    <t>・〇〇年度旅行計画書</t>
  </si>
  <si>
    <t>・〇〇年度出張簿</t>
  </si>
  <si>
    <t>・〇〇年度復命書</t>
  </si>
  <si>
    <t>・〇〇年度旅費請求書</t>
  </si>
  <si>
    <t>・〇〇年度退職者帰住旅費申請書</t>
  </si>
  <si>
    <t>・〇〇年度個別命令
・〇〇年度発令等通知</t>
  </si>
  <si>
    <t>・〇〇年度人事評価記録書</t>
  </si>
  <si>
    <t>・〇〇年度人事評価に関する報告</t>
    <rPh sb="5" eb="7">
      <t>ジンジ</t>
    </rPh>
    <rPh sb="7" eb="9">
      <t>ヒョウカ</t>
    </rPh>
    <rPh sb="10" eb="11">
      <t>カン</t>
    </rPh>
    <rPh sb="13" eb="15">
      <t>ホウコク</t>
    </rPh>
    <phoneticPr fontId="3"/>
  </si>
  <si>
    <t>・〇〇年度給与管理業務</t>
    <rPh sb="5" eb="7">
      <t>キュウヨ</t>
    </rPh>
    <rPh sb="7" eb="9">
      <t>カンリ</t>
    </rPh>
    <rPh sb="9" eb="11">
      <t>ギョウム</t>
    </rPh>
    <phoneticPr fontId="3"/>
  </si>
  <si>
    <t>・〇〇年度休職及び病休者状況報告</t>
    <rPh sb="9" eb="10">
      <t>ヤマイ</t>
    </rPh>
    <rPh sb="10" eb="11">
      <t>キュウ</t>
    </rPh>
    <rPh sb="11" eb="12">
      <t>シャ</t>
    </rPh>
    <phoneticPr fontId="9"/>
  </si>
  <si>
    <t>・〇〇年度准曹士特技別人員報告</t>
  </si>
  <si>
    <t>・〇〇年度自衛官個人申告管理業務</t>
    <rPh sb="5" eb="8">
      <t>ジエイカン</t>
    </rPh>
    <rPh sb="8" eb="10">
      <t>コジン</t>
    </rPh>
    <rPh sb="10" eb="12">
      <t>シンコク</t>
    </rPh>
    <rPh sb="12" eb="14">
      <t>カンリ</t>
    </rPh>
    <rPh sb="14" eb="16">
      <t>ギョウム</t>
    </rPh>
    <phoneticPr fontId="3"/>
  </si>
  <si>
    <t>・〇〇年度部内幹候選抜管理業務</t>
    <rPh sb="11" eb="13">
      <t>カンリ</t>
    </rPh>
    <rPh sb="13" eb="15">
      <t>ギョウム</t>
    </rPh>
    <phoneticPr fontId="9"/>
  </si>
  <si>
    <t>・〇〇年度ワークライフバランス等推進業務</t>
    <rPh sb="15" eb="16">
      <t>トウ</t>
    </rPh>
    <rPh sb="16" eb="18">
      <t>スイシン</t>
    </rPh>
    <rPh sb="18" eb="20">
      <t>ギョウム</t>
    </rPh>
    <phoneticPr fontId="9"/>
  </si>
  <si>
    <t>・〇〇年度栄典業務</t>
    <rPh sb="5" eb="7">
      <t>エイテン</t>
    </rPh>
    <rPh sb="7" eb="9">
      <t>ギョウム</t>
    </rPh>
    <phoneticPr fontId="9"/>
  </si>
  <si>
    <t>・〇〇年度准曹士先任管理業務</t>
    <rPh sb="5" eb="6">
      <t>ジュン</t>
    </rPh>
    <rPh sb="6" eb="7">
      <t>ソウ</t>
    </rPh>
    <rPh sb="7" eb="8">
      <t>シ</t>
    </rPh>
    <rPh sb="8" eb="10">
      <t>センニン</t>
    </rPh>
    <rPh sb="10" eb="14">
      <t>カンリギョウム</t>
    </rPh>
    <phoneticPr fontId="9"/>
  </si>
  <si>
    <t>・〇〇年度帰郷広報管理業務</t>
    <rPh sb="5" eb="9">
      <t>キゴウコウホウ</t>
    </rPh>
    <rPh sb="9" eb="11">
      <t>カンリ</t>
    </rPh>
    <rPh sb="11" eb="13">
      <t>ギョウム</t>
    </rPh>
    <phoneticPr fontId="3"/>
  </si>
  <si>
    <t>・〇〇年度電気料金徴収業務</t>
    <rPh sb="5" eb="9">
      <t>デンキリョウキン</t>
    </rPh>
    <rPh sb="9" eb="11">
      <t>チョウシュウ</t>
    </rPh>
    <rPh sb="11" eb="13">
      <t>ギョウム</t>
    </rPh>
    <phoneticPr fontId="3"/>
  </si>
  <si>
    <t>・〇〇年度出勤簿</t>
    <rPh sb="5" eb="8">
      <t>シュッキンボ</t>
    </rPh>
    <phoneticPr fontId="10"/>
  </si>
  <si>
    <t>・〇〇年度休暇簿</t>
  </si>
  <si>
    <t>・〇〇年度代休簿</t>
    <rPh sb="7" eb="8">
      <t>カンリボ</t>
    </rPh>
    <phoneticPr fontId="10"/>
  </si>
  <si>
    <t>・〇〇年度服務指導計画</t>
    <rPh sb="5" eb="7">
      <t>フクム</t>
    </rPh>
    <rPh sb="7" eb="9">
      <t>シドウ</t>
    </rPh>
    <rPh sb="9" eb="11">
      <t>ケイカク</t>
    </rPh>
    <phoneticPr fontId="9"/>
  </si>
  <si>
    <t>・〇〇年度服務規律維持</t>
    <rPh sb="5" eb="7">
      <t>フクム</t>
    </rPh>
    <rPh sb="7" eb="9">
      <t>キリツ</t>
    </rPh>
    <rPh sb="9" eb="11">
      <t>イジ</t>
    </rPh>
    <phoneticPr fontId="9"/>
  </si>
  <si>
    <t>・〇〇年度導入教育</t>
    <rPh sb="5" eb="9">
      <t>ドウニュウキョウイク</t>
    </rPh>
    <phoneticPr fontId="3"/>
  </si>
  <si>
    <t>・〇〇年度外出簿</t>
    <rPh sb="5" eb="8">
      <t>ガイシュツボ</t>
    </rPh>
    <phoneticPr fontId="3"/>
  </si>
  <si>
    <t>・〇〇年度行動計画</t>
    <rPh sb="5" eb="7">
      <t>コウドウ</t>
    </rPh>
    <rPh sb="7" eb="9">
      <t>ケイカク</t>
    </rPh>
    <phoneticPr fontId="3"/>
  </si>
  <si>
    <t>・〇〇年度特別勤務</t>
    <rPh sb="5" eb="7">
      <t>トクベツ</t>
    </rPh>
    <rPh sb="7" eb="9">
      <t>キンム</t>
    </rPh>
    <phoneticPr fontId="9"/>
  </si>
  <si>
    <t>・〇〇年度当別分屯基地当直日誌
・〇〇年度物品申送簿
・〇〇年度体育館点検簿
・〇〇年度紛失・〇〇年度拾得物処理簿
・〇〇年度消防当直日誌
・〇〇年度輸送当直日誌
・〇〇年度当直室鍵接受簿
・〇〇年度白樺利用記録簿</t>
    <rPh sb="5" eb="7">
      <t>トウベツ</t>
    </rPh>
    <rPh sb="7" eb="8">
      <t>ブン</t>
    </rPh>
    <rPh sb="8" eb="9">
      <t>トン</t>
    </rPh>
    <rPh sb="9" eb="11">
      <t>キチ</t>
    </rPh>
    <rPh sb="11" eb="13">
      <t>トウチョク</t>
    </rPh>
    <rPh sb="13" eb="15">
      <t>ニッシ</t>
    </rPh>
    <rPh sb="21" eb="23">
      <t>ブッピン</t>
    </rPh>
    <rPh sb="23" eb="24">
      <t>モウ</t>
    </rPh>
    <rPh sb="24" eb="25">
      <t>オク</t>
    </rPh>
    <rPh sb="25" eb="26">
      <t>ボ</t>
    </rPh>
    <rPh sb="32" eb="35">
      <t>タイイクカン</t>
    </rPh>
    <rPh sb="35" eb="37">
      <t>テンケン</t>
    </rPh>
    <rPh sb="37" eb="38">
      <t>ボ</t>
    </rPh>
    <rPh sb="44" eb="46">
      <t>フンシツ</t>
    </rPh>
    <rPh sb="51" eb="53">
      <t>シュウトク</t>
    </rPh>
    <rPh sb="53" eb="54">
      <t>ブツ</t>
    </rPh>
    <rPh sb="54" eb="56">
      <t>ショリ</t>
    </rPh>
    <rPh sb="56" eb="57">
      <t>ボ</t>
    </rPh>
    <rPh sb="63" eb="65">
      <t>ショウボウ</t>
    </rPh>
    <rPh sb="65" eb="67">
      <t>トウチョク</t>
    </rPh>
    <rPh sb="67" eb="69">
      <t>ニッシ</t>
    </rPh>
    <rPh sb="75" eb="77">
      <t>ユソウ</t>
    </rPh>
    <rPh sb="77" eb="79">
      <t>トウチョク</t>
    </rPh>
    <rPh sb="79" eb="81">
      <t>ニッシ</t>
    </rPh>
    <rPh sb="87" eb="90">
      <t>トウチョクシツ</t>
    </rPh>
    <rPh sb="90" eb="91">
      <t>カギ</t>
    </rPh>
    <rPh sb="91" eb="93">
      <t>セツジュ</t>
    </rPh>
    <rPh sb="93" eb="94">
      <t>ボ</t>
    </rPh>
    <phoneticPr fontId="9"/>
  </si>
  <si>
    <t>・〇〇年度贈与等報告</t>
    <rPh sb="5" eb="7">
      <t>ゾウヨ</t>
    </rPh>
    <rPh sb="7" eb="8">
      <t>トウ</t>
    </rPh>
    <rPh sb="8" eb="10">
      <t>ホウコク</t>
    </rPh>
    <phoneticPr fontId="9"/>
  </si>
  <si>
    <t>・〇〇年度調達等関係業務及び補助金等関係業務</t>
  </si>
  <si>
    <t>・〇〇年度薬物検査実施結果報告</t>
  </si>
  <si>
    <t>・〇〇年度営舎外居住許可申請書</t>
  </si>
  <si>
    <t>・〇〇年度海外渡航承認申請管理業務</t>
    <rPh sb="13" eb="15">
      <t>カンリ</t>
    </rPh>
    <rPh sb="15" eb="17">
      <t>ギョウム</t>
    </rPh>
    <phoneticPr fontId="9"/>
  </si>
  <si>
    <t>・〇〇年度飲酒運転根絶に係る誓約書(特定分)</t>
    <rPh sb="5" eb="7">
      <t>インシュ</t>
    </rPh>
    <rPh sb="7" eb="9">
      <t>ウンテン</t>
    </rPh>
    <rPh sb="9" eb="11">
      <t>コンゼツ</t>
    </rPh>
    <rPh sb="12" eb="13">
      <t>カカ</t>
    </rPh>
    <rPh sb="14" eb="17">
      <t>セイヤクショ</t>
    </rPh>
    <rPh sb="18" eb="21">
      <t>トクテイブン</t>
    </rPh>
    <phoneticPr fontId="9"/>
  </si>
  <si>
    <t>・〇〇年度部外者基地入門業務（特定分）</t>
    <rPh sb="15" eb="18">
      <t>トクテイブン</t>
    </rPh>
    <phoneticPr fontId="3"/>
  </si>
  <si>
    <t>・〇〇年度入出門記録簿（常時、臨時、工事）</t>
    <rPh sb="5" eb="6">
      <t>ニュウ</t>
    </rPh>
    <rPh sb="6" eb="8">
      <t>シュツモン</t>
    </rPh>
    <rPh sb="8" eb="11">
      <t>キロクボ</t>
    </rPh>
    <rPh sb="12" eb="14">
      <t>ジョウジ</t>
    </rPh>
    <rPh sb="15" eb="17">
      <t>リンジ</t>
    </rPh>
    <rPh sb="18" eb="20">
      <t>コウジ</t>
    </rPh>
    <phoneticPr fontId="9"/>
  </si>
  <si>
    <t>・〇〇年度面会票</t>
    <rPh sb="5" eb="8">
      <t>メンカイヒョウ</t>
    </rPh>
    <phoneticPr fontId="9"/>
  </si>
  <si>
    <t>・〇〇年度下宿申請書（特定分)</t>
    <rPh sb="5" eb="9">
      <t>ゲシュクシンセイ</t>
    </rPh>
    <rPh sb="9" eb="10">
      <t>ショ</t>
    </rPh>
    <rPh sb="11" eb="14">
      <t>トクテイブン</t>
    </rPh>
    <phoneticPr fontId="3"/>
  </si>
  <si>
    <t>・〇〇年度特技職明細集</t>
    <rPh sb="5" eb="7">
      <t>トクギ</t>
    </rPh>
    <rPh sb="7" eb="8">
      <t>ショク</t>
    </rPh>
    <rPh sb="8" eb="11">
      <t>メイサイシュウ</t>
    </rPh>
    <phoneticPr fontId="10"/>
  </si>
  <si>
    <t>・〇〇年度特技管理業務</t>
    <rPh sb="5" eb="7">
      <t>トクギ</t>
    </rPh>
    <rPh sb="7" eb="9">
      <t>カンリ</t>
    </rPh>
    <rPh sb="9" eb="11">
      <t>ギョウム</t>
    </rPh>
    <phoneticPr fontId="9"/>
  </si>
  <si>
    <t>・〇〇年度身分証明書発行等業務</t>
    <rPh sb="5" eb="7">
      <t>ミブン</t>
    </rPh>
    <rPh sb="7" eb="10">
      <t>ショウメイショ</t>
    </rPh>
    <rPh sb="10" eb="12">
      <t>ハッコウ</t>
    </rPh>
    <rPh sb="12" eb="13">
      <t>トウ</t>
    </rPh>
    <rPh sb="13" eb="15">
      <t>ギョウム</t>
    </rPh>
    <phoneticPr fontId="3"/>
  </si>
  <si>
    <t>・〇〇年度自衛官入校管理業務</t>
    <rPh sb="5" eb="8">
      <t>ジエイカン</t>
    </rPh>
    <rPh sb="8" eb="10">
      <t>ニュウコウ</t>
    </rPh>
    <rPh sb="10" eb="12">
      <t>カンリ</t>
    </rPh>
    <rPh sb="12" eb="14">
      <t>ギョウム</t>
    </rPh>
    <phoneticPr fontId="9"/>
  </si>
  <si>
    <t>・〇〇年度任期制士継続任用管理業務</t>
  </si>
  <si>
    <t>・〇〇年度定年及び依願退職管理業務</t>
  </si>
  <si>
    <t>・〇〇年度再任用隊員管理業務</t>
    <rPh sb="5" eb="6">
      <t>サイ</t>
    </rPh>
    <rPh sb="6" eb="8">
      <t>ニンヨウ</t>
    </rPh>
    <rPh sb="8" eb="10">
      <t>タイイン</t>
    </rPh>
    <rPh sb="10" eb="12">
      <t>カンリ</t>
    </rPh>
    <rPh sb="12" eb="14">
      <t>ギョウム</t>
    </rPh>
    <phoneticPr fontId="9"/>
  </si>
  <si>
    <t>・〇〇年度各種要員選考等管理業務</t>
  </si>
  <si>
    <t>・〇〇年度自衛官昇任管理業務</t>
  </si>
  <si>
    <t>・〇〇年度自衛官異動管理業務</t>
  </si>
  <si>
    <t>・〇〇年度予備自衛官管理業務</t>
    <rPh sb="5" eb="7">
      <t>ヨビ</t>
    </rPh>
    <rPh sb="7" eb="10">
      <t>ジエイカン</t>
    </rPh>
    <rPh sb="10" eb="14">
      <t>カンリギョウム</t>
    </rPh>
    <phoneticPr fontId="3"/>
  </si>
  <si>
    <t>・〇〇年度表彰管理業務</t>
  </si>
  <si>
    <t>・〇〇年度訓戒簿（特定分）</t>
    <rPh sb="5" eb="8">
      <t>クンカイボ</t>
    </rPh>
    <rPh sb="9" eb="12">
      <t>トクテイブン</t>
    </rPh>
    <phoneticPr fontId="3"/>
  </si>
  <si>
    <t>・〇〇年度募集管理業務
・〇〇年度部内者補生採用等管理業務</t>
    <rPh sb="17" eb="19">
      <t>ブナイ</t>
    </rPh>
    <rPh sb="19" eb="20">
      <t>シャ</t>
    </rPh>
    <rPh sb="20" eb="21">
      <t>ホ</t>
    </rPh>
    <rPh sb="21" eb="22">
      <t>セイ</t>
    </rPh>
    <rPh sb="22" eb="24">
      <t>サイヨウ</t>
    </rPh>
    <rPh sb="24" eb="25">
      <t>トウ</t>
    </rPh>
    <rPh sb="25" eb="27">
      <t>カンリ</t>
    </rPh>
    <rPh sb="27" eb="29">
      <t>ギョウム</t>
    </rPh>
    <phoneticPr fontId="3"/>
  </si>
  <si>
    <t>・〇〇年度事務官等人事管理業務</t>
  </si>
  <si>
    <t>・〇〇年度非常勤隊員勤務計画</t>
    <rPh sb="5" eb="10">
      <t>ヒジョウキンタイイン</t>
    </rPh>
    <rPh sb="10" eb="14">
      <t>キンムケイカク</t>
    </rPh>
    <phoneticPr fontId="3"/>
  </si>
  <si>
    <t>・〇〇年度若年定年退職者発生通知書</t>
    <rPh sb="5" eb="12">
      <t>ジャクネンテイネンタイショクシャ</t>
    </rPh>
    <rPh sb="12" eb="16">
      <t>ハッセイツウチ</t>
    </rPh>
    <rPh sb="16" eb="17">
      <t>ショ</t>
    </rPh>
    <phoneticPr fontId="3"/>
  </si>
  <si>
    <t>・〇〇年度児童手当及び特例給付の支給状況報告について</t>
    <rPh sb="9" eb="10">
      <t>オヨ</t>
    </rPh>
    <rPh sb="18" eb="22">
      <t>ジョウキョウホウコク</t>
    </rPh>
    <phoneticPr fontId="3"/>
  </si>
  <si>
    <t>・〇〇年度隊友会正会員の加入について</t>
    <rPh sb="5" eb="8">
      <t>タイユウカイ</t>
    </rPh>
    <rPh sb="8" eb="11">
      <t>セイカイイン</t>
    </rPh>
    <rPh sb="12" eb="14">
      <t>カニュウ</t>
    </rPh>
    <phoneticPr fontId="3"/>
  </si>
  <si>
    <t>・〇〇年度隊友会賛助会員会費について</t>
    <rPh sb="5" eb="8">
      <t>タイユウカイ</t>
    </rPh>
    <rPh sb="8" eb="10">
      <t>サンジョ</t>
    </rPh>
    <rPh sb="10" eb="12">
      <t>カイイン</t>
    </rPh>
    <rPh sb="12" eb="14">
      <t>カイヒ</t>
    </rPh>
    <phoneticPr fontId="3"/>
  </si>
  <si>
    <t>・〇〇年度職員厚生経費（レクリエーション経費）執行実績報告</t>
    <rPh sb="5" eb="7">
      <t>ショクイン</t>
    </rPh>
    <rPh sb="7" eb="11">
      <t>コウセイケイヒ</t>
    </rPh>
    <rPh sb="20" eb="22">
      <t>ケイヒ</t>
    </rPh>
    <rPh sb="23" eb="25">
      <t>シッコウ</t>
    </rPh>
    <rPh sb="25" eb="27">
      <t>ジッセキ</t>
    </rPh>
    <rPh sb="27" eb="29">
      <t>ホウコク</t>
    </rPh>
    <phoneticPr fontId="3"/>
  </si>
  <si>
    <t>・〇〇年度生涯生活設計セミナー開催状況通知書</t>
    <rPh sb="5" eb="7">
      <t>ショウガイ</t>
    </rPh>
    <rPh sb="7" eb="9">
      <t>セイカツ</t>
    </rPh>
    <rPh sb="9" eb="11">
      <t>セッケイ</t>
    </rPh>
    <rPh sb="15" eb="17">
      <t>カイサイ</t>
    </rPh>
    <rPh sb="17" eb="19">
      <t>ジョウキョウ</t>
    </rPh>
    <rPh sb="19" eb="22">
      <t>ツウチショ</t>
    </rPh>
    <phoneticPr fontId="3"/>
  </si>
  <si>
    <t>・〇〇年度個人型確定拠出年金関係事務にかかる同意書について</t>
    <rPh sb="5" eb="8">
      <t>コジンガタ</t>
    </rPh>
    <rPh sb="8" eb="10">
      <t>カクテイ</t>
    </rPh>
    <rPh sb="10" eb="12">
      <t>キョシュツ</t>
    </rPh>
    <rPh sb="12" eb="14">
      <t>ネンキン</t>
    </rPh>
    <rPh sb="14" eb="16">
      <t>カンケイ</t>
    </rPh>
    <rPh sb="16" eb="18">
      <t>ジム</t>
    </rPh>
    <rPh sb="22" eb="25">
      <t>ドウイショ</t>
    </rPh>
    <phoneticPr fontId="3"/>
  </si>
  <si>
    <t>・〇〇年度糧食品発注変更書　　　　　　　　　　　　　　　　　　　　　　　・〇〇年度食用古油受払簿　　　　　　　　　　　　　　　　　　　　　　　・〇〇年度残飯等受払簿　　　　　　　　　　　　　　　　　　　　　　　　　　　・〇〇年度給食計画　　　　　　　　　　　　　　　　　　　　　　　　　　　　・〇〇年度実態報告　　　　　　　　　　　　　　　　　　　　　　　　　　　　・〇〇年度糧食費計算報告書　　　　　　　　　　　　　　　　　　　　　　　　　　
・〇〇年度給食業務点検記録簿
・〇〇年度献立会議</t>
    <rPh sb="5" eb="6">
      <t>カテ</t>
    </rPh>
    <rPh sb="6" eb="8">
      <t>ショクヒン</t>
    </rPh>
    <rPh sb="8" eb="12">
      <t>ハッチュウヘンコウ</t>
    </rPh>
    <rPh sb="12" eb="13">
      <t>ショ</t>
    </rPh>
    <rPh sb="41" eb="43">
      <t>ショクヨウ</t>
    </rPh>
    <rPh sb="43" eb="44">
      <t>フル</t>
    </rPh>
    <rPh sb="44" eb="45">
      <t>ユ</t>
    </rPh>
    <rPh sb="45" eb="48">
      <t>ウケハライボ</t>
    </rPh>
    <rPh sb="76" eb="79">
      <t>ザンパントウ</t>
    </rPh>
    <rPh sb="79" eb="82">
      <t>ウケハライボ</t>
    </rPh>
    <rPh sb="114" eb="116">
      <t>キュウショク</t>
    </rPh>
    <rPh sb="116" eb="118">
      <t>ケイカク</t>
    </rPh>
    <rPh sb="151" eb="153">
      <t>ジッタイ</t>
    </rPh>
    <rPh sb="153" eb="155">
      <t>ホウコク</t>
    </rPh>
    <rPh sb="188" eb="189">
      <t>カテ</t>
    </rPh>
    <rPh sb="189" eb="190">
      <t>ショク</t>
    </rPh>
    <rPh sb="190" eb="191">
      <t>ヒ</t>
    </rPh>
    <rPh sb="191" eb="193">
      <t>ケイサン</t>
    </rPh>
    <rPh sb="193" eb="196">
      <t>ホウコクショ</t>
    </rPh>
    <rPh sb="243" eb="245">
      <t>コンダテ</t>
    </rPh>
    <rPh sb="245" eb="247">
      <t>カイギ</t>
    </rPh>
    <phoneticPr fontId="9"/>
  </si>
  <si>
    <t>・〇〇年度給食通報　　　　　　　　　　　　　　　　　　　　　　　　　　　　　　　　　　　　　　　　　　　　　　　　　　　　　　　　・〇〇年度増加食請求票　　　　　　　　　　　　　　　　　　　　　　　　　　・〇〇年度糧食払出票　　　　　　　　　　　　　　　　　　　　　　　　　　・〇〇年度糧食品規格表　　　　　　　　　　　　　　　　　　　　　　　　　・〇〇年度糧食品購入要求書　　　　　　　　　　　　　　　　　　　　　　　・〇〇年度在庫計算票　　　　　　　　　　　　　　　　　　　　　　　　　　・〇〇年度献立表　　　　　　　　　　　　　　　　　　　　　　　　　　　　　・〇〇年度献立変更承認書　　　　　　　　　　　　　　　　　　　　　　　　・〇〇年度残飯等月計表　　　　　　　　　　　　　　　　　　　　　　　　　　・〇〇年度食用古油月計表</t>
    <rPh sb="5" eb="7">
      <t>キュウショク</t>
    </rPh>
    <rPh sb="7" eb="9">
      <t>ツウホウ</t>
    </rPh>
    <rPh sb="70" eb="72">
      <t>ゾウカ</t>
    </rPh>
    <rPh sb="72" eb="73">
      <t>ショク</t>
    </rPh>
    <rPh sb="73" eb="75">
      <t>セイキュウ</t>
    </rPh>
    <rPh sb="75" eb="76">
      <t>ヒョウ</t>
    </rPh>
    <rPh sb="107" eb="109">
      <t>リョウショク</t>
    </rPh>
    <rPh sb="109" eb="111">
      <t>ハライダシ</t>
    </rPh>
    <rPh sb="111" eb="112">
      <t>ヒョウ</t>
    </rPh>
    <rPh sb="143" eb="145">
      <t>リョウショク</t>
    </rPh>
    <rPh sb="145" eb="146">
      <t>ヒン</t>
    </rPh>
    <rPh sb="146" eb="148">
      <t>キカク</t>
    </rPh>
    <rPh sb="148" eb="149">
      <t>ヒョウ</t>
    </rPh>
    <rPh sb="179" eb="182">
      <t>リョウショクヒン</t>
    </rPh>
    <rPh sb="182" eb="184">
      <t>コウニュウ</t>
    </rPh>
    <rPh sb="184" eb="186">
      <t>ヨウキュウ</t>
    </rPh>
    <rPh sb="186" eb="187">
      <t>ショ</t>
    </rPh>
    <rPh sb="215" eb="217">
      <t>ザイコ</t>
    </rPh>
    <rPh sb="217" eb="219">
      <t>ケイサン</t>
    </rPh>
    <rPh sb="219" eb="220">
      <t>ヒョウ</t>
    </rPh>
    <rPh sb="251" eb="254">
      <t>コンダテヒョウ</t>
    </rPh>
    <rPh sb="288" eb="290">
      <t>コンダテ</t>
    </rPh>
    <rPh sb="290" eb="292">
      <t>ヘンコウ</t>
    </rPh>
    <rPh sb="292" eb="295">
      <t>ショウニンショ</t>
    </rPh>
    <rPh sb="324" eb="326">
      <t>ザンパン</t>
    </rPh>
    <rPh sb="326" eb="327">
      <t>トウ</t>
    </rPh>
    <rPh sb="327" eb="330">
      <t>ゲッケイヒョウ</t>
    </rPh>
    <rPh sb="361" eb="363">
      <t>ショクヨウ</t>
    </rPh>
    <rPh sb="363" eb="364">
      <t>フル</t>
    </rPh>
    <rPh sb="364" eb="365">
      <t>アブラ</t>
    </rPh>
    <rPh sb="365" eb="367">
      <t>ゲッケイ</t>
    </rPh>
    <rPh sb="367" eb="368">
      <t>ヒョウ</t>
    </rPh>
    <phoneticPr fontId="9"/>
  </si>
  <si>
    <t>・〇〇年度公務員宿舎使用料債権発生通知書
・〇〇年度住宅事情調査票</t>
    <rPh sb="5" eb="10">
      <t>コウムインシュクシャ</t>
    </rPh>
    <rPh sb="10" eb="13">
      <t>シヨウリョウ</t>
    </rPh>
    <rPh sb="13" eb="17">
      <t>サイケンハッセイ</t>
    </rPh>
    <rPh sb="17" eb="20">
      <t>ツウチショ</t>
    </rPh>
    <rPh sb="26" eb="28">
      <t>ジュウタク</t>
    </rPh>
    <rPh sb="28" eb="30">
      <t>ジジョウ</t>
    </rPh>
    <rPh sb="30" eb="32">
      <t>チョウサ</t>
    </rPh>
    <rPh sb="32" eb="33">
      <t>ヒョウ</t>
    </rPh>
    <phoneticPr fontId="3"/>
  </si>
  <si>
    <t>・〇〇年度宿舎貸与申請書(特定分)
・〇〇年度宿舎退去届(特定分)</t>
    <rPh sb="13" eb="16">
      <t>トクテイブン</t>
    </rPh>
    <rPh sb="29" eb="32">
      <t>トクテイブン</t>
    </rPh>
    <phoneticPr fontId="3"/>
  </si>
  <si>
    <t>・〇〇年度若年定年退職予定隊員就職希望調査票</t>
  </si>
  <si>
    <t>・〇〇年度就職援護管理業務</t>
  </si>
  <si>
    <t>・〇〇年度訓練教範（廃止）（特定分)</t>
    <rPh sb="5" eb="9">
      <t>クンレンキョウハン</t>
    </rPh>
    <rPh sb="10" eb="12">
      <t>ハイシ</t>
    </rPh>
    <rPh sb="14" eb="17">
      <t>トクテイブン</t>
    </rPh>
    <phoneticPr fontId="3"/>
  </si>
  <si>
    <t>・〇〇年度航空自衛隊訓練資料（廃止)（特定分)</t>
    <rPh sb="5" eb="7">
      <t>コウクウ</t>
    </rPh>
    <rPh sb="7" eb="10">
      <t>ジエイタイ</t>
    </rPh>
    <rPh sb="10" eb="12">
      <t>クンレン</t>
    </rPh>
    <rPh sb="12" eb="14">
      <t>シリョウ</t>
    </rPh>
    <rPh sb="15" eb="17">
      <t>ハイシ</t>
    </rPh>
    <rPh sb="19" eb="22">
      <t>トクテイブン</t>
    </rPh>
    <phoneticPr fontId="10"/>
  </si>
  <si>
    <t xml:space="preserve">・〇〇年度実務訓練記録（特定日)
・〇〇年度実務訓練記録総括表（特定日)
</t>
  </si>
  <si>
    <t>・〇〇年度正規（特別）実務訓練の開始について</t>
  </si>
  <si>
    <t>・〇〇年度練成訓練計画</t>
    <rPh sb="5" eb="7">
      <t>レンセイ</t>
    </rPh>
    <rPh sb="7" eb="9">
      <t>クンレン</t>
    </rPh>
    <rPh sb="9" eb="11">
      <t>ケイカク</t>
    </rPh>
    <phoneticPr fontId="10"/>
  </si>
  <si>
    <t>・〇〇年度練成訓練成果報告</t>
  </si>
  <si>
    <t>・〇〇年度兵器管制官の更新基準</t>
    <rPh sb="5" eb="7">
      <t>ヘイキ</t>
    </rPh>
    <rPh sb="7" eb="10">
      <t>カンセイカン</t>
    </rPh>
    <rPh sb="11" eb="13">
      <t>コウシン</t>
    </rPh>
    <rPh sb="13" eb="15">
      <t>キジュン</t>
    </rPh>
    <phoneticPr fontId="9"/>
  </si>
  <si>
    <t>・〇〇年度部隊教範管理簿（特定日)</t>
    <rPh sb="5" eb="7">
      <t>ブタイ</t>
    </rPh>
    <rPh sb="7" eb="9">
      <t>キョウハン</t>
    </rPh>
    <rPh sb="9" eb="11">
      <t>カンリ</t>
    </rPh>
    <rPh sb="11" eb="12">
      <t>ボ</t>
    </rPh>
    <phoneticPr fontId="9"/>
  </si>
  <si>
    <t>・〇〇年度部隊保有教範等貸出簿（特定日)</t>
  </si>
  <si>
    <t>・〇〇年度委託教育計画</t>
    <rPh sb="5" eb="7">
      <t>イタク</t>
    </rPh>
    <rPh sb="7" eb="9">
      <t>キョウイク</t>
    </rPh>
    <rPh sb="9" eb="11">
      <t>ケイカク</t>
    </rPh>
    <phoneticPr fontId="3"/>
  </si>
  <si>
    <t>・〇〇年度教育成果報告</t>
    <rPh sb="5" eb="6">
      <t>キョウ</t>
    </rPh>
    <rPh sb="6" eb="7">
      <t>イク</t>
    </rPh>
    <rPh sb="7" eb="9">
      <t>セイカ</t>
    </rPh>
    <rPh sb="9" eb="11">
      <t>ホウコク</t>
    </rPh>
    <phoneticPr fontId="10"/>
  </si>
  <si>
    <t>・〇〇年度英語技能管理業務</t>
    <rPh sb="9" eb="11">
      <t>カンリ</t>
    </rPh>
    <rPh sb="11" eb="13">
      <t>ギョウム</t>
    </rPh>
    <phoneticPr fontId="9"/>
  </si>
  <si>
    <t>・〇〇年度体育訓練管理業務</t>
    <rPh sb="9" eb="11">
      <t>カンリ</t>
    </rPh>
    <rPh sb="11" eb="13">
      <t>ギョウム</t>
    </rPh>
    <phoneticPr fontId="3"/>
  </si>
  <si>
    <t>・〇〇年度射撃訓練管理業務</t>
    <rPh sb="5" eb="7">
      <t>シャゲキ</t>
    </rPh>
    <rPh sb="7" eb="9">
      <t>クンレン</t>
    </rPh>
    <rPh sb="9" eb="11">
      <t>カンリ</t>
    </rPh>
    <rPh sb="11" eb="13">
      <t>ギョウム</t>
    </rPh>
    <phoneticPr fontId="3"/>
  </si>
  <si>
    <t>・〇〇年度個人訓練実施記録</t>
    <rPh sb="5" eb="7">
      <t>コジン</t>
    </rPh>
    <rPh sb="7" eb="9">
      <t>クンレン</t>
    </rPh>
    <rPh sb="9" eb="11">
      <t>ジッシ</t>
    </rPh>
    <rPh sb="11" eb="13">
      <t>キロク</t>
    </rPh>
    <phoneticPr fontId="9"/>
  </si>
  <si>
    <t>・〇〇年度組織戦闘訓練参加計画</t>
    <rPh sb="5" eb="7">
      <t>ソシキ</t>
    </rPh>
    <rPh sb="7" eb="9">
      <t>セントウ</t>
    </rPh>
    <rPh sb="9" eb="11">
      <t>クンレン</t>
    </rPh>
    <rPh sb="11" eb="13">
      <t>サンカ</t>
    </rPh>
    <rPh sb="13" eb="15">
      <t>ケイカク</t>
    </rPh>
    <phoneticPr fontId="9"/>
  </si>
  <si>
    <t>・〇〇年度航空自衛隊業務計画に対する部隊要望</t>
  </si>
  <si>
    <t>・〇〇年度警備等計画及び同関連計画について</t>
  </si>
  <si>
    <t>・〇〇年度武器等の警護に関する命令</t>
    <rPh sb="5" eb="7">
      <t>ブキ</t>
    </rPh>
    <rPh sb="7" eb="8">
      <t>トウ</t>
    </rPh>
    <rPh sb="9" eb="11">
      <t>ケイゴ</t>
    </rPh>
    <rPh sb="12" eb="13">
      <t>カン</t>
    </rPh>
    <rPh sb="15" eb="17">
      <t>メイレイ</t>
    </rPh>
    <phoneticPr fontId="9"/>
  </si>
  <si>
    <t>・〇〇年度レーダー助言員の資格付与について
・〇〇年度レーダー助言員資格付与申請書</t>
  </si>
  <si>
    <t>・〇〇年度弾道ミサイル等情報伝達要領
・〇〇年度弾道ミサイル等が探知された場合の処置について</t>
  </si>
  <si>
    <t>・〇〇年度弾道ミサイル等に対する活動について</t>
    <rPh sb="5" eb="7">
      <t>ダンドウ</t>
    </rPh>
    <rPh sb="11" eb="12">
      <t>トウ</t>
    </rPh>
    <rPh sb="13" eb="14">
      <t>タイ</t>
    </rPh>
    <rPh sb="16" eb="18">
      <t>カツドウ</t>
    </rPh>
    <phoneticPr fontId="3"/>
  </si>
  <si>
    <t>・〇〇年度武器、弾薬の輸送に伴う警護実施要領</t>
  </si>
  <si>
    <t>・〇〇年度国民保護に関する文書</t>
    <rPh sb="5" eb="7">
      <t>コクミン</t>
    </rPh>
    <rPh sb="7" eb="9">
      <t>ホゴ</t>
    </rPh>
    <rPh sb="10" eb="11">
      <t>カン</t>
    </rPh>
    <rPh sb="13" eb="15">
      <t>ブンショ</t>
    </rPh>
    <phoneticPr fontId="9"/>
  </si>
  <si>
    <t>・〇〇年度防災訓練に関する命令等</t>
    <rPh sb="5" eb="7">
      <t>ボウサイ</t>
    </rPh>
    <rPh sb="7" eb="9">
      <t>クンレン</t>
    </rPh>
    <rPh sb="10" eb="11">
      <t>カン</t>
    </rPh>
    <rPh sb="13" eb="15">
      <t>メイレイ</t>
    </rPh>
    <rPh sb="15" eb="16">
      <t>トウ</t>
    </rPh>
    <phoneticPr fontId="9"/>
  </si>
  <si>
    <t>・〇〇年度車両等操縦免許発行台帳</t>
  </si>
  <si>
    <t>・〇〇年度災害派遣基本計画</t>
    <rPh sb="5" eb="7">
      <t>サイガイ</t>
    </rPh>
    <rPh sb="7" eb="9">
      <t>ハケン</t>
    </rPh>
    <rPh sb="9" eb="13">
      <t>キホンケイカク</t>
    </rPh>
    <phoneticPr fontId="3"/>
  </si>
  <si>
    <t>・〇〇年度ＦＯユーザ登録簿（特定分)</t>
    <rPh sb="14" eb="17">
      <t>トクテイブン</t>
    </rPh>
    <phoneticPr fontId="3"/>
  </si>
  <si>
    <t>・〇〇年度暗号化モード解除記録簿</t>
    <rPh sb="5" eb="8">
      <t>アンゴウカ</t>
    </rPh>
    <rPh sb="11" eb="13">
      <t>カイジョ</t>
    </rPh>
    <rPh sb="13" eb="15">
      <t>キロク</t>
    </rPh>
    <rPh sb="15" eb="16">
      <t>ボ</t>
    </rPh>
    <phoneticPr fontId="7"/>
  </si>
  <si>
    <t>・〇〇年度パソコン管理簿（特定分)</t>
    <rPh sb="9" eb="12">
      <t>カンリボ</t>
    </rPh>
    <phoneticPr fontId="7"/>
  </si>
  <si>
    <t>・〇〇年度可搬記憶媒体（媒体の種類）管理簿（特定分)</t>
    <rPh sb="5" eb="7">
      <t>カハン</t>
    </rPh>
    <rPh sb="7" eb="9">
      <t>キオク</t>
    </rPh>
    <rPh sb="9" eb="11">
      <t>バイタイ</t>
    </rPh>
    <rPh sb="12" eb="14">
      <t>バイタイ</t>
    </rPh>
    <rPh sb="15" eb="17">
      <t>シュルイ</t>
    </rPh>
    <rPh sb="18" eb="21">
      <t>カンリボ</t>
    </rPh>
    <phoneticPr fontId="7"/>
  </si>
  <si>
    <t>・〇〇年度目的特化型機器管理簿（特定分）</t>
    <rPh sb="16" eb="19">
      <t>トクテイブン</t>
    </rPh>
    <phoneticPr fontId="3"/>
  </si>
  <si>
    <t>・〇〇年度ソフトウェア管理台帳（特定分)</t>
    <rPh sb="16" eb="19">
      <t>トクテイブン</t>
    </rPh>
    <phoneticPr fontId="3"/>
  </si>
  <si>
    <t>・〇〇年度目的特化型機器のセキュリティ対策記録
・〇〇年度官品可搬記憶媒体保管容器鍵の申し送り簿
・〇〇年度可搬記憶媒体使用記録簿
・〇〇年度持出簿
・〇〇年度日々点検簿
・〇〇年度員数点検簿
・〇〇年度防衛省以外の者が保有する情報システムへの官品可搬記憶媒体接続簿
・〇〇年度防衛省以外の者が保有する可搬記憶媒体接続簿
・〇〇年度障害発生記録簿</t>
    <rPh sb="54" eb="56">
      <t>カハン</t>
    </rPh>
    <rPh sb="56" eb="58">
      <t>キオク</t>
    </rPh>
    <rPh sb="58" eb="60">
      <t>バイタイ</t>
    </rPh>
    <rPh sb="60" eb="62">
      <t>シヨウ</t>
    </rPh>
    <rPh sb="62" eb="65">
      <t>キロクボ</t>
    </rPh>
    <rPh sb="71" eb="74">
      <t>モチダシボ</t>
    </rPh>
    <rPh sb="80" eb="82">
      <t>ニチニチ</t>
    </rPh>
    <rPh sb="82" eb="85">
      <t>テンケンボ</t>
    </rPh>
    <rPh sb="91" eb="93">
      <t>インズウ</t>
    </rPh>
    <rPh sb="93" eb="96">
      <t>テンケンボ</t>
    </rPh>
    <rPh sb="166" eb="170">
      <t>ショウガイハッセイ</t>
    </rPh>
    <rPh sb="170" eb="173">
      <t>キロクボ</t>
    </rPh>
    <phoneticPr fontId="7"/>
  </si>
  <si>
    <t>・〇〇年度受領書</t>
    <rPh sb="5" eb="8">
      <t>ジュリョウショ</t>
    </rPh>
    <phoneticPr fontId="7"/>
  </si>
  <si>
    <t>・〇〇年度情報保証教育実施記録</t>
    <rPh sb="5" eb="7">
      <t>ジョウホウ</t>
    </rPh>
    <rPh sb="7" eb="9">
      <t>ホショウ</t>
    </rPh>
    <rPh sb="9" eb="11">
      <t>キョウイク</t>
    </rPh>
    <rPh sb="11" eb="13">
      <t>ジッシ</t>
    </rPh>
    <rPh sb="13" eb="15">
      <t>キロク</t>
    </rPh>
    <phoneticPr fontId="7"/>
  </si>
  <si>
    <t>・〇〇年度誓約書（特定分)</t>
    <rPh sb="5" eb="8">
      <t>セイヤクショ</t>
    </rPh>
    <phoneticPr fontId="7"/>
  </si>
  <si>
    <t>・〇〇年度セキュリティ情報通報
・〇〇年度サイバー攻撃等発生通報</t>
    <rPh sb="11" eb="13">
      <t>ジョウホウ</t>
    </rPh>
    <rPh sb="13" eb="15">
      <t>ツウホウ</t>
    </rPh>
    <rPh sb="25" eb="27">
      <t>コウゲキ</t>
    </rPh>
    <rPh sb="27" eb="28">
      <t>トウ</t>
    </rPh>
    <rPh sb="28" eb="30">
      <t>ハッセイ</t>
    </rPh>
    <rPh sb="30" eb="32">
      <t>ツウホウ</t>
    </rPh>
    <phoneticPr fontId="7"/>
  </si>
  <si>
    <t>・〇〇年度グループＩＣカード管理簿（特定分)</t>
  </si>
  <si>
    <t>・〇〇年度設定諸元変更依頼
・〇〇年度計画中断通知
・〇〇年度基盤サービスプログラムの改修等要望</t>
  </si>
  <si>
    <t>・〇〇年度統合電話番号簿（特定分)
・〇〇年度ＴＮＣＳ電話番号簿（特定分)</t>
    <rPh sb="27" eb="29">
      <t>デンワ</t>
    </rPh>
    <rPh sb="29" eb="31">
      <t>バンゴウ</t>
    </rPh>
    <rPh sb="31" eb="32">
      <t>ボ</t>
    </rPh>
    <phoneticPr fontId="7"/>
  </si>
  <si>
    <t>・〇〇年度電話番号簿（自動即時用）（特定分)</t>
  </si>
  <si>
    <t>・〇〇年度プログラム（ドキュメント）一覧表
・〇〇年度隊プログラム等点検記録簿
・〇〇年度プログラム是正処置報告
・〇〇年度電子ドキュメント管理簿
・〇〇年度プログラム等年次点検記録簿
・〇〇年度プログラム等定例点検記録簿
・〇〇年度プログラム等持出台帳
・〇〇年度プログラム等保管状況点検簿
・〇〇年度プログラム異常作動記録</t>
    <rPh sb="27" eb="28">
      <t>タイ</t>
    </rPh>
    <phoneticPr fontId="9"/>
  </si>
  <si>
    <t>・〇〇年度プログラム保管台帳（特定分)
・〇〇年度ドキュメント保管台帳（特定分)</t>
  </si>
  <si>
    <t>・〇〇年度無線局検査表（特定分)
・〇〇年度無線局検査簿（特定分)
・〇〇年度無線局業務資料（特定分)
・〇〇年度無線局承認書（特定分)</t>
    <rPh sb="39" eb="42">
      <t>ムセンキョク</t>
    </rPh>
    <rPh sb="42" eb="44">
      <t>ギョウム</t>
    </rPh>
    <rPh sb="44" eb="46">
      <t>シリョウ</t>
    </rPh>
    <rPh sb="57" eb="60">
      <t>ムセンキョク</t>
    </rPh>
    <rPh sb="60" eb="63">
      <t>ショウニンショ</t>
    </rPh>
    <phoneticPr fontId="3"/>
  </si>
  <si>
    <t>・〇〇年度ＴＮＣＳ使用記録簿（特定分)</t>
    <rPh sb="9" eb="14">
      <t>シヨウキロクボ</t>
    </rPh>
    <rPh sb="15" eb="18">
      <t>トクテイブン</t>
    </rPh>
    <phoneticPr fontId="3"/>
  </si>
  <si>
    <t>・〇〇年度電気工作物点検、測定結果報告書
・〇〇年度電力需給契約について</t>
  </si>
  <si>
    <t>・〇〇年度受配電設備台帳（特定分)
・〇〇年度電力線台帳（特定分)
・〇〇年度負荷設備台帳（特定分)
・〇〇年度変圧器台帳（特定分)
・〇〇年度電柱台帳（特定分)</t>
    <rPh sb="13" eb="16">
      <t>トクテイブン</t>
    </rPh>
    <phoneticPr fontId="3"/>
  </si>
  <si>
    <t>・〇〇年度基地施設基本図</t>
    <rPh sb="5" eb="7">
      <t>キチ</t>
    </rPh>
    <rPh sb="7" eb="9">
      <t>シセツ</t>
    </rPh>
    <rPh sb="9" eb="10">
      <t>キ</t>
    </rPh>
    <rPh sb="10" eb="12">
      <t>ホンズ</t>
    </rPh>
    <phoneticPr fontId="7"/>
  </si>
  <si>
    <t>・〇〇年度発動発電機送電記録</t>
  </si>
  <si>
    <t>・〇〇年度電気工作物定期点検測定記録に関する文書</t>
  </si>
  <si>
    <t>・〇〇年度庁舎地区日報</t>
  </si>
  <si>
    <t>・〇〇年度電気料金算定書</t>
  </si>
  <si>
    <t>・〇〇年度電気器具使用許可申請書</t>
  </si>
  <si>
    <t>・〇〇年度電気班勤務（整備）日誌</t>
  </si>
  <si>
    <t>・〇〇年度教育訓練記録</t>
  </si>
  <si>
    <t>・〇〇年度エネルギー報告に関する文書</t>
  </si>
  <si>
    <t>・〇〇年度電気工作物維持管理に関する文書</t>
  </si>
  <si>
    <t>・〇〇年度電源整備計画案に関する文書</t>
  </si>
  <si>
    <t>・〇〇年度設置者氏名変更届出書
・〇〇年度主任技術者選任解任について</t>
    <rPh sb="5" eb="8">
      <t>セッチシャ</t>
    </rPh>
    <rPh sb="8" eb="10">
      <t>シメイ</t>
    </rPh>
    <rPh sb="10" eb="12">
      <t>ヘンコウ</t>
    </rPh>
    <rPh sb="12" eb="14">
      <t>トドケデ</t>
    </rPh>
    <rPh sb="14" eb="15">
      <t>ショ</t>
    </rPh>
    <phoneticPr fontId="3"/>
  </si>
  <si>
    <t>・〇〇年度空調機日々点検
・〇〇年度空調設備月点検
・〇〇年度空調設年度備整備計画
・〇〇年度空調機月間整備計画</t>
    <rPh sb="5" eb="7">
      <t>クウチョウ</t>
    </rPh>
    <rPh sb="7" eb="8">
      <t>キ</t>
    </rPh>
    <rPh sb="10" eb="12">
      <t>テンケン</t>
    </rPh>
    <rPh sb="18" eb="20">
      <t>クウチョウ</t>
    </rPh>
    <rPh sb="20" eb="22">
      <t>セツビ</t>
    </rPh>
    <rPh sb="22" eb="23">
      <t>ツキ</t>
    </rPh>
    <rPh sb="23" eb="25">
      <t>テンケン</t>
    </rPh>
    <rPh sb="31" eb="33">
      <t>クウチョウ</t>
    </rPh>
    <rPh sb="33" eb="34">
      <t>セツ</t>
    </rPh>
    <rPh sb="34" eb="36">
      <t>ネンド</t>
    </rPh>
    <rPh sb="36" eb="37">
      <t>ビ</t>
    </rPh>
    <rPh sb="37" eb="41">
      <t>セイビケイカク</t>
    </rPh>
    <rPh sb="47" eb="50">
      <t>クウチョウキ</t>
    </rPh>
    <rPh sb="50" eb="56">
      <t>ゲッカンセイビケイカク</t>
    </rPh>
    <phoneticPr fontId="3"/>
  </si>
  <si>
    <t xml:space="preserve">・〇〇年度当別分屯基地消防計画
</t>
  </si>
  <si>
    <t>・〇〇年度消防用設備等点検結果報告書</t>
    <rPh sb="5" eb="8">
      <t>ショウボウヨウ</t>
    </rPh>
    <rPh sb="8" eb="10">
      <t>セツビ</t>
    </rPh>
    <rPh sb="10" eb="11">
      <t>トウ</t>
    </rPh>
    <rPh sb="11" eb="15">
      <t>テンケンケッカ</t>
    </rPh>
    <rPh sb="15" eb="18">
      <t>ホウコクショ</t>
    </rPh>
    <phoneticPr fontId="3"/>
  </si>
  <si>
    <t>・〇〇年度危険物製造所等名称等変更届出書（特定分)</t>
    <rPh sb="5" eb="8">
      <t>キケンブツ</t>
    </rPh>
    <rPh sb="8" eb="10">
      <t>セイゾウ</t>
    </rPh>
    <rPh sb="10" eb="11">
      <t>ジョ</t>
    </rPh>
    <rPh sb="11" eb="12">
      <t>ナド</t>
    </rPh>
    <rPh sb="12" eb="15">
      <t>メイショウトウ</t>
    </rPh>
    <rPh sb="15" eb="17">
      <t>ヘンコウ</t>
    </rPh>
    <rPh sb="17" eb="20">
      <t>トドケデショ</t>
    </rPh>
    <phoneticPr fontId="3"/>
  </si>
  <si>
    <t>・〇〇年度火災予防運動</t>
    <rPh sb="5" eb="11">
      <t>カサイヨボウウンドウ</t>
    </rPh>
    <phoneticPr fontId="3"/>
  </si>
  <si>
    <t>・〇〇年度日日防火点検記録簿
・〇〇年度毎月定例防火点検簿
・〇〇年度消防当直日誌
・〇〇年度火気使用申請書</t>
    <rPh sb="20" eb="22">
      <t>マイツキ</t>
    </rPh>
    <rPh sb="22" eb="24">
      <t>テイレイ</t>
    </rPh>
    <rPh sb="24" eb="29">
      <t>ボウカテンケンボ</t>
    </rPh>
    <phoneticPr fontId="3"/>
  </si>
  <si>
    <t xml:space="preserve">・〇〇年度作業日誌
・〇〇年度機械除雪日誌
・〇〇年度機械除雪訓練記録及び練度評価
・〇〇年度基地等内環境整備日誌
</t>
  </si>
  <si>
    <t>・〇〇年度ボイラー等日々点検（給汽係）
・〇〇年度送汽計画（給汽係）
・〇〇年度ドレンフィルター日々点検（給汽係）
・〇〇年度安全取扱教育（給汽係）
・〇〇年度燃料使用計画（給汽係）
・〇〇年度煤煙発生施設事業主の氏名変更（給汽係）</t>
    <rPh sb="9" eb="10">
      <t>トウ</t>
    </rPh>
    <rPh sb="10" eb="12">
      <t>ニチニチ</t>
    </rPh>
    <rPh sb="12" eb="14">
      <t>テンケン</t>
    </rPh>
    <rPh sb="15" eb="16">
      <t>キュウ</t>
    </rPh>
    <rPh sb="16" eb="17">
      <t>キ</t>
    </rPh>
    <rPh sb="17" eb="18">
      <t>カカリ</t>
    </rPh>
    <rPh sb="25" eb="26">
      <t>ソウ</t>
    </rPh>
    <rPh sb="26" eb="27">
      <t>キ</t>
    </rPh>
    <rPh sb="27" eb="29">
      <t>ケイカク</t>
    </rPh>
    <rPh sb="30" eb="31">
      <t>キュウ</t>
    </rPh>
    <rPh sb="31" eb="32">
      <t>キ</t>
    </rPh>
    <rPh sb="32" eb="33">
      <t>カカリ</t>
    </rPh>
    <rPh sb="48" eb="50">
      <t>ニチニチ</t>
    </rPh>
    <rPh sb="50" eb="52">
      <t>テンケン</t>
    </rPh>
    <rPh sb="63" eb="65">
      <t>アンゼン</t>
    </rPh>
    <rPh sb="65" eb="67">
      <t>トリアツカイ</t>
    </rPh>
    <rPh sb="67" eb="69">
      <t>キョウイク</t>
    </rPh>
    <rPh sb="80" eb="82">
      <t>ネンリョウ</t>
    </rPh>
    <rPh sb="82" eb="84">
      <t>シヨウ</t>
    </rPh>
    <rPh sb="84" eb="86">
      <t>ケイカク</t>
    </rPh>
    <rPh sb="87" eb="88">
      <t>キュウ</t>
    </rPh>
    <rPh sb="88" eb="89">
      <t>キ</t>
    </rPh>
    <rPh sb="89" eb="90">
      <t>カカリ</t>
    </rPh>
    <rPh sb="112" eb="113">
      <t>キュウ</t>
    </rPh>
    <rPh sb="113" eb="114">
      <t>キ</t>
    </rPh>
    <rPh sb="114" eb="115">
      <t>カカリ</t>
    </rPh>
    <phoneticPr fontId="3"/>
  </si>
  <si>
    <t>・〇〇年度濾過器日々点検（給汽係）
・〇〇年度煤煙発生施設事業主の氏名変更（給汽係）</t>
    <rPh sb="13" eb="14">
      <t>キュウ</t>
    </rPh>
    <rPh sb="14" eb="15">
      <t>キ</t>
    </rPh>
    <rPh sb="15" eb="16">
      <t>カカリ</t>
    </rPh>
    <rPh sb="38" eb="39">
      <t>キュウ</t>
    </rPh>
    <rPh sb="39" eb="40">
      <t>キ</t>
    </rPh>
    <rPh sb="40" eb="41">
      <t>カカリ</t>
    </rPh>
    <phoneticPr fontId="3"/>
  </si>
  <si>
    <t>・〇〇年度水道事業者等組織調査</t>
    <rPh sb="5" eb="7">
      <t>スイドウ</t>
    </rPh>
    <rPh sb="7" eb="10">
      <t>ジギョウシャ</t>
    </rPh>
    <rPh sb="10" eb="11">
      <t>トウ</t>
    </rPh>
    <rPh sb="11" eb="15">
      <t>ソシキチョウサ</t>
    </rPh>
    <phoneticPr fontId="3"/>
  </si>
  <si>
    <t>・〇〇年度ボイラー運転日誌（給汽係）
・〇〇年度第２種圧力容器及び小型圧力容器定期点検
・〇〇年度ボイラー定期点検（給汽係）
・〇〇年度第１種圧力容器定期点検（給汽係）</t>
    <rPh sb="31" eb="32">
      <t>オヨ</t>
    </rPh>
    <phoneticPr fontId="3"/>
  </si>
  <si>
    <t>・〇〇年度水質検査結果</t>
    <rPh sb="5" eb="7">
      <t>スイシツ</t>
    </rPh>
    <rPh sb="7" eb="9">
      <t>ケンサ</t>
    </rPh>
    <rPh sb="9" eb="11">
      <t>ケッカ</t>
    </rPh>
    <phoneticPr fontId="3"/>
  </si>
  <si>
    <t>・〇〇年度工事図面</t>
    <rPh sb="5" eb="7">
      <t>コウジ</t>
    </rPh>
    <rPh sb="7" eb="9">
      <t>ズメン</t>
    </rPh>
    <phoneticPr fontId="3"/>
  </si>
  <si>
    <t>・〇〇年度特定秘密受領書
・〇〇年度特定秘密閲覧簿記載省略者名簿
・〇〇年度特定秘密貸出簿
・〇〇年度特定秘密閲覧簿</t>
    <rPh sb="5" eb="7">
      <t>トクテイ</t>
    </rPh>
    <phoneticPr fontId="7"/>
  </si>
  <si>
    <t>・〇〇年度貸出簿
・〇〇年度閲覧簿
・〇〇年度複写記録簿
・〇〇年度受領書
・〇〇年度秘の指定見直し実施記録簿</t>
  </si>
  <si>
    <t xml:space="preserve">・〇〇年度点検簿
・〇〇年度引継証明簿
・〇〇年度秘密取扱者名簿
</t>
  </si>
  <si>
    <t>・〇〇年度廃棄（破棄）通知</t>
    <rPh sb="5" eb="7">
      <t>ハイキ</t>
    </rPh>
    <rPh sb="8" eb="10">
      <t>ハキ</t>
    </rPh>
    <phoneticPr fontId="9"/>
  </si>
  <si>
    <t>・〇〇年度特定秘密定期検査等報告書
・〇〇年度特定秘密件名等報告</t>
  </si>
  <si>
    <t>・〇〇年度定期検査報告書
・〇〇年度件名等報告
・〇〇年度特別検査</t>
    <rPh sb="29" eb="33">
      <t>トクベツケンサ</t>
    </rPh>
    <phoneticPr fontId="3"/>
  </si>
  <si>
    <t>・〇〇年度誓約書（秘密保全）（特定分)</t>
    <rPh sb="5" eb="8">
      <t>セイヤクショ</t>
    </rPh>
    <rPh sb="9" eb="11">
      <t>ヒミツ</t>
    </rPh>
    <rPh sb="11" eb="13">
      <t>ホゼン</t>
    </rPh>
    <rPh sb="15" eb="18">
      <t>トクテイブン</t>
    </rPh>
    <phoneticPr fontId="7"/>
  </si>
  <si>
    <t>・〇〇年度特定秘密取扱職員名簿</t>
  </si>
  <si>
    <t xml:space="preserve">・〇〇年度特定秘密引継証明簿
</t>
  </si>
  <si>
    <t>・〇〇年度常時立入申請書
・〇〇年度臨時立入申請書</t>
    <rPh sb="5" eb="7">
      <t>ジョウジ</t>
    </rPh>
    <rPh sb="7" eb="8">
      <t>タ</t>
    </rPh>
    <rPh sb="8" eb="9">
      <t>イ</t>
    </rPh>
    <rPh sb="9" eb="12">
      <t>シンセイショ</t>
    </rPh>
    <phoneticPr fontId="9"/>
  </si>
  <si>
    <t>・〇〇年度常時立入許可証発行台帳（特定分)</t>
    <rPh sb="5" eb="7">
      <t>ジョウジ</t>
    </rPh>
    <rPh sb="7" eb="8">
      <t>タ</t>
    </rPh>
    <rPh sb="8" eb="9">
      <t>イ</t>
    </rPh>
    <rPh sb="9" eb="12">
      <t>キョカショウ</t>
    </rPh>
    <rPh sb="12" eb="14">
      <t>ハッコウ</t>
    </rPh>
    <rPh sb="14" eb="16">
      <t>ダイチョウ</t>
    </rPh>
    <rPh sb="17" eb="20">
      <t>トクテイブン</t>
    </rPh>
    <phoneticPr fontId="9"/>
  </si>
  <si>
    <t>・〇〇年度適格性確認番号（特定分)</t>
    <rPh sb="13" eb="16">
      <t>トクテイブン</t>
    </rPh>
    <phoneticPr fontId="3"/>
  </si>
  <si>
    <t>・〇〇年度特通型装備品等保護適格証明書交付簿</t>
  </si>
  <si>
    <t>・〇〇年度誓約書（特定分)</t>
    <rPh sb="5" eb="8">
      <t>セイヤクショ</t>
    </rPh>
    <rPh sb="9" eb="12">
      <t>トクテイブン</t>
    </rPh>
    <phoneticPr fontId="7"/>
  </si>
  <si>
    <t>・〇〇年度特通型装備品等差換記録（特定分)
・〇〇年度特通型装備品等保管簿（特定分)
・〇〇年度特別管理装備品及び特別管理規約保管簿（特定分)</t>
    <rPh sb="5" eb="6">
      <t>トク</t>
    </rPh>
    <rPh sb="6" eb="7">
      <t>ツウ</t>
    </rPh>
    <rPh sb="7" eb="8">
      <t>ガタ</t>
    </rPh>
    <rPh sb="8" eb="11">
      <t>ソウビヒン</t>
    </rPh>
    <rPh sb="11" eb="12">
      <t>トウ</t>
    </rPh>
    <rPh sb="12" eb="14">
      <t>サシカ</t>
    </rPh>
    <rPh sb="14" eb="16">
      <t>キロク</t>
    </rPh>
    <rPh sb="17" eb="20">
      <t>トクテイブン</t>
    </rPh>
    <rPh sb="38" eb="41">
      <t>トクテイブン</t>
    </rPh>
    <rPh sb="67" eb="70">
      <t>トクテイブン</t>
    </rPh>
    <phoneticPr fontId="7"/>
  </si>
  <si>
    <t>・〇〇年度常時立入許可名簿（特定分)</t>
    <rPh sb="5" eb="7">
      <t>ジョウジ</t>
    </rPh>
    <rPh sb="7" eb="9">
      <t>タチイリ</t>
    </rPh>
    <rPh sb="9" eb="11">
      <t>キョカ</t>
    </rPh>
    <rPh sb="11" eb="13">
      <t>メイボ</t>
    </rPh>
    <rPh sb="14" eb="17">
      <t>トクテイブン</t>
    </rPh>
    <phoneticPr fontId="7"/>
  </si>
  <si>
    <t>・〇〇年度特別管理装備品管理簿（特定分)</t>
    <rPh sb="16" eb="19">
      <t>トクテイブン</t>
    </rPh>
    <phoneticPr fontId="9"/>
  </si>
  <si>
    <t>・〇〇年度特通型装備品等保護適格証明書交付
・〇〇年度特通型装備品等送達簿
・〇〇年度特通型装備品等取扱関係職員等記録簿
・〇〇年度特通型装備品等貸出簿
・〇〇年度特通型装備品等差替破棄簿
・〇〇年度特通型装備品等引継証明簿
・〇〇年度特別管理規約送達簿
・〇〇年度特通型装備品等閲覧簿
・〇〇年度点検簿
・〇〇年度出入記録簿</t>
  </si>
  <si>
    <t>・〇〇年度物品使用職員の亡失損傷報告
・〇〇年度物品亡失損傷報告
・〇〇年度四半期の物品亡失損傷報告</t>
    <rPh sb="5" eb="7">
      <t>ブッピン</t>
    </rPh>
    <rPh sb="7" eb="9">
      <t>シヨウ</t>
    </rPh>
    <rPh sb="9" eb="11">
      <t>ショクイン</t>
    </rPh>
    <rPh sb="12" eb="14">
      <t>ボウシツ</t>
    </rPh>
    <rPh sb="14" eb="16">
      <t>ソンショウ</t>
    </rPh>
    <rPh sb="30" eb="32">
      <t>ホウコク</t>
    </rPh>
    <rPh sb="44" eb="46">
      <t>ボウシツ</t>
    </rPh>
    <phoneticPr fontId="7"/>
  </si>
  <si>
    <t>・〇〇年度物品役務相互協定に関する文書</t>
    <rPh sb="5" eb="7">
      <t>ブッピン</t>
    </rPh>
    <rPh sb="7" eb="9">
      <t>エキム</t>
    </rPh>
    <rPh sb="9" eb="11">
      <t>ソウゴ</t>
    </rPh>
    <rPh sb="11" eb="13">
      <t>キョウテイ</t>
    </rPh>
    <rPh sb="14" eb="15">
      <t>カン</t>
    </rPh>
    <rPh sb="17" eb="19">
      <t>ブンショ</t>
    </rPh>
    <phoneticPr fontId="7"/>
  </si>
  <si>
    <t>・〇〇年度装備業務調査結果について</t>
    <rPh sb="5" eb="7">
      <t>ソウビ</t>
    </rPh>
    <rPh sb="7" eb="9">
      <t>ギョウム</t>
    </rPh>
    <rPh sb="9" eb="11">
      <t>チョウサ</t>
    </rPh>
    <rPh sb="11" eb="13">
      <t>ケッカ</t>
    </rPh>
    <phoneticPr fontId="7"/>
  </si>
  <si>
    <t>・〇〇年度装備業務調査について</t>
  </si>
  <si>
    <t>・〇〇年度業界関係者等と接触する場合における対応要領に関する教育等実施報告</t>
  </si>
  <si>
    <t>・〇〇年度鍵接受簿
・〇〇年度武器庫開閉記録簿
・〇〇年度小火器及び保安設備等点検簿（日々点検）
・〇〇年度小火器搬出入記録簿
・〇〇年度小火器保管依頼書
・〇〇年度武器庫管理状況点検表</t>
    <rPh sb="5" eb="6">
      <t>カギ</t>
    </rPh>
    <rPh sb="6" eb="8">
      <t>セツジュ</t>
    </rPh>
    <rPh sb="8" eb="9">
      <t>ボ</t>
    </rPh>
    <rPh sb="15" eb="18">
      <t>ブキコ</t>
    </rPh>
    <rPh sb="18" eb="20">
      <t>カイヘイ</t>
    </rPh>
    <rPh sb="20" eb="23">
      <t>キロクボ</t>
    </rPh>
    <rPh sb="29" eb="32">
      <t>ショウカキ</t>
    </rPh>
    <rPh sb="32" eb="33">
      <t>オヨ</t>
    </rPh>
    <rPh sb="34" eb="36">
      <t>ホアン</t>
    </rPh>
    <rPh sb="36" eb="38">
      <t>セツビ</t>
    </rPh>
    <rPh sb="38" eb="39">
      <t>トウ</t>
    </rPh>
    <rPh sb="39" eb="41">
      <t>テンケン</t>
    </rPh>
    <rPh sb="41" eb="42">
      <t>ボ</t>
    </rPh>
    <rPh sb="43" eb="45">
      <t>ニチニチ</t>
    </rPh>
    <rPh sb="45" eb="47">
      <t>テンケン</t>
    </rPh>
    <rPh sb="54" eb="57">
      <t>ショウカキ</t>
    </rPh>
    <rPh sb="57" eb="59">
      <t>ハンシュツ</t>
    </rPh>
    <rPh sb="59" eb="60">
      <t>ニュウ</t>
    </rPh>
    <rPh sb="60" eb="63">
      <t>キロクボ</t>
    </rPh>
    <rPh sb="69" eb="72">
      <t>ショウカキ</t>
    </rPh>
    <rPh sb="72" eb="74">
      <t>ホカン</t>
    </rPh>
    <rPh sb="74" eb="76">
      <t>イライ</t>
    </rPh>
    <rPh sb="76" eb="77">
      <t>ショ</t>
    </rPh>
    <rPh sb="83" eb="86">
      <t>ブキコ</t>
    </rPh>
    <rPh sb="86" eb="88">
      <t>カンリ</t>
    </rPh>
    <rPh sb="88" eb="90">
      <t>ジョウキョウ</t>
    </rPh>
    <rPh sb="90" eb="92">
      <t>テンケン</t>
    </rPh>
    <rPh sb="92" eb="93">
      <t>ヒョウ</t>
    </rPh>
    <phoneticPr fontId="2"/>
  </si>
  <si>
    <t>・〇〇年度輸送請求票（車両）
・〇〇年度輸送請求票（空輸）
・〇〇年度計画整備管理業務　　　　　　　　　　　　・〇〇年度輸送請求票（自隊発着貨物）　　　　　　　・〇〇年度輸送役務契約書
・〇〇年度運搬費予算要求書</t>
    <rPh sb="60" eb="65">
      <t>ユソウセイキュウヒョウ</t>
    </rPh>
    <rPh sb="66" eb="68">
      <t>ジタイ</t>
    </rPh>
    <rPh sb="68" eb="70">
      <t>ハッチャク</t>
    </rPh>
    <rPh sb="70" eb="72">
      <t>カモツ</t>
    </rPh>
    <rPh sb="85" eb="89">
      <t>ユソウエキム</t>
    </rPh>
    <rPh sb="89" eb="91">
      <t>ケイヤク</t>
    </rPh>
    <rPh sb="91" eb="92">
      <t>ショ</t>
    </rPh>
    <phoneticPr fontId="3"/>
  </si>
  <si>
    <t>・〇〇年度運搬費差引台帳</t>
  </si>
  <si>
    <t>・〇〇年度車両等操縦手資格記録（特定分)　　　　　</t>
    <rPh sb="16" eb="19">
      <t>トクテイブン</t>
    </rPh>
    <phoneticPr fontId="3"/>
  </si>
  <si>
    <t>・〇〇年度質問票　　　　　　　　　　　　　　　　　・〇〇年度航空自衛隊車両等操縦免許証発行台帳</t>
    <rPh sb="5" eb="8">
      <t>シツモンヒョウ</t>
    </rPh>
    <rPh sb="30" eb="35">
      <t>コウクウジエイタイ</t>
    </rPh>
    <rPh sb="35" eb="38">
      <t>シャリョウトウ</t>
    </rPh>
    <rPh sb="38" eb="42">
      <t>ソウジュウメンキョ</t>
    </rPh>
    <rPh sb="42" eb="43">
      <t>ショウ</t>
    </rPh>
    <rPh sb="43" eb="45">
      <t>ハッコウ</t>
    </rPh>
    <rPh sb="45" eb="47">
      <t>ダイチョウ</t>
    </rPh>
    <phoneticPr fontId="3"/>
  </si>
  <si>
    <t>・〇〇年度車両等運行指令書
・〇〇年度車両等配車計画表
・〇〇年度航空自衛隊車両等操縦免許証取得試験準備教育　　　　　　　　　　　　　　　　　　　　　・〇〇年度航空自衛隊車両等操縦試験実施業務</t>
  </si>
  <si>
    <t>・〇〇年度証書綴
・〇〇年度供用票
・〇〇年度返納票
・〇〇年度返納票（外注洗濯）
・〇〇年度受払命令書
・〇〇年度図書受払簿
・〇〇年度統制台帳
・〇〇年度現況調査表
・〇〇年度供用官等被服装具簿
・〇〇年度不用決定申請書
・〇〇年度不用決定書
・〇〇年度産業廃棄物管理票</t>
    <rPh sb="5" eb="7">
      <t>ショウショ</t>
    </rPh>
    <rPh sb="7" eb="8">
      <t>ツヅ</t>
    </rPh>
    <rPh sb="14" eb="16">
      <t>キョウヨウ</t>
    </rPh>
    <rPh sb="16" eb="17">
      <t>ヒョウ</t>
    </rPh>
    <rPh sb="23" eb="25">
      <t>ヘンノウ</t>
    </rPh>
    <rPh sb="25" eb="26">
      <t>ヒョウ</t>
    </rPh>
    <rPh sb="32" eb="34">
      <t>ヘンノウ</t>
    </rPh>
    <rPh sb="34" eb="35">
      <t>ヒョウ</t>
    </rPh>
    <rPh sb="36" eb="38">
      <t>ガイチュウ</t>
    </rPh>
    <rPh sb="38" eb="40">
      <t>センタク</t>
    </rPh>
    <rPh sb="47" eb="49">
      <t>ウケハライ</t>
    </rPh>
    <rPh sb="49" eb="52">
      <t>メイレイショ</t>
    </rPh>
    <rPh sb="58" eb="60">
      <t>トショ</t>
    </rPh>
    <rPh sb="60" eb="62">
      <t>ウケハライ</t>
    </rPh>
    <rPh sb="62" eb="63">
      <t>ボ</t>
    </rPh>
    <rPh sb="69" eb="71">
      <t>トウセイ</t>
    </rPh>
    <rPh sb="71" eb="73">
      <t>ダイチョウ</t>
    </rPh>
    <rPh sb="79" eb="81">
      <t>ゲンキョウ</t>
    </rPh>
    <rPh sb="81" eb="83">
      <t>チョウサ</t>
    </rPh>
    <rPh sb="83" eb="84">
      <t>ヒョウ</t>
    </rPh>
    <rPh sb="90" eb="92">
      <t>キョウヨウ</t>
    </rPh>
    <rPh sb="92" eb="93">
      <t>カン</t>
    </rPh>
    <rPh sb="93" eb="94">
      <t>トウ</t>
    </rPh>
    <rPh sb="94" eb="96">
      <t>ヒフク</t>
    </rPh>
    <rPh sb="96" eb="98">
      <t>ソウグ</t>
    </rPh>
    <rPh sb="98" eb="99">
      <t>ボ</t>
    </rPh>
    <rPh sb="105" eb="107">
      <t>フヨウ</t>
    </rPh>
    <rPh sb="107" eb="109">
      <t>ケッテイ</t>
    </rPh>
    <rPh sb="109" eb="112">
      <t>シンセイショ</t>
    </rPh>
    <rPh sb="118" eb="120">
      <t>フヨウ</t>
    </rPh>
    <rPh sb="120" eb="123">
      <t>ケッテイショ</t>
    </rPh>
    <phoneticPr fontId="9"/>
  </si>
  <si>
    <t>・〇〇年度特定家庭用機器廃棄物管理票</t>
  </si>
  <si>
    <t>・〇〇年度物品管理検査書</t>
    <rPh sb="5" eb="7">
      <t>ブッピン</t>
    </rPh>
    <rPh sb="7" eb="9">
      <t>カンリ</t>
    </rPh>
    <rPh sb="9" eb="11">
      <t>ケンサ</t>
    </rPh>
    <rPh sb="11" eb="12">
      <t>ショ</t>
    </rPh>
    <phoneticPr fontId="7"/>
  </si>
  <si>
    <t>・〇〇年度物品管理計算書の証拠書類等報告</t>
  </si>
  <si>
    <t>・〇〇年度調達積算綴、製造所等定期点検記録</t>
  </si>
  <si>
    <t>・〇〇年度受入計画（日々、週間、月間）
・〇〇年度日々（臨時）点検表
・〇〇年度保安教育実施記録</t>
    <rPh sb="44" eb="46">
      <t>ジッシ</t>
    </rPh>
    <phoneticPr fontId="3"/>
  </si>
  <si>
    <t>・〇〇年度空気安全弁試験成績表（特定分)</t>
    <rPh sb="16" eb="19">
      <t>トクテイブン</t>
    </rPh>
    <phoneticPr fontId="3"/>
  </si>
  <si>
    <t>・〇〇年度医薬品管理業務</t>
    <rPh sb="5" eb="8">
      <t>イヤクヒン</t>
    </rPh>
    <rPh sb="8" eb="12">
      <t>カンリギョウム</t>
    </rPh>
    <phoneticPr fontId="9"/>
  </si>
  <si>
    <t>・〇〇年度衛生備品等管理業務</t>
    <rPh sb="5" eb="7">
      <t>エイセイ</t>
    </rPh>
    <rPh sb="7" eb="9">
      <t>ビヒン</t>
    </rPh>
    <rPh sb="9" eb="10">
      <t>トウ</t>
    </rPh>
    <rPh sb="10" eb="12">
      <t>カンリ</t>
    </rPh>
    <rPh sb="12" eb="14">
      <t>ギョウム</t>
    </rPh>
    <phoneticPr fontId="9"/>
  </si>
  <si>
    <t>・〇〇年度不具合通報</t>
    <rPh sb="5" eb="8">
      <t>フグアイ</t>
    </rPh>
    <rPh sb="8" eb="10">
      <t>ツウホウ</t>
    </rPh>
    <phoneticPr fontId="3"/>
  </si>
  <si>
    <t>・〇〇年度引継書
・〇〇年度火薬庫検査証
・〇〇年度火薬庫点検記録
・〇〇年度火薬庫鍵接受記録簿
・〇〇年度弾薬等検査記録
・〇〇年度補給業務計画
・〇〇年度補給品質管理計画
・〇〇年度印章登録簿
・〇〇年度防火点検簿</t>
  </si>
  <si>
    <t>・〇〇年度地上器材来歴記録（特定分)</t>
    <rPh sb="14" eb="17">
      <t>トクテイブン</t>
    </rPh>
    <phoneticPr fontId="3"/>
  </si>
  <si>
    <t>・〇〇年度車歴簿（特定分)</t>
    <rPh sb="9" eb="12">
      <t>トクテイブン</t>
    </rPh>
    <phoneticPr fontId="3"/>
  </si>
  <si>
    <t>・〇〇年度ＵＲ管理台帳
・〇〇年度ＴＯＤＲ等管理台帳</t>
    <rPh sb="7" eb="9">
      <t>カンリ</t>
    </rPh>
    <rPh sb="9" eb="11">
      <t>ダイチョウ</t>
    </rPh>
    <rPh sb="21" eb="22">
      <t>トウ</t>
    </rPh>
    <rPh sb="22" eb="24">
      <t>カンリ</t>
    </rPh>
    <rPh sb="24" eb="26">
      <t>ダイチョウ</t>
    </rPh>
    <phoneticPr fontId="9"/>
  </si>
  <si>
    <t>・〇〇年度ＴＯ管理カード
・〇〇年度ＴＯ保有一覧表</t>
    <rPh sb="7" eb="9">
      <t>カンリ</t>
    </rPh>
    <phoneticPr fontId="9"/>
  </si>
  <si>
    <t>・〇〇年度ＴＣＴＯ管理簿（特定分)</t>
    <rPh sb="13" eb="16">
      <t>トクテイブン</t>
    </rPh>
    <phoneticPr fontId="3"/>
  </si>
  <si>
    <t>・〇〇年度ＴＯコピー等記録簿（特定分)</t>
    <rPh sb="15" eb="18">
      <t>トクテイブン</t>
    </rPh>
    <phoneticPr fontId="3"/>
  </si>
  <si>
    <t>・〇〇年度ＴＯ定例点検記録簿
・〇〇年度ＴＯ年次点検記録簿
・〇〇年度ＴＯファイル点検記録簿
・〇〇年度ＴＯ管理検査記録簿
・〇〇年度ＴＯ是正処置報告
・〇〇年度ＴＯ接受簿
・〇〇年度ＴＯ是正処置報告
・〇〇年度ＴＯ持出し及び貸出し簿
・〇〇年度ＴＯ教育記録簿
・〇〇年度ＴＯコピー等電子計算機指定簿
・〇〇年度ＴＯＤＲ等管理台帳</t>
  </si>
  <si>
    <t>・〇〇年度整備訓練等記録簿
・〇〇年度整備活動等状況</t>
  </si>
  <si>
    <t>・〇〇年度通電機器保有一覧
・〇〇年度対空無線機器等保有一覧
・〇〇年度電源機器等保有一覧</t>
  </si>
  <si>
    <t>・〇〇年度計測器検定状況
・〇〇年度計測器諸元表</t>
    <rPh sb="18" eb="21">
      <t>ケイソクキ</t>
    </rPh>
    <rPh sb="21" eb="24">
      <t>ショゲンヒョウ</t>
    </rPh>
    <phoneticPr fontId="9"/>
  </si>
  <si>
    <t>・〇〇年度整備速報
・〇〇年度時系列通報
・〇〇年度補給諸元通報
・〇〇年度整備日報</t>
  </si>
  <si>
    <t>・〇〇年度毒劇物等鍵授受簿
・〇〇年度毒劇物等受払記録
・〇〇年度毒劇物等月間点検</t>
    <rPh sb="5" eb="6">
      <t>ドク</t>
    </rPh>
    <rPh sb="6" eb="8">
      <t>ゲキブツ</t>
    </rPh>
    <rPh sb="8" eb="9">
      <t>トウ</t>
    </rPh>
    <rPh sb="9" eb="10">
      <t>カギ</t>
    </rPh>
    <rPh sb="10" eb="13">
      <t>ジュジュボ</t>
    </rPh>
    <rPh sb="23" eb="24">
      <t>ウ</t>
    </rPh>
    <rPh sb="24" eb="25">
      <t>ハラ</t>
    </rPh>
    <rPh sb="25" eb="27">
      <t>キロク</t>
    </rPh>
    <rPh sb="37" eb="39">
      <t>ゲッカン</t>
    </rPh>
    <rPh sb="39" eb="41">
      <t>テンケン</t>
    </rPh>
    <phoneticPr fontId="3"/>
  </si>
  <si>
    <t>・〇〇年度品質管理実施計画</t>
    <rPh sb="5" eb="7">
      <t>ヒンシツ</t>
    </rPh>
    <rPh sb="7" eb="9">
      <t>カンリ</t>
    </rPh>
    <rPh sb="9" eb="11">
      <t>ジッシ</t>
    </rPh>
    <rPh sb="11" eb="13">
      <t>ケイカク</t>
    </rPh>
    <phoneticPr fontId="9"/>
  </si>
  <si>
    <t>・〇〇年度品質管理実施報告
・〇〇年度品質管理実施状況報告
・〇〇年度是正勧告書
・〇〇年度品質管理会同実施報告
・〇〇年度品質管理調査是正処置結果報告
・〇〇年度品質管理検査実施結果</t>
  </si>
  <si>
    <t>・〇〇年度他箇所調達納品書
・〇〇年度他箇所調達検査指令書</t>
    <rPh sb="19" eb="22">
      <t>タカショ</t>
    </rPh>
    <rPh sb="22" eb="24">
      <t>チョウタツ</t>
    </rPh>
    <rPh sb="24" eb="26">
      <t>ケンサ</t>
    </rPh>
    <rPh sb="26" eb="29">
      <t>シレイショ</t>
    </rPh>
    <phoneticPr fontId="3"/>
  </si>
  <si>
    <t>・〇〇年度異状報告書</t>
    <rPh sb="5" eb="7">
      <t>イジョウ</t>
    </rPh>
    <rPh sb="7" eb="10">
      <t>ホウコクショ</t>
    </rPh>
    <phoneticPr fontId="3"/>
  </si>
  <si>
    <t>・〇〇年度武器、弾薬取扱い等特定監察（実地監察）に関する命令</t>
  </si>
  <si>
    <t>・〇〇年度監察結果</t>
    <rPh sb="5" eb="7">
      <t>カンサツ</t>
    </rPh>
    <rPh sb="7" eb="9">
      <t>ケッカ</t>
    </rPh>
    <phoneticPr fontId="3"/>
  </si>
  <si>
    <t xml:space="preserve">・〇〇年度事故防止計画
・〇〇年度危険報告
・〇〇年度特異事象通知
・〇〇年度緊急着陸報告
・〇〇年度安全褒賞基準達成報告
・〇〇年度安全教育
・〇〇年度安全活動
・〇〇年度事故防止活動成果報告
</t>
    <rPh sb="5" eb="7">
      <t>ジコ</t>
    </rPh>
    <rPh sb="7" eb="9">
      <t>ボウシ</t>
    </rPh>
    <rPh sb="9" eb="11">
      <t>ケイカク</t>
    </rPh>
    <rPh sb="87" eb="89">
      <t>ジコ</t>
    </rPh>
    <rPh sb="89" eb="91">
      <t>ボウシ</t>
    </rPh>
    <rPh sb="91" eb="93">
      <t>カツドウ</t>
    </rPh>
    <rPh sb="93" eb="95">
      <t>セイカ</t>
    </rPh>
    <rPh sb="95" eb="97">
      <t>ホウコク</t>
    </rPh>
    <phoneticPr fontId="7"/>
  </si>
  <si>
    <t>・〇〇年度航空自衛隊安全の日に関する命令</t>
  </si>
  <si>
    <t>・〇〇年度交通安全運動に関する命令</t>
  </si>
  <si>
    <t>・〇〇年度私有車両乗入申請書（特定分)</t>
    <rPh sb="5" eb="7">
      <t>シユウ</t>
    </rPh>
    <rPh sb="7" eb="9">
      <t>シャリョウ</t>
    </rPh>
    <rPh sb="9" eb="10">
      <t>ノ</t>
    </rPh>
    <rPh sb="10" eb="11">
      <t>イ</t>
    </rPh>
    <rPh sb="11" eb="14">
      <t>シンセイショ</t>
    </rPh>
    <rPh sb="15" eb="18">
      <t>トクテイブン</t>
    </rPh>
    <phoneticPr fontId="9"/>
  </si>
  <si>
    <t>・〇〇年度地上事故速報
・〇〇年度地上安全活動
・〇〇年度特異事象通知</t>
    <rPh sb="5" eb="7">
      <t>チジョウ</t>
    </rPh>
    <rPh sb="7" eb="9">
      <t>ジコ</t>
    </rPh>
    <rPh sb="9" eb="11">
      <t>ソクホウ</t>
    </rPh>
    <rPh sb="17" eb="19">
      <t>チジョウ</t>
    </rPh>
    <rPh sb="19" eb="21">
      <t>アンゼン</t>
    </rPh>
    <rPh sb="21" eb="23">
      <t>カツドウ</t>
    </rPh>
    <rPh sb="29" eb="31">
      <t>トクイ</t>
    </rPh>
    <rPh sb="31" eb="33">
      <t>ジショウ</t>
    </rPh>
    <rPh sb="33" eb="35">
      <t>ツウチ</t>
    </rPh>
    <phoneticPr fontId="3"/>
  </si>
  <si>
    <t>・〇〇年度地上事故報告</t>
    <rPh sb="5" eb="7">
      <t>チジョウ</t>
    </rPh>
    <rPh sb="7" eb="9">
      <t>ジコ</t>
    </rPh>
    <rPh sb="9" eb="11">
      <t>ホウコク</t>
    </rPh>
    <phoneticPr fontId="3"/>
  </si>
  <si>
    <t>・〇〇年度業務改善計画</t>
    <rPh sb="5" eb="7">
      <t>ギョウム</t>
    </rPh>
    <rPh sb="7" eb="9">
      <t>カイゼン</t>
    </rPh>
    <rPh sb="9" eb="11">
      <t>ケイカク</t>
    </rPh>
    <phoneticPr fontId="7"/>
  </si>
  <si>
    <t>・〇〇年度職位組織図</t>
    <rPh sb="5" eb="7">
      <t>ショクイ</t>
    </rPh>
    <rPh sb="7" eb="10">
      <t>ソシキズ</t>
    </rPh>
    <phoneticPr fontId="7"/>
  </si>
  <si>
    <t>・〇〇年度会計実地監査
・〇〇年度定期物品管理検査の実施</t>
  </si>
  <si>
    <t>・〇〇年度法務巡回教育</t>
    <rPh sb="5" eb="11">
      <t>ホウムジュンカイキョウイク</t>
    </rPh>
    <phoneticPr fontId="9"/>
  </si>
  <si>
    <t>・〇〇年度身体歴（特定分)</t>
    <rPh sb="5" eb="7">
      <t>シンタイ</t>
    </rPh>
    <rPh sb="7" eb="8">
      <t>レキ</t>
    </rPh>
    <rPh sb="9" eb="12">
      <t>トクテイブン</t>
    </rPh>
    <phoneticPr fontId="7"/>
  </si>
  <si>
    <t>・〇〇年度通院申請簿</t>
    <rPh sb="5" eb="7">
      <t>ツウイン</t>
    </rPh>
    <rPh sb="7" eb="9">
      <t>シンセイ</t>
    </rPh>
    <rPh sb="9" eb="10">
      <t>ボ</t>
    </rPh>
    <phoneticPr fontId="9"/>
  </si>
  <si>
    <t>・〇〇年度衛生部外支援業務</t>
    <rPh sb="5" eb="7">
      <t>エイセイ</t>
    </rPh>
    <rPh sb="7" eb="9">
      <t>ブガイ</t>
    </rPh>
    <rPh sb="9" eb="11">
      <t>シエン</t>
    </rPh>
    <rPh sb="11" eb="13">
      <t>ギョウム</t>
    </rPh>
    <phoneticPr fontId="9"/>
  </si>
  <si>
    <t>・〇〇年度医療用物品調達及び在庫状況報告</t>
    <rPh sb="5" eb="10">
      <t>イリョウヨウブッピン</t>
    </rPh>
    <rPh sb="10" eb="12">
      <t>チョウタツ</t>
    </rPh>
    <rPh sb="12" eb="13">
      <t>オヨ</t>
    </rPh>
    <rPh sb="14" eb="16">
      <t>ザイコ</t>
    </rPh>
    <rPh sb="16" eb="18">
      <t>ジョウキョウ</t>
    </rPh>
    <rPh sb="18" eb="20">
      <t>ホウコク</t>
    </rPh>
    <phoneticPr fontId="9"/>
  </si>
  <si>
    <t>・〇〇年度メンタルヘルスチェック</t>
  </si>
  <si>
    <t>・〇〇年度衛生集合訓練</t>
    <rPh sb="5" eb="7">
      <t>エイセイ</t>
    </rPh>
    <rPh sb="7" eb="9">
      <t>シュウゴウ</t>
    </rPh>
    <rPh sb="9" eb="11">
      <t>クンレン</t>
    </rPh>
    <phoneticPr fontId="9"/>
  </si>
  <si>
    <t>・〇〇年度自衛官診療証管理業務（特定分）</t>
    <rPh sb="5" eb="11">
      <t>ジエイカンシンリョウショウ</t>
    </rPh>
    <rPh sb="11" eb="13">
      <t>カンリ</t>
    </rPh>
    <rPh sb="13" eb="15">
      <t>ギョウム</t>
    </rPh>
    <rPh sb="16" eb="19">
      <t>トクテイブン</t>
    </rPh>
    <phoneticPr fontId="9"/>
  </si>
  <si>
    <t>・〇〇年度療養費支給業務</t>
    <rPh sb="5" eb="8">
      <t>リョウヨウヒ</t>
    </rPh>
    <rPh sb="8" eb="10">
      <t>シキュウ</t>
    </rPh>
    <rPh sb="10" eb="12">
      <t>ギョウム</t>
    </rPh>
    <phoneticPr fontId="9"/>
  </si>
  <si>
    <t>・〇〇年度帰郷療養申請業務</t>
    <rPh sb="5" eb="9">
      <t>キゴウリョウヨウ</t>
    </rPh>
    <rPh sb="9" eb="11">
      <t>シンセイ</t>
    </rPh>
    <rPh sb="11" eb="13">
      <t>ギョウム</t>
    </rPh>
    <phoneticPr fontId="3"/>
  </si>
  <si>
    <t>・〇〇年度感染症年度報告</t>
  </si>
  <si>
    <t>・〇〇年度健康診断業務</t>
    <rPh sb="5" eb="7">
      <t>ケンコウ</t>
    </rPh>
    <rPh sb="7" eb="9">
      <t>シンダン</t>
    </rPh>
    <rPh sb="9" eb="11">
      <t>ギョウム</t>
    </rPh>
    <phoneticPr fontId="7"/>
  </si>
  <si>
    <t>・〇〇年度衛生点検</t>
    <rPh sb="5" eb="7">
      <t>エイセイ</t>
    </rPh>
    <rPh sb="7" eb="9">
      <t>テンケン</t>
    </rPh>
    <phoneticPr fontId="9"/>
  </si>
  <si>
    <t>・行政文書ファイル管理簿</t>
    <phoneticPr fontId="3"/>
  </si>
  <si>
    <t>・〇〇年来簡簿
・〇〇年来簡文書接受簿</t>
    <rPh sb="4" eb="7">
      <t>ライカンボ</t>
    </rPh>
    <phoneticPr fontId="9"/>
  </si>
  <si>
    <t>・〇〇年起案簿
・〇〇年文書台帳</t>
    <rPh sb="4" eb="6">
      <t>キアン</t>
    </rPh>
    <phoneticPr fontId="9"/>
  </si>
  <si>
    <t>・〇〇年度移管・廃棄簿</t>
    <phoneticPr fontId="3"/>
  </si>
  <si>
    <t>・情報公開・個人情報保護関連規則</t>
  </si>
  <si>
    <t>・保護責任者等指定台帳</t>
  </si>
  <si>
    <t>・標準文書保存期間基準</t>
  </si>
  <si>
    <t>・航空自衛隊法規類集</t>
  </si>
  <si>
    <t xml:space="preserve">・〇〇年度児童手当・特例給付業務
</t>
    <rPh sb="5" eb="9">
      <t>ジドウテアテ</t>
    </rPh>
    <rPh sb="10" eb="14">
      <t>トクレイキュウフ</t>
    </rPh>
    <rPh sb="14" eb="16">
      <t>ギョウム</t>
    </rPh>
    <phoneticPr fontId="7"/>
  </si>
  <si>
    <t>・空曹・空士の実務訓練基準
・実務訓練指導書
・実務訓練基準細目</t>
  </si>
  <si>
    <t xml:space="preserve">・実務訓練記録
・実務訓練記録総括表
</t>
  </si>
  <si>
    <t>・空曹・空士の実務訓練基準（加除式)</t>
  </si>
  <si>
    <t>・部隊保有教範等貸出簿</t>
  </si>
  <si>
    <t>・ＦＯユーザ登録簿</t>
  </si>
  <si>
    <t>・目的特化型機器管理簿</t>
  </si>
  <si>
    <t>・グループＩＣカード管理簿</t>
  </si>
  <si>
    <t>・電話番号簿（自動即時用）</t>
  </si>
  <si>
    <t>・プログラム保管台帳
・ドキュメント保管台帳</t>
  </si>
  <si>
    <t>・受配電設備台帳
・電力線台帳
・負荷設備台帳
・変圧器台帳
・電柱台帳</t>
  </si>
  <si>
    <t xml:space="preserve">・国有財産の維持保存について
・国有財産の使用許可申請について（１）
・「行政財産を使用又は収益化させる場合の取扱い基準について」に基づく該当について
</t>
  </si>
  <si>
    <t>・国有林野の継続使用申請について
・民公有財産の継続使用申請について
・防衛施設の使用実態調査について</t>
  </si>
  <si>
    <t xml:space="preserve">・インフラ長寿命化計画（行動計画）保全台帳
・行政財産の模様替について
・行政財産の用途廃止について
・行政財産の引継について
・国有財産の供用について
・国有財産の使用許可申請について（５）
・発生材通知書（物品編入引継書）
・行政財産の実態調査について
</t>
  </si>
  <si>
    <t>・浄化槽検査結果
・空調設備台帳
・空調設備主要補修記録
・浄化槽設置・廃止届
・重故障記録
・燃料タンク漏洩検査
・水道・浄化槽台帳
・空気調和装置チェックリスト
・空調機検査記録</t>
  </si>
  <si>
    <t>・防火管理者選任・解任届出書</t>
  </si>
  <si>
    <t>・国有財産図
・国有財産供用・異動通知（写）
・国有財産登録資料
・国有財産補修記録台帳</t>
  </si>
  <si>
    <t>・秘密指定等申請書（廃棄）</t>
  </si>
  <si>
    <t>・適格性確認番号</t>
  </si>
  <si>
    <t>・特別管理装備品管理簿</t>
  </si>
  <si>
    <t>・車両等操縦手資格記録　　　　　　　　　　</t>
  </si>
  <si>
    <t>・移動貯蔵タンク定期点検実施結果報告書</t>
  </si>
  <si>
    <t>・空気安全弁試験成績表</t>
  </si>
  <si>
    <t>・地上器材来歴記録</t>
  </si>
  <si>
    <t>・車歴簿</t>
  </si>
  <si>
    <t>・ＴＣＴＯ管理簿</t>
  </si>
  <si>
    <t>・ＴＯコピー等記録簿</t>
  </si>
  <si>
    <t>・職務法規提要（加除式）</t>
  </si>
  <si>
    <t xml:space="preserve">・身体歴（特定有害物質に係る業務に従事したことのある隊員） </t>
  </si>
  <si>
    <t>・〇〇年度調達要求書
・〇〇年度計画外調達要求書
・〇〇年度製品指定理由書
・〇〇年度故障内容明細書
・〇〇年度調査結果報告書
・〇〇年度航空自衛隊仕様書</t>
    <phoneticPr fontId="3"/>
  </si>
  <si>
    <t>・〇〇年度工事施工体制台帳</t>
    <phoneticPr fontId="3"/>
  </si>
  <si>
    <t>・〇〇年度指定燃料等在庫報告
・〇〇年度ドラム缶現在高報告</t>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</si>
  <si>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3"/>
  </si>
  <si>
    <t>定期（臨時・特別）健康診断等実施結果報告書、人員可動状況報告、騒音障害防止管理状況報告書、定期健康診断に関する各種命令</t>
    <rPh sb="31" eb="44">
      <t>ソウオンショウガイボウシカンリジョウキョウホウコクショ</t>
    </rPh>
    <phoneticPr fontId="7"/>
  </si>
  <si>
    <t>特定秘密文書等の作成等に関する文書</t>
    <rPh sb="4" eb="7">
      <t>ブンショトウ</t>
    </rPh>
    <phoneticPr fontId="9"/>
  </si>
  <si>
    <t>特定秘密点検簿、特定秘密引継証明簿、特定秘密作成等申請書（廃棄分)</t>
    <rPh sb="29" eb="32">
      <t>ハイキブン</t>
    </rPh>
    <phoneticPr fontId="3"/>
  </si>
  <si>
    <t>・〇〇年度特定秘密点検簿
・〇〇年度特定秘密引継証明簿
・〇〇年度特定秘密作成等申請書（廃棄分)</t>
    <rPh sb="44" eb="47">
      <t>ハイキブン</t>
    </rPh>
    <phoneticPr fontId="3"/>
  </si>
  <si>
    <t>当該簿冊に記載された文書等が送達され、又は廃破棄された日に係る特定日以後５年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2" eb="24">
      <t>ハキ</t>
    </rPh>
    <rPh sb="27" eb="28">
      <t>ヒ</t>
    </rPh>
    <rPh sb="29" eb="30">
      <t>カカ</t>
    </rPh>
    <rPh sb="31" eb="34">
      <t>トクテイビ</t>
    </rPh>
    <rPh sb="34" eb="36">
      <t>イゴ</t>
    </rPh>
    <rPh sb="37" eb="38">
      <t>ネン</t>
    </rPh>
    <phoneticPr fontId="7"/>
  </si>
  <si>
    <t>年度施設補修等実施報告書、年度ボイラー及び圧力容器の検査実施状況、空調検査総合報告書、自隊給水に係わる総合単価算出表、年度部外者給水等実績報告</t>
    <phoneticPr fontId="7"/>
  </si>
  <si>
    <t>年度施設補修等計画</t>
    <phoneticPr fontId="3"/>
  </si>
  <si>
    <t>・〇〇年度施設補修等実施報告書
・〇〇年度自隊給水に係わる総合単価算出表
・〇〇年度部外者給水等実績報告
・〇〇年度空調検査総合報告書</t>
    <rPh sb="5" eb="7">
      <t>シセツ</t>
    </rPh>
    <rPh sb="7" eb="9">
      <t>ホシュウ</t>
    </rPh>
    <rPh sb="9" eb="10">
      <t>トウ</t>
    </rPh>
    <rPh sb="10" eb="12">
      <t>ジッシ</t>
    </rPh>
    <rPh sb="12" eb="15">
      <t>ホウコクショ</t>
    </rPh>
    <rPh sb="21" eb="23">
      <t>ジタイ</t>
    </rPh>
    <rPh sb="23" eb="25">
      <t>キュウスイ</t>
    </rPh>
    <rPh sb="26" eb="27">
      <t>カカ</t>
    </rPh>
    <rPh sb="29" eb="31">
      <t>ソウゴウ</t>
    </rPh>
    <rPh sb="31" eb="33">
      <t>タンカ</t>
    </rPh>
    <rPh sb="33" eb="35">
      <t>サンシュツ</t>
    </rPh>
    <rPh sb="35" eb="36">
      <t>ヒョウ</t>
    </rPh>
    <rPh sb="40" eb="42">
      <t>ネンド</t>
    </rPh>
    <rPh sb="42" eb="45">
      <t>ブガイシャ</t>
    </rPh>
    <rPh sb="45" eb="47">
      <t>キュウスイ</t>
    </rPh>
    <rPh sb="47" eb="48">
      <t>トウ</t>
    </rPh>
    <rPh sb="48" eb="50">
      <t>ジッセキ</t>
    </rPh>
    <rPh sb="50" eb="52">
      <t>ホウコク</t>
    </rPh>
    <rPh sb="58" eb="60">
      <t>クウチョウ</t>
    </rPh>
    <rPh sb="60" eb="62">
      <t>ケンサ</t>
    </rPh>
    <rPh sb="62" eb="64">
      <t>ソウゴウ</t>
    </rPh>
    <rPh sb="64" eb="67">
      <t>ホウコクショ</t>
    </rPh>
    <phoneticPr fontId="7"/>
  </si>
  <si>
    <t>・〇〇年度施設補修等計画</t>
    <rPh sb="5" eb="7">
      <t>シセツ</t>
    </rPh>
    <rPh sb="7" eb="9">
      <t>ホシュウ</t>
    </rPh>
    <rPh sb="9" eb="10">
      <t>トウ</t>
    </rPh>
    <rPh sb="10" eb="12">
      <t>ケイカク</t>
    </rPh>
    <phoneticPr fontId="7"/>
  </si>
  <si>
    <t>・〇〇年度国有財産図（特定分)
・〇〇年度国有財産供用・異動通知（写）（特定分)
・〇〇年度国有財産登録資料（特定分)
・〇〇年度国有財産補修記録台帳（特定分)</t>
    <rPh sb="11" eb="14">
      <t>トクテイブン</t>
    </rPh>
    <phoneticPr fontId="3"/>
  </si>
  <si>
    <t>工事図面</t>
    <phoneticPr fontId="3"/>
  </si>
  <si>
    <t>工事（基本・実施）計画書、外注工事設計積算図書、直轄工事関連図書
、外注工事関連図書、事業化前工事設計図書</t>
    <phoneticPr fontId="3"/>
  </si>
  <si>
    <t>・〇〇年度工事（基本・実施）計画書（特定分)
・〇〇年度外注工事設計積算図書（特定分)
・〇〇年度直轄工事関連図書（特定分)
・〇〇年度外注工事関連図書（特定分)
・〇〇年度事業化前工事設計図書（特定分)</t>
    <rPh sb="5" eb="7">
      <t>コウジ</t>
    </rPh>
    <rPh sb="11" eb="13">
      <t>ジッシ</t>
    </rPh>
    <rPh sb="28" eb="30">
      <t>ガイチュウ</t>
    </rPh>
    <rPh sb="30" eb="32">
      <t>コウジ</t>
    </rPh>
    <rPh sb="32" eb="34">
      <t>セッケイ</t>
    </rPh>
    <rPh sb="34" eb="36">
      <t>セキサン</t>
    </rPh>
    <rPh sb="36" eb="38">
      <t>トショ</t>
    </rPh>
    <rPh sb="49" eb="51">
      <t>チョッカツ</t>
    </rPh>
    <rPh sb="51" eb="53">
      <t>コウジ</t>
    </rPh>
    <rPh sb="53" eb="55">
      <t>カンレン</t>
    </rPh>
    <rPh sb="55" eb="57">
      <t>トショ</t>
    </rPh>
    <rPh sb="68" eb="70">
      <t>ガイチュウ</t>
    </rPh>
    <rPh sb="70" eb="72">
      <t>コウジ</t>
    </rPh>
    <rPh sb="72" eb="74">
      <t>カンレン</t>
    </rPh>
    <rPh sb="74" eb="76">
      <t>トショ</t>
    </rPh>
    <rPh sb="87" eb="90">
      <t>ジギョウカ</t>
    </rPh>
    <rPh sb="90" eb="91">
      <t>マエ</t>
    </rPh>
    <rPh sb="91" eb="93">
      <t>コウジ</t>
    </rPh>
    <rPh sb="93" eb="95">
      <t>セッケイ</t>
    </rPh>
    <rPh sb="95" eb="97">
      <t>トショ</t>
    </rPh>
    <phoneticPr fontId="3"/>
  </si>
  <si>
    <t>基本計画書、実施計画書、実施計画書の作成に必要な資料、工事施工体制台帳</t>
    <phoneticPr fontId="3"/>
  </si>
  <si>
    <t>・〇〇年度防火管理者選任・解任届出書（特定分)</t>
    <rPh sb="19" eb="22">
      <t>トクテイブン</t>
    </rPh>
    <phoneticPr fontId="3"/>
  </si>
  <si>
    <t>常用（無期限)</t>
    <rPh sb="0" eb="2">
      <t>ジョウヨウ</t>
    </rPh>
    <rPh sb="3" eb="6">
      <t>ムキゲン</t>
    </rPh>
    <phoneticPr fontId="7"/>
  </si>
  <si>
    <t>・〇〇年度浄化槽検査結果（特定分)
・〇〇年度空調設備台帳（特定分)
・〇〇年度空調設備主要補修記録（特定分)
・〇〇年度浄化槽設置・廃止届（特定分)
・〇〇年度重故障記録（特定分)
・〇〇年度燃料タンク漏洩検査（特定分)
・〇〇年度水道・浄化槽台帳（特定分)
・〇〇年度空気調和装置チェックリスト（特定分)
・〇〇年度空調機検査記録（特定分)</t>
    <rPh sb="13" eb="16">
      <t>トクテイブン</t>
    </rPh>
    <phoneticPr fontId="3"/>
  </si>
  <si>
    <t>・〇〇年度仮設物台帳（特定分)
・〇〇年度国有財産使用許可申請書・許可書（写し）（特定分)
・〇〇年度基地平面図作成測量成果計算簿（特定分)
・〇〇年度当別部隊施設用地所管換に伴う協定（特定分)
・〇〇年度立木調査記録（特定分)
・〇〇年度弁ケ別Ａダム管理協定書（特定分)
・〇〇年度業務計画作成（特定分)
・〇〇年度特定国有財産（特定分)
・〇〇年度専用水道敷設工事確認申請書（特定分)
・〇〇年度流水の使用許可申請書・許可証（特定分)
・〇〇年度民公有財産借入申請書・許可証（写）（特定分)
・〇〇年度鍵保管台帳（特定分)
・〇〇年度火薬庫設置承認申請書（特定分)</t>
    <rPh sb="11" eb="14">
      <t>トクテイブン</t>
    </rPh>
    <rPh sb="76" eb="78">
      <t>トウベツ</t>
    </rPh>
    <rPh sb="78" eb="80">
      <t>ブタイ</t>
    </rPh>
    <rPh sb="80" eb="82">
      <t>シセツ</t>
    </rPh>
    <rPh sb="82" eb="84">
      <t>ヨウチ</t>
    </rPh>
    <rPh sb="84" eb="86">
      <t>ショカン</t>
    </rPh>
    <rPh sb="86" eb="87">
      <t>ガ</t>
    </rPh>
    <rPh sb="88" eb="89">
      <t>トモナ</t>
    </rPh>
    <rPh sb="90" eb="92">
      <t>キョウテイ</t>
    </rPh>
    <rPh sb="103" eb="105">
      <t>タテギ</t>
    </rPh>
    <rPh sb="105" eb="107">
      <t>チョウサ</t>
    </rPh>
    <rPh sb="107" eb="109">
      <t>キロク</t>
    </rPh>
    <rPh sb="120" eb="121">
      <t>ベン</t>
    </rPh>
    <rPh sb="122" eb="123">
      <t>ベツ</t>
    </rPh>
    <rPh sb="126" eb="128">
      <t>カンリ</t>
    </rPh>
    <rPh sb="128" eb="130">
      <t>キョウテイ</t>
    </rPh>
    <rPh sb="130" eb="131">
      <t>ショ</t>
    </rPh>
    <rPh sb="142" eb="144">
      <t>ギョウム</t>
    </rPh>
    <rPh sb="144" eb="146">
      <t>ケイカク</t>
    </rPh>
    <rPh sb="146" eb="148">
      <t>サクセイ</t>
    </rPh>
    <rPh sb="159" eb="161">
      <t>トクテイ</t>
    </rPh>
    <rPh sb="161" eb="163">
      <t>コクユウ</t>
    </rPh>
    <rPh sb="163" eb="165">
      <t>ザイサン</t>
    </rPh>
    <rPh sb="176" eb="178">
      <t>センヨウ</t>
    </rPh>
    <rPh sb="178" eb="180">
      <t>スイドウ</t>
    </rPh>
    <rPh sb="180" eb="182">
      <t>フセツ</t>
    </rPh>
    <rPh sb="182" eb="184">
      <t>コウジ</t>
    </rPh>
    <rPh sb="184" eb="186">
      <t>カクニン</t>
    </rPh>
    <rPh sb="186" eb="188">
      <t>シンセイ</t>
    </rPh>
    <rPh sb="188" eb="189">
      <t>ショ</t>
    </rPh>
    <rPh sb="200" eb="202">
      <t>リュウスイ</t>
    </rPh>
    <rPh sb="203" eb="205">
      <t>シヨウ</t>
    </rPh>
    <rPh sb="205" eb="207">
      <t>キョカ</t>
    </rPh>
    <rPh sb="207" eb="210">
      <t>シンセイショ</t>
    </rPh>
    <rPh sb="211" eb="214">
      <t>キョカショウ</t>
    </rPh>
    <rPh sb="225" eb="226">
      <t>ミン</t>
    </rPh>
    <rPh sb="226" eb="228">
      <t>コウユウ</t>
    </rPh>
    <rPh sb="228" eb="230">
      <t>ザイサン</t>
    </rPh>
    <rPh sb="230" eb="232">
      <t>カリイレ</t>
    </rPh>
    <rPh sb="232" eb="235">
      <t>シンセイショ</t>
    </rPh>
    <rPh sb="236" eb="239">
      <t>キョカショウ</t>
    </rPh>
    <rPh sb="240" eb="241">
      <t>ウツ</t>
    </rPh>
    <rPh sb="253" eb="254">
      <t>カギ</t>
    </rPh>
    <rPh sb="254" eb="256">
      <t>ホカン</t>
    </rPh>
    <rPh sb="256" eb="258">
      <t>ダイチョウ</t>
    </rPh>
    <rPh sb="269" eb="272">
      <t>カヤクコ</t>
    </rPh>
    <rPh sb="272" eb="274">
      <t>セッチ</t>
    </rPh>
    <rPh sb="274" eb="276">
      <t>ショウニン</t>
    </rPh>
    <rPh sb="276" eb="279">
      <t>シンセイショ</t>
    </rPh>
    <phoneticPr fontId="9"/>
  </si>
  <si>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9"/>
  </si>
  <si>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共有アカウント使用記録簿</t>
    <phoneticPr fontId="3"/>
  </si>
  <si>
    <t xml:space="preserve">・〇〇年度パソコン持出簿
・〇〇年度特別防衛秘密閲覧用パソコン使用者管理簿
・〇〇年度防衛省以外が保有する情報システムへのパソコン接続簿
・〇〇年度共有アカウント使用記録簿
</t>
    <phoneticPr fontId="3"/>
  </si>
  <si>
    <t>私有パソコン等確認に関する文書</t>
    <phoneticPr fontId="3"/>
  </si>
  <si>
    <t>定年退職者等表彰状授与上申書、予備自衛官永年勤続者表彰受賞者資格者名簿、永年勤続者表彰受賞（資格者）名簿、永年勤続者表彰状等伝達実施結果、永年勤続者表彰状等申請書、表彰上申書、表彰式の実施に関する命令、精勤章授与上申書</t>
    <phoneticPr fontId="3"/>
  </si>
  <si>
    <t>・〇〇年度特殊勤務命令簿
・〇〇年度特殊勤務手当実績簿</t>
    <rPh sb="5" eb="7">
      <t>トクシュ</t>
    </rPh>
    <rPh sb="7" eb="9">
      <t>キンム</t>
    </rPh>
    <rPh sb="9" eb="11">
      <t>メイレイ</t>
    </rPh>
    <rPh sb="11" eb="12">
      <t>ボ</t>
    </rPh>
    <phoneticPr fontId="9"/>
  </si>
  <si>
    <t>特殊勤務命令簿、特殊勤務手当実績簿、同整理簿、管理職員特別勤務実績簿、同整理簿、特殊勤務手当実績簿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7"/>
  </si>
  <si>
    <t>・〇〇年度第４５警戒群達
・〇〇年度第４５警戒隊達</t>
    <rPh sb="23" eb="24">
      <t>タイ</t>
    </rPh>
    <phoneticPr fontId="3"/>
  </si>
  <si>
    <t>個人情報に係る教育実施結果報告、研修等実施結果報告</t>
    <rPh sb="5" eb="6">
      <t>カカ</t>
    </rPh>
    <phoneticPr fontId="9"/>
  </si>
  <si>
    <t>航空自衛隊情報公開の手引、航空自衛隊保有個人情報の開示、訂正及び利用停止請求事務手続の手引、個人情報保護業務ハンドブック（安全管理等業務）</t>
    <phoneticPr fontId="9"/>
  </si>
  <si>
    <t>・航空自衛隊情報公開の手引
・航空自衛隊保有個人情報の開示、訂正及び利用停止請求事務手続の手引
・個人情報保護業務ハンドブック（安全管理等業務）</t>
    <phoneticPr fontId="3"/>
  </si>
  <si>
    <t>・〇〇年度特定秘密接受簿（特定分)
・〇〇年度特定秘密保管簿（監視・整備室）（特定分)</t>
    <rPh sb="5" eb="7">
      <t>トクテイ</t>
    </rPh>
    <rPh sb="7" eb="9">
      <t>ヒミツ</t>
    </rPh>
    <rPh sb="9" eb="11">
      <t>セツジュ</t>
    </rPh>
    <rPh sb="11" eb="12">
      <t>ボ</t>
    </rPh>
    <rPh sb="13" eb="16">
      <t>トクテイブン</t>
    </rPh>
    <rPh sb="31" eb="33">
      <t>カンシ</t>
    </rPh>
    <rPh sb="34" eb="37">
      <t>セイビシツ</t>
    </rPh>
    <phoneticPr fontId="7"/>
  </si>
  <si>
    <t xml:space="preserve">・〇〇年度秘密登録簿（特定分)
・〇〇年度秘密接受簿（特定分)
・〇〇年度秘密保管簿（監視・整備室）（特定分)
</t>
    <rPh sb="5" eb="7">
      <t>ヒミツ</t>
    </rPh>
    <rPh sb="7" eb="10">
      <t>トウロクボ</t>
    </rPh>
    <rPh sb="11" eb="14">
      <t>トクテイブン</t>
    </rPh>
    <rPh sb="21" eb="23">
      <t>ヒミツ</t>
    </rPh>
    <rPh sb="23" eb="25">
      <t>セツジュ</t>
    </rPh>
    <rPh sb="25" eb="26">
      <t>ボ</t>
    </rPh>
    <rPh sb="37" eb="39">
      <t>ヒミツ</t>
    </rPh>
    <rPh sb="39" eb="41">
      <t>ホカン</t>
    </rPh>
    <rPh sb="41" eb="42">
      <t>ボ</t>
    </rPh>
    <rPh sb="43" eb="45">
      <t>カンシ</t>
    </rPh>
    <rPh sb="46" eb="49">
      <t>セイビシツ</t>
    </rPh>
    <phoneticPr fontId="7"/>
  </si>
  <si>
    <t>・〇〇年度秘密取扱者名簿
・〇〇年度引継証明簿
・〇〇年度携帯型情報通信・記録機器持込み申請・許可書</t>
    <phoneticPr fontId="3"/>
  </si>
  <si>
    <t>・〇〇年度地上通電年間整備計画表
・〇〇年度年度整備計画
・〇〇年度地上通電月間整備計画表
・〇〇年度月間整備計画
・〇〇年度地上通信電子機器等整備作業命令書
・〇〇年度地上通電整備作業命令台帳
・〇〇年度計画作業命令書等発行台帳
・〇〇年度計画外作業命令書等発行台帳
・〇〇年度定期交換一覧表
・〇〇年度補給請求管理台帳
・〇〇年度プリイッシュ・ストック（ベンチ・ストック）管理台帳
・〇〇年度部品相互流用（共食い）実施記録簿</t>
    <rPh sb="22" eb="24">
      <t>ネンド</t>
    </rPh>
    <rPh sb="24" eb="26">
      <t>セイビ</t>
    </rPh>
    <rPh sb="26" eb="28">
      <t>ケイカク</t>
    </rPh>
    <rPh sb="51" eb="53">
      <t>ゲッカン</t>
    </rPh>
    <rPh sb="53" eb="55">
      <t>セイビ</t>
    </rPh>
    <rPh sb="55" eb="57">
      <t>ケイカク</t>
    </rPh>
    <rPh sb="103" eb="105">
      <t>ケイカク</t>
    </rPh>
    <rPh sb="105" eb="107">
      <t>サギョウ</t>
    </rPh>
    <rPh sb="107" eb="110">
      <t>メイレイショ</t>
    </rPh>
    <rPh sb="110" eb="111">
      <t>トウ</t>
    </rPh>
    <rPh sb="111" eb="113">
      <t>ハッコウ</t>
    </rPh>
    <rPh sb="113" eb="115">
      <t>ダイチョウ</t>
    </rPh>
    <rPh sb="121" eb="123">
      <t>ケイカク</t>
    </rPh>
    <rPh sb="123" eb="124">
      <t>ガイ</t>
    </rPh>
    <rPh sb="124" eb="126">
      <t>サギョウ</t>
    </rPh>
    <rPh sb="126" eb="129">
      <t>メイレイショ</t>
    </rPh>
    <rPh sb="129" eb="130">
      <t>トウ</t>
    </rPh>
    <rPh sb="130" eb="132">
      <t>ハッコウ</t>
    </rPh>
    <rPh sb="132" eb="134">
      <t>ダイチョウ</t>
    </rPh>
    <phoneticPr fontId="9"/>
  </si>
  <si>
    <t>・〇〇年度車両等整備計画
・〇〇年度作業命令台帳
・〇〇年度整備訓練等記録
・〇〇年度車両整備等整備速報
・〇〇年度工具・計測器点検簿
・〇〇年度劇毒物点検簿
・〇〇年度整備教育実施記録簿
・〇〇年度品質管理教育実施記録簿
・〇〇年度ＴＯ教育記録
・〇〇年度整備支援器材類点検簿
・〇〇年度一般検査教育記録表
・〇〇年度計画整備予定表
・〇〇年度地上器材整備検査記録
・〇〇年度作業命令票
・〇〇年度計画作業命令書等発行台帳　　　　　　　　　　　　　　　　　　　　　　　　　　　　　　　　　　　　　　　　　　　　　　　　　　　　　　・〇〇年度計画外作業命令票
・〇〇年度計画外作業命令書等発行台帳　
・〇〇年度整備通報
・〇〇年度整備計画
・〇〇年度電源機器等保有一覧
・〇〇年度整備訓練等管理台帳
・〇〇年度整備訓練等記録簿
・〇〇年度整備活動等状況
・〇〇年度定期交換一覧表
・〇〇年度補給請求管理台帳
・〇〇年度整備通報に関する文書
・〇〇年度現地補給処整備要求
・〇〇年度整備日誌日常点検表
・〇〇年度バッテリー点検表
・〇〇年度器材日々点検表
・〇〇年度地上器材整備検査記録</t>
    <rPh sb="5" eb="7">
      <t>シャリョウ</t>
    </rPh>
    <rPh sb="7" eb="8">
      <t>トウ</t>
    </rPh>
    <rPh sb="8" eb="10">
      <t>セイビ</t>
    </rPh>
    <rPh sb="10" eb="12">
      <t>ケイカク</t>
    </rPh>
    <rPh sb="18" eb="20">
      <t>サギョウ</t>
    </rPh>
    <rPh sb="20" eb="22">
      <t>メイレイ</t>
    </rPh>
    <rPh sb="22" eb="24">
      <t>ダイチョウ</t>
    </rPh>
    <rPh sb="30" eb="32">
      <t>セイビ</t>
    </rPh>
    <rPh sb="32" eb="34">
      <t>クンレン</t>
    </rPh>
    <rPh sb="34" eb="35">
      <t>トウ</t>
    </rPh>
    <rPh sb="35" eb="37">
      <t>キロク</t>
    </rPh>
    <rPh sb="43" eb="45">
      <t>シャリョウ</t>
    </rPh>
    <rPh sb="45" eb="47">
      <t>セイビ</t>
    </rPh>
    <rPh sb="47" eb="48">
      <t>トウ</t>
    </rPh>
    <rPh sb="48" eb="50">
      <t>セイビ</t>
    </rPh>
    <rPh sb="50" eb="52">
      <t>ソクホウ</t>
    </rPh>
    <rPh sb="58" eb="60">
      <t>コウグ</t>
    </rPh>
    <rPh sb="61" eb="64">
      <t>ケイソクキ</t>
    </rPh>
    <rPh sb="64" eb="66">
      <t>テンケン</t>
    </rPh>
    <rPh sb="66" eb="67">
      <t>ボ</t>
    </rPh>
    <rPh sb="73" eb="74">
      <t>ゲキ</t>
    </rPh>
    <rPh sb="74" eb="76">
      <t>ドクブツ</t>
    </rPh>
    <rPh sb="76" eb="78">
      <t>テンケン</t>
    </rPh>
    <rPh sb="78" eb="79">
      <t>ボ</t>
    </rPh>
    <rPh sb="85" eb="87">
      <t>セイビ</t>
    </rPh>
    <rPh sb="87" eb="89">
      <t>キョウイク</t>
    </rPh>
    <rPh sb="89" eb="91">
      <t>ジッシ</t>
    </rPh>
    <rPh sb="91" eb="93">
      <t>キロク</t>
    </rPh>
    <rPh sb="93" eb="94">
      <t>ボ</t>
    </rPh>
    <rPh sb="100" eb="102">
      <t>ヒンシツ</t>
    </rPh>
    <rPh sb="102" eb="104">
      <t>カンリ</t>
    </rPh>
    <rPh sb="104" eb="106">
      <t>キョウイク</t>
    </rPh>
    <rPh sb="106" eb="108">
      <t>ジッシ</t>
    </rPh>
    <rPh sb="108" eb="111">
      <t>キロクボ</t>
    </rPh>
    <rPh sb="119" eb="121">
      <t>キョウイク</t>
    </rPh>
    <rPh sb="121" eb="123">
      <t>キロク</t>
    </rPh>
    <rPh sb="129" eb="131">
      <t>セイビ</t>
    </rPh>
    <rPh sb="131" eb="133">
      <t>シエン</t>
    </rPh>
    <rPh sb="133" eb="135">
      <t>キザイ</t>
    </rPh>
    <rPh sb="135" eb="136">
      <t>ルイ</t>
    </rPh>
    <rPh sb="136" eb="138">
      <t>テンケン</t>
    </rPh>
    <rPh sb="138" eb="139">
      <t>ボ</t>
    </rPh>
    <rPh sb="160" eb="162">
      <t>ケイカク</t>
    </rPh>
    <rPh sb="162" eb="164">
      <t>セイビ</t>
    </rPh>
    <rPh sb="164" eb="167">
      <t>ヨテイヒョウ</t>
    </rPh>
    <rPh sb="207" eb="208">
      <t>トウ</t>
    </rPh>
    <rPh sb="293" eb="294">
      <t>トウ</t>
    </rPh>
    <rPh sb="440" eb="442">
      <t>セイビ</t>
    </rPh>
    <rPh sb="442" eb="444">
      <t>ニッシ</t>
    </rPh>
    <phoneticPr fontId="9"/>
  </si>
  <si>
    <t>・〇〇年度支出負担行為担当官補助者（指名・氏名取消）通知書
・〇〇年度分任支出負担行為担当官補助者（指名・氏名取消）通知書</t>
    <phoneticPr fontId="3"/>
  </si>
  <si>
    <t xml:space="preserve">・新型コロナウイルス感染症の取扱いについて
・新型コロナウイルス感染拡大への対応について
・感染拡大防止対策の方針等について
</t>
    <phoneticPr fontId="3"/>
  </si>
  <si>
    <t>・新型コロナウイルス感染症に係る行政文書ファイル等の整理及び保存等について</t>
    <phoneticPr fontId="3"/>
  </si>
  <si>
    <t>・新型コロナウイルスに関連した感染症への対応について
・新型コロナウイルス感染症対策及び拡大防止に係る対応要領の基準について
・新型コロナウイルス感染症に対応した医療体制について
・新型コロナウイルス感染症対策として留意すべき事項について
・新型コロナウイルス感染症に係る予防接種について</t>
    <phoneticPr fontId="3"/>
  </si>
  <si>
    <t xml:space="preserve">・新型コロナウイルス感染拡大防止に係る隊員に対する特別休暇の付与について
・緊急事態宣言解除後の防衛省・自衛隊の活動に関する方針
・新型コロナウイルス感染症の感染拡大を踏まえた防衛大臣の指示について
・新型コロナウイルス感染症の感染拡大防止のための航空自衛隊の活動に関する方針について
</t>
    <phoneticPr fontId="3"/>
  </si>
  <si>
    <t>・新型コロナウイルス感染症に係る災害派遣に関する文書</t>
    <rPh sb="14" eb="15">
      <t>カカワ</t>
    </rPh>
    <rPh sb="21" eb="22">
      <t>カン</t>
    </rPh>
    <rPh sb="24" eb="26">
      <t>ブンショ</t>
    </rPh>
    <phoneticPr fontId="3"/>
  </si>
  <si>
    <t>⑦小分類
（行政文書ファイルの名称）</t>
    <rPh sb="1" eb="2">
      <t>ショウ</t>
    </rPh>
    <rPh sb="2" eb="4">
      <t>ブンルイ</t>
    </rPh>
    <rPh sb="6" eb="8">
      <t>ギョウセイ</t>
    </rPh>
    <rPh sb="8" eb="10">
      <t>ブンショ</t>
    </rPh>
    <rPh sb="15" eb="17">
      <t>メイショウ</t>
    </rPh>
    <phoneticPr fontId="9"/>
  </si>
  <si>
    <t>勤務記録表、任用記録、人事記録表抄本</t>
    <rPh sb="0" eb="2">
      <t>キンム</t>
    </rPh>
    <rPh sb="2" eb="4">
      <t>キロク</t>
    </rPh>
    <rPh sb="4" eb="5">
      <t>ヒョウ</t>
    </rPh>
    <rPh sb="6" eb="8">
      <t>ニンヨウ</t>
    </rPh>
    <rPh sb="8" eb="10">
      <t>キロク</t>
    </rPh>
    <rPh sb="11" eb="13">
      <t>ジンジ</t>
    </rPh>
    <rPh sb="13" eb="15">
      <t>キロク</t>
    </rPh>
    <rPh sb="15" eb="16">
      <t>ヒョウ</t>
    </rPh>
    <rPh sb="16" eb="18">
      <t>ショウホン</t>
    </rPh>
    <phoneticPr fontId="7"/>
  </si>
  <si>
    <t>・〇〇年度自衛隊旅客運賃料金後払証
・〇〇年度輸送役務発注書　　　　　　　　　　
・〇〇年度輸送請求票（鉄道・資金・役務）
・〇〇年度単価契約</t>
    <rPh sb="46" eb="51">
      <t>ユソウセイキュウヒョウ</t>
    </rPh>
    <rPh sb="52" eb="54">
      <t>テツドウ</t>
    </rPh>
    <rPh sb="55" eb="57">
      <t>シキン</t>
    </rPh>
    <rPh sb="58" eb="60">
      <t>エキム</t>
    </rPh>
    <rPh sb="67" eb="71">
      <t>タンカケイヤク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</si>
</sst>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font>
      <sz val="11"/>
      <color theme="1"/>
      <name val="游ゴシック"/>
      <family val="2"/>
      <charset val="128"/>
      <scheme val="minor"/>
    </font>
    <font>
      <sz val="11"/>
      <name val="Yu Gothic"/>
      <family val="3"/>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8"/>
      <name val="ＭＳ 明朝"/>
      <family val="1"/>
      <charset val="128"/>
    </font>
    <font>
      <sz val="11"/>
      <color theme="1"/>
      <name val="游ゴシック"/>
      <family val="2"/>
      <scheme val="minor"/>
    </font>
    <font>
      <sz val="6"/>
      <name val="ＭＳ Ｐゴシック"/>
      <family val="3"/>
      <charset val="128"/>
    </font>
    <font>
      <sz val="11"/>
      <color theme="1"/>
      <name val="Meiryo UI"/>
      <family val="2"/>
      <charset val="128"/>
    </font>
    <font>
      <sz val="6"/>
      <name val="Meiryo UI"/>
      <family val="2"/>
      <charset val="128"/>
    </font>
    <font>
      <sz val="6"/>
      <name val="ＭＳ ゴシック"/>
      <family val="3"/>
      <charset val="128"/>
    </font>
    <font>
      <strike/>
      <sz val="8"/>
      <color rgb="FFFF0000"/>
      <name val="ＭＳ 明朝"/>
      <family val="1"/>
      <charset val="128"/>
    </font>
    <font>
      <sz val="8"/>
      <color theme="1"/>
      <name val="ＭＳ 明朝"/>
      <family val="1"/>
      <charset val="128"/>
    </font>
    <font>
      <sz val="12"/>
      <color theme="1"/>
      <name val="ＭＳ 明朝"/>
      <family val="1"/>
      <charset val="128"/>
    </font>
    <font>
      <strike/>
      <sz val="8"/>
      <color theme="1"/>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alignment vertical="center"/>
    </xf>
    <xf numFmtId="0" fontId="4" fillId="0" borderId="0">
      <alignment vertical="center"/>
    </xf>
    <xf numFmtId="0" fontId="6" fillId="0" borderId="0"/>
    <xf numFmtId="0" fontId="8" fillId="0" borderId="0">
      <alignment vertical="center"/>
    </xf>
    <xf numFmtId="0" fontId="4" fillId="0" borderId="0"/>
    <xf numFmtId="0" fontId="8" fillId="0" borderId="0">
      <alignment vertical="center"/>
    </xf>
    <xf numFmtId="0" fontId="2" fillId="0" borderId="0">
      <alignment vertical="center"/>
    </xf>
    <xf numFmtId="0" fontId="2" fillId="0" borderId="0">
      <alignment vertical="center"/>
    </xf>
  </cellStyleXfs>
  <cellXfs count="252">
    <xf numFmtId="0" fontId="0" fillId="0" borderId="0" xfId="0">
      <alignment vertical="center"/>
    </xf>
    <xf numFmtId="0" fontId="13" fillId="0" borderId="0" xfId="1" applyFont="1" applyFill="1" applyAlignment="1">
      <alignment vertical="center" wrapText="1"/>
    </xf>
    <xf numFmtId="0" fontId="13" fillId="0" borderId="0" xfId="1" applyFont="1" applyFill="1" applyAlignment="1">
      <alignment horizontal="left" vertical="center" wrapText="1"/>
    </xf>
    <xf numFmtId="0" fontId="12" fillId="0" borderId="0" xfId="1" applyFont="1" applyFill="1" applyBorder="1" applyAlignment="1">
      <alignment horizontal="left" vertical="center" wrapText="1"/>
    </xf>
    <xf numFmtId="0" fontId="12" fillId="0" borderId="0" xfId="1" applyFont="1" applyFill="1" applyBorder="1" applyAlignment="1">
      <alignment vertical="center" wrapText="1"/>
    </xf>
    <xf numFmtId="0" fontId="12" fillId="0" borderId="0" xfId="1" applyFont="1" applyFill="1" applyAlignment="1">
      <alignment horizontal="left" vertical="center" wrapText="1"/>
    </xf>
    <xf numFmtId="0" fontId="12" fillId="0" borderId="3" xfId="1" applyFont="1" applyFill="1" applyBorder="1" applyAlignment="1">
      <alignment horizontal="center" vertical="center" wrapText="1"/>
    </xf>
    <xf numFmtId="0" fontId="12" fillId="0" borderId="0" xfId="1" applyFont="1" applyFill="1" applyBorder="1" applyAlignment="1">
      <alignment vertical="center" wrapText="1" shrinkToFit="1"/>
    </xf>
    <xf numFmtId="0" fontId="12" fillId="0" borderId="0" xfId="1" applyFont="1" applyFill="1" applyAlignment="1">
      <alignment horizontal="center" vertical="center" wrapText="1"/>
    </xf>
    <xf numFmtId="0" fontId="12" fillId="0" borderId="8" xfId="1" applyFont="1" applyFill="1" applyBorder="1" applyAlignment="1">
      <alignment horizontal="left" vertical="top" wrapText="1"/>
    </xf>
    <xf numFmtId="49" fontId="12" fillId="0" borderId="8" xfId="1" applyNumberFormat="1" applyFont="1" applyFill="1" applyBorder="1" applyAlignment="1">
      <alignment vertical="top" wrapText="1"/>
    </xf>
    <xf numFmtId="176" fontId="12" fillId="0" borderId="7" xfId="1" applyNumberFormat="1" applyFont="1" applyFill="1" applyBorder="1" applyAlignment="1">
      <alignment vertical="top" wrapText="1"/>
    </xf>
    <xf numFmtId="0" fontId="12" fillId="0" borderId="6" xfId="1" applyFont="1" applyFill="1" applyBorder="1" applyAlignment="1">
      <alignment vertical="top" wrapText="1"/>
    </xf>
    <xf numFmtId="0" fontId="12" fillId="0" borderId="3" xfId="1" applyFont="1" applyFill="1" applyBorder="1" applyAlignment="1">
      <alignment horizontal="left" vertical="top" wrapText="1"/>
    </xf>
    <xf numFmtId="0" fontId="12" fillId="0" borderId="0" xfId="1" applyFont="1" applyFill="1" applyBorder="1" applyAlignment="1">
      <alignment vertical="center"/>
    </xf>
    <xf numFmtId="0" fontId="12" fillId="0" borderId="0" xfId="1" applyFont="1" applyFill="1" applyAlignment="1">
      <alignment horizontal="left" vertical="top" wrapText="1"/>
    </xf>
    <xf numFmtId="0" fontId="12" fillId="0" borderId="11" xfId="1" applyFont="1" applyFill="1" applyBorder="1" applyAlignment="1">
      <alignment horizontal="left" vertical="top" wrapText="1"/>
    </xf>
    <xf numFmtId="49" fontId="12" fillId="0" borderId="11" xfId="1" applyNumberFormat="1" applyFont="1" applyFill="1" applyBorder="1" applyAlignment="1">
      <alignment vertical="top" wrapText="1"/>
    </xf>
    <xf numFmtId="176" fontId="12" fillId="0" borderId="12" xfId="1" applyNumberFormat="1" applyFont="1" applyFill="1" applyBorder="1" applyAlignment="1">
      <alignment vertical="top" wrapText="1"/>
    </xf>
    <xf numFmtId="0" fontId="12" fillId="0" borderId="7" xfId="1" applyFont="1" applyFill="1" applyBorder="1" applyAlignment="1">
      <alignment vertical="top" wrapText="1"/>
    </xf>
    <xf numFmtId="0" fontId="12" fillId="0" borderId="5" xfId="1" applyFont="1" applyFill="1" applyBorder="1" applyAlignment="1">
      <alignment vertical="top" wrapText="1"/>
    </xf>
    <xf numFmtId="0" fontId="12" fillId="0" borderId="12" xfId="1" applyFont="1" applyFill="1" applyBorder="1" applyAlignment="1">
      <alignment vertical="top" wrapText="1"/>
    </xf>
    <xf numFmtId="176" fontId="12" fillId="0" borderId="11" xfId="1" applyNumberFormat="1" applyFont="1" applyFill="1" applyBorder="1" applyAlignment="1">
      <alignment vertical="top" wrapText="1"/>
    </xf>
    <xf numFmtId="0" fontId="12" fillId="0" borderId="0" xfId="1" applyFont="1" applyFill="1" applyBorder="1" applyAlignment="1">
      <alignment horizontal="left" vertical="top" wrapText="1"/>
    </xf>
    <xf numFmtId="0" fontId="12" fillId="0" borderId="11" xfId="1" applyFont="1" applyFill="1" applyBorder="1" applyAlignment="1">
      <alignment vertical="center" wrapText="1"/>
    </xf>
    <xf numFmtId="0" fontId="12" fillId="0" borderId="0" xfId="1" applyFont="1" applyFill="1" applyAlignment="1">
      <alignment vertical="center" wrapText="1"/>
    </xf>
    <xf numFmtId="0" fontId="12" fillId="0" borderId="9" xfId="5" applyFont="1" applyFill="1" applyBorder="1" applyAlignment="1">
      <alignment horizontal="left" vertical="top" wrapText="1"/>
    </xf>
    <xf numFmtId="0" fontId="12" fillId="0" borderId="10" xfId="5" applyFont="1" applyFill="1" applyBorder="1" applyAlignment="1">
      <alignment vertical="top" wrapText="1"/>
    </xf>
    <xf numFmtId="49" fontId="12" fillId="0" borderId="9" xfId="5" quotePrefix="1" applyNumberFormat="1" applyFont="1" applyFill="1" applyBorder="1" applyAlignment="1">
      <alignment vertical="top" wrapText="1"/>
    </xf>
    <xf numFmtId="49" fontId="12" fillId="0" borderId="9" xfId="5" applyNumberFormat="1" applyFont="1" applyFill="1" applyBorder="1" applyAlignment="1">
      <alignment horizontal="left" vertical="top"/>
    </xf>
    <xf numFmtId="0" fontId="12" fillId="0" borderId="13" xfId="5" applyFont="1" applyFill="1" applyBorder="1" applyAlignment="1">
      <alignment vertical="top" wrapText="1"/>
    </xf>
    <xf numFmtId="0" fontId="12" fillId="0" borderId="9" xfId="5" applyFont="1" applyFill="1" applyBorder="1" applyAlignment="1">
      <alignment vertical="top" wrapText="1"/>
    </xf>
    <xf numFmtId="0" fontId="12" fillId="0" borderId="3" xfId="5" applyFont="1" applyFill="1" applyBorder="1" applyAlignment="1">
      <alignment vertical="top" wrapText="1"/>
    </xf>
    <xf numFmtId="0" fontId="12" fillId="0" borderId="3" xfId="5" applyFont="1" applyFill="1" applyBorder="1" applyAlignment="1">
      <alignment horizontal="left" vertical="top" wrapText="1"/>
    </xf>
    <xf numFmtId="0" fontId="12" fillId="0" borderId="0" xfId="5" applyFont="1" applyFill="1" applyAlignment="1">
      <alignment vertical="center"/>
    </xf>
    <xf numFmtId="0" fontId="12" fillId="0" borderId="0" xfId="5" applyFont="1" applyFill="1" applyAlignment="1"/>
    <xf numFmtId="0" fontId="12" fillId="0" borderId="7" xfId="3" applyFont="1" applyFill="1" applyBorder="1" applyAlignment="1">
      <alignment vertical="top" wrapText="1"/>
    </xf>
    <xf numFmtId="49" fontId="12" fillId="0" borderId="8" xfId="3" quotePrefix="1" applyNumberFormat="1" applyFont="1" applyFill="1" applyBorder="1" applyAlignment="1">
      <alignment vertical="top" wrapText="1"/>
    </xf>
    <xf numFmtId="49" fontId="12" fillId="0" borderId="7" xfId="3" applyNumberFormat="1" applyFont="1" applyFill="1" applyBorder="1" applyAlignment="1">
      <alignment vertical="top" wrapText="1"/>
    </xf>
    <xf numFmtId="0" fontId="12" fillId="0" borderId="6" xfId="3" applyFont="1" applyFill="1" applyBorder="1" applyAlignment="1">
      <alignment vertical="top" wrapText="1"/>
    </xf>
    <xf numFmtId="49" fontId="12" fillId="0" borderId="6" xfId="3" applyNumberFormat="1" applyFont="1" applyFill="1" applyBorder="1" applyAlignment="1">
      <alignment vertical="top" wrapText="1"/>
    </xf>
    <xf numFmtId="0" fontId="12" fillId="0" borderId="3" xfId="3" applyFont="1" applyFill="1" applyBorder="1" applyAlignment="1">
      <alignment vertical="top" wrapText="1"/>
    </xf>
    <xf numFmtId="0" fontId="12" fillId="0" borderId="0" xfId="3" applyFont="1" applyFill="1" applyAlignment="1">
      <alignment vertical="center" wrapText="1"/>
    </xf>
    <xf numFmtId="0" fontId="12" fillId="0" borderId="0" xfId="3" applyFont="1" applyFill="1" applyAlignment="1">
      <alignment horizontal="left" vertical="top" wrapText="1"/>
    </xf>
    <xf numFmtId="0" fontId="12" fillId="0" borderId="12" xfId="3" applyFont="1" applyFill="1" applyBorder="1" applyAlignment="1">
      <alignment vertical="top" wrapText="1"/>
    </xf>
    <xf numFmtId="49" fontId="12" fillId="0" borderId="11" xfId="3" quotePrefix="1" applyNumberFormat="1" applyFont="1" applyFill="1" applyBorder="1" applyAlignment="1">
      <alignment vertical="top" wrapText="1"/>
    </xf>
    <xf numFmtId="49" fontId="12" fillId="0" borderId="12" xfId="3" applyNumberFormat="1" applyFont="1" applyFill="1" applyBorder="1" applyAlignment="1">
      <alignment vertical="top" wrapText="1"/>
    </xf>
    <xf numFmtId="0" fontId="12" fillId="0" borderId="10" xfId="3" applyFont="1" applyFill="1" applyBorder="1" applyAlignment="1">
      <alignment horizontal="left" vertical="top" wrapText="1"/>
    </xf>
    <xf numFmtId="0" fontId="12" fillId="0" borderId="5" xfId="3" applyFont="1" applyFill="1" applyBorder="1" applyAlignment="1">
      <alignment vertical="top" wrapText="1"/>
    </xf>
    <xf numFmtId="49" fontId="12" fillId="0" borderId="5" xfId="3" applyNumberFormat="1" applyFont="1" applyFill="1" applyBorder="1" applyAlignment="1">
      <alignment vertical="top" wrapText="1"/>
    </xf>
    <xf numFmtId="0" fontId="12" fillId="0" borderId="3" xfId="3" applyFont="1" applyFill="1" applyBorder="1" applyAlignment="1">
      <alignment horizontal="left" vertical="top" wrapText="1"/>
    </xf>
    <xf numFmtId="0" fontId="13" fillId="0" borderId="12" xfId="3" applyFont="1" applyFill="1" applyBorder="1" applyAlignment="1">
      <alignment horizontal="left" vertical="top" wrapText="1"/>
    </xf>
    <xf numFmtId="0" fontId="12" fillId="0" borderId="2" xfId="3" applyFont="1" applyFill="1" applyBorder="1" applyAlignment="1">
      <alignment vertical="top" wrapText="1"/>
    </xf>
    <xf numFmtId="0" fontId="12" fillId="0" borderId="1" xfId="3" applyFont="1" applyFill="1" applyBorder="1" applyAlignment="1">
      <alignment vertical="top" wrapText="1"/>
    </xf>
    <xf numFmtId="0" fontId="12" fillId="0" borderId="9" xfId="3" applyFont="1" applyFill="1" applyBorder="1" applyAlignment="1">
      <alignment horizontal="left" vertical="top" wrapText="1"/>
    </xf>
    <xf numFmtId="0" fontId="12" fillId="0" borderId="0" xfId="3" applyFont="1" applyFill="1" applyBorder="1" applyAlignment="1">
      <alignment horizontal="left" vertical="top" wrapText="1"/>
    </xf>
    <xf numFmtId="49" fontId="12" fillId="0" borderId="9" xfId="3" applyNumberFormat="1" applyFont="1" applyFill="1" applyBorder="1" applyAlignment="1">
      <alignment horizontal="left" vertical="top" wrapText="1"/>
    </xf>
    <xf numFmtId="0" fontId="12" fillId="0" borderId="8" xfId="4" applyFont="1" applyFill="1" applyBorder="1" applyAlignment="1">
      <alignment horizontal="left" vertical="top" wrapText="1"/>
    </xf>
    <xf numFmtId="0" fontId="12" fillId="0" borderId="7" xfId="4" applyFont="1" applyFill="1" applyBorder="1" applyAlignment="1">
      <alignment horizontal="left" vertical="top" wrapText="1"/>
    </xf>
    <xf numFmtId="0" fontId="12" fillId="0" borderId="9" xfId="4" applyFont="1" applyFill="1" applyBorder="1" applyAlignment="1">
      <alignment horizontal="left" vertical="top" wrapText="1"/>
    </xf>
    <xf numFmtId="0" fontId="12" fillId="0" borderId="3" xfId="4" applyFont="1" applyFill="1" applyBorder="1" applyAlignment="1">
      <alignment horizontal="left" vertical="top" wrapText="1"/>
    </xf>
    <xf numFmtId="0" fontId="12" fillId="0" borderId="10" xfId="4" applyFont="1" applyFill="1" applyBorder="1" applyAlignment="1">
      <alignment horizontal="left" vertical="top" wrapText="1"/>
    </xf>
    <xf numFmtId="0" fontId="12" fillId="0" borderId="4" xfId="4" applyFont="1" applyFill="1" applyBorder="1" applyAlignment="1">
      <alignment horizontal="left" vertical="top" wrapText="1"/>
    </xf>
    <xf numFmtId="0" fontId="12" fillId="0" borderId="1" xfId="4" applyFont="1" applyFill="1" applyBorder="1" applyAlignment="1">
      <alignment horizontal="left" vertical="top" wrapText="1"/>
    </xf>
    <xf numFmtId="0" fontId="12" fillId="0" borderId="3" xfId="1" applyFont="1" applyFill="1" applyBorder="1" applyAlignment="1">
      <alignment vertical="top" wrapText="1"/>
    </xf>
    <xf numFmtId="49" fontId="12" fillId="0" borderId="4" xfId="3" applyNumberFormat="1" applyFont="1" applyFill="1" applyBorder="1" applyAlignment="1">
      <alignment horizontal="left" vertical="top" wrapText="1"/>
    </xf>
    <xf numFmtId="0" fontId="12" fillId="0" borderId="2" xfId="1" applyFont="1" applyFill="1" applyBorder="1" applyAlignment="1">
      <alignment vertical="top" wrapText="1"/>
    </xf>
    <xf numFmtId="0" fontId="12" fillId="0" borderId="1" xfId="1" applyFont="1" applyFill="1" applyBorder="1" applyAlignment="1">
      <alignment horizontal="left" vertical="top" wrapText="1"/>
    </xf>
    <xf numFmtId="49" fontId="12" fillId="0" borderId="2" xfId="3" applyNumberFormat="1" applyFont="1" applyFill="1" applyBorder="1" applyAlignment="1">
      <alignment vertical="top" wrapText="1"/>
    </xf>
    <xf numFmtId="49" fontId="12" fillId="0" borderId="9" xfId="3" quotePrefix="1" applyNumberFormat="1" applyFont="1" applyFill="1" applyBorder="1" applyAlignment="1">
      <alignment vertical="top" wrapText="1"/>
    </xf>
    <xf numFmtId="49" fontId="12" fillId="0" borderId="10" xfId="3" applyNumberFormat="1" applyFont="1" applyFill="1" applyBorder="1" applyAlignment="1">
      <alignment horizontal="left" vertical="top" wrapText="1"/>
    </xf>
    <xf numFmtId="0" fontId="12" fillId="0" borderId="10" xfId="3" applyFont="1" applyFill="1" applyBorder="1" applyAlignment="1">
      <alignment vertical="top" wrapText="1"/>
    </xf>
    <xf numFmtId="49" fontId="12" fillId="0" borderId="3" xfId="3" applyNumberFormat="1" applyFont="1" applyFill="1" applyBorder="1" applyAlignment="1">
      <alignment horizontal="left" vertical="top" wrapText="1"/>
    </xf>
    <xf numFmtId="49" fontId="12" fillId="0" borderId="12" xfId="3" applyNumberFormat="1" applyFont="1" applyFill="1" applyBorder="1" applyAlignment="1">
      <alignment horizontal="left" vertical="top" wrapText="1"/>
    </xf>
    <xf numFmtId="0" fontId="12" fillId="0" borderId="7" xfId="0" applyFont="1" applyFill="1" applyBorder="1" applyAlignment="1">
      <alignment vertical="top" wrapText="1"/>
    </xf>
    <xf numFmtId="0" fontId="12" fillId="0" borderId="6" xfId="1" applyNumberFormat="1" applyFont="1" applyFill="1" applyBorder="1" applyAlignment="1">
      <alignment vertical="top" wrapText="1"/>
    </xf>
    <xf numFmtId="0" fontId="12" fillId="0" borderId="12" xfId="0" applyFont="1" applyFill="1" applyBorder="1" applyAlignment="1">
      <alignment vertical="top" wrapText="1"/>
    </xf>
    <xf numFmtId="0" fontId="12" fillId="0" borderId="4" xfId="7" applyNumberFormat="1" applyFont="1" applyFill="1" applyBorder="1" applyAlignment="1">
      <alignment horizontal="left" vertical="top" wrapText="1"/>
    </xf>
    <xf numFmtId="49" fontId="12" fillId="0" borderId="4" xfId="7" quotePrefix="1" applyNumberFormat="1" applyFont="1" applyFill="1" applyBorder="1" applyAlignment="1">
      <alignment vertical="top" wrapText="1"/>
    </xf>
    <xf numFmtId="0" fontId="12" fillId="0" borderId="9" xfId="7" applyNumberFormat="1" applyFont="1" applyFill="1" applyBorder="1" applyAlignment="1">
      <alignment horizontal="left" vertical="top" wrapText="1"/>
    </xf>
    <xf numFmtId="0" fontId="12" fillId="0" borderId="10" xfId="7" applyNumberFormat="1" applyFont="1" applyFill="1" applyBorder="1" applyAlignment="1">
      <alignment vertical="top" wrapText="1"/>
    </xf>
    <xf numFmtId="49" fontId="12" fillId="0" borderId="7" xfId="3" applyNumberFormat="1" applyFont="1" applyFill="1" applyBorder="1" applyAlignment="1">
      <alignment horizontal="left" vertical="top" wrapText="1"/>
    </xf>
    <xf numFmtId="49" fontId="12" fillId="0" borderId="5" xfId="3" applyNumberFormat="1" applyFont="1" applyFill="1" applyBorder="1" applyAlignment="1">
      <alignment horizontal="left" vertical="top" wrapText="1"/>
    </xf>
    <xf numFmtId="49" fontId="12" fillId="0" borderId="4" xfId="3" quotePrefix="1" applyNumberFormat="1" applyFont="1" applyFill="1" applyBorder="1" applyAlignment="1">
      <alignment vertical="top" wrapText="1"/>
    </xf>
    <xf numFmtId="49" fontId="12" fillId="0" borderId="1" xfId="3" applyNumberFormat="1" applyFont="1" applyFill="1" applyBorder="1" applyAlignment="1">
      <alignment vertical="top" wrapText="1"/>
    </xf>
    <xf numFmtId="0" fontId="12" fillId="0" borderId="3" xfId="7" applyNumberFormat="1" applyFont="1" applyFill="1" applyBorder="1" applyAlignment="1">
      <alignment vertical="top" wrapText="1"/>
    </xf>
    <xf numFmtId="0" fontId="12" fillId="0" borderId="3" xfId="7" quotePrefix="1" applyNumberFormat="1" applyFont="1" applyFill="1" applyBorder="1" applyAlignment="1">
      <alignment vertical="top" wrapText="1"/>
    </xf>
    <xf numFmtId="0" fontId="12" fillId="0" borderId="3" xfId="1" applyNumberFormat="1" applyFont="1" applyFill="1" applyBorder="1" applyAlignment="1">
      <alignment vertical="top" wrapText="1"/>
    </xf>
    <xf numFmtId="55" fontId="12" fillId="0" borderId="6" xfId="3" applyNumberFormat="1" applyFont="1" applyFill="1" applyBorder="1" applyAlignment="1">
      <alignment horizontal="left" vertical="top" wrapText="1"/>
    </xf>
    <xf numFmtId="55" fontId="12" fillId="0" borderId="5" xfId="3" applyNumberFormat="1" applyFont="1" applyFill="1" applyBorder="1" applyAlignment="1">
      <alignment horizontal="left" vertical="top" wrapText="1"/>
    </xf>
    <xf numFmtId="0" fontId="12" fillId="0" borderId="2" xfId="1" applyNumberFormat="1" applyFont="1" applyFill="1" applyBorder="1" applyAlignment="1">
      <alignment vertical="top" wrapText="1"/>
    </xf>
    <xf numFmtId="55" fontId="12" fillId="0" borderId="3" xfId="3" applyNumberFormat="1" applyFont="1" applyFill="1" applyBorder="1" applyAlignment="1">
      <alignment horizontal="left" vertical="top" wrapText="1"/>
    </xf>
    <xf numFmtId="55" fontId="12" fillId="0" borderId="1" xfId="3" applyNumberFormat="1" applyFont="1" applyFill="1" applyBorder="1" applyAlignment="1">
      <alignment horizontal="left" vertical="top" wrapText="1"/>
    </xf>
    <xf numFmtId="0" fontId="12" fillId="0" borderId="3" xfId="0" applyFont="1" applyFill="1" applyBorder="1" applyAlignment="1">
      <alignment vertical="top" wrapText="1"/>
    </xf>
    <xf numFmtId="0" fontId="12" fillId="0" borderId="0" xfId="3" applyFont="1" applyFill="1" applyBorder="1" applyAlignment="1">
      <alignment horizontal="left" vertical="top" wrapText="1" shrinkToFit="1"/>
    </xf>
    <xf numFmtId="0" fontId="12" fillId="0" borderId="9" xfId="7" applyNumberFormat="1" applyFont="1" applyFill="1" applyBorder="1" applyAlignment="1">
      <alignment vertical="top" wrapText="1"/>
    </xf>
    <xf numFmtId="0" fontId="12" fillId="0" borderId="8" xfId="7" applyNumberFormat="1" applyFont="1" applyFill="1" applyBorder="1" applyAlignment="1">
      <alignment vertical="top" wrapText="1"/>
    </xf>
    <xf numFmtId="0" fontId="12" fillId="0" borderId="8" xfId="7" applyNumberFormat="1" applyFont="1" applyFill="1" applyBorder="1" applyAlignment="1">
      <alignment horizontal="center" vertical="top" wrapText="1"/>
    </xf>
    <xf numFmtId="0" fontId="12" fillId="0" borderId="15" xfId="7" applyNumberFormat="1"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6" xfId="7" applyNumberFormat="1" applyFont="1" applyFill="1" applyBorder="1" applyAlignment="1">
      <alignment horizontal="left" vertical="top" wrapText="1"/>
    </xf>
    <xf numFmtId="0" fontId="12" fillId="0" borderId="0" xfId="7" applyNumberFormat="1" applyFont="1" applyFill="1" applyAlignment="1">
      <alignment vertical="top" wrapText="1"/>
    </xf>
    <xf numFmtId="0" fontId="12" fillId="0" borderId="11" xfId="7" applyNumberFormat="1" applyFont="1" applyFill="1" applyBorder="1" applyAlignment="1">
      <alignment horizontal="center" vertical="top" wrapText="1"/>
    </xf>
    <xf numFmtId="0" fontId="12" fillId="0" borderId="11" xfId="7" applyNumberFormat="1" applyFont="1" applyFill="1" applyBorder="1" applyAlignment="1">
      <alignment vertical="top" wrapText="1"/>
    </xf>
    <xf numFmtId="49" fontId="12" fillId="0" borderId="11" xfId="7" applyNumberFormat="1" applyFont="1" applyFill="1" applyBorder="1" applyAlignment="1">
      <alignment horizontal="center" vertical="top" wrapText="1"/>
    </xf>
    <xf numFmtId="0" fontId="12" fillId="0" borderId="0" xfId="7" applyNumberFormat="1" applyFont="1" applyFill="1" applyBorder="1" applyAlignment="1">
      <alignment horizontal="left" vertical="top" wrapText="1"/>
    </xf>
    <xf numFmtId="49" fontId="12" fillId="0" borderId="4" xfId="7" applyNumberFormat="1" applyFont="1" applyFill="1" applyBorder="1" applyAlignment="1">
      <alignment horizontal="center" vertical="top" wrapText="1"/>
    </xf>
    <xf numFmtId="49" fontId="12" fillId="0" borderId="8" xfId="3" applyNumberFormat="1" applyFont="1" applyFill="1" applyBorder="1" applyAlignment="1">
      <alignment vertical="top" wrapText="1"/>
    </xf>
    <xf numFmtId="49" fontId="12" fillId="0" borderId="4" xfId="3" applyNumberFormat="1" applyFont="1" applyFill="1" applyBorder="1" applyAlignment="1">
      <alignment vertical="top" wrapText="1"/>
    </xf>
    <xf numFmtId="0" fontId="12" fillId="0" borderId="5" xfId="7" applyNumberFormat="1" applyFont="1" applyFill="1" applyBorder="1" applyAlignment="1">
      <alignment vertical="top" wrapText="1" shrinkToFit="1"/>
    </xf>
    <xf numFmtId="0" fontId="12" fillId="0" borderId="4" xfId="7" applyNumberFormat="1" applyFont="1" applyFill="1" applyBorder="1" applyAlignment="1">
      <alignment horizontal="center" vertical="top" wrapText="1"/>
    </xf>
    <xf numFmtId="0" fontId="12" fillId="0" borderId="4" xfId="7" applyNumberFormat="1" applyFont="1" applyFill="1" applyBorder="1" applyAlignment="1">
      <alignment vertical="top" wrapText="1"/>
    </xf>
    <xf numFmtId="0" fontId="12" fillId="0" borderId="2" xfId="7" applyNumberFormat="1" applyFont="1" applyFill="1" applyBorder="1" applyAlignment="1">
      <alignment vertical="top" wrapText="1" shrinkToFit="1"/>
    </xf>
    <xf numFmtId="0" fontId="12" fillId="0" borderId="7" xfId="3" quotePrefix="1" applyFont="1" applyFill="1" applyBorder="1" applyAlignment="1">
      <alignment vertical="top" wrapText="1"/>
    </xf>
    <xf numFmtId="0" fontId="12" fillId="0" borderId="6" xfId="3" quotePrefix="1" applyFont="1" applyFill="1" applyBorder="1" applyAlignment="1">
      <alignment vertical="top" wrapText="1"/>
    </xf>
    <xf numFmtId="0" fontId="12" fillId="0" borderId="12" xfId="3" quotePrefix="1" applyFont="1" applyFill="1" applyBorder="1" applyAlignment="1">
      <alignment vertical="top" wrapText="1"/>
    </xf>
    <xf numFmtId="0" fontId="12" fillId="0" borderId="5" xfId="3" quotePrefix="1" applyFont="1" applyFill="1" applyBorder="1" applyAlignment="1">
      <alignment vertical="top" wrapText="1"/>
    </xf>
    <xf numFmtId="0" fontId="12" fillId="0" borderId="2" xfId="3" quotePrefix="1" applyFont="1" applyFill="1" applyBorder="1" applyAlignment="1">
      <alignment vertical="top" wrapText="1"/>
    </xf>
    <xf numFmtId="49" fontId="12" fillId="0" borderId="1" xfId="3" applyNumberFormat="1" applyFont="1" applyFill="1" applyBorder="1" applyAlignment="1">
      <alignment horizontal="left" vertical="top" wrapText="1"/>
    </xf>
    <xf numFmtId="49" fontId="12" fillId="0" borderId="11" xfId="3" applyNumberFormat="1" applyFont="1" applyFill="1" applyBorder="1" applyAlignment="1">
      <alignment vertical="top" wrapText="1"/>
    </xf>
    <xf numFmtId="0" fontId="12" fillId="0" borderId="12" xfId="3" applyFont="1" applyFill="1" applyBorder="1" applyAlignment="1">
      <alignment horizontal="left" vertical="top"/>
    </xf>
    <xf numFmtId="0" fontId="12" fillId="0" borderId="11" xfId="3" applyFont="1" applyFill="1" applyBorder="1" applyAlignment="1">
      <alignment vertical="top" wrapText="1"/>
    </xf>
    <xf numFmtId="49" fontId="12" fillId="0" borderId="12" xfId="3" applyNumberFormat="1" applyFont="1" applyFill="1" applyBorder="1" applyAlignment="1">
      <alignment horizontal="left" vertical="top"/>
    </xf>
    <xf numFmtId="49" fontId="12" fillId="0" borderId="11" xfId="3" applyNumberFormat="1" applyFont="1" applyFill="1" applyBorder="1" applyAlignment="1">
      <alignment horizontal="left" vertical="top"/>
    </xf>
    <xf numFmtId="49" fontId="12" fillId="0" borderId="4" xfId="3" applyNumberFormat="1" applyFont="1" applyFill="1" applyBorder="1" applyAlignment="1">
      <alignment horizontal="left" vertical="top"/>
    </xf>
    <xf numFmtId="0" fontId="12" fillId="0" borderId="0" xfId="3" applyFont="1" applyFill="1" applyAlignment="1"/>
    <xf numFmtId="0" fontId="12" fillId="0" borderId="11" xfId="3" applyFont="1" applyFill="1" applyBorder="1" applyAlignment="1">
      <alignment horizontal="center" vertical="top" wrapText="1"/>
    </xf>
    <xf numFmtId="0" fontId="12" fillId="0" borderId="12" xfId="3" applyFont="1" applyFill="1" applyBorder="1" applyAlignment="1">
      <alignment vertical="top"/>
    </xf>
    <xf numFmtId="49" fontId="12" fillId="0" borderId="12" xfId="3" applyNumberFormat="1" applyFont="1" applyFill="1" applyBorder="1" applyAlignment="1">
      <alignment vertical="top"/>
    </xf>
    <xf numFmtId="49" fontId="12" fillId="0" borderId="9" xfId="3" applyNumberFormat="1" applyFont="1" applyFill="1" applyBorder="1" applyAlignment="1">
      <alignment horizontal="left" vertical="top"/>
    </xf>
    <xf numFmtId="0" fontId="12" fillId="0" borderId="8" xfId="3" quotePrefix="1" applyFont="1" applyFill="1" applyBorder="1" applyAlignment="1">
      <alignment vertical="top" wrapText="1"/>
    </xf>
    <xf numFmtId="49" fontId="12" fillId="0" borderId="7" xfId="3" applyNumberFormat="1" applyFont="1" applyFill="1" applyBorder="1" applyAlignment="1">
      <alignment horizontal="left" vertical="top"/>
    </xf>
    <xf numFmtId="49" fontId="12" fillId="0" borderId="10" xfId="3" applyNumberFormat="1" applyFont="1" applyFill="1" applyBorder="1" applyAlignment="1">
      <alignment vertical="top" wrapText="1"/>
    </xf>
    <xf numFmtId="0" fontId="12" fillId="0" borderId="9" xfId="3" applyFont="1" applyFill="1" applyBorder="1" applyAlignment="1">
      <alignment vertical="top" wrapText="1"/>
    </xf>
    <xf numFmtId="49" fontId="12" fillId="0" borderId="14" xfId="3" applyNumberFormat="1" applyFont="1" applyFill="1" applyBorder="1" applyAlignment="1">
      <alignment horizontal="left" vertical="top" wrapText="1"/>
    </xf>
    <xf numFmtId="49" fontId="12" fillId="0" borderId="0" xfId="3" applyNumberFormat="1" applyFont="1" applyFill="1" applyAlignment="1"/>
    <xf numFmtId="0" fontId="12" fillId="0" borderId="7" xfId="7" applyNumberFormat="1" applyFont="1" applyFill="1" applyBorder="1" applyAlignment="1">
      <alignment horizontal="left" vertical="top" wrapText="1"/>
    </xf>
    <xf numFmtId="49" fontId="12" fillId="0" borderId="11" xfId="7" applyNumberFormat="1" applyFont="1" applyFill="1" applyBorder="1" applyAlignment="1">
      <alignment vertical="top" wrapText="1"/>
    </xf>
    <xf numFmtId="49" fontId="12" fillId="0" borderId="0" xfId="7" quotePrefix="1" applyNumberFormat="1" applyFont="1" applyFill="1" applyBorder="1" applyAlignment="1">
      <alignment vertical="top" wrapText="1"/>
    </xf>
    <xf numFmtId="49" fontId="12" fillId="0" borderId="0" xfId="7" applyNumberFormat="1" applyFont="1" applyFill="1" applyBorder="1" applyAlignment="1">
      <alignment vertical="top" wrapText="1"/>
    </xf>
    <xf numFmtId="0" fontId="12" fillId="0" borderId="14" xfId="7" applyNumberFormat="1" applyFont="1" applyFill="1" applyBorder="1" applyAlignment="1">
      <alignment horizontal="left" vertical="top" wrapText="1"/>
    </xf>
    <xf numFmtId="0" fontId="12" fillId="0" borderId="13" xfId="7" applyNumberFormat="1" applyFont="1" applyFill="1" applyBorder="1" applyAlignment="1">
      <alignment vertical="top" wrapText="1"/>
    </xf>
    <xf numFmtId="0" fontId="12" fillId="0" borderId="3" xfId="7" applyNumberFormat="1" applyFont="1" applyFill="1" applyBorder="1" applyAlignment="1">
      <alignment horizontal="left" vertical="top" wrapText="1"/>
    </xf>
    <xf numFmtId="0" fontId="12" fillId="0" borderId="14" xfId="7" applyNumberFormat="1" applyFont="1" applyFill="1" applyBorder="1" applyAlignment="1">
      <alignment vertical="top" wrapText="1"/>
    </xf>
    <xf numFmtId="0" fontId="12" fillId="0" borderId="0" xfId="7" applyNumberFormat="1" applyFont="1" applyFill="1" applyBorder="1" applyAlignment="1">
      <alignment vertical="top" wrapText="1"/>
    </xf>
    <xf numFmtId="0" fontId="12" fillId="0" borderId="2" xfId="0" applyFont="1" applyFill="1" applyBorder="1" applyAlignment="1">
      <alignment vertical="top" wrapText="1"/>
    </xf>
    <xf numFmtId="0" fontId="12" fillId="0" borderId="15" xfId="7" applyNumberFormat="1" applyFont="1" applyFill="1" applyBorder="1" applyAlignment="1">
      <alignment vertical="top" wrapText="1"/>
    </xf>
    <xf numFmtId="49" fontId="12" fillId="0" borderId="8" xfId="3" applyNumberFormat="1" applyFont="1" applyFill="1" applyBorder="1" applyAlignment="1">
      <alignment horizontal="left" vertical="top"/>
    </xf>
    <xf numFmtId="0" fontId="12"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1" xfId="3" quotePrefix="1" applyFont="1" applyFill="1" applyBorder="1" applyAlignment="1">
      <alignment vertical="top" wrapText="1"/>
    </xf>
    <xf numFmtId="0" fontId="12" fillId="0" borderId="3" xfId="0" applyFont="1" applyFill="1" applyBorder="1" applyAlignment="1" applyProtection="1">
      <alignment vertical="top" wrapText="1"/>
      <protection locked="0"/>
    </xf>
    <xf numFmtId="0" fontId="12" fillId="0" borderId="11" xfId="3" applyFont="1" applyFill="1" applyBorder="1" applyAlignment="1">
      <alignment horizontal="left" vertical="top"/>
    </xf>
    <xf numFmtId="49" fontId="12" fillId="0" borderId="0" xfId="3" applyNumberFormat="1" applyFont="1" applyFill="1" applyBorder="1" applyAlignment="1">
      <alignment horizontal="left" vertical="top"/>
    </xf>
    <xf numFmtId="0" fontId="12" fillId="0" borderId="4" xfId="3" applyFont="1" applyFill="1" applyBorder="1" applyAlignment="1">
      <alignment vertical="top" wrapText="1"/>
    </xf>
    <xf numFmtId="0" fontId="12" fillId="0" borderId="2" xfId="0" applyFont="1" applyFill="1" applyBorder="1" applyAlignment="1" applyProtection="1">
      <alignment vertical="top" wrapText="1"/>
      <protection locked="0"/>
    </xf>
    <xf numFmtId="0" fontId="12" fillId="0" borderId="5" xfId="0" applyFont="1" applyFill="1" applyBorder="1" applyAlignment="1" applyProtection="1">
      <alignment vertical="top" wrapText="1"/>
      <protection locked="0"/>
    </xf>
    <xf numFmtId="0" fontId="12" fillId="0" borderId="7" xfId="0" applyFont="1" applyFill="1" applyBorder="1" applyAlignment="1" applyProtection="1">
      <alignment vertical="top" wrapText="1"/>
      <protection locked="0"/>
    </xf>
    <xf numFmtId="0" fontId="12" fillId="0" borderId="12" xfId="0" applyFont="1" applyFill="1" applyBorder="1" applyAlignment="1" applyProtection="1">
      <alignment vertical="top" wrapText="1"/>
      <protection locked="0"/>
    </xf>
    <xf numFmtId="49" fontId="12" fillId="0" borderId="0" xfId="3" applyNumberFormat="1" applyFont="1" applyFill="1" applyBorder="1" applyAlignment="1">
      <alignment vertical="top" wrapText="1"/>
    </xf>
    <xf numFmtId="0" fontId="12" fillId="0" borderId="1" xfId="0" applyFont="1" applyFill="1" applyBorder="1" applyAlignment="1">
      <alignment vertical="top" wrapText="1"/>
    </xf>
    <xf numFmtId="0" fontId="12" fillId="0" borderId="10" xfId="4" applyNumberFormat="1" applyFont="1" applyFill="1" applyBorder="1" applyAlignment="1">
      <alignment vertical="top" wrapText="1"/>
    </xf>
    <xf numFmtId="0" fontId="12" fillId="0" borderId="3" xfId="4" applyNumberFormat="1" applyFont="1" applyFill="1" applyBorder="1" applyAlignment="1">
      <alignment vertical="top" wrapText="1" shrinkToFit="1"/>
    </xf>
    <xf numFmtId="0" fontId="12" fillId="0" borderId="3" xfId="4" applyNumberFormat="1" applyFont="1" applyFill="1" applyBorder="1" applyAlignment="1">
      <alignment vertical="top" wrapText="1"/>
    </xf>
    <xf numFmtId="49" fontId="12" fillId="0" borderId="4" xfId="7" applyNumberFormat="1" applyFont="1" applyFill="1" applyBorder="1" applyAlignment="1">
      <alignment vertical="top" wrapText="1"/>
    </xf>
    <xf numFmtId="49" fontId="12" fillId="0" borderId="15" xfId="3" applyNumberFormat="1" applyFont="1" applyFill="1" applyBorder="1" applyAlignment="1">
      <alignment horizontal="left" vertical="top" wrapText="1"/>
    </xf>
    <xf numFmtId="49" fontId="12" fillId="0" borderId="15" xfId="3" applyNumberFormat="1" applyFont="1" applyFill="1" applyBorder="1" applyAlignment="1">
      <alignment vertical="top" wrapText="1"/>
    </xf>
    <xf numFmtId="49" fontId="12" fillId="0" borderId="7" xfId="3" applyNumberFormat="1" applyFont="1" applyFill="1" applyBorder="1" applyAlignment="1">
      <alignment vertical="top"/>
    </xf>
    <xf numFmtId="49" fontId="12" fillId="0" borderId="15" xfId="3" applyNumberFormat="1" applyFont="1" applyFill="1" applyBorder="1" applyAlignment="1">
      <alignment horizontal="left" vertical="top"/>
    </xf>
    <xf numFmtId="0" fontId="12" fillId="0" borderId="5" xfId="3" applyFont="1" applyFill="1" applyBorder="1" applyAlignment="1">
      <alignment vertical="top"/>
    </xf>
    <xf numFmtId="0" fontId="12" fillId="0" borderId="15" xfId="3" applyFont="1" applyFill="1" applyBorder="1" applyAlignment="1">
      <alignment horizontal="left" vertical="top" wrapText="1"/>
    </xf>
    <xf numFmtId="0" fontId="12" fillId="0" borderId="12" xfId="7" quotePrefix="1" applyNumberFormat="1" applyFont="1" applyFill="1" applyBorder="1" applyAlignment="1">
      <alignment vertical="top" wrapText="1"/>
    </xf>
    <xf numFmtId="0" fontId="12" fillId="0" borderId="8" xfId="3" applyFont="1" applyFill="1" applyBorder="1" applyAlignment="1">
      <alignment vertical="top" wrapText="1"/>
    </xf>
    <xf numFmtId="0" fontId="12" fillId="0" borderId="1" xfId="7" quotePrefix="1" applyNumberFormat="1" applyFont="1" applyFill="1" applyBorder="1" applyAlignment="1">
      <alignment vertical="top" wrapText="1"/>
    </xf>
    <xf numFmtId="0" fontId="12" fillId="0" borderId="4" xfId="3" quotePrefix="1" applyFont="1" applyFill="1" applyBorder="1" applyAlignment="1">
      <alignment vertical="top" wrapText="1"/>
    </xf>
    <xf numFmtId="49" fontId="12" fillId="0" borderId="1" xfId="3" applyNumberFormat="1" applyFont="1" applyFill="1" applyBorder="1" applyAlignment="1">
      <alignment vertical="top"/>
    </xf>
    <xf numFmtId="0" fontId="12" fillId="0" borderId="2" xfId="3" applyFont="1" applyFill="1" applyBorder="1" applyAlignment="1">
      <alignment vertical="top"/>
    </xf>
    <xf numFmtId="0" fontId="12" fillId="0" borderId="0" xfId="3" applyFont="1" applyFill="1" applyBorder="1" applyAlignment="1">
      <alignment vertical="center" wrapText="1"/>
    </xf>
    <xf numFmtId="0" fontId="12" fillId="0" borderId="10" xfId="4" applyFont="1" applyFill="1" applyBorder="1" applyAlignment="1">
      <alignment vertical="top" wrapText="1"/>
    </xf>
    <xf numFmtId="49" fontId="12" fillId="0" borderId="0" xfId="1" applyNumberFormat="1" applyFont="1" applyFill="1" applyBorder="1" applyAlignment="1">
      <alignment vertical="top" wrapText="1"/>
    </xf>
    <xf numFmtId="0" fontId="12" fillId="0" borderId="9" xfId="1" applyFont="1" applyFill="1" applyBorder="1" applyAlignment="1">
      <alignment horizontal="left" vertical="top" wrapText="1"/>
    </xf>
    <xf numFmtId="0" fontId="12" fillId="2" borderId="3" xfId="7" applyNumberFormat="1" applyFont="1" applyFill="1" applyBorder="1" applyAlignment="1">
      <alignment vertical="top" wrapText="1"/>
    </xf>
    <xf numFmtId="0" fontId="12" fillId="0" borderId="1" xfId="3" applyFont="1" applyFill="1" applyBorder="1" applyAlignment="1">
      <alignment horizontal="left" vertical="top" wrapText="1"/>
    </xf>
    <xf numFmtId="0" fontId="12" fillId="0" borderId="8" xfId="3" applyFont="1" applyFill="1" applyBorder="1" applyAlignment="1">
      <alignment horizontal="left" vertical="top" wrapText="1"/>
    </xf>
    <xf numFmtId="0" fontId="12" fillId="0" borderId="11" xfId="3" applyFont="1" applyFill="1" applyBorder="1" applyAlignment="1">
      <alignment horizontal="left" vertical="top" wrapText="1"/>
    </xf>
    <xf numFmtId="0" fontId="12" fillId="0" borderId="4" xfId="3" applyFont="1" applyFill="1" applyBorder="1" applyAlignment="1">
      <alignment horizontal="left" vertical="top" wrapText="1"/>
    </xf>
    <xf numFmtId="0" fontId="15" fillId="0" borderId="12" xfId="3" applyFont="1" applyFill="1" applyBorder="1" applyAlignment="1">
      <alignment vertical="top" wrapText="1"/>
    </xf>
    <xf numFmtId="0" fontId="12" fillId="0" borderId="14" xfId="3"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6" xfId="1" applyFont="1" applyFill="1" applyBorder="1" applyAlignment="1">
      <alignment horizontal="left" vertical="top" wrapText="1"/>
    </xf>
    <xf numFmtId="49" fontId="12" fillId="0" borderId="8" xfId="3" applyNumberFormat="1" applyFont="1" applyFill="1" applyBorder="1" applyAlignment="1">
      <alignment horizontal="left" vertical="top" wrapText="1"/>
    </xf>
    <xf numFmtId="49" fontId="12" fillId="0" borderId="11" xfId="3" applyNumberFormat="1"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12" xfId="3" applyFont="1" applyFill="1" applyBorder="1" applyAlignment="1">
      <alignment horizontal="left" vertical="top" wrapText="1"/>
    </xf>
    <xf numFmtId="0" fontId="12" fillId="0" borderId="2" xfId="1" applyFont="1" applyFill="1" applyBorder="1" applyAlignment="1">
      <alignment horizontal="left" vertical="top" wrapText="1"/>
    </xf>
    <xf numFmtId="49" fontId="12" fillId="0" borderId="6" xfId="3" applyNumberFormat="1" applyFont="1" applyFill="1" applyBorder="1" applyAlignment="1">
      <alignment horizontal="left" vertical="top" wrapText="1"/>
    </xf>
    <xf numFmtId="49" fontId="12" fillId="0" borderId="2" xfId="3" applyNumberFormat="1" applyFont="1" applyFill="1" applyBorder="1" applyAlignment="1">
      <alignment horizontal="left" vertical="top" wrapText="1"/>
    </xf>
    <xf numFmtId="49" fontId="12" fillId="0" borderId="8" xfId="7" applyNumberFormat="1" applyFont="1" applyFill="1" applyBorder="1" applyAlignment="1">
      <alignment horizontal="left" vertical="top" wrapText="1"/>
    </xf>
    <xf numFmtId="0" fontId="12" fillId="0" borderId="7" xfId="7" applyNumberFormat="1" applyFont="1" applyFill="1" applyBorder="1" applyAlignment="1">
      <alignment vertical="top" wrapText="1"/>
    </xf>
    <xf numFmtId="0" fontId="12" fillId="0" borderId="1" xfId="7" applyNumberFormat="1" applyFont="1" applyFill="1" applyBorder="1" applyAlignment="1">
      <alignment vertical="top" wrapText="1"/>
    </xf>
    <xf numFmtId="0" fontId="12" fillId="0" borderId="6" xfId="7" applyNumberFormat="1" applyFont="1" applyFill="1" applyBorder="1" applyAlignment="1">
      <alignment vertical="top" wrapText="1"/>
    </xf>
    <xf numFmtId="0" fontId="12" fillId="0" borderId="2" xfId="7" applyNumberFormat="1" applyFont="1" applyFill="1" applyBorder="1" applyAlignment="1">
      <alignment vertical="top" wrapText="1"/>
    </xf>
    <xf numFmtId="0" fontId="12" fillId="0" borderId="6" xfId="3" applyFont="1" applyFill="1" applyBorder="1" applyAlignment="1">
      <alignment horizontal="left" vertical="top" wrapText="1"/>
    </xf>
    <xf numFmtId="0" fontId="12" fillId="0" borderId="2"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15" xfId="1" applyFont="1" applyFill="1" applyBorder="1" applyAlignment="1">
      <alignment horizontal="left" vertical="top" wrapText="1"/>
    </xf>
    <xf numFmtId="0" fontId="12" fillId="0" borderId="8" xfId="7" applyNumberFormat="1" applyFont="1" applyFill="1" applyBorder="1" applyAlignment="1">
      <alignment horizontal="left" vertical="top" wrapText="1"/>
    </xf>
    <xf numFmtId="0" fontId="12" fillId="0" borderId="11" xfId="7" applyNumberFormat="1" applyFont="1" applyFill="1" applyBorder="1" applyAlignment="1">
      <alignment horizontal="left" vertical="top" wrapText="1"/>
    </xf>
    <xf numFmtId="0" fontId="12" fillId="0" borderId="12" xfId="7" applyNumberFormat="1" applyFont="1" applyFill="1" applyBorder="1" applyAlignment="1">
      <alignment vertical="top" wrapText="1"/>
    </xf>
    <xf numFmtId="0" fontId="12" fillId="0" borderId="5" xfId="1" applyFont="1" applyFill="1" applyBorder="1" applyAlignment="1">
      <alignment horizontal="left" vertical="top" wrapText="1"/>
    </xf>
    <xf numFmtId="49" fontId="12" fillId="0" borderId="8" xfId="7" quotePrefix="1" applyNumberFormat="1" applyFont="1" applyFill="1" applyBorder="1" applyAlignment="1">
      <alignment vertical="top" wrapText="1"/>
    </xf>
    <xf numFmtId="49" fontId="12" fillId="0" borderId="11" xfId="7" quotePrefix="1" applyNumberFormat="1" applyFont="1" applyFill="1" applyBorder="1" applyAlignment="1">
      <alignment vertical="top" wrapText="1"/>
    </xf>
    <xf numFmtId="0" fontId="12" fillId="0" borderId="5" xfId="7" applyNumberFormat="1" applyFont="1" applyFill="1" applyBorder="1" applyAlignment="1">
      <alignment vertical="top" wrapText="1"/>
    </xf>
    <xf numFmtId="0" fontId="12" fillId="0" borderId="6" xfId="3" applyFont="1" applyFill="1" applyBorder="1" applyAlignment="1">
      <alignment horizontal="left" vertical="top" wrapText="1"/>
    </xf>
    <xf numFmtId="0" fontId="12" fillId="0" borderId="7" xfId="3" applyFont="1" applyFill="1" applyBorder="1" applyAlignment="1">
      <alignment horizontal="left" vertical="top" wrapText="1"/>
    </xf>
    <xf numFmtId="0" fontId="5" fillId="0" borderId="9" xfId="3"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6" xfId="1" applyFont="1" applyFill="1" applyBorder="1" applyAlignment="1">
      <alignment horizontal="left" vertical="top" wrapText="1"/>
    </xf>
    <xf numFmtId="0" fontId="14" fillId="0" borderId="5" xfId="1" applyFont="1" applyFill="1" applyBorder="1" applyAlignment="1">
      <alignment horizontal="left" vertical="top" wrapText="1"/>
    </xf>
    <xf numFmtId="0" fontId="14" fillId="0" borderId="2" xfId="1" applyFont="1" applyFill="1" applyBorder="1" applyAlignment="1">
      <alignment horizontal="left" vertical="top" wrapText="1"/>
    </xf>
    <xf numFmtId="49" fontId="12" fillId="0" borderId="8" xfId="3" applyNumberFormat="1" applyFont="1" applyFill="1" applyBorder="1" applyAlignment="1">
      <alignment horizontal="left" vertical="top" wrapText="1"/>
    </xf>
    <xf numFmtId="49" fontId="12" fillId="0" borderId="11" xfId="3" applyNumberFormat="1"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12" xfId="3" applyFont="1" applyFill="1" applyBorder="1" applyAlignment="1">
      <alignment horizontal="left" vertical="top" wrapText="1"/>
    </xf>
    <xf numFmtId="0" fontId="12" fillId="0" borderId="2" xfId="1" applyFont="1" applyFill="1" applyBorder="1" applyAlignment="1">
      <alignment horizontal="left" vertical="top" wrapText="1"/>
    </xf>
    <xf numFmtId="49" fontId="12" fillId="0" borderId="6" xfId="3" applyNumberFormat="1" applyFont="1" applyFill="1" applyBorder="1" applyAlignment="1">
      <alignment horizontal="left" vertical="top" wrapText="1"/>
    </xf>
    <xf numFmtId="49" fontId="12" fillId="0" borderId="2" xfId="3" applyNumberFormat="1" applyFont="1" applyFill="1" applyBorder="1" applyAlignment="1">
      <alignment horizontal="left" vertical="top" wrapText="1"/>
    </xf>
    <xf numFmtId="49" fontId="12" fillId="0" borderId="8" xfId="7" applyNumberFormat="1" applyFont="1" applyFill="1" applyBorder="1" applyAlignment="1">
      <alignment horizontal="left" vertical="top" wrapText="1"/>
    </xf>
    <xf numFmtId="49" fontId="12" fillId="0" borderId="4" xfId="7" applyNumberFormat="1" applyFont="1" applyFill="1" applyBorder="1" applyAlignment="1">
      <alignment horizontal="left" vertical="top" wrapText="1"/>
    </xf>
    <xf numFmtId="0" fontId="12" fillId="0" borderId="7" xfId="7" applyNumberFormat="1" applyFont="1" applyFill="1" applyBorder="1" applyAlignment="1">
      <alignment vertical="top" wrapText="1"/>
    </xf>
    <xf numFmtId="0" fontId="12" fillId="0" borderId="1" xfId="7" applyNumberFormat="1" applyFont="1" applyFill="1" applyBorder="1" applyAlignment="1">
      <alignment vertical="top" wrapText="1"/>
    </xf>
    <xf numFmtId="0" fontId="12" fillId="0" borderId="6" xfId="7" applyNumberFormat="1" applyFont="1" applyFill="1" applyBorder="1" applyAlignment="1">
      <alignment vertical="top" wrapText="1"/>
    </xf>
    <xf numFmtId="0" fontId="12" fillId="0" borderId="2" xfId="7" applyNumberFormat="1" applyFont="1" applyFill="1" applyBorder="1" applyAlignment="1">
      <alignment vertical="top" wrapText="1"/>
    </xf>
    <xf numFmtId="0" fontId="13" fillId="0" borderId="0" xfId="1" applyFont="1" applyFill="1" applyBorder="1" applyAlignment="1">
      <alignment horizontal="center" vertical="center" wrapText="1"/>
    </xf>
    <xf numFmtId="0" fontId="12" fillId="0" borderId="14" xfId="1" applyFont="1" applyFill="1" applyBorder="1" applyAlignment="1">
      <alignment horizontal="left" vertical="center" wrapText="1"/>
    </xf>
    <xf numFmtId="0" fontId="12" fillId="0" borderId="14" xfId="1" applyFont="1" applyFill="1" applyBorder="1" applyAlignment="1">
      <alignment horizontal="right"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6" xfId="3" applyFont="1" applyFill="1" applyBorder="1" applyAlignment="1">
      <alignment horizontal="left" vertical="top" wrapText="1"/>
    </xf>
    <xf numFmtId="0" fontId="12" fillId="0" borderId="2" xfId="3" applyFont="1" applyFill="1" applyBorder="1" applyAlignment="1">
      <alignment horizontal="left" vertical="top" wrapText="1"/>
    </xf>
    <xf numFmtId="0" fontId="12" fillId="0" borderId="5" xfId="3" applyFont="1" applyFill="1" applyBorder="1" applyAlignment="1">
      <alignment horizontal="left" vertical="top" wrapText="1"/>
    </xf>
    <xf numFmtId="0" fontId="12" fillId="0" borderId="3" xfId="1" applyFont="1" applyFill="1" applyBorder="1" applyAlignment="1">
      <alignment horizontal="left" vertical="top" wrapText="1"/>
    </xf>
    <xf numFmtId="0" fontId="12" fillId="0" borderId="8" xfId="7" applyNumberFormat="1" applyFont="1" applyFill="1" applyBorder="1" applyAlignment="1">
      <alignment horizontal="left" vertical="top" wrapText="1"/>
    </xf>
    <xf numFmtId="0" fontId="12" fillId="0" borderId="11" xfId="7" applyNumberFormat="1" applyFont="1" applyFill="1" applyBorder="1" applyAlignment="1">
      <alignment horizontal="left" vertical="top" wrapText="1"/>
    </xf>
    <xf numFmtId="0" fontId="12" fillId="0" borderId="12" xfId="7" applyNumberFormat="1" applyFont="1" applyFill="1" applyBorder="1" applyAlignment="1">
      <alignment vertical="top" wrapText="1"/>
    </xf>
    <xf numFmtId="0" fontId="12" fillId="0" borderId="5" xfId="1" applyFont="1" applyFill="1" applyBorder="1" applyAlignment="1">
      <alignment horizontal="left" vertical="top" wrapText="1"/>
    </xf>
    <xf numFmtId="49" fontId="12" fillId="0" borderId="8" xfId="7" quotePrefix="1" applyNumberFormat="1" applyFont="1" applyFill="1" applyBorder="1" applyAlignment="1">
      <alignment vertical="top" wrapText="1"/>
    </xf>
    <xf numFmtId="49" fontId="12" fillId="0" borderId="11" xfId="7" quotePrefix="1" applyNumberFormat="1" applyFont="1" applyFill="1" applyBorder="1" applyAlignment="1">
      <alignment vertical="top" wrapText="1"/>
    </xf>
    <xf numFmtId="0" fontId="12" fillId="0" borderId="5" xfId="7" applyNumberFormat="1" applyFont="1" applyFill="1" applyBorder="1" applyAlignment="1">
      <alignment vertical="top" wrapText="1"/>
    </xf>
  </cellXfs>
  <cellStyles count="8">
    <cellStyle name="標準" xfId="0" builtinId="0"/>
    <cellStyle name="標準 10" xfId="7" xr:uid="{00000000-0005-0000-0000-000001000000}"/>
    <cellStyle name="標準 14" xfId="6" xr:uid="{00000000-0005-0000-0000-000002000000}"/>
    <cellStyle name="標準 2" xfId="1" xr:uid="{00000000-0005-0000-0000-000003000000}"/>
    <cellStyle name="標準 3" xfId="3" xr:uid="{00000000-0005-0000-0000-000004000000}"/>
    <cellStyle name="標準 4" xfId="2" xr:uid="{00000000-0005-0000-0000-000005000000}"/>
    <cellStyle name="標準 5" xfId="4" xr:uid="{00000000-0005-0000-0000-000006000000}"/>
    <cellStyle name="標準 7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P386"/>
  <sheetViews>
    <sheetView showGridLines="0" tabSelected="1" zoomScaleNormal="100" zoomScaleSheetLayoutView="100" workbookViewId="0">
      <selection sqref="A1:M1"/>
    </sheetView>
  </sheetViews>
  <sheetFormatPr defaultColWidth="9" defaultRowHeight="10.5"/>
  <cols>
    <col min="1" max="1" width="2.75" style="23" customWidth="1"/>
    <col min="2" max="2" width="14.375" style="23" customWidth="1"/>
    <col min="3" max="3" width="3.5" style="180" customWidth="1"/>
    <col min="4" max="4" width="17.75" style="15" customWidth="1"/>
    <col min="5" max="5" width="2.75" style="15" customWidth="1"/>
    <col min="6" max="6" width="45.75" style="23" customWidth="1"/>
    <col min="7" max="7" width="46.125" style="23" customWidth="1"/>
    <col min="8" max="9" width="12.5" style="23" customWidth="1"/>
    <col min="10" max="10" width="29.875" style="23" customWidth="1"/>
    <col min="11" max="11" width="10.375" style="23" customWidth="1"/>
    <col min="12" max="12" width="10.125" style="23" customWidth="1"/>
    <col min="13" max="13" width="14.375" style="15" customWidth="1"/>
    <col min="14" max="14" width="6.375" style="25" customWidth="1"/>
    <col min="15" max="16" width="6.375" style="15" customWidth="1"/>
    <col min="17" max="16384" width="9" style="15"/>
  </cols>
  <sheetData>
    <row r="1" spans="1:14" s="2" customFormat="1" ht="27" customHeight="1">
      <c r="A1" s="236" t="s">
        <v>351</v>
      </c>
      <c r="B1" s="236"/>
      <c r="C1" s="236"/>
      <c r="D1" s="236"/>
      <c r="E1" s="236"/>
      <c r="F1" s="236"/>
      <c r="G1" s="236"/>
      <c r="H1" s="236"/>
      <c r="I1" s="236"/>
      <c r="J1" s="236"/>
      <c r="K1" s="236"/>
      <c r="L1" s="236"/>
      <c r="M1" s="236"/>
      <c r="N1" s="1"/>
    </row>
    <row r="2" spans="1:14" s="5" customFormat="1" ht="27" customHeight="1">
      <c r="A2" s="3"/>
      <c r="B2" s="237" t="s">
        <v>730</v>
      </c>
      <c r="C2" s="237"/>
      <c r="D2" s="237"/>
      <c r="E2" s="237"/>
      <c r="F2" s="237"/>
      <c r="G2" s="3"/>
      <c r="H2" s="3"/>
      <c r="I2" s="3"/>
      <c r="J2" s="3"/>
      <c r="K2" s="238" t="s">
        <v>516</v>
      </c>
      <c r="L2" s="238"/>
      <c r="M2" s="238"/>
      <c r="N2" s="4"/>
    </row>
    <row r="3" spans="1:14" s="8" customFormat="1" ht="27" customHeight="1">
      <c r="A3" s="239" t="s">
        <v>726</v>
      </c>
      <c r="B3" s="240"/>
      <c r="C3" s="239" t="s">
        <v>727</v>
      </c>
      <c r="D3" s="240"/>
      <c r="E3" s="239" t="s">
        <v>728</v>
      </c>
      <c r="F3" s="240"/>
      <c r="G3" s="6" t="s">
        <v>729</v>
      </c>
      <c r="H3" s="6" t="s">
        <v>737</v>
      </c>
      <c r="I3" s="6" t="s">
        <v>738</v>
      </c>
      <c r="J3" s="6" t="s">
        <v>1218</v>
      </c>
      <c r="K3" s="6" t="s">
        <v>739</v>
      </c>
      <c r="L3" s="6" t="s">
        <v>740</v>
      </c>
      <c r="M3" s="6" t="s">
        <v>741</v>
      </c>
      <c r="N3" s="7"/>
    </row>
    <row r="4" spans="1:14" ht="21" customHeight="1">
      <c r="A4" s="9">
        <v>22</v>
      </c>
      <c r="B4" s="218" t="s">
        <v>276</v>
      </c>
      <c r="C4" s="10" t="s">
        <v>285</v>
      </c>
      <c r="D4" s="11" t="s">
        <v>294</v>
      </c>
      <c r="E4" s="9" t="s">
        <v>16</v>
      </c>
      <c r="F4" s="189" t="s">
        <v>275</v>
      </c>
      <c r="G4" s="207" t="s">
        <v>274</v>
      </c>
      <c r="H4" s="12" t="s">
        <v>785</v>
      </c>
      <c r="I4" s="12" t="s">
        <v>788</v>
      </c>
      <c r="J4" s="13" t="s">
        <v>1137</v>
      </c>
      <c r="K4" s="189" t="s">
        <v>41</v>
      </c>
      <c r="L4" s="12" t="s">
        <v>273</v>
      </c>
      <c r="M4" s="220" t="s">
        <v>302</v>
      </c>
      <c r="N4" s="14"/>
    </row>
    <row r="5" spans="1:14" ht="21" customHeight="1">
      <c r="A5" s="16"/>
      <c r="B5" s="219"/>
      <c r="C5" s="17"/>
      <c r="D5" s="18"/>
      <c r="E5" s="9" t="s">
        <v>53</v>
      </c>
      <c r="F5" s="19" t="s">
        <v>272</v>
      </c>
      <c r="G5" s="207" t="s">
        <v>277</v>
      </c>
      <c r="H5" s="20"/>
      <c r="I5" s="20"/>
      <c r="J5" s="13" t="s">
        <v>1138</v>
      </c>
      <c r="K5" s="191" t="s">
        <v>271</v>
      </c>
      <c r="L5" s="20"/>
      <c r="M5" s="221"/>
      <c r="N5" s="14"/>
    </row>
    <row r="6" spans="1:14" ht="21" customHeight="1">
      <c r="A6" s="16"/>
      <c r="B6" s="21"/>
      <c r="C6" s="17"/>
      <c r="D6" s="18"/>
      <c r="E6" s="9" t="s">
        <v>12</v>
      </c>
      <c r="F6" s="19" t="s">
        <v>270</v>
      </c>
      <c r="G6" s="13" t="s">
        <v>350</v>
      </c>
      <c r="H6" s="20"/>
      <c r="I6" s="20"/>
      <c r="J6" s="13" t="s">
        <v>1139</v>
      </c>
      <c r="K6" s="13" t="s">
        <v>651</v>
      </c>
      <c r="L6" s="20"/>
      <c r="M6" s="221"/>
      <c r="N6" s="14"/>
    </row>
    <row r="7" spans="1:14" s="25" customFormat="1" ht="21" customHeight="1">
      <c r="A7" s="16"/>
      <c r="B7" s="190"/>
      <c r="C7" s="22"/>
      <c r="D7" s="190"/>
      <c r="E7" s="181" t="s">
        <v>299</v>
      </c>
      <c r="F7" s="189" t="s">
        <v>341</v>
      </c>
      <c r="G7" s="207" t="s">
        <v>879</v>
      </c>
      <c r="H7" s="20"/>
      <c r="I7" s="23"/>
      <c r="J7" s="13" t="s">
        <v>1140</v>
      </c>
      <c r="K7" s="196" t="s">
        <v>563</v>
      </c>
      <c r="L7" s="20"/>
      <c r="M7" s="222"/>
      <c r="N7" s="24"/>
    </row>
    <row r="8" spans="1:14" s="35" customFormat="1" ht="183.75" customHeight="1">
      <c r="A8" s="26">
        <v>27</v>
      </c>
      <c r="B8" s="27" t="s">
        <v>269</v>
      </c>
      <c r="C8" s="28" t="s">
        <v>285</v>
      </c>
      <c r="D8" s="27" t="s">
        <v>725</v>
      </c>
      <c r="E8" s="29" t="s">
        <v>16</v>
      </c>
      <c r="F8" s="30" t="s">
        <v>268</v>
      </c>
      <c r="G8" s="31" t="s">
        <v>267</v>
      </c>
      <c r="H8" s="32" t="s">
        <v>786</v>
      </c>
      <c r="I8" s="32" t="s">
        <v>789</v>
      </c>
      <c r="J8" s="32" t="s">
        <v>266</v>
      </c>
      <c r="K8" s="27" t="s">
        <v>265</v>
      </c>
      <c r="L8" s="33" t="s">
        <v>264</v>
      </c>
      <c r="M8" s="33" t="s">
        <v>263</v>
      </c>
      <c r="N8" s="34"/>
    </row>
    <row r="9" spans="1:14" s="43" customFormat="1" ht="21.6" customHeight="1">
      <c r="A9" s="184">
        <v>29</v>
      </c>
      <c r="B9" s="36" t="s">
        <v>262</v>
      </c>
      <c r="C9" s="37" t="s">
        <v>261</v>
      </c>
      <c r="D9" s="38" t="s">
        <v>260</v>
      </c>
      <c r="E9" s="192" t="s">
        <v>53</v>
      </c>
      <c r="F9" s="194" t="s">
        <v>304</v>
      </c>
      <c r="G9" s="204" t="s">
        <v>342</v>
      </c>
      <c r="H9" s="39" t="s">
        <v>787</v>
      </c>
      <c r="I9" s="40" t="s">
        <v>790</v>
      </c>
      <c r="J9" s="39" t="s">
        <v>885</v>
      </c>
      <c r="K9" s="41" t="s">
        <v>326</v>
      </c>
      <c r="L9" s="12" t="s">
        <v>2</v>
      </c>
      <c r="M9" s="183" t="s">
        <v>523</v>
      </c>
      <c r="N9" s="42"/>
    </row>
    <row r="10" spans="1:14" s="43" customFormat="1" ht="51.6" customHeight="1">
      <c r="A10" s="185"/>
      <c r="B10" s="44"/>
      <c r="C10" s="45"/>
      <c r="D10" s="46"/>
      <c r="E10" s="193"/>
      <c r="F10" s="195"/>
      <c r="G10" s="241" t="s">
        <v>1205</v>
      </c>
      <c r="H10" s="48"/>
      <c r="I10" s="49"/>
      <c r="J10" s="50" t="s">
        <v>1206</v>
      </c>
      <c r="K10" s="50" t="s">
        <v>68</v>
      </c>
      <c r="L10" s="12" t="s">
        <v>2</v>
      </c>
      <c r="M10" s="183" t="s">
        <v>0</v>
      </c>
      <c r="N10" s="42"/>
    </row>
    <row r="11" spans="1:14" s="43" customFormat="1" ht="13.9" customHeight="1">
      <c r="A11" s="185"/>
      <c r="B11" s="44"/>
      <c r="C11" s="45"/>
      <c r="D11" s="46"/>
      <c r="E11" s="193"/>
      <c r="F11" s="195"/>
      <c r="G11" s="242"/>
      <c r="H11" s="48"/>
      <c r="I11" s="49"/>
      <c r="J11" s="50" t="s">
        <v>1141</v>
      </c>
      <c r="K11" s="50" t="s">
        <v>131</v>
      </c>
      <c r="L11" s="12"/>
      <c r="M11" s="195"/>
      <c r="N11" s="42"/>
    </row>
    <row r="12" spans="1:14" s="43" customFormat="1" ht="9.6" customHeight="1">
      <c r="A12" s="185"/>
      <c r="B12" s="44"/>
      <c r="C12" s="45"/>
      <c r="D12" s="46"/>
      <c r="E12" s="185"/>
      <c r="F12" s="51"/>
      <c r="G12" s="204" t="s">
        <v>1204</v>
      </c>
      <c r="H12" s="48"/>
      <c r="I12" s="49"/>
      <c r="J12" s="39" t="s">
        <v>886</v>
      </c>
      <c r="K12" s="39" t="s">
        <v>89</v>
      </c>
      <c r="L12" s="12" t="s">
        <v>2</v>
      </c>
      <c r="M12" s="39" t="s">
        <v>9</v>
      </c>
      <c r="N12" s="42"/>
    </row>
    <row r="13" spans="1:14" s="43" customFormat="1">
      <c r="A13" s="185"/>
      <c r="B13" s="44"/>
      <c r="C13" s="45"/>
      <c r="D13" s="46"/>
      <c r="E13" s="185"/>
      <c r="F13" s="195"/>
      <c r="G13" s="206" t="s">
        <v>754</v>
      </c>
      <c r="H13" s="48"/>
      <c r="I13" s="49"/>
      <c r="J13" s="48"/>
      <c r="K13" s="48"/>
      <c r="L13" s="20"/>
      <c r="M13" s="48"/>
      <c r="N13" s="42"/>
    </row>
    <row r="14" spans="1:14" s="43" customFormat="1">
      <c r="A14" s="185"/>
      <c r="B14" s="44"/>
      <c r="C14" s="45"/>
      <c r="D14" s="46"/>
      <c r="E14" s="185"/>
      <c r="F14" s="195"/>
      <c r="G14" s="206" t="s">
        <v>567</v>
      </c>
      <c r="H14" s="48"/>
      <c r="I14" s="49"/>
      <c r="J14" s="48"/>
      <c r="K14" s="48"/>
      <c r="L14" s="20"/>
      <c r="M14" s="48"/>
      <c r="N14" s="42"/>
    </row>
    <row r="15" spans="1:14" s="43" customFormat="1" ht="12.6" customHeight="1">
      <c r="A15" s="185"/>
      <c r="B15" s="44"/>
      <c r="C15" s="45"/>
      <c r="D15" s="46"/>
      <c r="E15" s="185"/>
      <c r="F15" s="195"/>
      <c r="G15" s="205" t="s">
        <v>568</v>
      </c>
      <c r="H15" s="48"/>
      <c r="I15" s="49"/>
      <c r="J15" s="52"/>
      <c r="K15" s="52"/>
      <c r="L15" s="20"/>
      <c r="M15" s="52"/>
      <c r="N15" s="42"/>
    </row>
    <row r="16" spans="1:14" s="43" customFormat="1" ht="43.9" customHeight="1">
      <c r="A16" s="185"/>
      <c r="B16" s="44"/>
      <c r="C16" s="45"/>
      <c r="D16" s="46"/>
      <c r="E16" s="185"/>
      <c r="F16" s="195"/>
      <c r="G16" s="206" t="s">
        <v>343</v>
      </c>
      <c r="H16" s="48"/>
      <c r="I16" s="49"/>
      <c r="J16" s="52" t="s">
        <v>1142</v>
      </c>
      <c r="K16" s="52" t="s">
        <v>325</v>
      </c>
      <c r="L16" s="12" t="s">
        <v>2</v>
      </c>
      <c r="M16" s="52" t="s">
        <v>302</v>
      </c>
      <c r="N16" s="42"/>
    </row>
    <row r="17" spans="1:14" s="43" customFormat="1" ht="12" customHeight="1">
      <c r="A17" s="185"/>
      <c r="B17" s="44"/>
      <c r="C17" s="45"/>
      <c r="D17" s="46"/>
      <c r="E17" s="185"/>
      <c r="F17" s="195"/>
      <c r="G17" s="205"/>
      <c r="H17" s="48"/>
      <c r="I17" s="49"/>
      <c r="J17" s="52" t="s">
        <v>887</v>
      </c>
      <c r="K17" s="53" t="s">
        <v>806</v>
      </c>
      <c r="L17" s="12" t="s">
        <v>2</v>
      </c>
      <c r="M17" s="52" t="s">
        <v>302</v>
      </c>
      <c r="N17" s="42"/>
    </row>
    <row r="18" spans="1:14" s="43" customFormat="1" ht="12" customHeight="1">
      <c r="A18" s="185"/>
      <c r="B18" s="44"/>
      <c r="C18" s="45"/>
      <c r="D18" s="46"/>
      <c r="E18" s="54" t="s">
        <v>160</v>
      </c>
      <c r="F18" s="47" t="s">
        <v>259</v>
      </c>
      <c r="G18" s="47" t="s">
        <v>258</v>
      </c>
      <c r="H18" s="48"/>
      <c r="I18" s="49"/>
      <c r="J18" s="50" t="s">
        <v>888</v>
      </c>
      <c r="K18" s="47" t="s">
        <v>3</v>
      </c>
      <c r="L18" s="12" t="s">
        <v>2</v>
      </c>
      <c r="M18" s="183" t="s">
        <v>0</v>
      </c>
      <c r="N18" s="42"/>
    </row>
    <row r="19" spans="1:14" s="43" customFormat="1" ht="12" customHeight="1">
      <c r="A19" s="185"/>
      <c r="B19" s="44"/>
      <c r="C19" s="45"/>
      <c r="D19" s="46"/>
      <c r="E19" s="54" t="s">
        <v>87</v>
      </c>
      <c r="F19" s="47" t="s">
        <v>257</v>
      </c>
      <c r="G19" s="47" t="s">
        <v>256</v>
      </c>
      <c r="H19" s="48"/>
      <c r="I19" s="49"/>
      <c r="J19" s="50" t="s">
        <v>889</v>
      </c>
      <c r="K19" s="47" t="s">
        <v>3</v>
      </c>
      <c r="L19" s="12" t="s">
        <v>2</v>
      </c>
      <c r="M19" s="183" t="s">
        <v>0</v>
      </c>
      <c r="N19" s="42"/>
    </row>
    <row r="20" spans="1:14" s="43" customFormat="1" ht="22.5" customHeight="1">
      <c r="A20" s="185"/>
      <c r="B20" s="44"/>
      <c r="C20" s="45"/>
      <c r="D20" s="46"/>
      <c r="E20" s="184" t="s">
        <v>20</v>
      </c>
      <c r="F20" s="194" t="s">
        <v>255</v>
      </c>
      <c r="G20" s="47" t="s">
        <v>344</v>
      </c>
      <c r="H20" s="48"/>
      <c r="I20" s="49"/>
      <c r="J20" s="50" t="s">
        <v>345</v>
      </c>
      <c r="K20" s="47" t="s">
        <v>131</v>
      </c>
      <c r="L20" s="12" t="s">
        <v>2</v>
      </c>
      <c r="M20" s="183" t="s">
        <v>0</v>
      </c>
      <c r="N20" s="42"/>
    </row>
    <row r="21" spans="1:14" s="43" customFormat="1" ht="12" customHeight="1">
      <c r="A21" s="185"/>
      <c r="B21" s="44"/>
      <c r="C21" s="45"/>
      <c r="D21" s="46"/>
      <c r="E21" s="186"/>
      <c r="F21" s="183"/>
      <c r="G21" s="47" t="s">
        <v>254</v>
      </c>
      <c r="H21" s="48"/>
      <c r="I21" s="49"/>
      <c r="J21" s="50" t="s">
        <v>890</v>
      </c>
      <c r="K21" s="47" t="s">
        <v>3</v>
      </c>
      <c r="L21" s="12" t="s">
        <v>2</v>
      </c>
      <c r="M21" s="183" t="s">
        <v>0</v>
      </c>
      <c r="N21" s="42"/>
    </row>
    <row r="22" spans="1:14" s="43" customFormat="1" ht="23.25" customHeight="1">
      <c r="A22" s="185"/>
      <c r="B22" s="44"/>
      <c r="C22" s="45"/>
      <c r="D22" s="46"/>
      <c r="E22" s="54" t="s">
        <v>124</v>
      </c>
      <c r="F22" s="47" t="s">
        <v>253</v>
      </c>
      <c r="G22" s="47" t="s">
        <v>300</v>
      </c>
      <c r="H22" s="48"/>
      <c r="I22" s="49"/>
      <c r="J22" s="50" t="s">
        <v>334</v>
      </c>
      <c r="K22" s="50" t="s">
        <v>131</v>
      </c>
      <c r="L22" s="12" t="s">
        <v>2</v>
      </c>
      <c r="M22" s="183" t="s">
        <v>0</v>
      </c>
      <c r="N22" s="42"/>
    </row>
    <row r="23" spans="1:14" s="43" customFormat="1" ht="12" customHeight="1">
      <c r="A23" s="185"/>
      <c r="B23" s="44"/>
      <c r="C23" s="45"/>
      <c r="D23" s="46"/>
      <c r="E23" s="185" t="s">
        <v>378</v>
      </c>
      <c r="F23" s="195" t="s">
        <v>252</v>
      </c>
      <c r="G23" s="55" t="s">
        <v>346</v>
      </c>
      <c r="H23" s="48"/>
      <c r="I23" s="49"/>
      <c r="J23" s="206" t="s">
        <v>891</v>
      </c>
      <c r="K23" s="194" t="s">
        <v>3</v>
      </c>
      <c r="L23" s="12" t="s">
        <v>2</v>
      </c>
      <c r="M23" s="183" t="s">
        <v>0</v>
      </c>
      <c r="N23" s="42"/>
    </row>
    <row r="24" spans="1:14" s="43" customFormat="1" ht="12" customHeight="1">
      <c r="A24" s="185"/>
      <c r="B24" s="44"/>
      <c r="C24" s="45"/>
      <c r="D24" s="46"/>
      <c r="E24" s="54" t="s">
        <v>155</v>
      </c>
      <c r="F24" s="47" t="s">
        <v>225</v>
      </c>
      <c r="G24" s="47" t="s">
        <v>251</v>
      </c>
      <c r="H24" s="48"/>
      <c r="I24" s="49"/>
      <c r="J24" s="50" t="s">
        <v>892</v>
      </c>
      <c r="K24" s="50" t="s">
        <v>3</v>
      </c>
      <c r="L24" s="12" t="s">
        <v>2</v>
      </c>
      <c r="M24" s="183" t="s">
        <v>0</v>
      </c>
      <c r="N24" s="42"/>
    </row>
    <row r="25" spans="1:14" s="43" customFormat="1" ht="74.25" customHeight="1">
      <c r="A25" s="185"/>
      <c r="B25" s="44"/>
      <c r="C25" s="45"/>
      <c r="D25" s="160"/>
      <c r="E25" s="184" t="s">
        <v>154</v>
      </c>
      <c r="F25" s="194" t="s">
        <v>303</v>
      </c>
      <c r="G25" s="194" t="s">
        <v>301</v>
      </c>
      <c r="H25" s="48"/>
      <c r="I25" s="49"/>
      <c r="J25" s="204" t="s">
        <v>1213</v>
      </c>
      <c r="K25" s="50" t="s">
        <v>878</v>
      </c>
      <c r="L25" s="191" t="s">
        <v>2</v>
      </c>
      <c r="M25" s="204" t="s">
        <v>302</v>
      </c>
      <c r="N25" s="42"/>
    </row>
    <row r="26" spans="1:14" s="43" customFormat="1" ht="25.15" customHeight="1">
      <c r="A26" s="185"/>
      <c r="B26" s="44"/>
      <c r="C26" s="45"/>
      <c r="D26" s="160"/>
      <c r="E26" s="185"/>
      <c r="F26" s="195"/>
      <c r="G26" s="55"/>
      <c r="H26" s="48"/>
      <c r="I26" s="49"/>
      <c r="J26" s="50" t="s">
        <v>1214</v>
      </c>
      <c r="K26" s="47" t="s">
        <v>362</v>
      </c>
      <c r="L26" s="211"/>
      <c r="M26" s="206"/>
      <c r="N26" s="42"/>
    </row>
    <row r="27" spans="1:14" s="43" customFormat="1" ht="117.75" customHeight="1">
      <c r="A27" s="185"/>
      <c r="B27" s="44"/>
      <c r="C27" s="45"/>
      <c r="D27" s="160"/>
      <c r="E27" s="185"/>
      <c r="F27" s="195"/>
      <c r="G27" s="206"/>
      <c r="H27" s="48"/>
      <c r="I27" s="49"/>
      <c r="J27" s="205" t="s">
        <v>1215</v>
      </c>
      <c r="K27" s="47" t="s">
        <v>326</v>
      </c>
      <c r="L27" s="211"/>
      <c r="M27" s="206"/>
      <c r="N27" s="42"/>
    </row>
    <row r="28" spans="1:14" s="43" customFormat="1" ht="85.15" customHeight="1">
      <c r="A28" s="185"/>
      <c r="B28" s="44"/>
      <c r="C28" s="45"/>
      <c r="D28" s="160"/>
      <c r="E28" s="185"/>
      <c r="F28" s="195"/>
      <c r="G28" s="206"/>
      <c r="H28" s="48"/>
      <c r="I28" s="49"/>
      <c r="J28" s="205" t="s">
        <v>1216</v>
      </c>
      <c r="K28" s="47" t="s">
        <v>485</v>
      </c>
      <c r="L28" s="211"/>
      <c r="M28" s="206"/>
      <c r="N28" s="42"/>
    </row>
    <row r="29" spans="1:14" s="43" customFormat="1" ht="28.9" customHeight="1">
      <c r="A29" s="185"/>
      <c r="B29" s="44"/>
      <c r="C29" s="45"/>
      <c r="D29" s="160"/>
      <c r="E29" s="186"/>
      <c r="F29" s="183"/>
      <c r="G29" s="188"/>
      <c r="H29" s="48"/>
      <c r="I29" s="49"/>
      <c r="J29" s="205" t="s">
        <v>1217</v>
      </c>
      <c r="K29" s="47" t="s">
        <v>552</v>
      </c>
      <c r="L29" s="211"/>
      <c r="M29" s="205"/>
      <c r="N29" s="42"/>
    </row>
    <row r="30" spans="1:14" s="43" customFormat="1" ht="31.5">
      <c r="A30" s="185"/>
      <c r="B30" s="44"/>
      <c r="C30" s="37" t="s">
        <v>223</v>
      </c>
      <c r="D30" s="38" t="s">
        <v>569</v>
      </c>
      <c r="E30" s="65" t="s">
        <v>16</v>
      </c>
      <c r="F30" s="183" t="s">
        <v>250</v>
      </c>
      <c r="G30" s="54" t="s">
        <v>249</v>
      </c>
      <c r="H30" s="48"/>
      <c r="I30" s="40" t="s">
        <v>791</v>
      </c>
      <c r="J30" s="50" t="s">
        <v>1143</v>
      </c>
      <c r="K30" s="47" t="s">
        <v>131</v>
      </c>
      <c r="L30" s="12" t="s">
        <v>2</v>
      </c>
      <c r="M30" s="50" t="s">
        <v>9</v>
      </c>
      <c r="N30" s="42"/>
    </row>
    <row r="31" spans="1:14" s="43" customFormat="1" ht="12" customHeight="1">
      <c r="A31" s="185"/>
      <c r="B31" s="44"/>
      <c r="C31" s="45"/>
      <c r="D31" s="46"/>
      <c r="E31" s="57" t="s">
        <v>53</v>
      </c>
      <c r="F31" s="58" t="s">
        <v>248</v>
      </c>
      <c r="G31" s="59" t="s">
        <v>348</v>
      </c>
      <c r="H31" s="48"/>
      <c r="I31" s="49"/>
      <c r="J31" s="60" t="s">
        <v>893</v>
      </c>
      <c r="K31" s="61" t="s">
        <v>89</v>
      </c>
      <c r="L31" s="12" t="s">
        <v>2</v>
      </c>
      <c r="M31" s="60" t="s">
        <v>9</v>
      </c>
      <c r="N31" s="42"/>
    </row>
    <row r="32" spans="1:14" s="43" customFormat="1" ht="12" customHeight="1">
      <c r="A32" s="185"/>
      <c r="B32" s="44"/>
      <c r="C32" s="45"/>
      <c r="D32" s="46"/>
      <c r="E32" s="62"/>
      <c r="F32" s="63"/>
      <c r="G32" s="59" t="s">
        <v>759</v>
      </c>
      <c r="H32" s="48"/>
      <c r="I32" s="49"/>
      <c r="J32" s="60" t="s">
        <v>894</v>
      </c>
      <c r="K32" s="61" t="s">
        <v>45</v>
      </c>
      <c r="L32" s="12" t="s">
        <v>2</v>
      </c>
      <c r="M32" s="60" t="s">
        <v>9</v>
      </c>
      <c r="N32" s="42"/>
    </row>
    <row r="33" spans="1:14" s="43" customFormat="1" ht="74.25" customHeight="1">
      <c r="A33" s="185"/>
      <c r="B33" s="44"/>
      <c r="C33" s="45"/>
      <c r="D33" s="46"/>
      <c r="E33" s="184" t="s">
        <v>12</v>
      </c>
      <c r="F33" s="36" t="s">
        <v>247</v>
      </c>
      <c r="G33" s="184" t="s">
        <v>246</v>
      </c>
      <c r="H33" s="48"/>
      <c r="I33" s="49"/>
      <c r="J33" s="50" t="s">
        <v>771</v>
      </c>
      <c r="K33" s="47" t="s">
        <v>245</v>
      </c>
      <c r="L33" s="12" t="s">
        <v>2</v>
      </c>
      <c r="M33" s="50" t="s">
        <v>9</v>
      </c>
      <c r="N33" s="42"/>
    </row>
    <row r="34" spans="1:14" s="43" customFormat="1" ht="14.45" customHeight="1">
      <c r="A34" s="185"/>
      <c r="B34" s="44"/>
      <c r="C34" s="45"/>
      <c r="D34" s="46"/>
      <c r="E34" s="186"/>
      <c r="F34" s="53"/>
      <c r="G34" s="205"/>
      <c r="H34" s="48"/>
      <c r="I34" s="49"/>
      <c r="J34" s="50" t="s">
        <v>895</v>
      </c>
      <c r="K34" s="47" t="s">
        <v>806</v>
      </c>
      <c r="L34" s="12" t="s">
        <v>2</v>
      </c>
      <c r="M34" s="50" t="s">
        <v>302</v>
      </c>
      <c r="N34" s="42"/>
    </row>
    <row r="35" spans="1:14" s="43" customFormat="1" ht="12" customHeight="1">
      <c r="A35" s="185"/>
      <c r="B35" s="44"/>
      <c r="C35" s="45"/>
      <c r="D35" s="46"/>
      <c r="E35" s="223" t="s">
        <v>8</v>
      </c>
      <c r="F35" s="225" t="s">
        <v>244</v>
      </c>
      <c r="G35" s="54" t="s">
        <v>530</v>
      </c>
      <c r="H35" s="48"/>
      <c r="I35" s="49"/>
      <c r="J35" s="50" t="s">
        <v>1144</v>
      </c>
      <c r="K35" s="47" t="s">
        <v>760</v>
      </c>
      <c r="L35" s="12" t="s">
        <v>2</v>
      </c>
      <c r="M35" s="50" t="s">
        <v>302</v>
      </c>
      <c r="N35" s="42"/>
    </row>
    <row r="36" spans="1:14" s="43" customFormat="1" ht="74.45" customHeight="1">
      <c r="A36" s="185"/>
      <c r="B36" s="44"/>
      <c r="C36" s="45"/>
      <c r="D36" s="46"/>
      <c r="E36" s="224"/>
      <c r="F36" s="226"/>
      <c r="G36" s="204" t="s">
        <v>529</v>
      </c>
      <c r="H36" s="48"/>
      <c r="I36" s="49"/>
      <c r="J36" s="50" t="s">
        <v>618</v>
      </c>
      <c r="K36" s="47" t="s">
        <v>131</v>
      </c>
      <c r="L36" s="12" t="s">
        <v>2</v>
      </c>
      <c r="M36" s="50" t="s">
        <v>9</v>
      </c>
      <c r="N36" s="42"/>
    </row>
    <row r="37" spans="1:14" s="43" customFormat="1" ht="22.9" customHeight="1">
      <c r="A37" s="185"/>
      <c r="B37" s="44"/>
      <c r="C37" s="45"/>
      <c r="D37" s="46"/>
      <c r="E37" s="193"/>
      <c r="F37" s="195"/>
      <c r="G37" s="186"/>
      <c r="H37" s="48"/>
      <c r="I37" s="49"/>
      <c r="J37" s="50" t="s">
        <v>1203</v>
      </c>
      <c r="K37" s="47" t="s">
        <v>48</v>
      </c>
      <c r="L37" s="64" t="s">
        <v>2</v>
      </c>
      <c r="M37" s="50" t="s">
        <v>302</v>
      </c>
      <c r="N37" s="42"/>
    </row>
    <row r="38" spans="1:14" s="43" customFormat="1" ht="12" customHeight="1">
      <c r="A38" s="185"/>
      <c r="B38" s="44"/>
      <c r="C38" s="45"/>
      <c r="D38" s="46"/>
      <c r="E38" s="65"/>
      <c r="F38" s="53"/>
      <c r="G38" s="54" t="s">
        <v>243</v>
      </c>
      <c r="H38" s="48"/>
      <c r="I38" s="49"/>
      <c r="J38" s="50" t="s">
        <v>335</v>
      </c>
      <c r="K38" s="47" t="s">
        <v>760</v>
      </c>
      <c r="L38" s="64" t="s">
        <v>2</v>
      </c>
      <c r="M38" s="50" t="s">
        <v>9</v>
      </c>
      <c r="N38" s="42"/>
    </row>
    <row r="39" spans="1:14" s="43" customFormat="1" ht="12" customHeight="1">
      <c r="A39" s="185"/>
      <c r="B39" s="44"/>
      <c r="C39" s="45"/>
      <c r="D39" s="46"/>
      <c r="E39" s="54" t="s">
        <v>160</v>
      </c>
      <c r="F39" s="47" t="s">
        <v>242</v>
      </c>
      <c r="G39" s="54" t="s">
        <v>241</v>
      </c>
      <c r="H39" s="48"/>
      <c r="I39" s="49"/>
      <c r="J39" s="50" t="s">
        <v>349</v>
      </c>
      <c r="K39" s="47" t="s">
        <v>240</v>
      </c>
      <c r="L39" s="64" t="s">
        <v>2</v>
      </c>
      <c r="M39" s="50" t="s">
        <v>9</v>
      </c>
      <c r="N39" s="42"/>
    </row>
    <row r="40" spans="1:14" s="43" customFormat="1" ht="19.149999999999999" customHeight="1">
      <c r="A40" s="185"/>
      <c r="B40" s="44"/>
      <c r="C40" s="45"/>
      <c r="D40" s="46"/>
      <c r="E40" s="192" t="s">
        <v>87</v>
      </c>
      <c r="F40" s="194" t="s">
        <v>564</v>
      </c>
      <c r="G40" s="241" t="s">
        <v>731</v>
      </c>
      <c r="H40" s="48"/>
      <c r="I40" s="49"/>
      <c r="J40" s="241" t="s">
        <v>896</v>
      </c>
      <c r="K40" s="204" t="s">
        <v>68</v>
      </c>
      <c r="L40" s="12" t="s">
        <v>2</v>
      </c>
      <c r="M40" s="204" t="s">
        <v>9</v>
      </c>
      <c r="N40" s="42"/>
    </row>
    <row r="41" spans="1:14" s="43" customFormat="1" ht="23.45" customHeight="1">
      <c r="A41" s="185"/>
      <c r="B41" s="44"/>
      <c r="C41" s="45"/>
      <c r="D41" s="46"/>
      <c r="E41" s="193"/>
      <c r="F41" s="195"/>
      <c r="G41" s="242"/>
      <c r="H41" s="48"/>
      <c r="I41" s="49"/>
      <c r="J41" s="242"/>
      <c r="K41" s="205"/>
      <c r="L41" s="66"/>
      <c r="M41" s="205"/>
      <c r="N41" s="42"/>
    </row>
    <row r="42" spans="1:14" s="43" customFormat="1" ht="12" customHeight="1">
      <c r="A42" s="185"/>
      <c r="B42" s="44"/>
      <c r="C42" s="45"/>
      <c r="D42" s="46"/>
      <c r="E42" s="65"/>
      <c r="F42" s="183"/>
      <c r="G42" s="54" t="s">
        <v>239</v>
      </c>
      <c r="H42" s="48"/>
      <c r="I42" s="49"/>
      <c r="J42" s="50" t="s">
        <v>897</v>
      </c>
      <c r="K42" s="50" t="s">
        <v>238</v>
      </c>
      <c r="L42" s="64" t="s">
        <v>2</v>
      </c>
      <c r="M42" s="50" t="s">
        <v>9</v>
      </c>
      <c r="N42" s="42"/>
    </row>
    <row r="43" spans="1:14" s="43" customFormat="1" ht="12" customHeight="1">
      <c r="A43" s="185"/>
      <c r="B43" s="44"/>
      <c r="C43" s="45"/>
      <c r="D43" s="46"/>
      <c r="E43" s="181" t="s">
        <v>20</v>
      </c>
      <c r="F43" s="67" t="s">
        <v>565</v>
      </c>
      <c r="G43" s="207" t="s">
        <v>566</v>
      </c>
      <c r="H43" s="48"/>
      <c r="I43" s="49"/>
      <c r="J43" s="13" t="s">
        <v>898</v>
      </c>
      <c r="K43" s="67" t="s">
        <v>3</v>
      </c>
      <c r="L43" s="64" t="s">
        <v>2</v>
      </c>
      <c r="M43" s="13" t="s">
        <v>0</v>
      </c>
      <c r="N43" s="42"/>
    </row>
    <row r="44" spans="1:14" ht="12" customHeight="1">
      <c r="A44" s="185"/>
      <c r="B44" s="44"/>
      <c r="C44" s="45"/>
      <c r="D44" s="46"/>
      <c r="E44" s="16" t="s">
        <v>124</v>
      </c>
      <c r="F44" s="67" t="s">
        <v>270</v>
      </c>
      <c r="G44" s="207" t="s">
        <v>617</v>
      </c>
      <c r="H44" s="48"/>
      <c r="I44" s="49"/>
      <c r="J44" s="13" t="s">
        <v>899</v>
      </c>
      <c r="K44" s="67" t="s">
        <v>333</v>
      </c>
      <c r="L44" s="64" t="s">
        <v>2</v>
      </c>
      <c r="M44" s="211" t="s">
        <v>0</v>
      </c>
      <c r="N44" s="4"/>
    </row>
    <row r="45" spans="1:14" ht="12" customHeight="1">
      <c r="A45" s="185"/>
      <c r="B45" s="44"/>
      <c r="C45" s="45"/>
      <c r="D45" s="46"/>
      <c r="E45" s="54" t="s">
        <v>378</v>
      </c>
      <c r="F45" s="47" t="s">
        <v>237</v>
      </c>
      <c r="G45" s="54" t="s">
        <v>236</v>
      </c>
      <c r="H45" s="48"/>
      <c r="I45" s="49"/>
      <c r="J45" s="50" t="s">
        <v>900</v>
      </c>
      <c r="K45" s="61" t="s">
        <v>89</v>
      </c>
      <c r="L45" s="64" t="s">
        <v>2</v>
      </c>
      <c r="M45" s="50" t="s">
        <v>0</v>
      </c>
      <c r="N45" s="4"/>
    </row>
    <row r="46" spans="1:14" s="43" customFormat="1" ht="12" customHeight="1">
      <c r="A46" s="185"/>
      <c r="B46" s="44"/>
      <c r="C46" s="45"/>
      <c r="D46" s="46"/>
      <c r="E46" s="54" t="s">
        <v>155</v>
      </c>
      <c r="F46" s="47" t="s">
        <v>379</v>
      </c>
      <c r="G46" s="54" t="s">
        <v>380</v>
      </c>
      <c r="H46" s="48"/>
      <c r="I46" s="68"/>
      <c r="J46" s="50" t="s">
        <v>901</v>
      </c>
      <c r="K46" s="61" t="s">
        <v>333</v>
      </c>
      <c r="L46" s="64" t="s">
        <v>2</v>
      </c>
      <c r="M46" s="50" t="s">
        <v>9</v>
      </c>
      <c r="N46" s="42"/>
    </row>
    <row r="47" spans="1:14" s="43" customFormat="1" ht="12" customHeight="1">
      <c r="A47" s="185"/>
      <c r="B47" s="44"/>
      <c r="C47" s="37" t="s">
        <v>76</v>
      </c>
      <c r="D47" s="38" t="s">
        <v>233</v>
      </c>
      <c r="E47" s="56" t="s">
        <v>16</v>
      </c>
      <c r="F47" s="47" t="s">
        <v>235</v>
      </c>
      <c r="G47" s="54" t="s">
        <v>234</v>
      </c>
      <c r="H47" s="48"/>
      <c r="I47" s="40" t="s">
        <v>792</v>
      </c>
      <c r="J47" s="50" t="s">
        <v>902</v>
      </c>
      <c r="K47" s="50" t="s">
        <v>89</v>
      </c>
      <c r="L47" s="64" t="s">
        <v>2</v>
      </c>
      <c r="M47" s="50" t="s">
        <v>9</v>
      </c>
      <c r="N47" s="42"/>
    </row>
    <row r="48" spans="1:14" s="43" customFormat="1" ht="12" customHeight="1">
      <c r="A48" s="185"/>
      <c r="B48" s="44"/>
      <c r="C48" s="45"/>
      <c r="D48" s="46"/>
      <c r="E48" s="192" t="s">
        <v>53</v>
      </c>
      <c r="F48" s="194" t="s">
        <v>305</v>
      </c>
      <c r="G48" s="204" t="s">
        <v>332</v>
      </c>
      <c r="H48" s="48"/>
      <c r="I48" s="49"/>
      <c r="J48" s="204" t="s">
        <v>903</v>
      </c>
      <c r="K48" s="195" t="s">
        <v>333</v>
      </c>
      <c r="L48" s="20" t="s">
        <v>2</v>
      </c>
      <c r="M48" s="206" t="s">
        <v>302</v>
      </c>
      <c r="N48" s="42"/>
    </row>
    <row r="49" spans="1:14" s="43" customFormat="1" ht="12" customHeight="1">
      <c r="A49" s="185"/>
      <c r="B49" s="44"/>
      <c r="C49" s="45"/>
      <c r="D49" s="46"/>
      <c r="E49" s="54" t="s">
        <v>12</v>
      </c>
      <c r="F49" s="47" t="s">
        <v>232</v>
      </c>
      <c r="G49" s="54" t="s">
        <v>231</v>
      </c>
      <c r="H49" s="48"/>
      <c r="I49" s="49"/>
      <c r="J49" s="50" t="s">
        <v>904</v>
      </c>
      <c r="K49" s="47" t="s">
        <v>45</v>
      </c>
      <c r="L49" s="64" t="s">
        <v>2</v>
      </c>
      <c r="M49" s="50" t="s">
        <v>9</v>
      </c>
      <c r="N49" s="42"/>
    </row>
    <row r="50" spans="1:14" s="43" customFormat="1" ht="12" customHeight="1">
      <c r="A50" s="185"/>
      <c r="B50" s="44"/>
      <c r="C50" s="69" t="s">
        <v>220</v>
      </c>
      <c r="D50" s="70" t="s">
        <v>229</v>
      </c>
      <c r="E50" s="54" t="s">
        <v>16</v>
      </c>
      <c r="F50" s="71" t="s">
        <v>293</v>
      </c>
      <c r="G50" s="205" t="s">
        <v>230</v>
      </c>
      <c r="H50" s="48"/>
      <c r="I50" s="72" t="s">
        <v>793</v>
      </c>
      <c r="J50" s="205" t="s">
        <v>905</v>
      </c>
      <c r="K50" s="205" t="s">
        <v>228</v>
      </c>
      <c r="L50" s="13" t="s">
        <v>2</v>
      </c>
      <c r="M50" s="50" t="s">
        <v>0</v>
      </c>
      <c r="N50" s="42"/>
    </row>
    <row r="51" spans="1:14" s="43" customFormat="1" ht="23.25" customHeight="1">
      <c r="A51" s="185"/>
      <c r="B51" s="44"/>
      <c r="C51" s="69" t="s">
        <v>218</v>
      </c>
      <c r="D51" s="70" t="s">
        <v>227</v>
      </c>
      <c r="E51" s="54" t="s">
        <v>16</v>
      </c>
      <c r="F51" s="71" t="s">
        <v>292</v>
      </c>
      <c r="G51" s="50" t="s">
        <v>226</v>
      </c>
      <c r="H51" s="48"/>
      <c r="I51" s="70" t="s">
        <v>794</v>
      </c>
      <c r="J51" s="50" t="s">
        <v>336</v>
      </c>
      <c r="K51" s="50" t="s">
        <v>131</v>
      </c>
      <c r="L51" s="13" t="s">
        <v>2</v>
      </c>
      <c r="M51" s="50" t="s">
        <v>9</v>
      </c>
      <c r="N51" s="42"/>
    </row>
    <row r="52" spans="1:14" s="43" customFormat="1" ht="12" customHeight="1">
      <c r="A52" s="185"/>
      <c r="B52" s="44"/>
      <c r="C52" s="45" t="s">
        <v>216</v>
      </c>
      <c r="D52" s="73" t="s">
        <v>224</v>
      </c>
      <c r="E52" s="54" t="s">
        <v>16</v>
      </c>
      <c r="F52" s="71" t="s">
        <v>352</v>
      </c>
      <c r="G52" s="50" t="s">
        <v>353</v>
      </c>
      <c r="H52" s="48"/>
      <c r="I52" s="73" t="s">
        <v>795</v>
      </c>
      <c r="J52" s="50" t="s">
        <v>906</v>
      </c>
      <c r="K52" s="47" t="s">
        <v>3</v>
      </c>
      <c r="L52" s="13" t="s">
        <v>2</v>
      </c>
      <c r="M52" s="50" t="s">
        <v>9</v>
      </c>
      <c r="N52" s="42"/>
    </row>
    <row r="53" spans="1:14" s="43" customFormat="1" ht="97.15" customHeight="1">
      <c r="A53" s="184">
        <v>30</v>
      </c>
      <c r="B53" s="74" t="s">
        <v>732</v>
      </c>
      <c r="C53" s="212" t="s">
        <v>285</v>
      </c>
      <c r="D53" s="200" t="s">
        <v>354</v>
      </c>
      <c r="E53" s="208" t="s">
        <v>283</v>
      </c>
      <c r="F53" s="200" t="s">
        <v>355</v>
      </c>
      <c r="G53" s="202" t="s">
        <v>869</v>
      </c>
      <c r="H53" s="202" t="s">
        <v>797</v>
      </c>
      <c r="I53" s="200" t="s">
        <v>796</v>
      </c>
      <c r="J53" s="202" t="s">
        <v>907</v>
      </c>
      <c r="K53" s="202" t="s">
        <v>131</v>
      </c>
      <c r="L53" s="75" t="s">
        <v>2</v>
      </c>
      <c r="M53" s="202" t="s">
        <v>9</v>
      </c>
      <c r="N53" s="42"/>
    </row>
    <row r="54" spans="1:14" s="43" customFormat="1" ht="12" customHeight="1">
      <c r="A54" s="185"/>
      <c r="B54" s="76"/>
      <c r="C54" s="213"/>
      <c r="D54" s="210"/>
      <c r="E54" s="77"/>
      <c r="F54" s="201"/>
      <c r="G54" s="203"/>
      <c r="H54" s="214"/>
      <c r="I54" s="210"/>
      <c r="J54" s="202" t="s">
        <v>908</v>
      </c>
      <c r="K54" s="202" t="s">
        <v>674</v>
      </c>
      <c r="L54" s="75" t="s">
        <v>2</v>
      </c>
      <c r="M54" s="202" t="s">
        <v>9</v>
      </c>
      <c r="N54" s="42"/>
    </row>
    <row r="55" spans="1:14" s="43" customFormat="1" ht="12" customHeight="1">
      <c r="A55" s="185"/>
      <c r="B55" s="76"/>
      <c r="C55" s="78"/>
      <c r="D55" s="201"/>
      <c r="E55" s="79" t="s">
        <v>53</v>
      </c>
      <c r="F55" s="80" t="s">
        <v>659</v>
      </c>
      <c r="G55" s="202" t="s">
        <v>646</v>
      </c>
      <c r="H55" s="214"/>
      <c r="I55" s="203"/>
      <c r="J55" s="202" t="s">
        <v>909</v>
      </c>
      <c r="K55" s="204" t="s">
        <v>3</v>
      </c>
      <c r="L55" s="191" t="s">
        <v>2</v>
      </c>
      <c r="M55" s="204" t="s">
        <v>9</v>
      </c>
      <c r="N55" s="42"/>
    </row>
    <row r="56" spans="1:14" s="43" customFormat="1" ht="70.900000000000006" customHeight="1">
      <c r="A56" s="185"/>
      <c r="B56" s="76"/>
      <c r="C56" s="37" t="s">
        <v>223</v>
      </c>
      <c r="D56" s="81" t="s">
        <v>221</v>
      </c>
      <c r="E56" s="54" t="s">
        <v>16</v>
      </c>
      <c r="F56" s="71" t="s">
        <v>291</v>
      </c>
      <c r="G56" s="204" t="s">
        <v>222</v>
      </c>
      <c r="H56" s="48"/>
      <c r="I56" s="81" t="s">
        <v>798</v>
      </c>
      <c r="J56" s="202" t="s">
        <v>910</v>
      </c>
      <c r="K56" s="204" t="s">
        <v>3</v>
      </c>
      <c r="L56" s="191" t="s">
        <v>2</v>
      </c>
      <c r="M56" s="204" t="s">
        <v>9</v>
      </c>
      <c r="N56" s="42"/>
    </row>
    <row r="57" spans="1:14" s="43" customFormat="1" ht="12" customHeight="1">
      <c r="A57" s="185"/>
      <c r="B57" s="76"/>
      <c r="C57" s="37" t="s">
        <v>220</v>
      </c>
      <c r="D57" s="81" t="s">
        <v>219</v>
      </c>
      <c r="E57" s="184" t="s">
        <v>16</v>
      </c>
      <c r="F57" s="36" t="s">
        <v>290</v>
      </c>
      <c r="G57" s="204" t="s">
        <v>357</v>
      </c>
      <c r="H57" s="48"/>
      <c r="I57" s="197" t="s">
        <v>799</v>
      </c>
      <c r="J57" s="204" t="s">
        <v>911</v>
      </c>
      <c r="K57" s="204" t="s">
        <v>68</v>
      </c>
      <c r="L57" s="191" t="s">
        <v>2</v>
      </c>
      <c r="M57" s="204" t="s">
        <v>9</v>
      </c>
      <c r="N57" s="42"/>
    </row>
    <row r="58" spans="1:14" s="43" customFormat="1" ht="12" customHeight="1">
      <c r="A58" s="185"/>
      <c r="B58" s="44"/>
      <c r="C58" s="45"/>
      <c r="D58" s="73"/>
      <c r="E58" s="185"/>
      <c r="F58" s="44"/>
      <c r="G58" s="206"/>
      <c r="H58" s="48"/>
      <c r="I58" s="82"/>
      <c r="J58" s="206" t="s">
        <v>912</v>
      </c>
      <c r="K58" s="206"/>
      <c r="L58" s="211"/>
      <c r="M58" s="206"/>
      <c r="N58" s="42"/>
    </row>
    <row r="59" spans="1:14" s="43" customFormat="1" ht="63.6" customHeight="1">
      <c r="A59" s="185"/>
      <c r="B59" s="44"/>
      <c r="C59" s="37" t="s">
        <v>218</v>
      </c>
      <c r="D59" s="38" t="s">
        <v>217</v>
      </c>
      <c r="E59" s="184" t="s">
        <v>283</v>
      </c>
      <c r="F59" s="36" t="s">
        <v>356</v>
      </c>
      <c r="G59" s="204" t="s">
        <v>358</v>
      </c>
      <c r="H59" s="48"/>
      <c r="I59" s="40" t="s">
        <v>800</v>
      </c>
      <c r="J59" s="204" t="s">
        <v>913</v>
      </c>
      <c r="K59" s="39" t="s">
        <v>68</v>
      </c>
      <c r="L59" s="12" t="s">
        <v>2</v>
      </c>
      <c r="M59" s="204" t="s">
        <v>9</v>
      </c>
      <c r="N59" s="42"/>
    </row>
    <row r="60" spans="1:14" s="43" customFormat="1" ht="31.15" customHeight="1">
      <c r="A60" s="185"/>
      <c r="B60" s="44"/>
      <c r="C60" s="83"/>
      <c r="D60" s="84"/>
      <c r="E60" s="192" t="s">
        <v>32</v>
      </c>
      <c r="F60" s="194" t="s">
        <v>655</v>
      </c>
      <c r="G60" s="204" t="s">
        <v>656</v>
      </c>
      <c r="H60" s="48"/>
      <c r="I60" s="68"/>
      <c r="J60" s="204" t="s">
        <v>772</v>
      </c>
      <c r="K60" s="39" t="s">
        <v>657</v>
      </c>
      <c r="L60" s="12" t="s">
        <v>2</v>
      </c>
      <c r="M60" s="204" t="s">
        <v>658</v>
      </c>
      <c r="N60" s="42"/>
    </row>
    <row r="61" spans="1:14" s="43" customFormat="1" ht="12" customHeight="1">
      <c r="A61" s="185"/>
      <c r="B61" s="44"/>
      <c r="C61" s="37" t="s">
        <v>216</v>
      </c>
      <c r="D61" s="38" t="s">
        <v>215</v>
      </c>
      <c r="E61" s="184" t="s">
        <v>283</v>
      </c>
      <c r="F61" s="36" t="s">
        <v>289</v>
      </c>
      <c r="G61" s="204" t="s">
        <v>360</v>
      </c>
      <c r="H61" s="48"/>
      <c r="I61" s="40" t="s">
        <v>801</v>
      </c>
      <c r="J61" s="85" t="s">
        <v>914</v>
      </c>
      <c r="K61" s="86" t="s">
        <v>359</v>
      </c>
      <c r="L61" s="87" t="s">
        <v>2</v>
      </c>
      <c r="M61" s="50" t="s">
        <v>0</v>
      </c>
      <c r="N61" s="42"/>
    </row>
    <row r="62" spans="1:14" s="43" customFormat="1" ht="13.15" customHeight="1">
      <c r="A62" s="185"/>
      <c r="B62" s="44"/>
      <c r="C62" s="45"/>
      <c r="D62" s="46"/>
      <c r="E62" s="185"/>
      <c r="F62" s="44"/>
      <c r="G62" s="241" t="s">
        <v>1202</v>
      </c>
      <c r="H62" s="48"/>
      <c r="I62" s="49"/>
      <c r="J62" s="241" t="s">
        <v>1201</v>
      </c>
      <c r="K62" s="88" t="s">
        <v>214</v>
      </c>
      <c r="L62" s="75" t="s">
        <v>2</v>
      </c>
      <c r="M62" s="204" t="s">
        <v>0</v>
      </c>
      <c r="N62" s="42"/>
    </row>
    <row r="63" spans="1:14" s="43" customFormat="1" ht="12" customHeight="1">
      <c r="A63" s="185"/>
      <c r="B63" s="44"/>
      <c r="C63" s="45"/>
      <c r="D63" s="46"/>
      <c r="E63" s="185"/>
      <c r="F63" s="44"/>
      <c r="G63" s="243"/>
      <c r="H63" s="48"/>
      <c r="I63" s="49"/>
      <c r="J63" s="242"/>
      <c r="K63" s="89"/>
      <c r="L63" s="90"/>
      <c r="M63" s="205"/>
      <c r="N63" s="42"/>
    </row>
    <row r="64" spans="1:14" s="43" customFormat="1" ht="12" customHeight="1">
      <c r="A64" s="185"/>
      <c r="B64" s="44"/>
      <c r="C64" s="45"/>
      <c r="D64" s="46"/>
      <c r="E64" s="185"/>
      <c r="F64" s="44"/>
      <c r="G64" s="41" t="s">
        <v>867</v>
      </c>
      <c r="H64" s="48"/>
      <c r="I64" s="49"/>
      <c r="J64" s="204" t="s">
        <v>915</v>
      </c>
      <c r="K64" s="91" t="s">
        <v>572</v>
      </c>
      <c r="L64" s="75" t="s">
        <v>2</v>
      </c>
      <c r="M64" s="204" t="s">
        <v>0</v>
      </c>
      <c r="N64" s="42"/>
    </row>
    <row r="65" spans="1:16" s="43" customFormat="1" ht="12" customHeight="1">
      <c r="A65" s="185"/>
      <c r="B65" s="44"/>
      <c r="C65" s="37" t="s">
        <v>213</v>
      </c>
      <c r="D65" s="81" t="s">
        <v>212</v>
      </c>
      <c r="E65" s="54" t="s">
        <v>16</v>
      </c>
      <c r="F65" s="71" t="s">
        <v>288</v>
      </c>
      <c r="G65" s="184" t="s">
        <v>587</v>
      </c>
      <c r="H65" s="48"/>
      <c r="I65" s="197" t="s">
        <v>802</v>
      </c>
      <c r="J65" s="50" t="s">
        <v>916</v>
      </c>
      <c r="K65" s="47" t="s">
        <v>89</v>
      </c>
      <c r="L65" s="191" t="s">
        <v>2</v>
      </c>
      <c r="M65" s="50" t="s">
        <v>9</v>
      </c>
      <c r="N65" s="42"/>
    </row>
    <row r="66" spans="1:16" s="43" customFormat="1" ht="12" customHeight="1">
      <c r="A66" s="185"/>
      <c r="B66" s="44"/>
      <c r="C66" s="45"/>
      <c r="D66" s="73"/>
      <c r="E66" s="54" t="s">
        <v>280</v>
      </c>
      <c r="F66" s="71" t="s">
        <v>588</v>
      </c>
      <c r="G66" s="50" t="s">
        <v>581</v>
      </c>
      <c r="H66" s="48"/>
      <c r="I66" s="82"/>
      <c r="J66" s="50" t="s">
        <v>917</v>
      </c>
      <c r="K66" s="47" t="s">
        <v>89</v>
      </c>
      <c r="L66" s="191" t="s">
        <v>2</v>
      </c>
      <c r="M66" s="50" t="s">
        <v>9</v>
      </c>
      <c r="N66" s="42"/>
    </row>
    <row r="67" spans="1:16" s="43" customFormat="1" ht="12" customHeight="1">
      <c r="A67" s="185"/>
      <c r="B67" s="44"/>
      <c r="C67" s="45"/>
      <c r="D67" s="73"/>
      <c r="E67" s="54" t="s">
        <v>324</v>
      </c>
      <c r="F67" s="71" t="s">
        <v>589</v>
      </c>
      <c r="G67" s="50" t="s">
        <v>582</v>
      </c>
      <c r="H67" s="48"/>
      <c r="I67" s="82"/>
      <c r="J67" s="50" t="s">
        <v>918</v>
      </c>
      <c r="K67" s="47" t="s">
        <v>89</v>
      </c>
      <c r="L67" s="191" t="s">
        <v>2</v>
      </c>
      <c r="M67" s="50" t="s">
        <v>9</v>
      </c>
      <c r="N67" s="42"/>
    </row>
    <row r="68" spans="1:16" s="43" customFormat="1" ht="12" customHeight="1">
      <c r="A68" s="185"/>
      <c r="B68" s="44"/>
      <c r="C68" s="45"/>
      <c r="D68" s="73"/>
      <c r="E68" s="54" t="s">
        <v>579</v>
      </c>
      <c r="F68" s="71" t="s">
        <v>590</v>
      </c>
      <c r="G68" s="50" t="s">
        <v>583</v>
      </c>
      <c r="H68" s="48"/>
      <c r="I68" s="82"/>
      <c r="J68" s="50" t="s">
        <v>919</v>
      </c>
      <c r="K68" s="47" t="s">
        <v>89</v>
      </c>
      <c r="L68" s="191" t="s">
        <v>2</v>
      </c>
      <c r="M68" s="50" t="s">
        <v>9</v>
      </c>
      <c r="N68" s="42"/>
    </row>
    <row r="69" spans="1:16" s="43" customFormat="1" ht="12" customHeight="1">
      <c r="A69" s="185"/>
      <c r="B69" s="44"/>
      <c r="C69" s="45"/>
      <c r="D69" s="73"/>
      <c r="E69" s="54" t="s">
        <v>580</v>
      </c>
      <c r="F69" s="71" t="s">
        <v>591</v>
      </c>
      <c r="G69" s="50" t="s">
        <v>584</v>
      </c>
      <c r="H69" s="48"/>
      <c r="I69" s="82"/>
      <c r="J69" s="50" t="s">
        <v>920</v>
      </c>
      <c r="K69" s="92" t="s">
        <v>572</v>
      </c>
      <c r="L69" s="191" t="s">
        <v>2</v>
      </c>
      <c r="M69" s="50" t="s">
        <v>9</v>
      </c>
      <c r="N69" s="42"/>
    </row>
    <row r="70" spans="1:16" s="43" customFormat="1" ht="12" customHeight="1">
      <c r="A70" s="185"/>
      <c r="B70" s="44"/>
      <c r="C70" s="45"/>
      <c r="D70" s="73"/>
      <c r="E70" s="54" t="s">
        <v>586</v>
      </c>
      <c r="F70" s="71" t="s">
        <v>592</v>
      </c>
      <c r="G70" s="50" t="s">
        <v>585</v>
      </c>
      <c r="H70" s="48"/>
      <c r="I70" s="82"/>
      <c r="J70" s="50" t="s">
        <v>921</v>
      </c>
      <c r="K70" s="92" t="s">
        <v>572</v>
      </c>
      <c r="L70" s="191" t="s">
        <v>2</v>
      </c>
      <c r="M70" s="50" t="s">
        <v>9</v>
      </c>
      <c r="N70" s="42"/>
    </row>
    <row r="71" spans="1:16" s="43" customFormat="1" ht="23.45" customHeight="1">
      <c r="A71" s="184">
        <v>31</v>
      </c>
      <c r="B71" s="36" t="s">
        <v>210</v>
      </c>
      <c r="C71" s="37" t="s">
        <v>37</v>
      </c>
      <c r="D71" s="38" t="s">
        <v>209</v>
      </c>
      <c r="E71" s="56" t="s">
        <v>62</v>
      </c>
      <c r="F71" s="47" t="s">
        <v>211</v>
      </c>
      <c r="G71" s="93" t="s">
        <v>593</v>
      </c>
      <c r="H71" s="39" t="s">
        <v>803</v>
      </c>
      <c r="I71" s="40" t="s">
        <v>804</v>
      </c>
      <c r="J71" s="50" t="s">
        <v>922</v>
      </c>
      <c r="K71" s="47" t="s">
        <v>45</v>
      </c>
      <c r="L71" s="12" t="s">
        <v>2</v>
      </c>
      <c r="M71" s="50" t="s">
        <v>0</v>
      </c>
      <c r="N71" s="42"/>
    </row>
    <row r="72" spans="1:16" s="43" customFormat="1" ht="12" customHeight="1">
      <c r="A72" s="185"/>
      <c r="B72" s="44"/>
      <c r="C72" s="45"/>
      <c r="D72" s="46"/>
      <c r="E72" s="192" t="s">
        <v>53</v>
      </c>
      <c r="F72" s="194" t="s">
        <v>175</v>
      </c>
      <c r="G72" s="204" t="s">
        <v>306</v>
      </c>
      <c r="H72" s="48"/>
      <c r="I72" s="49"/>
      <c r="J72" s="54" t="s">
        <v>923</v>
      </c>
      <c r="K72" s="50" t="s">
        <v>1</v>
      </c>
      <c r="L72" s="12" t="s">
        <v>2</v>
      </c>
      <c r="M72" s="50" t="s">
        <v>0</v>
      </c>
      <c r="N72" s="42"/>
    </row>
    <row r="73" spans="1:16" s="43" customFormat="1" ht="12" customHeight="1">
      <c r="A73" s="185"/>
      <c r="B73" s="44"/>
      <c r="C73" s="45"/>
      <c r="D73" s="46"/>
      <c r="E73" s="65"/>
      <c r="F73" s="183"/>
      <c r="G73" s="205"/>
      <c r="H73" s="48"/>
      <c r="I73" s="49"/>
      <c r="J73" s="204" t="s">
        <v>924</v>
      </c>
      <c r="K73" s="194" t="s">
        <v>3</v>
      </c>
      <c r="L73" s="12" t="s">
        <v>2</v>
      </c>
      <c r="M73" s="204" t="s">
        <v>302</v>
      </c>
      <c r="N73" s="42"/>
      <c r="P73" s="94"/>
    </row>
    <row r="74" spans="1:16" s="43" customFormat="1" ht="12" customHeight="1">
      <c r="A74" s="185"/>
      <c r="B74" s="44"/>
      <c r="C74" s="45"/>
      <c r="D74" s="46"/>
      <c r="E74" s="193" t="s">
        <v>160</v>
      </c>
      <c r="F74" s="44" t="s">
        <v>208</v>
      </c>
      <c r="G74" s="93" t="s">
        <v>594</v>
      </c>
      <c r="H74" s="48"/>
      <c r="I74" s="49"/>
      <c r="J74" s="204" t="s">
        <v>925</v>
      </c>
      <c r="K74" s="204" t="s">
        <v>3</v>
      </c>
      <c r="L74" s="12" t="s">
        <v>2</v>
      </c>
      <c r="M74" s="204" t="s">
        <v>0</v>
      </c>
      <c r="N74" s="42"/>
      <c r="P74" s="94"/>
    </row>
    <row r="75" spans="1:16" s="43" customFormat="1" ht="29.25" customHeight="1">
      <c r="A75" s="185"/>
      <c r="B75" s="44"/>
      <c r="C75" s="45"/>
      <c r="D75" s="46"/>
      <c r="E75" s="56" t="s">
        <v>87</v>
      </c>
      <c r="F75" s="47" t="s">
        <v>207</v>
      </c>
      <c r="G75" s="54" t="s">
        <v>761</v>
      </c>
      <c r="H75" s="48"/>
      <c r="I75" s="49"/>
      <c r="J75" s="50" t="s">
        <v>762</v>
      </c>
      <c r="K75" s="47" t="s">
        <v>131</v>
      </c>
      <c r="L75" s="12" t="s">
        <v>2</v>
      </c>
      <c r="M75" s="50" t="s">
        <v>0</v>
      </c>
      <c r="N75" s="42"/>
    </row>
    <row r="76" spans="1:16" s="43" customFormat="1">
      <c r="A76" s="185"/>
      <c r="B76" s="44"/>
      <c r="C76" s="45"/>
      <c r="D76" s="46"/>
      <c r="E76" s="192" t="s">
        <v>124</v>
      </c>
      <c r="F76" s="36" t="s">
        <v>206</v>
      </c>
      <c r="G76" s="204" t="s">
        <v>205</v>
      </c>
      <c r="H76" s="48"/>
      <c r="I76" s="49"/>
      <c r="J76" s="204" t="s">
        <v>926</v>
      </c>
      <c r="K76" s="204" t="s">
        <v>3</v>
      </c>
      <c r="L76" s="220" t="s">
        <v>2</v>
      </c>
      <c r="M76" s="204" t="s">
        <v>0</v>
      </c>
      <c r="N76" s="42"/>
    </row>
    <row r="77" spans="1:16" s="43" customFormat="1">
      <c r="A77" s="185"/>
      <c r="B77" s="44"/>
      <c r="C77" s="45"/>
      <c r="D77" s="46"/>
      <c r="E77" s="65"/>
      <c r="F77" s="53"/>
      <c r="G77" s="186" t="s">
        <v>204</v>
      </c>
      <c r="H77" s="48"/>
      <c r="I77" s="49"/>
      <c r="J77" s="205" t="s">
        <v>927</v>
      </c>
      <c r="K77" s="205"/>
      <c r="L77" s="227"/>
      <c r="M77" s="205"/>
      <c r="N77" s="42"/>
    </row>
    <row r="78" spans="1:16" s="43" customFormat="1" ht="12" customHeight="1">
      <c r="A78" s="185"/>
      <c r="B78" s="44"/>
      <c r="C78" s="45"/>
      <c r="D78" s="46"/>
      <c r="E78" s="192" t="s">
        <v>378</v>
      </c>
      <c r="F78" s="36" t="s">
        <v>203</v>
      </c>
      <c r="G78" s="204" t="s">
        <v>307</v>
      </c>
      <c r="H78" s="48"/>
      <c r="I78" s="49"/>
      <c r="J78" s="204" t="s">
        <v>928</v>
      </c>
      <c r="K78" s="204" t="s">
        <v>3</v>
      </c>
      <c r="L78" s="12" t="s">
        <v>2</v>
      </c>
      <c r="M78" s="204" t="s">
        <v>0</v>
      </c>
      <c r="N78" s="42"/>
    </row>
    <row r="79" spans="1:16" s="43" customFormat="1" ht="31.5">
      <c r="A79" s="185"/>
      <c r="B79" s="44"/>
      <c r="C79" s="45"/>
      <c r="D79" s="46"/>
      <c r="E79" s="184" t="s">
        <v>155</v>
      </c>
      <c r="F79" s="36" t="s">
        <v>156</v>
      </c>
      <c r="G79" s="204" t="s">
        <v>313</v>
      </c>
      <c r="H79" s="48"/>
      <c r="I79" s="49"/>
      <c r="J79" s="39" t="s">
        <v>929</v>
      </c>
      <c r="K79" s="39" t="s">
        <v>3</v>
      </c>
      <c r="L79" s="12" t="s">
        <v>2</v>
      </c>
      <c r="M79" s="39" t="s">
        <v>0</v>
      </c>
      <c r="N79" s="42"/>
    </row>
    <row r="80" spans="1:16" s="43" customFormat="1" ht="12" customHeight="1">
      <c r="A80" s="185"/>
      <c r="B80" s="44"/>
      <c r="C80" s="45"/>
      <c r="D80" s="46"/>
      <c r="E80" s="192" t="s">
        <v>154</v>
      </c>
      <c r="F80" s="194" t="s">
        <v>202</v>
      </c>
      <c r="G80" s="204" t="s">
        <v>201</v>
      </c>
      <c r="H80" s="48"/>
      <c r="I80" s="49"/>
      <c r="J80" s="204" t="s">
        <v>930</v>
      </c>
      <c r="K80" s="204" t="s">
        <v>3</v>
      </c>
      <c r="L80" s="12" t="s">
        <v>2</v>
      </c>
      <c r="M80" s="204" t="s">
        <v>0</v>
      </c>
      <c r="N80" s="42"/>
    </row>
    <row r="81" spans="1:14" s="43" customFormat="1" ht="12" customHeight="1">
      <c r="A81" s="185"/>
      <c r="B81" s="44"/>
      <c r="C81" s="45"/>
      <c r="D81" s="46"/>
      <c r="E81" s="192" t="s">
        <v>153</v>
      </c>
      <c r="F81" s="194" t="s">
        <v>200</v>
      </c>
      <c r="G81" s="184" t="s">
        <v>308</v>
      </c>
      <c r="H81" s="48"/>
      <c r="I81" s="49"/>
      <c r="J81" s="204" t="s">
        <v>931</v>
      </c>
      <c r="K81" s="194" t="s">
        <v>3</v>
      </c>
      <c r="L81" s="12" t="s">
        <v>2</v>
      </c>
      <c r="M81" s="204" t="s">
        <v>0</v>
      </c>
      <c r="N81" s="42"/>
    </row>
    <row r="82" spans="1:14" s="43" customFormat="1" ht="12" customHeight="1">
      <c r="A82" s="185"/>
      <c r="B82" s="44"/>
      <c r="C82" s="45"/>
      <c r="D82" s="46"/>
      <c r="E82" s="192" t="s">
        <v>152</v>
      </c>
      <c r="F82" s="194" t="s">
        <v>199</v>
      </c>
      <c r="G82" s="184" t="s">
        <v>309</v>
      </c>
      <c r="H82" s="48"/>
      <c r="I82" s="49"/>
      <c r="J82" s="184" t="s">
        <v>932</v>
      </c>
      <c r="K82" s="204" t="s">
        <v>3</v>
      </c>
      <c r="L82" s="12" t="s">
        <v>2</v>
      </c>
      <c r="M82" s="204" t="s">
        <v>0</v>
      </c>
      <c r="N82" s="42"/>
    </row>
    <row r="83" spans="1:14" s="43" customFormat="1" ht="12" customHeight="1">
      <c r="A83" s="185"/>
      <c r="B83" s="44"/>
      <c r="C83" s="45"/>
      <c r="D83" s="46"/>
      <c r="E83" s="192" t="s">
        <v>647</v>
      </c>
      <c r="F83" s="194" t="s">
        <v>374</v>
      </c>
      <c r="G83" s="184" t="s">
        <v>576</v>
      </c>
      <c r="H83" s="48"/>
      <c r="I83" s="49"/>
      <c r="J83" s="184" t="s">
        <v>933</v>
      </c>
      <c r="K83" s="50" t="s">
        <v>45</v>
      </c>
      <c r="L83" s="12" t="s">
        <v>2</v>
      </c>
      <c r="M83" s="204" t="s">
        <v>9</v>
      </c>
      <c r="N83" s="42"/>
    </row>
    <row r="84" spans="1:14" s="43" customFormat="1" ht="12" customHeight="1">
      <c r="A84" s="185"/>
      <c r="B84" s="44"/>
      <c r="C84" s="83"/>
      <c r="D84" s="84"/>
      <c r="E84" s="192" t="s">
        <v>696</v>
      </c>
      <c r="F84" s="194" t="s">
        <v>648</v>
      </c>
      <c r="G84" s="184" t="s">
        <v>649</v>
      </c>
      <c r="H84" s="48"/>
      <c r="I84" s="68"/>
      <c r="J84" s="184" t="s">
        <v>934</v>
      </c>
      <c r="K84" s="204" t="s">
        <v>650</v>
      </c>
      <c r="L84" s="12" t="s">
        <v>2</v>
      </c>
      <c r="M84" s="204" t="s">
        <v>9</v>
      </c>
      <c r="N84" s="42"/>
    </row>
    <row r="85" spans="1:14" s="43" customFormat="1" ht="13.15" customHeight="1">
      <c r="A85" s="185"/>
      <c r="B85" s="44"/>
      <c r="C85" s="37" t="s">
        <v>17</v>
      </c>
      <c r="D85" s="38" t="s">
        <v>198</v>
      </c>
      <c r="E85" s="192" t="s">
        <v>53</v>
      </c>
      <c r="F85" s="194" t="s">
        <v>197</v>
      </c>
      <c r="G85" s="184" t="s">
        <v>595</v>
      </c>
      <c r="H85" s="48"/>
      <c r="I85" s="40" t="s">
        <v>805</v>
      </c>
      <c r="J85" s="204" t="s">
        <v>935</v>
      </c>
      <c r="K85" s="197" t="s">
        <v>125</v>
      </c>
      <c r="L85" s="12" t="s">
        <v>2</v>
      </c>
      <c r="M85" s="204" t="s">
        <v>133</v>
      </c>
      <c r="N85" s="42"/>
    </row>
    <row r="86" spans="1:14" s="43" customFormat="1">
      <c r="A86" s="185"/>
      <c r="B86" s="44"/>
      <c r="C86" s="45"/>
      <c r="D86" s="46"/>
      <c r="E86" s="192" t="s">
        <v>12</v>
      </c>
      <c r="F86" s="38" t="s">
        <v>196</v>
      </c>
      <c r="G86" s="204" t="s">
        <v>763</v>
      </c>
      <c r="H86" s="48"/>
      <c r="I86" s="49"/>
      <c r="J86" s="204" t="s">
        <v>936</v>
      </c>
      <c r="K86" s="197" t="s">
        <v>195</v>
      </c>
      <c r="L86" s="220" t="s">
        <v>2</v>
      </c>
      <c r="M86" s="204" t="s">
        <v>133</v>
      </c>
      <c r="N86" s="42"/>
    </row>
    <row r="87" spans="1:14" s="43" customFormat="1">
      <c r="A87" s="185"/>
      <c r="B87" s="44"/>
      <c r="C87" s="45"/>
      <c r="D87" s="46"/>
      <c r="E87" s="65"/>
      <c r="F87" s="84"/>
      <c r="G87" s="205"/>
      <c r="H87" s="48"/>
      <c r="I87" s="49"/>
      <c r="J87" s="205" t="s">
        <v>937</v>
      </c>
      <c r="K87" s="198"/>
      <c r="L87" s="227"/>
      <c r="M87" s="205"/>
      <c r="N87" s="42"/>
    </row>
    <row r="88" spans="1:14" s="43" customFormat="1" ht="12" customHeight="1">
      <c r="A88" s="185"/>
      <c r="B88" s="44"/>
      <c r="C88" s="45"/>
      <c r="D88" s="46"/>
      <c r="E88" s="54" t="s">
        <v>579</v>
      </c>
      <c r="F88" s="47" t="s">
        <v>194</v>
      </c>
      <c r="G88" s="54" t="s">
        <v>193</v>
      </c>
      <c r="H88" s="48"/>
      <c r="I88" s="49"/>
      <c r="J88" s="50" t="s">
        <v>361</v>
      </c>
      <c r="K88" s="47" t="s">
        <v>45</v>
      </c>
      <c r="L88" s="12" t="s">
        <v>2</v>
      </c>
      <c r="M88" s="50" t="s">
        <v>9</v>
      </c>
      <c r="N88" s="42"/>
    </row>
    <row r="89" spans="1:14" s="43" customFormat="1" ht="12" customHeight="1">
      <c r="A89" s="185"/>
      <c r="B89" s="44"/>
      <c r="C89" s="45"/>
      <c r="D89" s="46"/>
      <c r="E89" s="184" t="s">
        <v>160</v>
      </c>
      <c r="F89" s="36" t="s">
        <v>192</v>
      </c>
      <c r="G89" s="50" t="s">
        <v>373</v>
      </c>
      <c r="H89" s="48"/>
      <c r="I89" s="49"/>
      <c r="J89" s="41" t="s">
        <v>938</v>
      </c>
      <c r="K89" s="41" t="s">
        <v>3</v>
      </c>
      <c r="L89" s="64" t="s">
        <v>2</v>
      </c>
      <c r="M89" s="41" t="s">
        <v>0</v>
      </c>
      <c r="N89" s="42"/>
    </row>
    <row r="90" spans="1:14" s="43" customFormat="1" ht="12" customHeight="1">
      <c r="A90" s="185"/>
      <c r="B90" s="44"/>
      <c r="C90" s="45"/>
      <c r="D90" s="46"/>
      <c r="E90" s="185"/>
      <c r="F90" s="44"/>
      <c r="G90" s="50" t="s">
        <v>191</v>
      </c>
      <c r="H90" s="48"/>
      <c r="I90" s="49"/>
      <c r="J90" s="50" t="s">
        <v>939</v>
      </c>
      <c r="K90" s="50" t="s">
        <v>3</v>
      </c>
      <c r="L90" s="64" t="s">
        <v>2</v>
      </c>
      <c r="M90" s="50" t="s">
        <v>0</v>
      </c>
      <c r="N90" s="42"/>
    </row>
    <row r="91" spans="1:14" s="43" customFormat="1" ht="12" customHeight="1">
      <c r="A91" s="185"/>
      <c r="B91" s="44"/>
      <c r="C91" s="45"/>
      <c r="D91" s="46"/>
      <c r="E91" s="185"/>
      <c r="F91" s="44"/>
      <c r="G91" s="54" t="s">
        <v>372</v>
      </c>
      <c r="H91" s="48"/>
      <c r="I91" s="49"/>
      <c r="J91" s="54" t="s">
        <v>940</v>
      </c>
      <c r="K91" s="50" t="s">
        <v>3</v>
      </c>
      <c r="L91" s="12" t="s">
        <v>2</v>
      </c>
      <c r="M91" s="50" t="s">
        <v>0</v>
      </c>
      <c r="N91" s="42"/>
    </row>
    <row r="92" spans="1:14" s="43" customFormat="1" ht="12" customHeight="1">
      <c r="A92" s="185"/>
      <c r="B92" s="44"/>
      <c r="C92" s="45"/>
      <c r="D92" s="46"/>
      <c r="E92" s="185"/>
      <c r="F92" s="44"/>
      <c r="G92" s="184" t="s">
        <v>870</v>
      </c>
      <c r="H92" s="48"/>
      <c r="I92" s="49"/>
      <c r="J92" s="54" t="s">
        <v>941</v>
      </c>
      <c r="K92" s="50" t="s">
        <v>3</v>
      </c>
      <c r="L92" s="12" t="s">
        <v>2</v>
      </c>
      <c r="M92" s="50" t="s">
        <v>0</v>
      </c>
      <c r="N92" s="42"/>
    </row>
    <row r="93" spans="1:14" s="43" customFormat="1" ht="12" customHeight="1">
      <c r="A93" s="185"/>
      <c r="B93" s="44"/>
      <c r="C93" s="45"/>
      <c r="D93" s="46"/>
      <c r="E93" s="185"/>
      <c r="F93" s="44"/>
      <c r="G93" s="205"/>
      <c r="H93" s="48"/>
      <c r="I93" s="49"/>
      <c r="J93" s="54" t="s">
        <v>942</v>
      </c>
      <c r="K93" s="50" t="s">
        <v>660</v>
      </c>
      <c r="L93" s="12" t="s">
        <v>2</v>
      </c>
      <c r="M93" s="50" t="s">
        <v>658</v>
      </c>
      <c r="N93" s="42"/>
    </row>
    <row r="94" spans="1:14" s="43" customFormat="1" ht="12" customHeight="1">
      <c r="A94" s="185"/>
      <c r="B94" s="44"/>
      <c r="C94" s="45"/>
      <c r="D94" s="46"/>
      <c r="E94" s="184" t="s">
        <v>586</v>
      </c>
      <c r="F94" s="36" t="s">
        <v>190</v>
      </c>
      <c r="G94" s="54" t="s">
        <v>711</v>
      </c>
      <c r="H94" s="48"/>
      <c r="I94" s="49"/>
      <c r="J94" s="54" t="s">
        <v>943</v>
      </c>
      <c r="K94" s="50" t="s">
        <v>3</v>
      </c>
      <c r="L94" s="12" t="s">
        <v>2</v>
      </c>
      <c r="M94" s="50" t="s">
        <v>0</v>
      </c>
      <c r="N94" s="42"/>
    </row>
    <row r="95" spans="1:14" s="43" customFormat="1" ht="93" customHeight="1">
      <c r="A95" s="185"/>
      <c r="B95" s="44"/>
      <c r="C95" s="45"/>
      <c r="D95" s="46"/>
      <c r="E95" s="186"/>
      <c r="F95" s="53"/>
      <c r="G95" s="184" t="s">
        <v>189</v>
      </c>
      <c r="H95" s="48"/>
      <c r="I95" s="49"/>
      <c r="J95" s="54" t="s">
        <v>944</v>
      </c>
      <c r="K95" s="50" t="s">
        <v>3</v>
      </c>
      <c r="L95" s="12" t="s">
        <v>2</v>
      </c>
      <c r="M95" s="50" t="s">
        <v>0</v>
      </c>
      <c r="N95" s="42"/>
    </row>
    <row r="96" spans="1:14" s="43" customFormat="1" ht="12" customHeight="1">
      <c r="A96" s="185"/>
      <c r="B96" s="44"/>
      <c r="C96" s="45"/>
      <c r="D96" s="46"/>
      <c r="E96" s="184" t="s">
        <v>20</v>
      </c>
      <c r="F96" s="194" t="s">
        <v>188</v>
      </c>
      <c r="G96" s="50" t="s">
        <v>399</v>
      </c>
      <c r="H96" s="48"/>
      <c r="I96" s="49"/>
      <c r="J96" s="50" t="s">
        <v>945</v>
      </c>
      <c r="K96" s="194" t="s">
        <v>362</v>
      </c>
      <c r="L96" s="12" t="s">
        <v>2</v>
      </c>
      <c r="M96" s="50" t="s">
        <v>0</v>
      </c>
      <c r="N96" s="42"/>
    </row>
    <row r="97" spans="1:14" s="43" customFormat="1" ht="21">
      <c r="A97" s="185"/>
      <c r="B97" s="44"/>
      <c r="C97" s="45"/>
      <c r="D97" s="46"/>
      <c r="E97" s="184" t="s">
        <v>124</v>
      </c>
      <c r="F97" s="194" t="s">
        <v>187</v>
      </c>
      <c r="G97" s="204" t="s">
        <v>186</v>
      </c>
      <c r="H97" s="48"/>
      <c r="I97" s="49"/>
      <c r="J97" s="204" t="s">
        <v>946</v>
      </c>
      <c r="K97" s="204" t="s">
        <v>3</v>
      </c>
      <c r="L97" s="12" t="s">
        <v>2</v>
      </c>
      <c r="M97" s="204" t="s">
        <v>0</v>
      </c>
      <c r="N97" s="42"/>
    </row>
    <row r="98" spans="1:14" s="43" customFormat="1" ht="12" customHeight="1">
      <c r="A98" s="185"/>
      <c r="B98" s="44"/>
      <c r="C98" s="45"/>
      <c r="D98" s="46"/>
      <c r="E98" s="54" t="s">
        <v>378</v>
      </c>
      <c r="F98" s="47" t="s">
        <v>185</v>
      </c>
      <c r="G98" s="54" t="s">
        <v>184</v>
      </c>
      <c r="H98" s="48"/>
      <c r="I98" s="49"/>
      <c r="J98" s="50" t="s">
        <v>947</v>
      </c>
      <c r="K98" s="47" t="s">
        <v>181</v>
      </c>
      <c r="L98" s="12" t="s">
        <v>2</v>
      </c>
      <c r="M98" s="50" t="s">
        <v>0</v>
      </c>
      <c r="N98" s="42"/>
    </row>
    <row r="99" spans="1:14" s="43" customFormat="1" ht="12" customHeight="1">
      <c r="A99" s="185"/>
      <c r="B99" s="44"/>
      <c r="C99" s="45"/>
      <c r="D99" s="46"/>
      <c r="E99" s="184" t="s">
        <v>155</v>
      </c>
      <c r="F99" s="194" t="s">
        <v>183</v>
      </c>
      <c r="G99" s="204" t="s">
        <v>182</v>
      </c>
      <c r="H99" s="48"/>
      <c r="I99" s="49"/>
      <c r="J99" s="204" t="s">
        <v>948</v>
      </c>
      <c r="K99" s="204" t="s">
        <v>181</v>
      </c>
      <c r="L99" s="12" t="s">
        <v>2</v>
      </c>
      <c r="M99" s="204" t="s">
        <v>0</v>
      </c>
      <c r="N99" s="42"/>
    </row>
    <row r="100" spans="1:14" s="43" customFormat="1" ht="12" customHeight="1">
      <c r="A100" s="185"/>
      <c r="B100" s="44"/>
      <c r="C100" s="45"/>
      <c r="D100" s="46"/>
      <c r="E100" s="184" t="s">
        <v>154</v>
      </c>
      <c r="F100" s="194" t="s">
        <v>180</v>
      </c>
      <c r="G100" s="204" t="s">
        <v>179</v>
      </c>
      <c r="H100" s="48"/>
      <c r="I100" s="49"/>
      <c r="J100" s="204" t="s">
        <v>949</v>
      </c>
      <c r="K100" s="204" t="s">
        <v>3</v>
      </c>
      <c r="L100" s="12" t="s">
        <v>2</v>
      </c>
      <c r="M100" s="204" t="s">
        <v>0</v>
      </c>
      <c r="N100" s="42"/>
    </row>
    <row r="101" spans="1:14" s="43" customFormat="1" ht="31.5">
      <c r="A101" s="185"/>
      <c r="B101" s="44"/>
      <c r="C101" s="45"/>
      <c r="D101" s="46"/>
      <c r="E101" s="184" t="s">
        <v>153</v>
      </c>
      <c r="F101" s="194" t="s">
        <v>178</v>
      </c>
      <c r="G101" s="184" t="s">
        <v>177</v>
      </c>
      <c r="H101" s="48"/>
      <c r="I101" s="49"/>
      <c r="J101" s="194" t="s">
        <v>337</v>
      </c>
      <c r="K101" s="47" t="s">
        <v>176</v>
      </c>
      <c r="L101" s="12" t="s">
        <v>2</v>
      </c>
      <c r="M101" s="50" t="s">
        <v>0</v>
      </c>
      <c r="N101" s="42"/>
    </row>
    <row r="102" spans="1:14" s="43" customFormat="1" ht="12" customHeight="1">
      <c r="A102" s="185"/>
      <c r="B102" s="44"/>
      <c r="C102" s="45"/>
      <c r="D102" s="46"/>
      <c r="E102" s="186"/>
      <c r="F102" s="183"/>
      <c r="G102" s="205"/>
      <c r="H102" s="48"/>
      <c r="I102" s="49"/>
      <c r="J102" s="194" t="s">
        <v>950</v>
      </c>
      <c r="K102" s="47" t="s">
        <v>806</v>
      </c>
      <c r="L102" s="12" t="s">
        <v>2</v>
      </c>
      <c r="M102" s="50" t="s">
        <v>0</v>
      </c>
      <c r="N102" s="42"/>
    </row>
    <row r="103" spans="1:14" s="43" customFormat="1" ht="66" customHeight="1">
      <c r="A103" s="185"/>
      <c r="B103" s="44"/>
      <c r="C103" s="45"/>
      <c r="D103" s="46"/>
      <c r="E103" s="184" t="s">
        <v>152</v>
      </c>
      <c r="F103" s="36" t="s">
        <v>375</v>
      </c>
      <c r="G103" s="204" t="s">
        <v>312</v>
      </c>
      <c r="H103" s="48"/>
      <c r="I103" s="49"/>
      <c r="J103" s="39" t="s">
        <v>338</v>
      </c>
      <c r="K103" s="47" t="s">
        <v>620</v>
      </c>
      <c r="L103" s="12" t="s">
        <v>2</v>
      </c>
      <c r="M103" s="39" t="s">
        <v>0</v>
      </c>
      <c r="N103" s="42"/>
    </row>
    <row r="104" spans="1:14" s="43" customFormat="1" ht="12" customHeight="1">
      <c r="A104" s="185"/>
      <c r="B104" s="44"/>
      <c r="C104" s="45"/>
      <c r="D104" s="46"/>
      <c r="E104" s="185"/>
      <c r="F104" s="44"/>
      <c r="G104" s="205"/>
      <c r="H104" s="48"/>
      <c r="I104" s="46"/>
      <c r="J104" s="39" t="s">
        <v>951</v>
      </c>
      <c r="K104" s="194" t="s">
        <v>807</v>
      </c>
      <c r="L104" s="12" t="s">
        <v>2</v>
      </c>
      <c r="M104" s="39" t="s">
        <v>0</v>
      </c>
      <c r="N104" s="42"/>
    </row>
    <row r="105" spans="1:14" s="43" customFormat="1" ht="21.6" customHeight="1">
      <c r="A105" s="185"/>
      <c r="B105" s="44"/>
      <c r="C105" s="45"/>
      <c r="D105" s="46"/>
      <c r="E105" s="185"/>
      <c r="F105" s="44"/>
      <c r="G105" s="202" t="s">
        <v>376</v>
      </c>
      <c r="H105" s="214"/>
      <c r="I105" s="210"/>
      <c r="J105" s="202" t="s">
        <v>952</v>
      </c>
      <c r="K105" s="202" t="s">
        <v>71</v>
      </c>
      <c r="L105" s="12" t="s">
        <v>2</v>
      </c>
      <c r="M105" s="202" t="s">
        <v>0</v>
      </c>
      <c r="N105" s="42"/>
    </row>
    <row r="106" spans="1:14" s="43" customFormat="1" ht="12" customHeight="1">
      <c r="A106" s="185"/>
      <c r="B106" s="44"/>
      <c r="C106" s="45"/>
      <c r="D106" s="46"/>
      <c r="E106" s="185"/>
      <c r="F106" s="44"/>
      <c r="G106" s="95" t="s">
        <v>377</v>
      </c>
      <c r="H106" s="214"/>
      <c r="I106" s="210"/>
      <c r="J106" s="85" t="s">
        <v>953</v>
      </c>
      <c r="K106" s="80" t="s">
        <v>333</v>
      </c>
      <c r="L106" s="12" t="s">
        <v>2</v>
      </c>
      <c r="M106" s="85" t="s">
        <v>0</v>
      </c>
      <c r="N106" s="42"/>
    </row>
    <row r="107" spans="1:14" s="43" customFormat="1" ht="40.5" customHeight="1">
      <c r="A107" s="185"/>
      <c r="B107" s="44"/>
      <c r="C107" s="45"/>
      <c r="D107" s="46"/>
      <c r="E107" s="184" t="s">
        <v>661</v>
      </c>
      <c r="F107" s="36" t="s">
        <v>662</v>
      </c>
      <c r="G107" s="96" t="s">
        <v>663</v>
      </c>
      <c r="H107" s="214"/>
      <c r="I107" s="214"/>
      <c r="J107" s="85" t="s">
        <v>773</v>
      </c>
      <c r="K107" s="80" t="s">
        <v>664</v>
      </c>
      <c r="L107" s="12" t="s">
        <v>2</v>
      </c>
      <c r="M107" s="85" t="s">
        <v>0</v>
      </c>
      <c r="N107" s="42"/>
    </row>
    <row r="108" spans="1:14" s="43" customFormat="1" ht="12" customHeight="1">
      <c r="A108" s="185"/>
      <c r="B108" s="44"/>
      <c r="C108" s="45"/>
      <c r="D108" s="46"/>
      <c r="E108" s="186"/>
      <c r="F108" s="53"/>
      <c r="G108" s="203"/>
      <c r="H108" s="214"/>
      <c r="I108" s="203"/>
      <c r="J108" s="85" t="s">
        <v>954</v>
      </c>
      <c r="K108" s="80" t="s">
        <v>806</v>
      </c>
      <c r="L108" s="12" t="s">
        <v>2</v>
      </c>
      <c r="M108" s="85" t="s">
        <v>0</v>
      </c>
      <c r="N108" s="42"/>
    </row>
    <row r="109" spans="1:14" s="43" customFormat="1" ht="21">
      <c r="A109" s="185"/>
      <c r="B109" s="44"/>
      <c r="C109" s="37" t="s">
        <v>40</v>
      </c>
      <c r="D109" s="38" t="s">
        <v>173</v>
      </c>
      <c r="E109" s="192" t="s">
        <v>16</v>
      </c>
      <c r="F109" s="36" t="s">
        <v>174</v>
      </c>
      <c r="G109" s="54" t="s">
        <v>172</v>
      </c>
      <c r="H109" s="48"/>
      <c r="I109" s="40" t="s">
        <v>808</v>
      </c>
      <c r="J109" s="50" t="s">
        <v>955</v>
      </c>
      <c r="K109" s="47" t="s">
        <v>131</v>
      </c>
      <c r="L109" s="12" t="s">
        <v>2</v>
      </c>
      <c r="M109" s="50" t="s">
        <v>133</v>
      </c>
      <c r="N109" s="42"/>
    </row>
    <row r="110" spans="1:14" s="43" customFormat="1" ht="21">
      <c r="A110" s="185"/>
      <c r="B110" s="44"/>
      <c r="C110" s="83"/>
      <c r="D110" s="84"/>
      <c r="E110" s="192" t="s">
        <v>53</v>
      </c>
      <c r="F110" s="36" t="s">
        <v>171</v>
      </c>
      <c r="G110" s="204" t="s">
        <v>733</v>
      </c>
      <c r="H110" s="48"/>
      <c r="I110" s="49"/>
      <c r="J110" s="39" t="s">
        <v>956</v>
      </c>
      <c r="K110" s="39" t="s">
        <v>3</v>
      </c>
      <c r="L110" s="12" t="s">
        <v>2</v>
      </c>
      <c r="M110" s="39" t="s">
        <v>0</v>
      </c>
      <c r="N110" s="42"/>
    </row>
    <row r="111" spans="1:14" s="43" customFormat="1" ht="21">
      <c r="A111" s="185"/>
      <c r="B111" s="44"/>
      <c r="C111" s="37" t="s">
        <v>170</v>
      </c>
      <c r="D111" s="38" t="s">
        <v>169</v>
      </c>
      <c r="E111" s="184" t="s">
        <v>16</v>
      </c>
      <c r="F111" s="194" t="s">
        <v>573</v>
      </c>
      <c r="G111" s="204" t="s">
        <v>596</v>
      </c>
      <c r="H111" s="48"/>
      <c r="I111" s="40" t="s">
        <v>809</v>
      </c>
      <c r="J111" s="204" t="s">
        <v>957</v>
      </c>
      <c r="K111" s="39" t="s">
        <v>3</v>
      </c>
      <c r="L111" s="12" t="s">
        <v>2</v>
      </c>
      <c r="M111" s="39" t="s">
        <v>0</v>
      </c>
      <c r="N111" s="42"/>
    </row>
    <row r="112" spans="1:14" s="43" customFormat="1">
      <c r="A112" s="185"/>
      <c r="B112" s="44"/>
      <c r="C112" s="83"/>
      <c r="D112" s="84"/>
      <c r="E112" s="186"/>
      <c r="F112" s="183"/>
      <c r="G112" s="205"/>
      <c r="H112" s="48"/>
      <c r="I112" s="46"/>
      <c r="J112" s="205"/>
      <c r="K112" s="53"/>
      <c r="L112" s="66"/>
      <c r="M112" s="52"/>
      <c r="N112" s="42"/>
    </row>
    <row r="113" spans="1:14" s="43" customFormat="1" ht="21" customHeight="1">
      <c r="A113" s="185"/>
      <c r="B113" s="44"/>
      <c r="C113" s="69" t="s">
        <v>168</v>
      </c>
      <c r="D113" s="70" t="s">
        <v>167</v>
      </c>
      <c r="E113" s="54" t="s">
        <v>62</v>
      </c>
      <c r="F113" s="71" t="s">
        <v>295</v>
      </c>
      <c r="G113" s="217" t="s">
        <v>1219</v>
      </c>
      <c r="H113" s="48"/>
      <c r="I113" s="70" t="s">
        <v>810</v>
      </c>
      <c r="J113" s="50" t="s">
        <v>339</v>
      </c>
      <c r="K113" s="47" t="s">
        <v>131</v>
      </c>
      <c r="L113" s="191" t="s">
        <v>2</v>
      </c>
      <c r="M113" s="50" t="s">
        <v>9</v>
      </c>
      <c r="N113" s="42"/>
    </row>
    <row r="114" spans="1:14" s="43" customFormat="1" ht="12" customHeight="1">
      <c r="A114" s="185"/>
      <c r="B114" s="44"/>
      <c r="C114" s="37" t="s">
        <v>166</v>
      </c>
      <c r="D114" s="38" t="s">
        <v>165</v>
      </c>
      <c r="E114" s="184" t="s">
        <v>53</v>
      </c>
      <c r="F114" s="36" t="s">
        <v>322</v>
      </c>
      <c r="G114" s="204" t="s">
        <v>321</v>
      </c>
      <c r="H114" s="48"/>
      <c r="I114" s="40" t="s">
        <v>811</v>
      </c>
      <c r="J114" s="39" t="s">
        <v>958</v>
      </c>
      <c r="K114" s="39" t="s">
        <v>3</v>
      </c>
      <c r="L114" s="12" t="s">
        <v>2</v>
      </c>
      <c r="M114" s="39" t="s">
        <v>0</v>
      </c>
      <c r="N114" s="42"/>
    </row>
    <row r="115" spans="1:14" s="43" customFormat="1" ht="12" customHeight="1">
      <c r="A115" s="185"/>
      <c r="B115" s="44"/>
      <c r="C115" s="45"/>
      <c r="D115" s="46"/>
      <c r="E115" s="184" t="s">
        <v>12</v>
      </c>
      <c r="F115" s="47" t="s">
        <v>164</v>
      </c>
      <c r="G115" s="184" t="s">
        <v>163</v>
      </c>
      <c r="H115" s="48"/>
      <c r="I115" s="49"/>
      <c r="J115" s="50" t="s">
        <v>959</v>
      </c>
      <c r="K115" s="47" t="s">
        <v>3</v>
      </c>
      <c r="L115" s="12" t="s">
        <v>2</v>
      </c>
      <c r="M115" s="50" t="s">
        <v>0</v>
      </c>
      <c r="N115" s="42"/>
    </row>
    <row r="116" spans="1:14" s="43" customFormat="1" ht="12" customHeight="1">
      <c r="A116" s="185"/>
      <c r="B116" s="44"/>
      <c r="C116" s="45"/>
      <c r="D116" s="46"/>
      <c r="E116" s="184" t="s">
        <v>299</v>
      </c>
      <c r="F116" s="47" t="s">
        <v>310</v>
      </c>
      <c r="G116" s="184" t="s">
        <v>311</v>
      </c>
      <c r="H116" s="48"/>
      <c r="I116" s="49"/>
      <c r="J116" s="204" t="s">
        <v>960</v>
      </c>
      <c r="K116" s="47" t="s">
        <v>3</v>
      </c>
      <c r="L116" s="12" t="s">
        <v>2</v>
      </c>
      <c r="M116" s="50" t="s">
        <v>0</v>
      </c>
      <c r="N116" s="42"/>
    </row>
    <row r="117" spans="1:14" s="43" customFormat="1" ht="12" customHeight="1">
      <c r="A117" s="185"/>
      <c r="B117" s="44"/>
      <c r="C117" s="45"/>
      <c r="D117" s="46"/>
      <c r="E117" s="184" t="s">
        <v>160</v>
      </c>
      <c r="F117" s="47" t="s">
        <v>162</v>
      </c>
      <c r="G117" s="184" t="s">
        <v>161</v>
      </c>
      <c r="H117" s="48"/>
      <c r="I117" s="49"/>
      <c r="J117" s="204" t="s">
        <v>961</v>
      </c>
      <c r="K117" s="47" t="s">
        <v>3</v>
      </c>
      <c r="L117" s="12" t="s">
        <v>2</v>
      </c>
      <c r="M117" s="50" t="s">
        <v>0</v>
      </c>
      <c r="N117" s="42"/>
    </row>
    <row r="118" spans="1:14" s="43" customFormat="1" ht="12" customHeight="1">
      <c r="A118" s="185"/>
      <c r="B118" s="44"/>
      <c r="C118" s="45"/>
      <c r="D118" s="46"/>
      <c r="E118" s="184" t="s">
        <v>87</v>
      </c>
      <c r="F118" s="47" t="s">
        <v>159</v>
      </c>
      <c r="G118" s="184" t="s">
        <v>158</v>
      </c>
      <c r="H118" s="48"/>
      <c r="I118" s="49"/>
      <c r="J118" s="204" t="s">
        <v>962</v>
      </c>
      <c r="K118" s="47" t="s">
        <v>3</v>
      </c>
      <c r="L118" s="12" t="s">
        <v>2</v>
      </c>
      <c r="M118" s="50" t="s">
        <v>0</v>
      </c>
      <c r="N118" s="42"/>
    </row>
    <row r="119" spans="1:14" s="43" customFormat="1" ht="63.75" customHeight="1">
      <c r="A119" s="185"/>
      <c r="B119" s="44"/>
      <c r="C119" s="45"/>
      <c r="D119" s="46"/>
      <c r="E119" s="54" t="s">
        <v>20</v>
      </c>
      <c r="F119" s="47" t="s">
        <v>314</v>
      </c>
      <c r="G119" s="184" t="s">
        <v>315</v>
      </c>
      <c r="H119" s="48"/>
      <c r="I119" s="49"/>
      <c r="J119" s="50" t="s">
        <v>963</v>
      </c>
      <c r="K119" s="47" t="s">
        <v>3</v>
      </c>
      <c r="L119" s="12" t="s">
        <v>2</v>
      </c>
      <c r="M119" s="50" t="s">
        <v>0</v>
      </c>
      <c r="N119" s="42"/>
    </row>
    <row r="120" spans="1:14" s="43" customFormat="1" ht="12" customHeight="1">
      <c r="A120" s="185"/>
      <c r="B120" s="44"/>
      <c r="C120" s="45"/>
      <c r="D120" s="46"/>
      <c r="E120" s="184" t="s">
        <v>124</v>
      </c>
      <c r="F120" s="47" t="s">
        <v>316</v>
      </c>
      <c r="G120" s="184" t="s">
        <v>317</v>
      </c>
      <c r="H120" s="48"/>
      <c r="I120" s="49"/>
      <c r="J120" s="50" t="s">
        <v>964</v>
      </c>
      <c r="K120" s="47" t="s">
        <v>3</v>
      </c>
      <c r="L120" s="12" t="s">
        <v>2</v>
      </c>
      <c r="M120" s="50" t="s">
        <v>0</v>
      </c>
      <c r="N120" s="42"/>
    </row>
    <row r="121" spans="1:14" s="43" customFormat="1" ht="12" customHeight="1">
      <c r="A121" s="185"/>
      <c r="B121" s="44"/>
      <c r="C121" s="45"/>
      <c r="D121" s="46"/>
      <c r="E121" s="184" t="s">
        <v>157</v>
      </c>
      <c r="F121" s="36" t="s">
        <v>151</v>
      </c>
      <c r="G121" s="204" t="s">
        <v>764</v>
      </c>
      <c r="H121" s="48"/>
      <c r="I121" s="49"/>
      <c r="J121" s="204" t="s">
        <v>965</v>
      </c>
      <c r="K121" s="39" t="s">
        <v>3</v>
      </c>
      <c r="L121" s="12" t="s">
        <v>2</v>
      </c>
      <c r="M121" s="39" t="s">
        <v>0</v>
      </c>
      <c r="N121" s="42"/>
    </row>
    <row r="122" spans="1:14" s="43" customFormat="1" ht="42" customHeight="1">
      <c r="A122" s="185"/>
      <c r="B122" s="44"/>
      <c r="C122" s="37" t="s">
        <v>597</v>
      </c>
      <c r="D122" s="38" t="s">
        <v>734</v>
      </c>
      <c r="E122" s="192" t="s">
        <v>16</v>
      </c>
      <c r="F122" s="36" t="s">
        <v>150</v>
      </c>
      <c r="G122" s="204" t="s">
        <v>1200</v>
      </c>
      <c r="H122" s="48"/>
      <c r="I122" s="40" t="s">
        <v>812</v>
      </c>
      <c r="J122" s="204" t="s">
        <v>966</v>
      </c>
      <c r="K122" s="39" t="s">
        <v>45</v>
      </c>
      <c r="L122" s="12" t="s">
        <v>2</v>
      </c>
      <c r="M122" s="39" t="s">
        <v>9</v>
      </c>
      <c r="N122" s="42"/>
    </row>
    <row r="123" spans="1:14" s="43" customFormat="1" ht="21">
      <c r="A123" s="185"/>
      <c r="B123" s="44"/>
      <c r="C123" s="45"/>
      <c r="D123" s="46"/>
      <c r="E123" s="65"/>
      <c r="F123" s="53"/>
      <c r="G123" s="204" t="s">
        <v>363</v>
      </c>
      <c r="H123" s="48"/>
      <c r="I123" s="49"/>
      <c r="J123" s="204" t="s">
        <v>364</v>
      </c>
      <c r="K123" s="36" t="s">
        <v>131</v>
      </c>
      <c r="L123" s="12" t="s">
        <v>2</v>
      </c>
      <c r="M123" s="39" t="s">
        <v>9</v>
      </c>
      <c r="N123" s="42"/>
    </row>
    <row r="124" spans="1:14" s="43" customFormat="1" ht="21">
      <c r="A124" s="185"/>
      <c r="B124" s="44"/>
      <c r="C124" s="45"/>
      <c r="D124" s="46"/>
      <c r="E124" s="192" t="s">
        <v>53</v>
      </c>
      <c r="F124" s="194" t="s">
        <v>149</v>
      </c>
      <c r="G124" s="50" t="s">
        <v>148</v>
      </c>
      <c r="H124" s="48"/>
      <c r="I124" s="49"/>
      <c r="J124" s="50" t="s">
        <v>340</v>
      </c>
      <c r="K124" s="47" t="s">
        <v>131</v>
      </c>
      <c r="L124" s="12" t="s">
        <v>2</v>
      </c>
      <c r="M124" s="50" t="s">
        <v>9</v>
      </c>
      <c r="N124" s="42"/>
    </row>
    <row r="125" spans="1:14" s="43" customFormat="1" ht="54" customHeight="1">
      <c r="A125" s="185"/>
      <c r="B125" s="44"/>
      <c r="C125" s="45"/>
      <c r="D125" s="46"/>
      <c r="E125" s="193"/>
      <c r="F125" s="195"/>
      <c r="G125" s="184" t="s">
        <v>365</v>
      </c>
      <c r="H125" s="48"/>
      <c r="I125" s="49"/>
      <c r="J125" s="215" t="s">
        <v>366</v>
      </c>
      <c r="K125" s="216" t="s">
        <v>623</v>
      </c>
      <c r="L125" s="12" t="s">
        <v>2</v>
      </c>
      <c r="M125" s="204" t="s">
        <v>9</v>
      </c>
      <c r="N125" s="42"/>
    </row>
    <row r="126" spans="1:14" s="43" customFormat="1" ht="13.15" customHeight="1">
      <c r="A126" s="185"/>
      <c r="B126" s="44"/>
      <c r="C126" s="83"/>
      <c r="D126" s="84"/>
      <c r="E126" s="65"/>
      <c r="F126" s="183"/>
      <c r="G126" s="205"/>
      <c r="H126" s="48"/>
      <c r="I126" s="68"/>
      <c r="J126" s="204" t="s">
        <v>967</v>
      </c>
      <c r="K126" s="194" t="s">
        <v>806</v>
      </c>
      <c r="L126" s="12" t="s">
        <v>2</v>
      </c>
      <c r="M126" s="204" t="s">
        <v>9</v>
      </c>
      <c r="N126" s="42"/>
    </row>
    <row r="127" spans="1:14" s="43" customFormat="1" ht="31.5">
      <c r="A127" s="185"/>
      <c r="B127" s="44"/>
      <c r="C127" s="37" t="s">
        <v>147</v>
      </c>
      <c r="D127" s="38" t="s">
        <v>145</v>
      </c>
      <c r="E127" s="184" t="s">
        <v>16</v>
      </c>
      <c r="F127" s="194" t="s">
        <v>146</v>
      </c>
      <c r="G127" s="184" t="s">
        <v>735</v>
      </c>
      <c r="H127" s="48"/>
      <c r="I127" s="40" t="s">
        <v>813</v>
      </c>
      <c r="J127" s="204" t="s">
        <v>968</v>
      </c>
      <c r="K127" s="197" t="s">
        <v>10</v>
      </c>
      <c r="L127" s="12" t="s">
        <v>2</v>
      </c>
      <c r="M127" s="204" t="s">
        <v>133</v>
      </c>
      <c r="N127" s="42"/>
    </row>
    <row r="128" spans="1:14" s="43" customFormat="1" ht="12" customHeight="1">
      <c r="A128" s="185"/>
      <c r="B128" s="44"/>
      <c r="C128" s="37" t="s">
        <v>598</v>
      </c>
      <c r="D128" s="38" t="s">
        <v>144</v>
      </c>
      <c r="E128" s="184" t="s">
        <v>62</v>
      </c>
      <c r="F128" s="194" t="s">
        <v>318</v>
      </c>
      <c r="G128" s="184" t="s">
        <v>319</v>
      </c>
      <c r="H128" s="48"/>
      <c r="I128" s="228" t="s">
        <v>814</v>
      </c>
      <c r="J128" s="50" t="s">
        <v>969</v>
      </c>
      <c r="K128" s="47" t="s">
        <v>3</v>
      </c>
      <c r="L128" s="12" t="s">
        <v>2</v>
      </c>
      <c r="M128" s="50" t="s">
        <v>0</v>
      </c>
      <c r="N128" s="42"/>
    </row>
    <row r="129" spans="1:14" s="43" customFormat="1" ht="12" customHeight="1">
      <c r="A129" s="185"/>
      <c r="B129" s="44"/>
      <c r="C129" s="83"/>
      <c r="D129" s="84"/>
      <c r="E129" s="186"/>
      <c r="F129" s="183"/>
      <c r="G129" s="184" t="s">
        <v>367</v>
      </c>
      <c r="H129" s="48"/>
      <c r="I129" s="229"/>
      <c r="J129" s="184" t="s">
        <v>970</v>
      </c>
      <c r="K129" s="50" t="s">
        <v>45</v>
      </c>
      <c r="L129" s="12" t="s">
        <v>2</v>
      </c>
      <c r="M129" s="50" t="s">
        <v>302</v>
      </c>
      <c r="N129" s="42"/>
    </row>
    <row r="130" spans="1:14" s="101" customFormat="1" ht="12" customHeight="1">
      <c r="A130" s="97">
        <v>32</v>
      </c>
      <c r="B130" s="200" t="s">
        <v>4</v>
      </c>
      <c r="C130" s="199" t="s">
        <v>285</v>
      </c>
      <c r="D130" s="200" t="s">
        <v>550</v>
      </c>
      <c r="E130" s="98" t="s">
        <v>283</v>
      </c>
      <c r="F130" s="200" t="s">
        <v>551</v>
      </c>
      <c r="G130" s="99" t="s">
        <v>599</v>
      </c>
      <c r="H130" s="202" t="s">
        <v>815</v>
      </c>
      <c r="I130" s="202" t="s">
        <v>816</v>
      </c>
      <c r="J130" s="85" t="s">
        <v>774</v>
      </c>
      <c r="K130" s="100" t="s">
        <v>552</v>
      </c>
      <c r="L130" s="87" t="s">
        <v>2</v>
      </c>
      <c r="M130" s="203" t="s">
        <v>9</v>
      </c>
    </row>
    <row r="131" spans="1:14" s="101" customFormat="1" ht="12" customHeight="1">
      <c r="A131" s="102"/>
      <c r="B131" s="210"/>
      <c r="C131" s="230" t="s">
        <v>549</v>
      </c>
      <c r="D131" s="232" t="s">
        <v>553</v>
      </c>
      <c r="E131" s="98" t="s">
        <v>62</v>
      </c>
      <c r="F131" s="200" t="s">
        <v>556</v>
      </c>
      <c r="G131" s="95" t="s">
        <v>557</v>
      </c>
      <c r="H131" s="103"/>
      <c r="I131" s="234" t="s">
        <v>817</v>
      </c>
      <c r="J131" s="203" t="s">
        <v>971</v>
      </c>
      <c r="K131" s="202" t="s">
        <v>3</v>
      </c>
      <c r="L131" s="87" t="s">
        <v>2</v>
      </c>
      <c r="M131" s="203" t="s">
        <v>9</v>
      </c>
    </row>
    <row r="132" spans="1:14" s="101" customFormat="1" ht="12.6" customHeight="1">
      <c r="A132" s="102"/>
      <c r="B132" s="210"/>
      <c r="C132" s="231"/>
      <c r="D132" s="233"/>
      <c r="E132" s="98" t="s">
        <v>280</v>
      </c>
      <c r="F132" s="200" t="s">
        <v>554</v>
      </c>
      <c r="G132" s="95" t="s">
        <v>555</v>
      </c>
      <c r="H132" s="103"/>
      <c r="I132" s="235"/>
      <c r="J132" s="203" t="s">
        <v>775</v>
      </c>
      <c r="K132" s="202" t="s">
        <v>552</v>
      </c>
      <c r="L132" s="87" t="s">
        <v>2</v>
      </c>
      <c r="M132" s="203" t="s">
        <v>9</v>
      </c>
    </row>
    <row r="133" spans="1:14" s="43" customFormat="1" ht="42" customHeight="1">
      <c r="A133" s="102"/>
      <c r="B133" s="210"/>
      <c r="C133" s="199" t="s">
        <v>40</v>
      </c>
      <c r="D133" s="200" t="s">
        <v>535</v>
      </c>
      <c r="E133" s="208" t="s">
        <v>16</v>
      </c>
      <c r="F133" s="200" t="s">
        <v>536</v>
      </c>
      <c r="G133" s="85" t="s">
        <v>765</v>
      </c>
      <c r="H133" s="214"/>
      <c r="I133" s="202" t="s">
        <v>818</v>
      </c>
      <c r="J133" s="85" t="s">
        <v>1145</v>
      </c>
      <c r="K133" s="202" t="s">
        <v>537</v>
      </c>
      <c r="L133" s="87" t="s">
        <v>2</v>
      </c>
      <c r="M133" s="85" t="s">
        <v>9</v>
      </c>
      <c r="N133" s="42"/>
    </row>
    <row r="134" spans="1:14" s="101" customFormat="1" ht="21">
      <c r="A134" s="102"/>
      <c r="B134" s="210"/>
      <c r="C134" s="104"/>
      <c r="D134" s="210"/>
      <c r="E134" s="77"/>
      <c r="F134" s="201"/>
      <c r="G134" s="95" t="s">
        <v>538</v>
      </c>
      <c r="H134" s="103"/>
      <c r="I134" s="214"/>
      <c r="J134" s="203" t="s">
        <v>972</v>
      </c>
      <c r="K134" s="202" t="s">
        <v>326</v>
      </c>
      <c r="L134" s="87" t="s">
        <v>2</v>
      </c>
      <c r="M134" s="85" t="s">
        <v>9</v>
      </c>
    </row>
    <row r="135" spans="1:14" s="101" customFormat="1" ht="12" customHeight="1">
      <c r="A135" s="102"/>
      <c r="B135" s="210"/>
      <c r="C135" s="104"/>
      <c r="D135" s="210"/>
      <c r="E135" s="105" t="s">
        <v>280</v>
      </c>
      <c r="F135" s="210" t="s">
        <v>539</v>
      </c>
      <c r="G135" s="95" t="s">
        <v>540</v>
      </c>
      <c r="H135" s="103"/>
      <c r="I135" s="214"/>
      <c r="J135" s="203" t="s">
        <v>973</v>
      </c>
      <c r="K135" s="202" t="s">
        <v>362</v>
      </c>
      <c r="L135" s="87" t="s">
        <v>2</v>
      </c>
      <c r="M135" s="203" t="s">
        <v>0</v>
      </c>
    </row>
    <row r="136" spans="1:14" s="101" customFormat="1" ht="12" customHeight="1">
      <c r="A136" s="102"/>
      <c r="B136" s="210"/>
      <c r="C136" s="104"/>
      <c r="D136" s="210"/>
      <c r="E136" s="105"/>
      <c r="F136" s="210"/>
      <c r="G136" s="95" t="s">
        <v>541</v>
      </c>
      <c r="H136" s="103"/>
      <c r="I136" s="214"/>
      <c r="J136" s="203" t="s">
        <v>974</v>
      </c>
      <c r="K136" s="202" t="s">
        <v>333</v>
      </c>
      <c r="L136" s="87" t="s">
        <v>2</v>
      </c>
      <c r="M136" s="203" t="s">
        <v>0</v>
      </c>
    </row>
    <row r="137" spans="1:14" s="101" customFormat="1" ht="23.45" customHeight="1">
      <c r="A137" s="102"/>
      <c r="B137" s="210"/>
      <c r="C137" s="104"/>
      <c r="D137" s="210"/>
      <c r="E137" s="79" t="s">
        <v>30</v>
      </c>
      <c r="F137" s="80" t="s">
        <v>542</v>
      </c>
      <c r="G137" s="95" t="s">
        <v>543</v>
      </c>
      <c r="H137" s="103"/>
      <c r="I137" s="214"/>
      <c r="J137" s="203" t="s">
        <v>975</v>
      </c>
      <c r="K137" s="202" t="s">
        <v>3</v>
      </c>
      <c r="L137" s="87" t="s">
        <v>2</v>
      </c>
      <c r="M137" s="203" t="s">
        <v>0</v>
      </c>
    </row>
    <row r="138" spans="1:14" s="101" customFormat="1" ht="21" customHeight="1">
      <c r="A138" s="102"/>
      <c r="B138" s="210"/>
      <c r="C138" s="104"/>
      <c r="D138" s="210"/>
      <c r="E138" s="79" t="s">
        <v>8</v>
      </c>
      <c r="F138" s="80" t="s">
        <v>544</v>
      </c>
      <c r="G138" s="95" t="s">
        <v>545</v>
      </c>
      <c r="H138" s="103"/>
      <c r="I138" s="214"/>
      <c r="J138" s="203" t="s">
        <v>976</v>
      </c>
      <c r="K138" s="202" t="s">
        <v>333</v>
      </c>
      <c r="L138" s="87" t="s">
        <v>546</v>
      </c>
      <c r="M138" s="203" t="s">
        <v>0</v>
      </c>
    </row>
    <row r="139" spans="1:14" s="101" customFormat="1" ht="22.9" customHeight="1">
      <c r="A139" s="102"/>
      <c r="B139" s="210"/>
      <c r="C139" s="106"/>
      <c r="D139" s="201"/>
      <c r="E139" s="98" t="s">
        <v>160</v>
      </c>
      <c r="F139" s="200" t="s">
        <v>547</v>
      </c>
      <c r="G139" s="95" t="s">
        <v>548</v>
      </c>
      <c r="H139" s="103"/>
      <c r="I139" s="203"/>
      <c r="J139" s="203" t="s">
        <v>977</v>
      </c>
      <c r="K139" s="202" t="s">
        <v>333</v>
      </c>
      <c r="L139" s="87" t="s">
        <v>2</v>
      </c>
      <c r="M139" s="203" t="s">
        <v>0</v>
      </c>
    </row>
    <row r="140" spans="1:14" s="101" customFormat="1" ht="94.5" customHeight="1">
      <c r="A140" s="185"/>
      <c r="B140" s="44"/>
      <c r="C140" s="107" t="s">
        <v>574</v>
      </c>
      <c r="D140" s="36" t="s">
        <v>531</v>
      </c>
      <c r="E140" s="192" t="s">
        <v>532</v>
      </c>
      <c r="F140" s="38" t="s">
        <v>533</v>
      </c>
      <c r="G140" s="186" t="s">
        <v>766</v>
      </c>
      <c r="H140" s="48"/>
      <c r="I140" s="40" t="s">
        <v>819</v>
      </c>
      <c r="J140" s="50" t="s">
        <v>978</v>
      </c>
      <c r="K140" s="50" t="s">
        <v>228</v>
      </c>
      <c r="L140" s="12" t="s">
        <v>534</v>
      </c>
      <c r="M140" s="50" t="s">
        <v>0</v>
      </c>
    </row>
    <row r="141" spans="1:14" s="43" customFormat="1" ht="124.5" customHeight="1">
      <c r="A141" s="185"/>
      <c r="B141" s="44"/>
      <c r="C141" s="108"/>
      <c r="D141" s="53"/>
      <c r="E141" s="65"/>
      <c r="F141" s="84"/>
      <c r="G141" s="50" t="s">
        <v>577</v>
      </c>
      <c r="H141" s="48"/>
      <c r="I141" s="68"/>
      <c r="J141" s="205" t="s">
        <v>979</v>
      </c>
      <c r="K141" s="50" t="s">
        <v>1</v>
      </c>
      <c r="L141" s="12" t="s">
        <v>534</v>
      </c>
      <c r="M141" s="183" t="s">
        <v>0</v>
      </c>
      <c r="N141" s="42"/>
    </row>
    <row r="142" spans="1:14" s="43" customFormat="1" ht="39.6" customHeight="1">
      <c r="A142" s="102"/>
      <c r="B142" s="210"/>
      <c r="C142" s="199" t="s">
        <v>575</v>
      </c>
      <c r="D142" s="200" t="s">
        <v>558</v>
      </c>
      <c r="E142" s="208" t="s">
        <v>283</v>
      </c>
      <c r="F142" s="200" t="s">
        <v>559</v>
      </c>
      <c r="G142" s="95" t="s">
        <v>560</v>
      </c>
      <c r="H142" s="214"/>
      <c r="I142" s="109" t="s">
        <v>820</v>
      </c>
      <c r="J142" s="203" t="s">
        <v>980</v>
      </c>
      <c r="K142" s="85" t="s">
        <v>561</v>
      </c>
      <c r="L142" s="87" t="s">
        <v>2</v>
      </c>
      <c r="M142" s="203" t="s">
        <v>9</v>
      </c>
      <c r="N142" s="42"/>
    </row>
    <row r="143" spans="1:14" s="101" customFormat="1" ht="32.450000000000003" customHeight="1">
      <c r="A143" s="102"/>
      <c r="B143" s="210"/>
      <c r="C143" s="104"/>
      <c r="D143" s="210"/>
      <c r="E143" s="209"/>
      <c r="F143" s="210"/>
      <c r="G143" s="96" t="s">
        <v>755</v>
      </c>
      <c r="H143" s="103"/>
      <c r="I143" s="109"/>
      <c r="J143" s="203" t="s">
        <v>776</v>
      </c>
      <c r="K143" s="85" t="s">
        <v>562</v>
      </c>
      <c r="L143" s="87" t="s">
        <v>2</v>
      </c>
      <c r="M143" s="203" t="s">
        <v>9</v>
      </c>
    </row>
    <row r="144" spans="1:14" s="101" customFormat="1" ht="33.6" customHeight="1">
      <c r="A144" s="110"/>
      <c r="B144" s="201"/>
      <c r="C144" s="106"/>
      <c r="D144" s="201"/>
      <c r="E144" s="77"/>
      <c r="F144" s="201"/>
      <c r="G144" s="111"/>
      <c r="H144" s="111"/>
      <c r="I144" s="112"/>
      <c r="J144" s="203" t="s">
        <v>981</v>
      </c>
      <c r="K144" s="80" t="s">
        <v>823</v>
      </c>
      <c r="L144" s="87" t="s">
        <v>2</v>
      </c>
      <c r="M144" s="203" t="s">
        <v>9</v>
      </c>
    </row>
    <row r="145" spans="1:14" s="101" customFormat="1" ht="24" customHeight="1">
      <c r="A145" s="184">
        <v>33</v>
      </c>
      <c r="B145" s="113" t="s">
        <v>141</v>
      </c>
      <c r="C145" s="37" t="s">
        <v>285</v>
      </c>
      <c r="D145" s="113" t="s">
        <v>287</v>
      </c>
      <c r="E145" s="192" t="s">
        <v>16</v>
      </c>
      <c r="F145" s="36" t="s">
        <v>143</v>
      </c>
      <c r="G145" s="50" t="s">
        <v>142</v>
      </c>
      <c r="H145" s="114" t="s">
        <v>821</v>
      </c>
      <c r="I145" s="40" t="s">
        <v>822</v>
      </c>
      <c r="J145" s="50" t="s">
        <v>982</v>
      </c>
      <c r="K145" s="70" t="s">
        <v>89</v>
      </c>
      <c r="L145" s="12" t="s">
        <v>2</v>
      </c>
      <c r="M145" s="50" t="s">
        <v>133</v>
      </c>
    </row>
    <row r="146" spans="1:14" s="43" customFormat="1" ht="51.75" customHeight="1">
      <c r="A146" s="185"/>
      <c r="B146" s="115"/>
      <c r="C146" s="45"/>
      <c r="D146" s="115"/>
      <c r="E146" s="193"/>
      <c r="F146" s="44"/>
      <c r="G146" s="184" t="s">
        <v>600</v>
      </c>
      <c r="H146" s="116"/>
      <c r="I146" s="49"/>
      <c r="J146" s="204" t="s">
        <v>983</v>
      </c>
      <c r="K146" s="81" t="s">
        <v>45</v>
      </c>
      <c r="L146" s="12" t="s">
        <v>2</v>
      </c>
      <c r="M146" s="204" t="s">
        <v>133</v>
      </c>
      <c r="N146" s="42"/>
    </row>
    <row r="147" spans="1:14" s="43" customFormat="1" ht="14.45" customHeight="1">
      <c r="A147" s="185"/>
      <c r="B147" s="115"/>
      <c r="C147" s="45"/>
      <c r="D147" s="115"/>
      <c r="E147" s="65"/>
      <c r="F147" s="53"/>
      <c r="G147" s="205"/>
      <c r="H147" s="116"/>
      <c r="I147" s="49"/>
      <c r="J147" s="206"/>
      <c r="K147" s="73"/>
      <c r="L147" s="20"/>
      <c r="M147" s="206"/>
      <c r="N147" s="42"/>
    </row>
    <row r="148" spans="1:14" s="43" customFormat="1" ht="65.45" customHeight="1">
      <c r="A148" s="185"/>
      <c r="B148" s="115"/>
      <c r="C148" s="45"/>
      <c r="D148" s="115"/>
      <c r="E148" s="54" t="s">
        <v>30</v>
      </c>
      <c r="F148" s="47" t="s">
        <v>139</v>
      </c>
      <c r="G148" s="54" t="s">
        <v>320</v>
      </c>
      <c r="H148" s="117"/>
      <c r="I148" s="68"/>
      <c r="J148" s="205"/>
      <c r="K148" s="118"/>
      <c r="L148" s="66"/>
      <c r="M148" s="205"/>
      <c r="N148" s="42"/>
    </row>
    <row r="149" spans="1:14" s="43" customFormat="1" ht="21.6" customHeight="1">
      <c r="A149" s="184">
        <v>34</v>
      </c>
      <c r="B149" s="36" t="s">
        <v>136</v>
      </c>
      <c r="C149" s="107" t="s">
        <v>285</v>
      </c>
      <c r="D149" s="38" t="s">
        <v>296</v>
      </c>
      <c r="E149" s="192" t="s">
        <v>62</v>
      </c>
      <c r="F149" s="194" t="s">
        <v>138</v>
      </c>
      <c r="G149" s="50" t="s">
        <v>137</v>
      </c>
      <c r="H149" s="39" t="s">
        <v>824</v>
      </c>
      <c r="I149" s="40" t="s">
        <v>825</v>
      </c>
      <c r="J149" s="50" t="s">
        <v>368</v>
      </c>
      <c r="K149" s="47" t="s">
        <v>131</v>
      </c>
      <c r="L149" s="12" t="s">
        <v>2</v>
      </c>
      <c r="M149" s="50" t="s">
        <v>133</v>
      </c>
      <c r="N149" s="42"/>
    </row>
    <row r="150" spans="1:14" s="43" customFormat="1" ht="36" customHeight="1">
      <c r="A150" s="185"/>
      <c r="B150" s="44"/>
      <c r="C150" s="119"/>
      <c r="D150" s="46"/>
      <c r="E150" s="193"/>
      <c r="F150" s="195"/>
      <c r="G150" s="204" t="s">
        <v>138</v>
      </c>
      <c r="H150" s="48"/>
      <c r="I150" s="49"/>
      <c r="J150" s="50" t="s">
        <v>369</v>
      </c>
      <c r="K150" s="47" t="s">
        <v>370</v>
      </c>
      <c r="L150" s="12" t="s">
        <v>2</v>
      </c>
      <c r="M150" s="50" t="s">
        <v>133</v>
      </c>
      <c r="N150" s="42"/>
    </row>
    <row r="151" spans="1:14" s="43" customFormat="1" ht="13.15" customHeight="1">
      <c r="A151" s="185"/>
      <c r="B151" s="44"/>
      <c r="C151" s="119"/>
      <c r="D151" s="46"/>
      <c r="E151" s="65"/>
      <c r="F151" s="183"/>
      <c r="G151" s="205"/>
      <c r="H151" s="48"/>
      <c r="I151" s="49"/>
      <c r="J151" s="50" t="s">
        <v>984</v>
      </c>
      <c r="K151" s="47" t="s">
        <v>806</v>
      </c>
      <c r="L151" s="12"/>
      <c r="M151" s="50"/>
      <c r="N151" s="42"/>
    </row>
    <row r="152" spans="1:14" s="43" customFormat="1" ht="24.75" customHeight="1">
      <c r="A152" s="185"/>
      <c r="B152" s="44"/>
      <c r="C152" s="119"/>
      <c r="D152" s="46"/>
      <c r="E152" s="192" t="s">
        <v>53</v>
      </c>
      <c r="F152" s="194" t="s">
        <v>135</v>
      </c>
      <c r="G152" s="50" t="s">
        <v>134</v>
      </c>
      <c r="H152" s="48"/>
      <c r="I152" s="49"/>
      <c r="J152" s="50" t="s">
        <v>371</v>
      </c>
      <c r="K152" s="47" t="s">
        <v>131</v>
      </c>
      <c r="L152" s="12" t="s">
        <v>2</v>
      </c>
      <c r="M152" s="50" t="s">
        <v>133</v>
      </c>
      <c r="N152" s="42"/>
    </row>
    <row r="153" spans="1:14" s="43" customFormat="1" ht="33.6" customHeight="1">
      <c r="A153" s="185"/>
      <c r="B153" s="44"/>
      <c r="C153" s="119"/>
      <c r="D153" s="46"/>
      <c r="E153" s="193"/>
      <c r="F153" s="195"/>
      <c r="G153" s="204" t="s">
        <v>135</v>
      </c>
      <c r="H153" s="48"/>
      <c r="I153" s="49"/>
      <c r="J153" s="50" t="s">
        <v>866</v>
      </c>
      <c r="K153" s="47" t="s">
        <v>370</v>
      </c>
      <c r="L153" s="12" t="s">
        <v>2</v>
      </c>
      <c r="M153" s="50" t="s">
        <v>133</v>
      </c>
      <c r="N153" s="42"/>
    </row>
    <row r="154" spans="1:14" s="43" customFormat="1" ht="33.6" customHeight="1">
      <c r="A154" s="185"/>
      <c r="B154" s="44"/>
      <c r="C154" s="119"/>
      <c r="D154" s="46"/>
      <c r="E154" s="193"/>
      <c r="F154" s="195"/>
      <c r="G154" s="205"/>
      <c r="H154" s="48"/>
      <c r="I154" s="49"/>
      <c r="J154" s="50" t="s">
        <v>985</v>
      </c>
      <c r="K154" s="47" t="s">
        <v>806</v>
      </c>
      <c r="L154" s="12" t="s">
        <v>2</v>
      </c>
      <c r="M154" s="50" t="s">
        <v>133</v>
      </c>
      <c r="N154" s="42"/>
    </row>
    <row r="155" spans="1:14" s="43" customFormat="1" ht="34.9" customHeight="1">
      <c r="A155" s="185"/>
      <c r="B155" s="44"/>
      <c r="C155" s="119"/>
      <c r="D155" s="46"/>
      <c r="E155" s="192" t="s">
        <v>8</v>
      </c>
      <c r="F155" s="36" t="s">
        <v>132</v>
      </c>
      <c r="G155" s="93" t="s">
        <v>601</v>
      </c>
      <c r="H155" s="48"/>
      <c r="I155" s="49"/>
      <c r="J155" s="204" t="s">
        <v>1146</v>
      </c>
      <c r="K155" s="47" t="s">
        <v>130</v>
      </c>
      <c r="L155" s="12" t="s">
        <v>2</v>
      </c>
      <c r="M155" s="204" t="s">
        <v>0</v>
      </c>
      <c r="N155" s="42"/>
    </row>
    <row r="156" spans="1:14" s="43" customFormat="1" ht="74.45" customHeight="1">
      <c r="A156" s="185"/>
      <c r="B156" s="44"/>
      <c r="C156" s="119"/>
      <c r="D156" s="46"/>
      <c r="E156" s="193"/>
      <c r="F156" s="44"/>
      <c r="G156" s="204" t="s">
        <v>129</v>
      </c>
      <c r="H156" s="48"/>
      <c r="I156" s="49"/>
      <c r="J156" s="50" t="s">
        <v>1147</v>
      </c>
      <c r="K156" s="47" t="s">
        <v>128</v>
      </c>
      <c r="L156" s="12" t="s">
        <v>2</v>
      </c>
      <c r="M156" s="50" t="s">
        <v>0</v>
      </c>
      <c r="N156" s="42"/>
    </row>
    <row r="157" spans="1:14" s="43" customFormat="1" ht="28.15" customHeight="1">
      <c r="A157" s="185"/>
      <c r="B157" s="44"/>
      <c r="C157" s="119"/>
      <c r="D157" s="46"/>
      <c r="E157" s="193"/>
      <c r="F157" s="44"/>
      <c r="G157" s="205"/>
      <c r="H157" s="48"/>
      <c r="I157" s="49"/>
      <c r="J157" s="50" t="s">
        <v>986</v>
      </c>
      <c r="K157" s="194" t="s">
        <v>806</v>
      </c>
      <c r="L157" s="12" t="s">
        <v>2</v>
      </c>
      <c r="M157" s="50" t="s">
        <v>0</v>
      </c>
      <c r="N157" s="42"/>
    </row>
    <row r="158" spans="1:14" s="43" customFormat="1" ht="12" customHeight="1">
      <c r="A158" s="185"/>
      <c r="B158" s="44"/>
      <c r="C158" s="119"/>
      <c r="D158" s="46"/>
      <c r="E158" s="193"/>
      <c r="F158" s="44"/>
      <c r="G158" s="206" t="s">
        <v>602</v>
      </c>
      <c r="H158" s="48"/>
      <c r="I158" s="49"/>
      <c r="J158" s="204" t="s">
        <v>1148</v>
      </c>
      <c r="K158" s="194" t="s">
        <v>603</v>
      </c>
      <c r="L158" s="12" t="s">
        <v>2</v>
      </c>
      <c r="M158" s="50" t="s">
        <v>0</v>
      </c>
      <c r="N158" s="42"/>
    </row>
    <row r="159" spans="1:14" s="43" customFormat="1" ht="21.6" customHeight="1">
      <c r="A159" s="185"/>
      <c r="B159" s="44"/>
      <c r="C159" s="119"/>
      <c r="D159" s="46"/>
      <c r="E159" s="65"/>
      <c r="F159" s="53"/>
      <c r="G159" s="72" t="s">
        <v>127</v>
      </c>
      <c r="H159" s="48"/>
      <c r="I159" s="49"/>
      <c r="J159" s="204" t="s">
        <v>987</v>
      </c>
      <c r="K159" s="204" t="s">
        <v>3</v>
      </c>
      <c r="L159" s="12" t="s">
        <v>2</v>
      </c>
      <c r="M159" s="204" t="s">
        <v>0</v>
      </c>
      <c r="N159" s="42"/>
    </row>
    <row r="160" spans="1:14" s="43" customFormat="1" ht="12" customHeight="1">
      <c r="A160" s="185"/>
      <c r="B160" s="44"/>
      <c r="C160" s="119"/>
      <c r="D160" s="46"/>
      <c r="E160" s="192" t="s">
        <v>611</v>
      </c>
      <c r="F160" s="38" t="s">
        <v>126</v>
      </c>
      <c r="G160" s="197" t="s">
        <v>767</v>
      </c>
      <c r="H160" s="48"/>
      <c r="I160" s="49"/>
      <c r="J160" s="197" t="s">
        <v>988</v>
      </c>
      <c r="K160" s="204" t="s">
        <v>125</v>
      </c>
      <c r="L160" s="220" t="s">
        <v>2</v>
      </c>
      <c r="M160" s="204" t="s">
        <v>0</v>
      </c>
      <c r="N160" s="42"/>
    </row>
    <row r="161" spans="1:14" s="43" customFormat="1" ht="12" customHeight="1">
      <c r="A161" s="185"/>
      <c r="B161" s="44"/>
      <c r="C161" s="119"/>
      <c r="D161" s="46"/>
      <c r="E161" s="193"/>
      <c r="F161" s="46"/>
      <c r="G161" s="82"/>
      <c r="H161" s="48"/>
      <c r="I161" s="49"/>
      <c r="J161" s="82" t="s">
        <v>989</v>
      </c>
      <c r="K161" s="206"/>
      <c r="L161" s="248"/>
      <c r="M161" s="206"/>
      <c r="N161" s="42"/>
    </row>
    <row r="162" spans="1:14" s="43" customFormat="1" ht="12" customHeight="1">
      <c r="A162" s="185"/>
      <c r="B162" s="120"/>
      <c r="C162" s="121"/>
      <c r="D162" s="122"/>
      <c r="E162" s="123"/>
      <c r="F162" s="73"/>
      <c r="G162" s="72" t="s">
        <v>383</v>
      </c>
      <c r="H162" s="44"/>
      <c r="I162" s="46"/>
      <c r="J162" s="72" t="s">
        <v>384</v>
      </c>
      <c r="K162" s="71" t="s">
        <v>131</v>
      </c>
      <c r="L162" s="197" t="s">
        <v>2</v>
      </c>
      <c r="M162" s="39" t="s">
        <v>133</v>
      </c>
      <c r="N162" s="42"/>
    </row>
    <row r="163" spans="1:14" s="125" customFormat="1" ht="12" customHeight="1">
      <c r="A163" s="185"/>
      <c r="B163" s="120"/>
      <c r="C163" s="121"/>
      <c r="D163" s="122"/>
      <c r="E163" s="124"/>
      <c r="F163" s="118"/>
      <c r="G163" s="72" t="s">
        <v>385</v>
      </c>
      <c r="H163" s="44"/>
      <c r="I163" s="46"/>
      <c r="J163" s="72" t="s">
        <v>990</v>
      </c>
      <c r="K163" s="71" t="s">
        <v>1</v>
      </c>
      <c r="L163" s="197" t="s">
        <v>2</v>
      </c>
      <c r="M163" s="39" t="s">
        <v>133</v>
      </c>
    </row>
    <row r="164" spans="1:14" s="125" customFormat="1" ht="53.45" customHeight="1">
      <c r="A164" s="185"/>
      <c r="B164" s="44"/>
      <c r="C164" s="119"/>
      <c r="D164" s="46"/>
      <c r="E164" s="192" t="s">
        <v>124</v>
      </c>
      <c r="F164" s="81" t="s">
        <v>123</v>
      </c>
      <c r="G164" s="184" t="s">
        <v>122</v>
      </c>
      <c r="H164" s="48"/>
      <c r="I164" s="49"/>
      <c r="J164" s="50" t="s">
        <v>393</v>
      </c>
      <c r="K164" s="47" t="s">
        <v>121</v>
      </c>
      <c r="L164" s="197" t="s">
        <v>2</v>
      </c>
      <c r="M164" s="50" t="s">
        <v>0</v>
      </c>
    </row>
    <row r="165" spans="1:14" s="125" customFormat="1" ht="12" customHeight="1">
      <c r="A165" s="185"/>
      <c r="B165" s="44"/>
      <c r="C165" s="119"/>
      <c r="D165" s="46"/>
      <c r="E165" s="193"/>
      <c r="F165" s="73"/>
      <c r="G165" s="205"/>
      <c r="H165" s="48"/>
      <c r="I165" s="49"/>
      <c r="J165" s="50" t="s">
        <v>991</v>
      </c>
      <c r="K165" s="47" t="s">
        <v>806</v>
      </c>
      <c r="L165" s="197" t="s">
        <v>2</v>
      </c>
      <c r="M165" s="41" t="s">
        <v>0</v>
      </c>
    </row>
    <row r="166" spans="1:14" s="43" customFormat="1" ht="52.5">
      <c r="A166" s="126"/>
      <c r="B166" s="127"/>
      <c r="C166" s="121"/>
      <c r="D166" s="128"/>
      <c r="E166" s="123"/>
      <c r="F166" s="46"/>
      <c r="G166" s="192" t="s">
        <v>391</v>
      </c>
      <c r="H166" s="49"/>
      <c r="I166" s="49"/>
      <c r="J166" s="72" t="s">
        <v>1149</v>
      </c>
      <c r="K166" s="47" t="s">
        <v>392</v>
      </c>
      <c r="L166" s="197" t="s">
        <v>2</v>
      </c>
      <c r="M166" s="41" t="s">
        <v>0</v>
      </c>
      <c r="N166" s="42"/>
    </row>
    <row r="167" spans="1:14" s="43" customFormat="1" ht="12" customHeight="1">
      <c r="A167" s="126"/>
      <c r="B167" s="127"/>
      <c r="C167" s="121"/>
      <c r="D167" s="128"/>
      <c r="E167" s="124"/>
      <c r="F167" s="84"/>
      <c r="G167" s="198"/>
      <c r="H167" s="49"/>
      <c r="I167" s="49"/>
      <c r="J167" s="72" t="s">
        <v>992</v>
      </c>
      <c r="K167" s="194" t="s">
        <v>806</v>
      </c>
      <c r="L167" s="41" t="s">
        <v>2</v>
      </c>
      <c r="M167" s="204" t="s">
        <v>0</v>
      </c>
      <c r="N167" s="42"/>
    </row>
    <row r="168" spans="1:14" s="125" customFormat="1" ht="12" customHeight="1">
      <c r="A168" s="185"/>
      <c r="B168" s="44"/>
      <c r="C168" s="119"/>
      <c r="D168" s="46"/>
      <c r="E168" s="192" t="s">
        <v>434</v>
      </c>
      <c r="F168" s="81" t="s">
        <v>381</v>
      </c>
      <c r="G168" s="184" t="s">
        <v>382</v>
      </c>
      <c r="H168" s="48"/>
      <c r="I168" s="49"/>
      <c r="J168" s="204" t="s">
        <v>993</v>
      </c>
      <c r="K168" s="194" t="s">
        <v>228</v>
      </c>
      <c r="L168" s="41" t="s">
        <v>2</v>
      </c>
      <c r="M168" s="204" t="s">
        <v>0</v>
      </c>
    </row>
    <row r="169" spans="1:14" s="43" customFormat="1" ht="12" customHeight="1">
      <c r="A169" s="185"/>
      <c r="B169" s="120"/>
      <c r="C169" s="121"/>
      <c r="D169" s="122"/>
      <c r="E169" s="129" t="s">
        <v>604</v>
      </c>
      <c r="F169" s="70" t="s">
        <v>386</v>
      </c>
      <c r="G169" s="56" t="s">
        <v>387</v>
      </c>
      <c r="H169" s="82"/>
      <c r="I169" s="73"/>
      <c r="J169" s="72" t="s">
        <v>994</v>
      </c>
      <c r="K169" s="47" t="s">
        <v>10</v>
      </c>
      <c r="L169" s="41" t="s">
        <v>2</v>
      </c>
      <c r="M169" s="41" t="s">
        <v>0</v>
      </c>
      <c r="N169" s="42"/>
    </row>
    <row r="170" spans="1:14" s="125" customFormat="1">
      <c r="A170" s="185"/>
      <c r="B170" s="44"/>
      <c r="C170" s="119"/>
      <c r="D170" s="46"/>
      <c r="E170" s="192" t="s">
        <v>605</v>
      </c>
      <c r="F170" s="36" t="s">
        <v>120</v>
      </c>
      <c r="G170" s="204" t="s">
        <v>119</v>
      </c>
      <c r="H170" s="48"/>
      <c r="I170" s="49"/>
      <c r="J170" s="39" t="s">
        <v>995</v>
      </c>
      <c r="K170" s="39" t="s">
        <v>3</v>
      </c>
      <c r="L170" s="12" t="s">
        <v>2</v>
      </c>
      <c r="M170" s="204" t="s">
        <v>0</v>
      </c>
    </row>
    <row r="171" spans="1:14" s="43" customFormat="1">
      <c r="A171" s="185"/>
      <c r="B171" s="44"/>
      <c r="C171" s="119"/>
      <c r="D171" s="46"/>
      <c r="E171" s="65"/>
      <c r="F171" s="53"/>
      <c r="G171" s="205" t="s">
        <v>118</v>
      </c>
      <c r="H171" s="48"/>
      <c r="I171" s="49"/>
      <c r="J171" s="52"/>
      <c r="K171" s="52"/>
      <c r="L171" s="20"/>
      <c r="M171" s="205"/>
      <c r="N171" s="42"/>
    </row>
    <row r="172" spans="1:14" s="43" customFormat="1">
      <c r="A172" s="185"/>
      <c r="B172" s="44"/>
      <c r="C172" s="119"/>
      <c r="D172" s="46"/>
      <c r="E172" s="192" t="s">
        <v>606</v>
      </c>
      <c r="F172" s="38" t="s">
        <v>117</v>
      </c>
      <c r="G172" s="241" t="s">
        <v>768</v>
      </c>
      <c r="H172" s="48"/>
      <c r="I172" s="49"/>
      <c r="J172" s="204" t="s">
        <v>996</v>
      </c>
      <c r="K172" s="204" t="s">
        <v>3</v>
      </c>
      <c r="L172" s="12" t="s">
        <v>2</v>
      </c>
      <c r="M172" s="204" t="s">
        <v>0</v>
      </c>
      <c r="N172" s="42"/>
    </row>
    <row r="173" spans="1:14" s="43" customFormat="1">
      <c r="A173" s="185"/>
      <c r="B173" s="44"/>
      <c r="C173" s="119"/>
      <c r="D173" s="46"/>
      <c r="E173" s="193"/>
      <c r="F173" s="46"/>
      <c r="G173" s="243"/>
      <c r="H173" s="48"/>
      <c r="I173" s="49"/>
      <c r="J173" s="206"/>
      <c r="K173" s="206"/>
      <c r="L173" s="20"/>
      <c r="M173" s="206"/>
      <c r="N173" s="42"/>
    </row>
    <row r="174" spans="1:14" s="43" customFormat="1" ht="6" customHeight="1">
      <c r="A174" s="185"/>
      <c r="B174" s="44"/>
      <c r="C174" s="119"/>
      <c r="D174" s="46"/>
      <c r="E174" s="65"/>
      <c r="F174" s="84"/>
      <c r="G174" s="242"/>
      <c r="H174" s="48"/>
      <c r="I174" s="49"/>
      <c r="J174" s="205"/>
      <c r="K174" s="205"/>
      <c r="L174" s="20"/>
      <c r="M174" s="205"/>
      <c r="N174" s="42"/>
    </row>
    <row r="175" spans="1:14" s="43" customFormat="1" ht="12" customHeight="1">
      <c r="A175" s="185"/>
      <c r="B175" s="44"/>
      <c r="C175" s="119"/>
      <c r="D175" s="46"/>
      <c r="E175" s="192" t="s">
        <v>607</v>
      </c>
      <c r="F175" s="38" t="s">
        <v>116</v>
      </c>
      <c r="G175" s="206" t="s">
        <v>769</v>
      </c>
      <c r="H175" s="48"/>
      <c r="I175" s="49"/>
      <c r="J175" s="204" t="s">
        <v>997</v>
      </c>
      <c r="K175" s="204" t="s">
        <v>3</v>
      </c>
      <c r="L175" s="12" t="s">
        <v>2</v>
      </c>
      <c r="M175" s="206" t="s">
        <v>0</v>
      </c>
      <c r="N175" s="42"/>
    </row>
    <row r="176" spans="1:14" s="43" customFormat="1" ht="12" customHeight="1">
      <c r="A176" s="185"/>
      <c r="B176" s="44"/>
      <c r="C176" s="119"/>
      <c r="D176" s="46"/>
      <c r="E176" s="56" t="s">
        <v>608</v>
      </c>
      <c r="F176" s="132" t="s">
        <v>400</v>
      </c>
      <c r="G176" s="50" t="s">
        <v>401</v>
      </c>
      <c r="H176" s="48"/>
      <c r="I176" s="49"/>
      <c r="J176" s="72" t="s">
        <v>998</v>
      </c>
      <c r="K176" s="47" t="s">
        <v>10</v>
      </c>
      <c r="L176" s="72" t="s">
        <v>2</v>
      </c>
      <c r="M176" s="41" t="s">
        <v>0</v>
      </c>
      <c r="N176" s="42"/>
    </row>
    <row r="177" spans="1:14" s="43" customFormat="1" ht="27.6" customHeight="1">
      <c r="A177" s="185"/>
      <c r="B177" s="120"/>
      <c r="C177" s="130" t="s">
        <v>17</v>
      </c>
      <c r="D177" s="131" t="s">
        <v>388</v>
      </c>
      <c r="E177" s="56" t="s">
        <v>62</v>
      </c>
      <c r="F177" s="132" t="s">
        <v>389</v>
      </c>
      <c r="G177" s="133" t="s">
        <v>390</v>
      </c>
      <c r="H177" s="48"/>
      <c r="I177" s="50" t="s">
        <v>826</v>
      </c>
      <c r="J177" s="41" t="s">
        <v>999</v>
      </c>
      <c r="K177" s="70" t="s">
        <v>113</v>
      </c>
      <c r="L177" s="72" t="s">
        <v>2</v>
      </c>
      <c r="M177" s="41" t="s">
        <v>0</v>
      </c>
      <c r="N177" s="42"/>
    </row>
    <row r="178" spans="1:14" s="125" customFormat="1" ht="24" customHeight="1">
      <c r="A178" s="184">
        <v>35</v>
      </c>
      <c r="B178" s="36" t="s">
        <v>115</v>
      </c>
      <c r="C178" s="37" t="s">
        <v>37</v>
      </c>
      <c r="D178" s="38" t="s">
        <v>114</v>
      </c>
      <c r="E178" s="184" t="s">
        <v>16</v>
      </c>
      <c r="F178" s="36" t="s">
        <v>609</v>
      </c>
      <c r="G178" s="204" t="s">
        <v>610</v>
      </c>
      <c r="H178" s="39" t="s">
        <v>830</v>
      </c>
      <c r="I178" s="40" t="s">
        <v>827</v>
      </c>
      <c r="J178" s="204" t="s">
        <v>1000</v>
      </c>
      <c r="K178" s="194" t="s">
        <v>68</v>
      </c>
      <c r="L178" s="12" t="s">
        <v>2</v>
      </c>
      <c r="M178" s="204" t="s">
        <v>0</v>
      </c>
    </row>
    <row r="179" spans="1:14" s="43" customFormat="1" ht="21">
      <c r="A179" s="185"/>
      <c r="B179" s="44"/>
      <c r="C179" s="37" t="s">
        <v>17</v>
      </c>
      <c r="D179" s="38" t="s">
        <v>110</v>
      </c>
      <c r="E179" s="184" t="s">
        <v>62</v>
      </c>
      <c r="F179" s="194" t="s">
        <v>112</v>
      </c>
      <c r="G179" s="50" t="s">
        <v>111</v>
      </c>
      <c r="H179" s="48"/>
      <c r="I179" s="40" t="s">
        <v>828</v>
      </c>
      <c r="J179" s="50" t="s">
        <v>1001</v>
      </c>
      <c r="K179" s="47" t="s">
        <v>68</v>
      </c>
      <c r="L179" s="12" t="s">
        <v>2</v>
      </c>
      <c r="M179" s="50" t="s">
        <v>0</v>
      </c>
      <c r="N179" s="42"/>
    </row>
    <row r="180" spans="1:14" s="43" customFormat="1" ht="12" customHeight="1">
      <c r="A180" s="186"/>
      <c r="B180" s="53"/>
      <c r="C180" s="83"/>
      <c r="D180" s="84"/>
      <c r="E180" s="184" t="s">
        <v>32</v>
      </c>
      <c r="F180" s="194" t="s">
        <v>109</v>
      </c>
      <c r="G180" s="50" t="s">
        <v>108</v>
      </c>
      <c r="H180" s="48"/>
      <c r="I180" s="68"/>
      <c r="J180" s="50" t="s">
        <v>1002</v>
      </c>
      <c r="K180" s="47" t="s">
        <v>3</v>
      </c>
      <c r="L180" s="12" t="s">
        <v>2</v>
      </c>
      <c r="M180" s="50" t="s">
        <v>0</v>
      </c>
      <c r="N180" s="42"/>
    </row>
    <row r="181" spans="1:14" s="43" customFormat="1" ht="31.5">
      <c r="A181" s="184">
        <v>36</v>
      </c>
      <c r="B181" s="36" t="s">
        <v>107</v>
      </c>
      <c r="C181" s="37" t="s">
        <v>37</v>
      </c>
      <c r="D181" s="38" t="s">
        <v>105</v>
      </c>
      <c r="E181" s="56" t="s">
        <v>53</v>
      </c>
      <c r="F181" s="47" t="s">
        <v>106</v>
      </c>
      <c r="G181" s="54" t="s">
        <v>402</v>
      </c>
      <c r="H181" s="39" t="s">
        <v>831</v>
      </c>
      <c r="I181" s="40" t="s">
        <v>829</v>
      </c>
      <c r="J181" s="50" t="s">
        <v>1003</v>
      </c>
      <c r="K181" s="47" t="s">
        <v>3</v>
      </c>
      <c r="L181" s="12" t="s">
        <v>2</v>
      </c>
      <c r="M181" s="50" t="s">
        <v>0</v>
      </c>
      <c r="N181" s="42"/>
    </row>
    <row r="182" spans="1:14" s="43" customFormat="1" ht="34.15" customHeight="1">
      <c r="A182" s="185"/>
      <c r="B182" s="44"/>
      <c r="C182" s="45"/>
      <c r="D182" s="46"/>
      <c r="E182" s="192" t="s">
        <v>30</v>
      </c>
      <c r="F182" s="194" t="s">
        <v>104</v>
      </c>
      <c r="G182" s="54" t="s">
        <v>403</v>
      </c>
      <c r="H182" s="48"/>
      <c r="I182" s="49"/>
      <c r="J182" s="50" t="s">
        <v>1004</v>
      </c>
      <c r="K182" s="50" t="s">
        <v>1</v>
      </c>
      <c r="L182" s="12" t="s">
        <v>2</v>
      </c>
      <c r="M182" s="50" t="s">
        <v>0</v>
      </c>
      <c r="N182" s="42"/>
    </row>
    <row r="183" spans="1:14" s="43" customFormat="1" ht="12" customHeight="1">
      <c r="A183" s="185"/>
      <c r="B183" s="44"/>
      <c r="C183" s="45"/>
      <c r="D183" s="46"/>
      <c r="E183" s="65"/>
      <c r="F183" s="183"/>
      <c r="G183" s="54" t="s">
        <v>770</v>
      </c>
      <c r="H183" s="48"/>
      <c r="I183" s="49"/>
      <c r="J183" s="50" t="s">
        <v>1005</v>
      </c>
      <c r="K183" s="47" t="s">
        <v>101</v>
      </c>
      <c r="L183" s="12" t="s">
        <v>2</v>
      </c>
      <c r="M183" s="50" t="s">
        <v>0</v>
      </c>
      <c r="N183" s="42"/>
    </row>
    <row r="184" spans="1:14" s="43" customFormat="1" ht="12" customHeight="1">
      <c r="A184" s="185"/>
      <c r="B184" s="44"/>
      <c r="C184" s="45"/>
      <c r="D184" s="46"/>
      <c r="E184" s="56" t="s">
        <v>8</v>
      </c>
      <c r="F184" s="47" t="s">
        <v>103</v>
      </c>
      <c r="G184" s="54" t="s">
        <v>102</v>
      </c>
      <c r="H184" s="48"/>
      <c r="I184" s="49"/>
      <c r="J184" s="50" t="s">
        <v>1006</v>
      </c>
      <c r="K184" s="47" t="s">
        <v>101</v>
      </c>
      <c r="L184" s="12" t="s">
        <v>2</v>
      </c>
      <c r="M184" s="50" t="s">
        <v>0</v>
      </c>
      <c r="N184" s="42"/>
    </row>
    <row r="185" spans="1:14" s="43" customFormat="1" ht="12" customHeight="1">
      <c r="A185" s="185"/>
      <c r="B185" s="44"/>
      <c r="C185" s="45"/>
      <c r="D185" s="46"/>
      <c r="E185" s="186" t="s">
        <v>160</v>
      </c>
      <c r="F185" s="183" t="s">
        <v>100</v>
      </c>
      <c r="G185" s="54" t="s">
        <v>100</v>
      </c>
      <c r="H185" s="48"/>
      <c r="I185" s="49"/>
      <c r="J185" s="50" t="s">
        <v>1007</v>
      </c>
      <c r="K185" s="70" t="s">
        <v>54</v>
      </c>
      <c r="L185" s="12" t="s">
        <v>2</v>
      </c>
      <c r="M185" s="50" t="s">
        <v>0</v>
      </c>
      <c r="N185" s="42"/>
    </row>
    <row r="186" spans="1:14" s="43" customFormat="1" ht="12" customHeight="1">
      <c r="A186" s="185"/>
      <c r="B186" s="44"/>
      <c r="C186" s="45"/>
      <c r="D186" s="46"/>
      <c r="E186" s="186" t="s">
        <v>87</v>
      </c>
      <c r="F186" s="183" t="s">
        <v>99</v>
      </c>
      <c r="G186" s="54" t="s">
        <v>98</v>
      </c>
      <c r="H186" s="48"/>
      <c r="I186" s="49"/>
      <c r="J186" s="205" t="s">
        <v>1008</v>
      </c>
      <c r="K186" s="134" t="s">
        <v>3</v>
      </c>
      <c r="L186" s="12" t="s">
        <v>2</v>
      </c>
      <c r="M186" s="205" t="s">
        <v>0</v>
      </c>
      <c r="N186" s="42"/>
    </row>
    <row r="187" spans="1:14" s="43" customFormat="1" ht="12" customHeight="1">
      <c r="A187" s="102"/>
      <c r="B187" s="210"/>
      <c r="C187" s="213"/>
      <c r="D187" s="210"/>
      <c r="E187" s="208" t="s">
        <v>611</v>
      </c>
      <c r="F187" s="210" t="s">
        <v>394</v>
      </c>
      <c r="G187" s="96" t="s">
        <v>395</v>
      </c>
      <c r="H187" s="214"/>
      <c r="I187" s="210"/>
      <c r="J187" s="85" t="s">
        <v>1009</v>
      </c>
      <c r="K187" s="80" t="s">
        <v>362</v>
      </c>
      <c r="L187" s="87" t="s">
        <v>2</v>
      </c>
      <c r="M187" s="85" t="s">
        <v>9</v>
      </c>
      <c r="N187" s="42"/>
    </row>
    <row r="188" spans="1:14" s="43" customFormat="1" ht="12.6" customHeight="1">
      <c r="A188" s="102"/>
      <c r="B188" s="210"/>
      <c r="C188" s="212" t="s">
        <v>637</v>
      </c>
      <c r="D188" s="200" t="s">
        <v>638</v>
      </c>
      <c r="E188" s="79" t="s">
        <v>639</v>
      </c>
      <c r="F188" s="80" t="s">
        <v>640</v>
      </c>
      <c r="G188" s="85" t="s">
        <v>642</v>
      </c>
      <c r="H188" s="214"/>
      <c r="I188" s="200" t="s">
        <v>832</v>
      </c>
      <c r="J188" s="202" t="s">
        <v>1010</v>
      </c>
      <c r="K188" s="200" t="s">
        <v>130</v>
      </c>
      <c r="L188" s="75" t="s">
        <v>2</v>
      </c>
      <c r="M188" s="202" t="s">
        <v>9</v>
      </c>
      <c r="N188" s="42"/>
    </row>
    <row r="189" spans="1:14" s="43" customFormat="1" ht="21">
      <c r="A189" s="102"/>
      <c r="B189" s="210"/>
      <c r="C189" s="78"/>
      <c r="D189" s="201"/>
      <c r="E189" s="208" t="s">
        <v>53</v>
      </c>
      <c r="F189" s="200" t="s">
        <v>641</v>
      </c>
      <c r="G189" s="85" t="s">
        <v>643</v>
      </c>
      <c r="H189" s="214"/>
      <c r="I189" s="203"/>
      <c r="J189" s="203"/>
      <c r="K189" s="201"/>
      <c r="L189" s="90"/>
      <c r="M189" s="203"/>
      <c r="N189" s="42"/>
    </row>
    <row r="190" spans="1:14" s="101" customFormat="1" ht="72.599999999999994" customHeight="1">
      <c r="A190" s="184">
        <v>37</v>
      </c>
      <c r="B190" s="36" t="s">
        <v>95</v>
      </c>
      <c r="C190" s="107" t="s">
        <v>285</v>
      </c>
      <c r="D190" s="38" t="s">
        <v>297</v>
      </c>
      <c r="E190" s="184" t="s">
        <v>53</v>
      </c>
      <c r="F190" s="36" t="s">
        <v>97</v>
      </c>
      <c r="G190" s="204" t="s">
        <v>96</v>
      </c>
      <c r="H190" s="39" t="s">
        <v>833</v>
      </c>
      <c r="I190" s="40" t="s">
        <v>834</v>
      </c>
      <c r="J190" s="204" t="s">
        <v>1150</v>
      </c>
      <c r="K190" s="47" t="s">
        <v>94</v>
      </c>
      <c r="L190" s="12" t="s">
        <v>2</v>
      </c>
      <c r="M190" s="50" t="s">
        <v>0</v>
      </c>
    </row>
    <row r="191" spans="1:14" s="101" customFormat="1" ht="12" customHeight="1">
      <c r="A191" s="185"/>
      <c r="B191" s="44"/>
      <c r="C191" s="119"/>
      <c r="D191" s="46"/>
      <c r="E191" s="185"/>
      <c r="F191" s="44"/>
      <c r="G191" s="205"/>
      <c r="H191" s="48"/>
      <c r="I191" s="49"/>
      <c r="J191" s="204" t="s">
        <v>1011</v>
      </c>
      <c r="K191" s="47" t="s">
        <v>125</v>
      </c>
      <c r="L191" s="12" t="s">
        <v>2</v>
      </c>
      <c r="M191" s="50" t="s">
        <v>0</v>
      </c>
    </row>
    <row r="192" spans="1:14" s="43" customFormat="1" ht="12" customHeight="1">
      <c r="A192" s="185"/>
      <c r="B192" s="44"/>
      <c r="C192" s="119"/>
      <c r="D192" s="46"/>
      <c r="E192" s="186"/>
      <c r="F192" s="53"/>
      <c r="G192" s="54" t="s">
        <v>93</v>
      </c>
      <c r="H192" s="48"/>
      <c r="I192" s="49"/>
      <c r="J192" s="50" t="s">
        <v>1012</v>
      </c>
      <c r="K192" s="47" t="s">
        <v>68</v>
      </c>
      <c r="L192" s="12" t="s">
        <v>2</v>
      </c>
      <c r="M192" s="50" t="s">
        <v>9</v>
      </c>
      <c r="N192" s="42"/>
    </row>
    <row r="193" spans="1:14" s="43" customFormat="1" ht="94.9" customHeight="1">
      <c r="A193" s="185"/>
      <c r="B193" s="195"/>
      <c r="C193" s="119"/>
      <c r="D193" s="46"/>
      <c r="E193" s="184" t="s">
        <v>30</v>
      </c>
      <c r="F193" s="36" t="s">
        <v>1196</v>
      </c>
      <c r="G193" s="184" t="s">
        <v>612</v>
      </c>
      <c r="H193" s="48"/>
      <c r="I193" s="49"/>
      <c r="J193" s="41" t="s">
        <v>404</v>
      </c>
      <c r="K193" s="47" t="s">
        <v>756</v>
      </c>
      <c r="L193" s="12" t="s">
        <v>2</v>
      </c>
      <c r="M193" s="50" t="s">
        <v>9</v>
      </c>
      <c r="N193" s="42"/>
    </row>
    <row r="194" spans="1:14" s="43" customFormat="1" ht="12" customHeight="1">
      <c r="A194" s="185"/>
      <c r="B194" s="195"/>
      <c r="C194" s="119"/>
      <c r="D194" s="46"/>
      <c r="E194" s="185"/>
      <c r="F194" s="44"/>
      <c r="G194" s="205"/>
      <c r="H194" s="48"/>
      <c r="I194" s="49"/>
      <c r="J194" s="41" t="s">
        <v>1013</v>
      </c>
      <c r="K194" s="47" t="s">
        <v>125</v>
      </c>
      <c r="L194" s="12" t="s">
        <v>2</v>
      </c>
      <c r="M194" s="50" t="s">
        <v>9</v>
      </c>
      <c r="N194" s="42"/>
    </row>
    <row r="195" spans="1:14" s="43" customFormat="1" ht="117" customHeight="1">
      <c r="A195" s="185"/>
      <c r="B195" s="44"/>
      <c r="C195" s="119"/>
      <c r="D195" s="46"/>
      <c r="E195" s="185"/>
      <c r="F195" s="187"/>
      <c r="G195" s="184" t="s">
        <v>92</v>
      </c>
      <c r="H195" s="48"/>
      <c r="I195" s="49"/>
      <c r="J195" s="50" t="s">
        <v>396</v>
      </c>
      <c r="K195" s="47" t="s">
        <v>757</v>
      </c>
      <c r="L195" s="12" t="s">
        <v>2</v>
      </c>
      <c r="M195" s="50" t="s">
        <v>9</v>
      </c>
      <c r="N195" s="42"/>
    </row>
    <row r="196" spans="1:14" s="43" customFormat="1" ht="21">
      <c r="A196" s="185"/>
      <c r="B196" s="44"/>
      <c r="C196" s="119"/>
      <c r="D196" s="46"/>
      <c r="E196" s="185"/>
      <c r="F196" s="44"/>
      <c r="G196" s="205"/>
      <c r="H196" s="48"/>
      <c r="I196" s="49"/>
      <c r="J196" s="50" t="s">
        <v>1014</v>
      </c>
      <c r="K196" s="47" t="s">
        <v>326</v>
      </c>
      <c r="L196" s="12" t="s">
        <v>2</v>
      </c>
      <c r="M196" s="50" t="s">
        <v>9</v>
      </c>
      <c r="N196" s="42"/>
    </row>
    <row r="197" spans="1:14" s="43" customFormat="1" ht="12.6" customHeight="1">
      <c r="A197" s="185"/>
      <c r="B197" s="44"/>
      <c r="C197" s="119"/>
      <c r="D197" s="46"/>
      <c r="E197" s="185"/>
      <c r="F197" s="44"/>
      <c r="G197" s="50" t="s">
        <v>882</v>
      </c>
      <c r="H197" s="48"/>
      <c r="I197" s="49"/>
      <c r="J197" s="50" t="s">
        <v>1016</v>
      </c>
      <c r="K197" s="47" t="s">
        <v>45</v>
      </c>
      <c r="L197" s="12" t="s">
        <v>2</v>
      </c>
      <c r="M197" s="50" t="s">
        <v>9</v>
      </c>
      <c r="N197" s="42"/>
    </row>
    <row r="198" spans="1:14" s="43" customFormat="1" ht="70.150000000000006" customHeight="1">
      <c r="A198" s="185"/>
      <c r="B198" s="195"/>
      <c r="C198" s="119"/>
      <c r="D198" s="46"/>
      <c r="E198" s="185"/>
      <c r="F198" s="44"/>
      <c r="G198" s="185" t="s">
        <v>1197</v>
      </c>
      <c r="H198" s="48"/>
      <c r="I198" s="49"/>
      <c r="J198" s="41" t="s">
        <v>1198</v>
      </c>
      <c r="K198" s="47" t="s">
        <v>883</v>
      </c>
      <c r="L198" s="12" t="s">
        <v>2</v>
      </c>
      <c r="M198" s="50" t="s">
        <v>9</v>
      </c>
      <c r="N198" s="42"/>
    </row>
    <row r="199" spans="1:14" s="43" customFormat="1" ht="15.6" customHeight="1">
      <c r="A199" s="185"/>
      <c r="B199" s="44"/>
      <c r="C199" s="119"/>
      <c r="D199" s="46"/>
      <c r="E199" s="185"/>
      <c r="F199" s="44"/>
      <c r="G199" s="54" t="s">
        <v>91</v>
      </c>
      <c r="H199" s="48"/>
      <c r="I199" s="44"/>
      <c r="J199" s="50" t="s">
        <v>1018</v>
      </c>
      <c r="K199" s="47" t="s">
        <v>45</v>
      </c>
      <c r="L199" s="12" t="s">
        <v>2</v>
      </c>
      <c r="M199" s="50" t="s">
        <v>9</v>
      </c>
      <c r="N199" s="42"/>
    </row>
    <row r="200" spans="1:14" s="43" customFormat="1" ht="137.44999999999999" customHeight="1">
      <c r="A200" s="185"/>
      <c r="B200" s="44"/>
      <c r="C200" s="119"/>
      <c r="D200" s="46"/>
      <c r="E200" s="185"/>
      <c r="F200" s="44"/>
      <c r="G200" s="93" t="s">
        <v>884</v>
      </c>
      <c r="H200" s="48"/>
      <c r="I200" s="49"/>
      <c r="J200" s="41" t="s">
        <v>1017</v>
      </c>
      <c r="K200" s="47" t="s">
        <v>45</v>
      </c>
      <c r="L200" s="12" t="s">
        <v>2</v>
      </c>
      <c r="M200" s="50" t="s">
        <v>9</v>
      </c>
      <c r="N200" s="42"/>
    </row>
    <row r="201" spans="1:14" s="43" customFormat="1" ht="116.25" customHeight="1">
      <c r="A201" s="185"/>
      <c r="B201" s="44"/>
      <c r="C201" s="119"/>
      <c r="D201" s="46"/>
      <c r="E201" s="185"/>
      <c r="F201" s="44"/>
      <c r="G201" s="204" t="s">
        <v>880</v>
      </c>
      <c r="H201" s="48"/>
      <c r="I201" s="49"/>
      <c r="J201" s="50" t="s">
        <v>1151</v>
      </c>
      <c r="K201" s="47" t="s">
        <v>881</v>
      </c>
      <c r="L201" s="12" t="s">
        <v>2</v>
      </c>
      <c r="M201" s="50" t="s">
        <v>9</v>
      </c>
      <c r="N201" s="42"/>
    </row>
    <row r="202" spans="1:14" s="43" customFormat="1" ht="12" customHeight="1">
      <c r="A202" s="185"/>
      <c r="B202" s="44"/>
      <c r="C202" s="119"/>
      <c r="D202" s="46"/>
      <c r="E202" s="185"/>
      <c r="F202" s="44"/>
      <c r="G202" s="185"/>
      <c r="H202" s="48"/>
      <c r="I202" s="49"/>
      <c r="J202" s="50" t="s">
        <v>1015</v>
      </c>
      <c r="K202" s="47" t="s">
        <v>125</v>
      </c>
      <c r="L202" s="12" t="s">
        <v>2</v>
      </c>
      <c r="M202" s="50" t="s">
        <v>9</v>
      </c>
      <c r="N202" s="42"/>
    </row>
    <row r="203" spans="1:14" s="125" customFormat="1" ht="12" customHeight="1">
      <c r="A203" s="185"/>
      <c r="B203" s="44"/>
      <c r="C203" s="119"/>
      <c r="D203" s="46"/>
      <c r="E203" s="184" t="s">
        <v>299</v>
      </c>
      <c r="F203" s="36" t="s">
        <v>570</v>
      </c>
      <c r="G203" s="184" t="s">
        <v>90</v>
      </c>
      <c r="H203" s="48"/>
      <c r="I203" s="49"/>
      <c r="J203" s="50" t="s">
        <v>1019</v>
      </c>
      <c r="K203" s="47" t="s">
        <v>45</v>
      </c>
      <c r="L203" s="12" t="s">
        <v>2</v>
      </c>
      <c r="M203" s="50" t="s">
        <v>9</v>
      </c>
    </row>
    <row r="204" spans="1:14" s="43" customFormat="1" ht="42.6" customHeight="1">
      <c r="A204" s="185"/>
      <c r="B204" s="44"/>
      <c r="C204" s="119"/>
      <c r="D204" s="46"/>
      <c r="E204" s="184" t="s">
        <v>160</v>
      </c>
      <c r="F204" s="36" t="s">
        <v>1199</v>
      </c>
      <c r="G204" s="204" t="s">
        <v>83</v>
      </c>
      <c r="H204" s="48"/>
      <c r="I204" s="49"/>
      <c r="J204" s="50" t="s">
        <v>397</v>
      </c>
      <c r="K204" s="47" t="s">
        <v>88</v>
      </c>
      <c r="L204" s="12" t="s">
        <v>2</v>
      </c>
      <c r="M204" s="50" t="s">
        <v>9</v>
      </c>
      <c r="N204" s="42"/>
    </row>
    <row r="205" spans="1:14" s="43" customFormat="1" ht="15" customHeight="1">
      <c r="A205" s="185"/>
      <c r="B205" s="44"/>
      <c r="C205" s="119"/>
      <c r="D205" s="46"/>
      <c r="E205" s="185"/>
      <c r="F205" s="44"/>
      <c r="G205" s="205"/>
      <c r="H205" s="48"/>
      <c r="I205" s="49"/>
      <c r="J205" s="50" t="s">
        <v>1020</v>
      </c>
      <c r="K205" s="194" t="s">
        <v>10</v>
      </c>
      <c r="L205" s="12" t="s">
        <v>2</v>
      </c>
      <c r="M205" s="50" t="s">
        <v>9</v>
      </c>
      <c r="N205" s="42"/>
    </row>
    <row r="206" spans="1:14" s="43" customFormat="1" ht="21">
      <c r="A206" s="185"/>
      <c r="B206" s="44"/>
      <c r="C206" s="119"/>
      <c r="D206" s="46"/>
      <c r="E206" s="184" t="s">
        <v>23</v>
      </c>
      <c r="F206" s="194" t="s">
        <v>86</v>
      </c>
      <c r="G206" s="184" t="s">
        <v>578</v>
      </c>
      <c r="H206" s="48"/>
      <c r="I206" s="49"/>
      <c r="J206" s="50" t="s">
        <v>1021</v>
      </c>
      <c r="K206" s="47" t="s">
        <v>45</v>
      </c>
      <c r="L206" s="12" t="s">
        <v>2</v>
      </c>
      <c r="M206" s="50" t="s">
        <v>9</v>
      </c>
      <c r="N206" s="42"/>
    </row>
    <row r="207" spans="1:14" s="43" customFormat="1" ht="34.15" customHeight="1">
      <c r="A207" s="126"/>
      <c r="B207" s="127"/>
      <c r="C207" s="121"/>
      <c r="D207" s="128"/>
      <c r="E207" s="184" t="s">
        <v>20</v>
      </c>
      <c r="F207" s="36" t="s">
        <v>405</v>
      </c>
      <c r="G207" s="39" t="s">
        <v>406</v>
      </c>
      <c r="H207" s="48"/>
      <c r="I207" s="44"/>
      <c r="J207" s="41" t="s">
        <v>1152</v>
      </c>
      <c r="K207" s="71" t="s">
        <v>407</v>
      </c>
      <c r="L207" s="72" t="s">
        <v>2</v>
      </c>
      <c r="M207" s="41" t="s">
        <v>9</v>
      </c>
      <c r="N207" s="42"/>
    </row>
    <row r="208" spans="1:14" s="43" customFormat="1" ht="21.6" customHeight="1">
      <c r="A208" s="126"/>
      <c r="B208" s="127"/>
      <c r="C208" s="121"/>
      <c r="D208" s="128"/>
      <c r="E208" s="185"/>
      <c r="F208" s="44"/>
      <c r="G208" s="52"/>
      <c r="H208" s="44"/>
      <c r="I208" s="44"/>
      <c r="J208" s="41" t="s">
        <v>1022</v>
      </c>
      <c r="K208" s="71" t="s">
        <v>10</v>
      </c>
      <c r="L208" s="72" t="s">
        <v>2</v>
      </c>
      <c r="M208" s="41" t="s">
        <v>9</v>
      </c>
      <c r="N208" s="42"/>
    </row>
    <row r="209" spans="1:14" s="125" customFormat="1" ht="44.45" customHeight="1">
      <c r="A209" s="126"/>
      <c r="B209" s="127"/>
      <c r="C209" s="121"/>
      <c r="D209" s="128"/>
      <c r="E209" s="185"/>
      <c r="F209" s="44"/>
      <c r="G209" s="41" t="s">
        <v>408</v>
      </c>
      <c r="H209" s="44"/>
      <c r="I209" s="44"/>
      <c r="J209" s="41" t="s">
        <v>1023</v>
      </c>
      <c r="K209" s="41" t="s">
        <v>45</v>
      </c>
      <c r="L209" s="72" t="s">
        <v>2</v>
      </c>
      <c r="M209" s="41" t="s">
        <v>9</v>
      </c>
      <c r="N209" s="135"/>
    </row>
    <row r="210" spans="1:14" s="125" customFormat="1" ht="42" customHeight="1">
      <c r="A210" s="126"/>
      <c r="B210" s="127"/>
      <c r="C210" s="121"/>
      <c r="D210" s="128"/>
      <c r="E210" s="184" t="s">
        <v>124</v>
      </c>
      <c r="F210" s="36" t="s">
        <v>409</v>
      </c>
      <c r="G210" s="39" t="s">
        <v>613</v>
      </c>
      <c r="H210" s="48"/>
      <c r="I210" s="44"/>
      <c r="J210" s="41" t="s">
        <v>714</v>
      </c>
      <c r="K210" s="41" t="s">
        <v>410</v>
      </c>
      <c r="L210" s="72" t="s">
        <v>2</v>
      </c>
      <c r="M210" s="41" t="s">
        <v>9</v>
      </c>
      <c r="N210" s="135"/>
    </row>
    <row r="211" spans="1:14" s="125" customFormat="1" ht="27.6" customHeight="1">
      <c r="A211" s="126"/>
      <c r="B211" s="127"/>
      <c r="C211" s="121"/>
      <c r="D211" s="128"/>
      <c r="E211" s="185"/>
      <c r="F211" s="44"/>
      <c r="G211" s="48"/>
      <c r="H211" s="44"/>
      <c r="I211" s="44"/>
      <c r="J211" s="41" t="s">
        <v>1024</v>
      </c>
      <c r="K211" s="41" t="s">
        <v>10</v>
      </c>
      <c r="L211" s="72" t="s">
        <v>2</v>
      </c>
      <c r="M211" s="41" t="s">
        <v>9</v>
      </c>
      <c r="N211" s="135"/>
    </row>
    <row r="212" spans="1:14" s="125" customFormat="1" ht="63" customHeight="1">
      <c r="A212" s="126"/>
      <c r="B212" s="127"/>
      <c r="C212" s="121"/>
      <c r="D212" s="128"/>
      <c r="E212" s="185"/>
      <c r="F212" s="44"/>
      <c r="G212" s="48"/>
      <c r="H212" s="44"/>
      <c r="I212" s="44"/>
      <c r="J212" s="48" t="s">
        <v>1153</v>
      </c>
      <c r="K212" s="41" t="s">
        <v>715</v>
      </c>
      <c r="L212" s="72" t="s">
        <v>2</v>
      </c>
      <c r="M212" s="41" t="s">
        <v>9</v>
      </c>
      <c r="N212" s="135"/>
    </row>
    <row r="213" spans="1:14" s="125" customFormat="1" ht="22.9" customHeight="1">
      <c r="A213" s="126"/>
      <c r="B213" s="127"/>
      <c r="C213" s="121"/>
      <c r="D213" s="128"/>
      <c r="E213" s="186"/>
      <c r="F213" s="53"/>
      <c r="G213" s="52"/>
      <c r="H213" s="44"/>
      <c r="I213" s="44"/>
      <c r="J213" s="41" t="s">
        <v>1025</v>
      </c>
      <c r="K213" s="71" t="s">
        <v>10</v>
      </c>
      <c r="L213" s="72" t="s">
        <v>2</v>
      </c>
      <c r="M213" s="41" t="s">
        <v>9</v>
      </c>
      <c r="N213" s="135"/>
    </row>
    <row r="214" spans="1:14" s="125" customFormat="1" ht="108" customHeight="1">
      <c r="A214" s="126"/>
      <c r="B214" s="127"/>
      <c r="C214" s="121"/>
      <c r="D214" s="128"/>
      <c r="E214" s="185" t="s">
        <v>378</v>
      </c>
      <c r="F214" s="44" t="s">
        <v>411</v>
      </c>
      <c r="G214" s="48" t="s">
        <v>624</v>
      </c>
      <c r="H214" s="44"/>
      <c r="I214" s="44"/>
      <c r="J214" s="41" t="s">
        <v>1026</v>
      </c>
      <c r="K214" s="71" t="s">
        <v>113</v>
      </c>
      <c r="L214" s="72" t="s">
        <v>2</v>
      </c>
      <c r="M214" s="41" t="s">
        <v>0</v>
      </c>
      <c r="N214" s="135"/>
    </row>
    <row r="215" spans="1:14" s="125" customFormat="1" ht="31.9" customHeight="1">
      <c r="A215" s="126"/>
      <c r="B215" s="127"/>
      <c r="C215" s="121"/>
      <c r="D215" s="128"/>
      <c r="E215" s="185"/>
      <c r="F215" s="44"/>
      <c r="G215" s="39" t="s">
        <v>412</v>
      </c>
      <c r="H215" s="44"/>
      <c r="I215" s="44"/>
      <c r="J215" s="41" t="s">
        <v>1154</v>
      </c>
      <c r="K215" s="71" t="s">
        <v>413</v>
      </c>
      <c r="L215" s="72" t="s">
        <v>2</v>
      </c>
      <c r="M215" s="41" t="s">
        <v>0</v>
      </c>
      <c r="N215" s="135"/>
    </row>
    <row r="216" spans="1:14" s="125" customFormat="1" ht="24.6" customHeight="1">
      <c r="A216" s="126"/>
      <c r="B216" s="127"/>
      <c r="C216" s="121"/>
      <c r="D216" s="128"/>
      <c r="E216" s="186"/>
      <c r="F216" s="53"/>
      <c r="G216" s="52"/>
      <c r="H216" s="44"/>
      <c r="I216" s="44"/>
      <c r="J216" s="41" t="s">
        <v>1027</v>
      </c>
      <c r="K216" s="71" t="s">
        <v>10</v>
      </c>
      <c r="L216" s="72" t="s">
        <v>2</v>
      </c>
      <c r="M216" s="41" t="s">
        <v>0</v>
      </c>
      <c r="N216" s="135"/>
    </row>
    <row r="217" spans="1:14" s="125" customFormat="1" ht="43.9" customHeight="1">
      <c r="A217" s="126"/>
      <c r="B217" s="127"/>
      <c r="C217" s="121"/>
      <c r="D217" s="128"/>
      <c r="E217" s="185" t="s">
        <v>434</v>
      </c>
      <c r="F217" s="44" t="s">
        <v>665</v>
      </c>
      <c r="G217" s="39" t="s">
        <v>671</v>
      </c>
      <c r="H217" s="44"/>
      <c r="I217" s="44"/>
      <c r="J217" s="41" t="s">
        <v>670</v>
      </c>
      <c r="K217" s="41" t="s">
        <v>667</v>
      </c>
      <c r="L217" s="72" t="s">
        <v>2</v>
      </c>
      <c r="M217" s="41" t="s">
        <v>0</v>
      </c>
      <c r="N217" s="135"/>
    </row>
    <row r="218" spans="1:14" s="125" customFormat="1" ht="43.9" customHeight="1">
      <c r="A218" s="126"/>
      <c r="B218" s="127"/>
      <c r="C218" s="121"/>
      <c r="D218" s="128"/>
      <c r="E218" s="185"/>
      <c r="F218" s="44"/>
      <c r="G218" s="52"/>
      <c r="H218" s="44"/>
      <c r="I218" s="44"/>
      <c r="J218" s="41" t="s">
        <v>1028</v>
      </c>
      <c r="K218" s="41" t="s">
        <v>10</v>
      </c>
      <c r="L218" s="72" t="s">
        <v>2</v>
      </c>
      <c r="M218" s="41" t="s">
        <v>0</v>
      </c>
      <c r="N218" s="135"/>
    </row>
    <row r="219" spans="1:14" s="125" customFormat="1" ht="45.6" customHeight="1">
      <c r="A219" s="126"/>
      <c r="B219" s="127"/>
      <c r="C219" s="121"/>
      <c r="D219" s="128"/>
      <c r="E219" s="185"/>
      <c r="F219" s="44"/>
      <c r="G219" s="48" t="s">
        <v>666</v>
      </c>
      <c r="H219" s="44"/>
      <c r="I219" s="44"/>
      <c r="J219" s="133" t="s">
        <v>668</v>
      </c>
      <c r="K219" s="41" t="s">
        <v>669</v>
      </c>
      <c r="L219" s="72" t="s">
        <v>2</v>
      </c>
      <c r="M219" s="41" t="s">
        <v>0</v>
      </c>
      <c r="N219" s="135"/>
    </row>
    <row r="220" spans="1:14" s="125" customFormat="1" ht="16.899999999999999" customHeight="1">
      <c r="A220" s="126"/>
      <c r="B220" s="127"/>
      <c r="C220" s="121"/>
      <c r="D220" s="128"/>
      <c r="E220" s="185"/>
      <c r="F220" s="44"/>
      <c r="G220" s="52"/>
      <c r="H220" s="44"/>
      <c r="I220" s="44"/>
      <c r="J220" s="133" t="s">
        <v>1029</v>
      </c>
      <c r="K220" s="41" t="s">
        <v>10</v>
      </c>
      <c r="L220" s="72" t="s">
        <v>2</v>
      </c>
      <c r="M220" s="41" t="s">
        <v>0</v>
      </c>
      <c r="N220" s="135"/>
    </row>
    <row r="221" spans="1:14" s="125" customFormat="1" ht="69.75" customHeight="1">
      <c r="A221" s="97">
        <v>38</v>
      </c>
      <c r="B221" s="200" t="s">
        <v>428</v>
      </c>
      <c r="C221" s="212" t="s">
        <v>37</v>
      </c>
      <c r="D221" s="200" t="s">
        <v>429</v>
      </c>
      <c r="E221" s="208" t="s">
        <v>12</v>
      </c>
      <c r="F221" s="136" t="s">
        <v>614</v>
      </c>
      <c r="G221" s="96" t="s">
        <v>615</v>
      </c>
      <c r="H221" s="202" t="s">
        <v>835</v>
      </c>
      <c r="I221" s="200" t="s">
        <v>836</v>
      </c>
      <c r="J221" s="103" t="s">
        <v>1030</v>
      </c>
      <c r="K221" s="214" t="s">
        <v>675</v>
      </c>
      <c r="L221" s="202" t="s">
        <v>2</v>
      </c>
      <c r="M221" s="214" t="s">
        <v>9</v>
      </c>
      <c r="N221" s="135"/>
    </row>
    <row r="222" spans="1:14" s="101" customFormat="1">
      <c r="A222" s="102"/>
      <c r="B222" s="210"/>
      <c r="C222" s="213"/>
      <c r="D222" s="210"/>
      <c r="E222" s="209"/>
      <c r="F222" s="210"/>
      <c r="G222" s="203"/>
      <c r="H222" s="214"/>
      <c r="I222" s="210"/>
      <c r="J222" s="203"/>
      <c r="K222" s="203"/>
      <c r="L222" s="203"/>
      <c r="M222" s="203"/>
    </row>
    <row r="223" spans="1:14" s="101" customFormat="1" ht="57.6" customHeight="1">
      <c r="A223" s="102"/>
      <c r="B223" s="210"/>
      <c r="C223" s="213"/>
      <c r="D223" s="210"/>
      <c r="E223" s="209"/>
      <c r="F223" s="210"/>
      <c r="G223" s="103" t="s">
        <v>676</v>
      </c>
      <c r="H223" s="214"/>
      <c r="I223" s="210"/>
      <c r="J223" s="203" t="s">
        <v>1155</v>
      </c>
      <c r="K223" s="201" t="s">
        <v>677</v>
      </c>
      <c r="L223" s="203" t="s">
        <v>534</v>
      </c>
      <c r="M223" s="203" t="s">
        <v>678</v>
      </c>
    </row>
    <row r="224" spans="1:14" s="101" customFormat="1" ht="57.6" customHeight="1">
      <c r="A224" s="102"/>
      <c r="B224" s="210"/>
      <c r="C224" s="213"/>
      <c r="D224" s="210"/>
      <c r="E224" s="77"/>
      <c r="F224" s="201"/>
      <c r="G224" s="203"/>
      <c r="H224" s="214"/>
      <c r="I224" s="210"/>
      <c r="J224" s="203" t="s">
        <v>1031</v>
      </c>
      <c r="K224" s="201" t="s">
        <v>1</v>
      </c>
      <c r="L224" s="203" t="s">
        <v>534</v>
      </c>
      <c r="M224" s="203" t="s">
        <v>678</v>
      </c>
    </row>
    <row r="225" spans="1:13" s="101" customFormat="1" ht="12" customHeight="1">
      <c r="A225" s="102"/>
      <c r="B225" s="210"/>
      <c r="C225" s="137"/>
      <c r="D225" s="210"/>
      <c r="E225" s="79" t="s">
        <v>8</v>
      </c>
      <c r="F225" s="80" t="s">
        <v>430</v>
      </c>
      <c r="G225" s="95" t="s">
        <v>431</v>
      </c>
      <c r="H225" s="214"/>
      <c r="I225" s="210"/>
      <c r="J225" s="85" t="s">
        <v>1032</v>
      </c>
      <c r="K225" s="80" t="s">
        <v>45</v>
      </c>
      <c r="L225" s="85" t="s">
        <v>2</v>
      </c>
      <c r="M225" s="85" t="s">
        <v>9</v>
      </c>
    </row>
    <row r="226" spans="1:13" s="101" customFormat="1" ht="66" customHeight="1">
      <c r="A226" s="102"/>
      <c r="B226" s="210"/>
      <c r="C226" s="137"/>
      <c r="D226" s="210"/>
      <c r="E226" s="208" t="s">
        <v>20</v>
      </c>
      <c r="F226" s="200" t="s">
        <v>432</v>
      </c>
      <c r="G226" s="95" t="s">
        <v>679</v>
      </c>
      <c r="H226" s="214"/>
      <c r="I226" s="210"/>
      <c r="J226" s="85" t="s">
        <v>1156</v>
      </c>
      <c r="K226" s="80" t="s">
        <v>45</v>
      </c>
      <c r="L226" s="87" t="s">
        <v>2</v>
      </c>
      <c r="M226" s="85" t="s">
        <v>9</v>
      </c>
    </row>
    <row r="227" spans="1:13" s="101" customFormat="1" ht="33.6" customHeight="1">
      <c r="A227" s="102"/>
      <c r="B227" s="210"/>
      <c r="C227" s="137"/>
      <c r="D227" s="210"/>
      <c r="E227" s="209"/>
      <c r="F227" s="210"/>
      <c r="G227" s="95" t="s">
        <v>680</v>
      </c>
      <c r="H227" s="214"/>
      <c r="I227" s="210"/>
      <c r="J227" s="85" t="s">
        <v>1157</v>
      </c>
      <c r="K227" s="80" t="s">
        <v>89</v>
      </c>
      <c r="L227" s="87" t="s">
        <v>2</v>
      </c>
      <c r="M227" s="85" t="s">
        <v>9</v>
      </c>
    </row>
    <row r="228" spans="1:13" s="101" customFormat="1" ht="100.15" customHeight="1">
      <c r="A228" s="102"/>
      <c r="B228" s="210"/>
      <c r="C228" s="137"/>
      <c r="D228" s="210"/>
      <c r="E228" s="209"/>
      <c r="F228" s="210"/>
      <c r="G228" s="95" t="s">
        <v>871</v>
      </c>
      <c r="H228" s="214"/>
      <c r="I228" s="210"/>
      <c r="J228" s="85" t="s">
        <v>1158</v>
      </c>
      <c r="K228" s="80" t="s">
        <v>68</v>
      </c>
      <c r="L228" s="87" t="s">
        <v>2</v>
      </c>
      <c r="M228" s="85" t="s">
        <v>9</v>
      </c>
    </row>
    <row r="229" spans="1:13" s="101" customFormat="1" ht="174.75" customHeight="1">
      <c r="A229" s="102"/>
      <c r="B229" s="210"/>
      <c r="C229" s="213"/>
      <c r="D229" s="210"/>
      <c r="E229" s="209"/>
      <c r="F229" s="210"/>
      <c r="G229" s="202" t="s">
        <v>701</v>
      </c>
      <c r="H229" s="214"/>
      <c r="I229" s="214"/>
      <c r="J229" s="85" t="s">
        <v>702</v>
      </c>
      <c r="K229" s="80" t="s">
        <v>84</v>
      </c>
      <c r="L229" s="87" t="s">
        <v>2</v>
      </c>
      <c r="M229" s="85" t="s">
        <v>9</v>
      </c>
    </row>
    <row r="230" spans="1:13" s="101" customFormat="1" ht="225.75" customHeight="1">
      <c r="A230" s="102"/>
      <c r="B230" s="210"/>
      <c r="C230" s="138"/>
      <c r="D230" s="210"/>
      <c r="E230" s="209"/>
      <c r="F230" s="210"/>
      <c r="G230" s="203"/>
      <c r="H230" s="103"/>
      <c r="I230" s="214"/>
      <c r="J230" s="85" t="s">
        <v>1195</v>
      </c>
      <c r="K230" s="200" t="s">
        <v>10</v>
      </c>
      <c r="L230" s="87" t="s">
        <v>2</v>
      </c>
      <c r="M230" s="85" t="s">
        <v>9</v>
      </c>
    </row>
    <row r="231" spans="1:13" s="101" customFormat="1" ht="19.899999999999999" customHeight="1">
      <c r="A231" s="102"/>
      <c r="B231" s="210"/>
      <c r="C231" s="139"/>
      <c r="D231" s="210"/>
      <c r="E231" s="208" t="s">
        <v>124</v>
      </c>
      <c r="F231" s="200" t="s">
        <v>414</v>
      </c>
      <c r="G231" s="85" t="s">
        <v>681</v>
      </c>
      <c r="H231" s="103"/>
      <c r="I231" s="214"/>
      <c r="J231" s="85" t="s">
        <v>1033</v>
      </c>
      <c r="K231" s="200" t="s">
        <v>675</v>
      </c>
      <c r="L231" s="75" t="s">
        <v>2</v>
      </c>
      <c r="M231" s="85" t="s">
        <v>9</v>
      </c>
    </row>
    <row r="232" spans="1:13" s="101" customFormat="1" ht="26.45" customHeight="1">
      <c r="A232" s="102"/>
      <c r="B232" s="210"/>
      <c r="C232" s="139"/>
      <c r="D232" s="210"/>
      <c r="E232" s="105"/>
      <c r="F232" s="210"/>
      <c r="G232" s="85" t="s">
        <v>683</v>
      </c>
      <c r="H232" s="103"/>
      <c r="I232" s="214"/>
      <c r="J232" s="100" t="s">
        <v>1034</v>
      </c>
      <c r="K232" s="200" t="s">
        <v>362</v>
      </c>
      <c r="L232" s="75" t="s">
        <v>2</v>
      </c>
      <c r="M232" s="85" t="s">
        <v>9</v>
      </c>
    </row>
    <row r="233" spans="1:13" s="101" customFormat="1" ht="20.45" customHeight="1">
      <c r="A233" s="102"/>
      <c r="B233" s="210"/>
      <c r="C233" s="139"/>
      <c r="D233" s="210"/>
      <c r="E233" s="105"/>
      <c r="F233" s="210"/>
      <c r="G233" s="85" t="s">
        <v>682</v>
      </c>
      <c r="H233" s="103"/>
      <c r="I233" s="214"/>
      <c r="J233" s="80" t="s">
        <v>1035</v>
      </c>
      <c r="K233" s="200" t="s">
        <v>362</v>
      </c>
      <c r="L233" s="75" t="s">
        <v>2</v>
      </c>
      <c r="M233" s="85" t="s">
        <v>9</v>
      </c>
    </row>
    <row r="234" spans="1:13" s="101" customFormat="1" ht="12" customHeight="1">
      <c r="A234" s="102"/>
      <c r="B234" s="210"/>
      <c r="C234" s="139"/>
      <c r="D234" s="210"/>
      <c r="E234" s="98" t="s">
        <v>378</v>
      </c>
      <c r="F234" s="200" t="s">
        <v>415</v>
      </c>
      <c r="G234" s="111" t="s">
        <v>684</v>
      </c>
      <c r="H234" s="103"/>
      <c r="I234" s="214"/>
      <c r="J234" s="85" t="s">
        <v>1036</v>
      </c>
      <c r="K234" s="85" t="s">
        <v>3</v>
      </c>
      <c r="L234" s="87" t="s">
        <v>2</v>
      </c>
      <c r="M234" s="85" t="s">
        <v>9</v>
      </c>
    </row>
    <row r="235" spans="1:13" s="101" customFormat="1" ht="12" customHeight="1">
      <c r="A235" s="102"/>
      <c r="B235" s="210"/>
      <c r="C235" s="139"/>
      <c r="D235" s="210"/>
      <c r="E235" s="105"/>
      <c r="F235" s="210"/>
      <c r="G235" s="111" t="s">
        <v>685</v>
      </c>
      <c r="H235" s="103"/>
      <c r="I235" s="214"/>
      <c r="J235" s="85" t="s">
        <v>1037</v>
      </c>
      <c r="K235" s="85" t="s">
        <v>3</v>
      </c>
      <c r="L235" s="87" t="s">
        <v>2</v>
      </c>
      <c r="M235" s="85" t="s">
        <v>9</v>
      </c>
    </row>
    <row r="236" spans="1:13" s="101" customFormat="1" ht="12" customHeight="1">
      <c r="A236" s="102"/>
      <c r="B236" s="210"/>
      <c r="C236" s="139"/>
      <c r="D236" s="210"/>
      <c r="E236" s="105"/>
      <c r="F236" s="210"/>
      <c r="G236" s="111" t="s">
        <v>686</v>
      </c>
      <c r="H236" s="103"/>
      <c r="I236" s="214"/>
      <c r="J236" s="85" t="s">
        <v>1038</v>
      </c>
      <c r="K236" s="85" t="s">
        <v>3</v>
      </c>
      <c r="L236" s="87" t="s">
        <v>2</v>
      </c>
      <c r="M236" s="85" t="s">
        <v>9</v>
      </c>
    </row>
    <row r="237" spans="1:13" s="101" customFormat="1" ht="12" customHeight="1">
      <c r="A237" s="102"/>
      <c r="B237" s="210"/>
      <c r="C237" s="139"/>
      <c r="D237" s="210"/>
      <c r="E237" s="105"/>
      <c r="F237" s="210"/>
      <c r="G237" s="111" t="s">
        <v>687</v>
      </c>
      <c r="H237" s="103"/>
      <c r="I237" s="214"/>
      <c r="J237" s="85" t="s">
        <v>1039</v>
      </c>
      <c r="K237" s="85" t="s">
        <v>3</v>
      </c>
      <c r="L237" s="87" t="s">
        <v>2</v>
      </c>
      <c r="M237" s="85" t="s">
        <v>9</v>
      </c>
    </row>
    <row r="238" spans="1:13" s="101" customFormat="1" ht="24.6" customHeight="1">
      <c r="A238" s="102"/>
      <c r="B238" s="210"/>
      <c r="C238" s="139"/>
      <c r="D238" s="210"/>
      <c r="E238" s="105"/>
      <c r="F238" s="210"/>
      <c r="G238" s="111" t="s">
        <v>688</v>
      </c>
      <c r="H238" s="103"/>
      <c r="I238" s="214"/>
      <c r="J238" s="80" t="s">
        <v>1040</v>
      </c>
      <c r="K238" s="85" t="s">
        <v>689</v>
      </c>
      <c r="L238" s="87" t="s">
        <v>2</v>
      </c>
      <c r="M238" s="85" t="s">
        <v>9</v>
      </c>
    </row>
    <row r="239" spans="1:13" s="101" customFormat="1" ht="13.15" customHeight="1">
      <c r="A239" s="102"/>
      <c r="B239" s="210"/>
      <c r="C239" s="139"/>
      <c r="D239" s="210"/>
      <c r="E239" s="105"/>
      <c r="F239" s="210"/>
      <c r="G239" s="111" t="s">
        <v>690</v>
      </c>
      <c r="H239" s="103"/>
      <c r="I239" s="214"/>
      <c r="J239" s="80" t="s">
        <v>1041</v>
      </c>
      <c r="K239" s="85" t="s">
        <v>689</v>
      </c>
      <c r="L239" s="87" t="s">
        <v>2</v>
      </c>
      <c r="M239" s="85" t="s">
        <v>9</v>
      </c>
    </row>
    <row r="240" spans="1:13" s="101" customFormat="1" ht="15.6" customHeight="1">
      <c r="A240" s="102"/>
      <c r="B240" s="210"/>
      <c r="C240" s="139"/>
      <c r="D240" s="210"/>
      <c r="E240" s="105"/>
      <c r="F240" s="210"/>
      <c r="G240" s="111" t="s">
        <v>691</v>
      </c>
      <c r="H240" s="103"/>
      <c r="I240" s="214"/>
      <c r="J240" s="80" t="s">
        <v>1042</v>
      </c>
      <c r="K240" s="80" t="s">
        <v>3</v>
      </c>
      <c r="L240" s="87" t="s">
        <v>2</v>
      </c>
      <c r="M240" s="85" t="s">
        <v>9</v>
      </c>
    </row>
    <row r="241" spans="1:13" s="101" customFormat="1" ht="24.6" customHeight="1">
      <c r="A241" s="102"/>
      <c r="B241" s="210"/>
      <c r="C241" s="139"/>
      <c r="D241" s="210"/>
      <c r="E241" s="140"/>
      <c r="F241" s="201"/>
      <c r="G241" s="111" t="s">
        <v>416</v>
      </c>
      <c r="H241" s="103"/>
      <c r="I241" s="214"/>
      <c r="J241" s="80" t="s">
        <v>1043</v>
      </c>
      <c r="K241" s="80" t="s">
        <v>68</v>
      </c>
      <c r="L241" s="87" t="s">
        <v>2</v>
      </c>
      <c r="M241" s="85" t="s">
        <v>9</v>
      </c>
    </row>
    <row r="242" spans="1:13" s="101" customFormat="1" ht="45.6" customHeight="1">
      <c r="A242" s="102"/>
      <c r="B242" s="210"/>
      <c r="C242" s="138"/>
      <c r="D242" s="210"/>
      <c r="E242" s="208" t="s">
        <v>434</v>
      </c>
      <c r="F242" s="200" t="s">
        <v>417</v>
      </c>
      <c r="G242" s="95" t="s">
        <v>703</v>
      </c>
      <c r="H242" s="103"/>
      <c r="I242" s="214"/>
      <c r="J242" s="80" t="s">
        <v>1044</v>
      </c>
      <c r="K242" s="80" t="s">
        <v>3</v>
      </c>
      <c r="L242" s="87" t="s">
        <v>2</v>
      </c>
      <c r="M242" s="85" t="s">
        <v>9</v>
      </c>
    </row>
    <row r="243" spans="1:13" s="101" customFormat="1" ht="100.15" customHeight="1">
      <c r="A243" s="102"/>
      <c r="B243" s="210"/>
      <c r="C243" s="138"/>
      <c r="D243" s="210"/>
      <c r="E243" s="209"/>
      <c r="F243" s="210"/>
      <c r="G243" s="96" t="s">
        <v>704</v>
      </c>
      <c r="H243" s="103"/>
      <c r="I243" s="214"/>
      <c r="J243" s="80" t="s">
        <v>1159</v>
      </c>
      <c r="K243" s="80" t="s">
        <v>84</v>
      </c>
      <c r="L243" s="87" t="s">
        <v>2</v>
      </c>
      <c r="M243" s="85" t="s">
        <v>9</v>
      </c>
    </row>
    <row r="244" spans="1:13" s="101" customFormat="1" ht="126" customHeight="1">
      <c r="A244" s="102"/>
      <c r="B244" s="210"/>
      <c r="C244" s="138"/>
      <c r="D244" s="210"/>
      <c r="E244" s="77"/>
      <c r="F244" s="201"/>
      <c r="G244" s="203"/>
      <c r="H244" s="103"/>
      <c r="I244" s="214"/>
      <c r="J244" s="80" t="s">
        <v>1194</v>
      </c>
      <c r="K244" s="80" t="s">
        <v>45</v>
      </c>
      <c r="L244" s="87" t="s">
        <v>2</v>
      </c>
      <c r="M244" s="85" t="s">
        <v>9</v>
      </c>
    </row>
    <row r="245" spans="1:13" s="101" customFormat="1" ht="21">
      <c r="A245" s="102"/>
      <c r="B245" s="210"/>
      <c r="C245" s="213"/>
      <c r="D245" s="210"/>
      <c r="E245" s="208" t="s">
        <v>435</v>
      </c>
      <c r="F245" s="200" t="s">
        <v>418</v>
      </c>
      <c r="G245" s="85" t="s">
        <v>433</v>
      </c>
      <c r="H245" s="103"/>
      <c r="I245" s="214"/>
      <c r="J245" s="141" t="s">
        <v>1045</v>
      </c>
      <c r="K245" s="85" t="s">
        <v>1193</v>
      </c>
      <c r="L245" s="87" t="s">
        <v>2</v>
      </c>
      <c r="M245" s="85" t="s">
        <v>302</v>
      </c>
    </row>
    <row r="246" spans="1:13" s="101" customFormat="1" ht="33.6" customHeight="1">
      <c r="A246" s="102"/>
      <c r="B246" s="210"/>
      <c r="C246" s="213"/>
      <c r="D246" s="210"/>
      <c r="E246" s="209"/>
      <c r="F246" s="210"/>
      <c r="G246" s="96" t="s">
        <v>419</v>
      </c>
      <c r="H246" s="103"/>
      <c r="I246" s="214"/>
      <c r="J246" s="141" t="s">
        <v>1160</v>
      </c>
      <c r="K246" s="85" t="s">
        <v>420</v>
      </c>
      <c r="L246" s="87" t="s">
        <v>2</v>
      </c>
      <c r="M246" s="85" t="s">
        <v>302</v>
      </c>
    </row>
    <row r="247" spans="1:13" s="101" customFormat="1" ht="33.6" customHeight="1">
      <c r="A247" s="102"/>
      <c r="B247" s="210"/>
      <c r="C247" s="213"/>
      <c r="D247" s="210"/>
      <c r="E247" s="209"/>
      <c r="F247" s="210"/>
      <c r="G247" s="203"/>
      <c r="H247" s="103"/>
      <c r="I247" s="214"/>
      <c r="J247" s="141" t="s">
        <v>1192</v>
      </c>
      <c r="K247" s="85" t="s">
        <v>45</v>
      </c>
      <c r="L247" s="87" t="s">
        <v>2</v>
      </c>
      <c r="M247" s="85" t="s">
        <v>302</v>
      </c>
    </row>
    <row r="248" spans="1:13" s="101" customFormat="1" ht="13.15" customHeight="1">
      <c r="A248" s="102"/>
      <c r="B248" s="210"/>
      <c r="C248" s="213"/>
      <c r="D248" s="210"/>
      <c r="E248" s="209"/>
      <c r="F248" s="210"/>
      <c r="G248" s="95" t="s">
        <v>758</v>
      </c>
      <c r="H248" s="103"/>
      <c r="I248" s="214"/>
      <c r="J248" s="95" t="s">
        <v>1046</v>
      </c>
      <c r="K248" s="85" t="s">
        <v>362</v>
      </c>
      <c r="L248" s="87" t="s">
        <v>2</v>
      </c>
      <c r="M248" s="85" t="s">
        <v>302</v>
      </c>
    </row>
    <row r="249" spans="1:13" s="101" customFormat="1" ht="31.9" customHeight="1">
      <c r="A249" s="102"/>
      <c r="B249" s="210"/>
      <c r="C249" s="213"/>
      <c r="D249" s="210"/>
      <c r="E249" s="209"/>
      <c r="F249" s="210"/>
      <c r="G249" s="96" t="s">
        <v>692</v>
      </c>
      <c r="H249" s="103"/>
      <c r="I249" s="214"/>
      <c r="J249" s="95" t="s">
        <v>695</v>
      </c>
      <c r="K249" s="85" t="s">
        <v>693</v>
      </c>
      <c r="L249" s="87" t="s">
        <v>2</v>
      </c>
      <c r="M249" s="85" t="s">
        <v>302</v>
      </c>
    </row>
    <row r="250" spans="1:13" s="101" customFormat="1" ht="22.15" customHeight="1">
      <c r="A250" s="102"/>
      <c r="B250" s="210"/>
      <c r="C250" s="213"/>
      <c r="D250" s="210"/>
      <c r="E250" s="209"/>
      <c r="F250" s="210"/>
      <c r="G250" s="203"/>
      <c r="H250" s="103"/>
      <c r="I250" s="214"/>
      <c r="J250" s="95" t="s">
        <v>1047</v>
      </c>
      <c r="K250" s="85" t="s">
        <v>45</v>
      </c>
      <c r="L250" s="87" t="s">
        <v>2</v>
      </c>
      <c r="M250" s="85" t="s">
        <v>302</v>
      </c>
    </row>
    <row r="251" spans="1:13" s="101" customFormat="1" ht="15.6" customHeight="1">
      <c r="A251" s="102"/>
      <c r="B251" s="210"/>
      <c r="C251" s="213"/>
      <c r="D251" s="210"/>
      <c r="E251" s="209"/>
      <c r="F251" s="210"/>
      <c r="G251" s="95" t="s">
        <v>694</v>
      </c>
      <c r="H251" s="103"/>
      <c r="I251" s="214"/>
      <c r="J251" s="95" t="s">
        <v>1048</v>
      </c>
      <c r="K251" s="85" t="s">
        <v>333</v>
      </c>
      <c r="L251" s="87" t="s">
        <v>2</v>
      </c>
      <c r="M251" s="85" t="s">
        <v>302</v>
      </c>
    </row>
    <row r="252" spans="1:13" s="101" customFormat="1" ht="45" customHeight="1">
      <c r="A252" s="102"/>
      <c r="B252" s="210"/>
      <c r="C252" s="213"/>
      <c r="D252" s="210"/>
      <c r="E252" s="77"/>
      <c r="F252" s="201"/>
      <c r="G252" s="95" t="s">
        <v>705</v>
      </c>
      <c r="H252" s="214"/>
      <c r="I252" s="210"/>
      <c r="J252" s="85" t="s">
        <v>1049</v>
      </c>
      <c r="K252" s="80" t="s">
        <v>333</v>
      </c>
      <c r="L252" s="87" t="s">
        <v>2</v>
      </c>
      <c r="M252" s="85" t="s">
        <v>302</v>
      </c>
    </row>
    <row r="253" spans="1:13" s="101" customFormat="1" ht="51" customHeight="1">
      <c r="A253" s="102"/>
      <c r="B253" s="210"/>
      <c r="C253" s="213"/>
      <c r="D253" s="210"/>
      <c r="E253" s="79" t="s">
        <v>153</v>
      </c>
      <c r="F253" s="80" t="s">
        <v>421</v>
      </c>
      <c r="G253" s="85" t="s">
        <v>706</v>
      </c>
      <c r="H253" s="214"/>
      <c r="I253" s="210"/>
      <c r="J253" s="85" t="s">
        <v>1050</v>
      </c>
      <c r="K253" s="80" t="s">
        <v>333</v>
      </c>
      <c r="L253" s="87" t="s">
        <v>2</v>
      </c>
      <c r="M253" s="85" t="s">
        <v>302</v>
      </c>
    </row>
    <row r="254" spans="1:13" s="101" customFormat="1" ht="84.6" customHeight="1">
      <c r="A254" s="102"/>
      <c r="B254" s="210"/>
      <c r="C254" s="213"/>
      <c r="D254" s="210"/>
      <c r="E254" s="208" t="s">
        <v>616</v>
      </c>
      <c r="F254" s="200" t="s">
        <v>422</v>
      </c>
      <c r="G254" s="95" t="s">
        <v>872</v>
      </c>
      <c r="H254" s="214"/>
      <c r="I254" s="210"/>
      <c r="J254" s="85" t="s">
        <v>1051</v>
      </c>
      <c r="K254" s="80" t="s">
        <v>3</v>
      </c>
      <c r="L254" s="87" t="s">
        <v>2</v>
      </c>
      <c r="M254" s="85" t="s">
        <v>302</v>
      </c>
    </row>
    <row r="255" spans="1:13" s="101" customFormat="1" ht="37.9" customHeight="1">
      <c r="A255" s="102"/>
      <c r="B255" s="210"/>
      <c r="C255" s="213"/>
      <c r="D255" s="210"/>
      <c r="E255" s="77"/>
      <c r="F255" s="201"/>
      <c r="G255" s="95" t="s">
        <v>708</v>
      </c>
      <c r="H255" s="214"/>
      <c r="I255" s="210"/>
      <c r="J255" s="95" t="s">
        <v>1052</v>
      </c>
      <c r="K255" s="142" t="s">
        <v>698</v>
      </c>
      <c r="L255" s="87" t="s">
        <v>2</v>
      </c>
      <c r="M255" s="85" t="s">
        <v>302</v>
      </c>
    </row>
    <row r="256" spans="1:13" s="101" customFormat="1" ht="13.9" customHeight="1">
      <c r="A256" s="102"/>
      <c r="B256" s="210"/>
      <c r="C256" s="213"/>
      <c r="D256" s="210"/>
      <c r="E256" s="208" t="s">
        <v>604</v>
      </c>
      <c r="F256" s="200" t="s">
        <v>423</v>
      </c>
      <c r="G256" s="95" t="s">
        <v>707</v>
      </c>
      <c r="H256" s="214"/>
      <c r="I256" s="210"/>
      <c r="J256" s="95" t="s">
        <v>1053</v>
      </c>
      <c r="K256" s="85" t="s">
        <v>333</v>
      </c>
      <c r="L256" s="87" t="s">
        <v>2</v>
      </c>
      <c r="M256" s="85" t="s">
        <v>302</v>
      </c>
    </row>
    <row r="257" spans="1:14" s="101" customFormat="1" ht="63" customHeight="1">
      <c r="A257" s="102"/>
      <c r="B257" s="210"/>
      <c r="C257" s="213"/>
      <c r="D257" s="210"/>
      <c r="E257" s="208" t="s">
        <v>696</v>
      </c>
      <c r="F257" s="80" t="s">
        <v>424</v>
      </c>
      <c r="G257" s="95" t="s">
        <v>709</v>
      </c>
      <c r="H257" s="214"/>
      <c r="I257" s="210"/>
      <c r="J257" s="85" t="s">
        <v>1054</v>
      </c>
      <c r="K257" s="80" t="s">
        <v>362</v>
      </c>
      <c r="L257" s="87" t="s">
        <v>2</v>
      </c>
      <c r="M257" s="85" t="s">
        <v>302</v>
      </c>
    </row>
    <row r="258" spans="1:14" s="101" customFormat="1" ht="12" customHeight="1">
      <c r="A258" s="102"/>
      <c r="B258" s="210"/>
      <c r="C258" s="78"/>
      <c r="D258" s="201"/>
      <c r="E258" s="79" t="s">
        <v>697</v>
      </c>
      <c r="F258" s="80" t="s">
        <v>425</v>
      </c>
      <c r="G258" s="95" t="s">
        <v>873</v>
      </c>
      <c r="H258" s="214"/>
      <c r="I258" s="201"/>
      <c r="J258" s="85" t="s">
        <v>1055</v>
      </c>
      <c r="K258" s="80" t="s">
        <v>326</v>
      </c>
      <c r="L258" s="87" t="s">
        <v>2</v>
      </c>
      <c r="M258" s="85" t="s">
        <v>302</v>
      </c>
    </row>
    <row r="259" spans="1:14" s="101" customFormat="1" ht="21.6" customHeight="1">
      <c r="A259" s="102"/>
      <c r="B259" s="210"/>
      <c r="C259" s="249" t="s">
        <v>17</v>
      </c>
      <c r="D259" s="232" t="s">
        <v>436</v>
      </c>
      <c r="E259" s="245" t="s">
        <v>16</v>
      </c>
      <c r="F259" s="232" t="s">
        <v>437</v>
      </c>
      <c r="G259" s="202" t="s">
        <v>1191</v>
      </c>
      <c r="H259" s="214"/>
      <c r="I259" s="234" t="s">
        <v>837</v>
      </c>
      <c r="J259" s="85" t="s">
        <v>1175</v>
      </c>
      <c r="K259" s="80" t="s">
        <v>438</v>
      </c>
      <c r="L259" s="87" t="s">
        <v>2</v>
      </c>
      <c r="M259" s="85" t="s">
        <v>9</v>
      </c>
    </row>
    <row r="260" spans="1:14" s="101" customFormat="1" ht="14.45" customHeight="1">
      <c r="A260" s="102"/>
      <c r="B260" s="210"/>
      <c r="C260" s="250"/>
      <c r="D260" s="247"/>
      <c r="E260" s="246"/>
      <c r="F260" s="247"/>
      <c r="G260" s="85" t="s">
        <v>1188</v>
      </c>
      <c r="H260" s="214"/>
      <c r="I260" s="251"/>
      <c r="J260" s="85" t="s">
        <v>1056</v>
      </c>
      <c r="K260" s="80" t="s">
        <v>439</v>
      </c>
      <c r="L260" s="87" t="s">
        <v>2</v>
      </c>
      <c r="M260" s="85" t="s">
        <v>9</v>
      </c>
    </row>
    <row r="261" spans="1:14" s="101" customFormat="1" ht="80.25" customHeight="1">
      <c r="A261" s="102"/>
      <c r="B261" s="210"/>
      <c r="C261" s="250"/>
      <c r="D261" s="247"/>
      <c r="E261" s="246"/>
      <c r="F261" s="247"/>
      <c r="G261" s="214" t="s">
        <v>1189</v>
      </c>
      <c r="H261" s="214"/>
      <c r="I261" s="251"/>
      <c r="J261" s="85" t="s">
        <v>472</v>
      </c>
      <c r="K261" s="80" t="s">
        <v>440</v>
      </c>
      <c r="L261" s="87" t="s">
        <v>2</v>
      </c>
      <c r="M261" s="85" t="s">
        <v>9</v>
      </c>
    </row>
    <row r="262" spans="1:14" s="101" customFormat="1" ht="62.45" customHeight="1">
      <c r="A262" s="102"/>
      <c r="B262" s="210"/>
      <c r="C262" s="78"/>
      <c r="D262" s="143"/>
      <c r="E262" s="77"/>
      <c r="F262" s="201"/>
      <c r="G262" s="182"/>
      <c r="H262" s="214"/>
      <c r="I262" s="203"/>
      <c r="J262" s="85" t="s">
        <v>1190</v>
      </c>
      <c r="K262" s="80" t="s">
        <v>45</v>
      </c>
      <c r="L262" s="75" t="s">
        <v>2</v>
      </c>
      <c r="M262" s="85" t="s">
        <v>9</v>
      </c>
    </row>
    <row r="263" spans="1:14" s="101" customFormat="1" ht="62.25" customHeight="1">
      <c r="A263" s="102"/>
      <c r="B263" s="210"/>
      <c r="C263" s="212" t="s">
        <v>40</v>
      </c>
      <c r="D263" s="144" t="s">
        <v>441</v>
      </c>
      <c r="E263" s="209" t="s">
        <v>16</v>
      </c>
      <c r="F263" s="210" t="s">
        <v>442</v>
      </c>
      <c r="G263" s="93" t="s">
        <v>1183</v>
      </c>
      <c r="H263" s="214"/>
      <c r="I263" s="202" t="s">
        <v>838</v>
      </c>
      <c r="J263" s="85" t="s">
        <v>1185</v>
      </c>
      <c r="K263" s="80" t="s">
        <v>89</v>
      </c>
      <c r="L263" s="75" t="s">
        <v>2</v>
      </c>
      <c r="M263" s="85" t="s">
        <v>9</v>
      </c>
    </row>
    <row r="264" spans="1:14" s="101" customFormat="1" ht="16.899999999999999" customHeight="1">
      <c r="A264" s="102"/>
      <c r="B264" s="210"/>
      <c r="C264" s="78"/>
      <c r="D264" s="143"/>
      <c r="E264" s="77"/>
      <c r="F264" s="201"/>
      <c r="G264" s="93" t="s">
        <v>1184</v>
      </c>
      <c r="H264" s="214"/>
      <c r="I264" s="203"/>
      <c r="J264" s="85" t="s">
        <v>1186</v>
      </c>
      <c r="K264" s="80" t="s">
        <v>45</v>
      </c>
      <c r="L264" s="75" t="s">
        <v>2</v>
      </c>
      <c r="M264" s="85" t="s">
        <v>9</v>
      </c>
    </row>
    <row r="265" spans="1:14" s="101" customFormat="1" ht="87" customHeight="1">
      <c r="A265" s="102"/>
      <c r="B265" s="210"/>
      <c r="C265" s="212" t="s">
        <v>574</v>
      </c>
      <c r="D265" s="146" t="s">
        <v>426</v>
      </c>
      <c r="E265" s="208" t="s">
        <v>283</v>
      </c>
      <c r="F265" s="200" t="s">
        <v>443</v>
      </c>
      <c r="G265" s="96" t="s">
        <v>444</v>
      </c>
      <c r="H265" s="214"/>
      <c r="I265" s="202" t="s">
        <v>839</v>
      </c>
      <c r="J265" s="85" t="s">
        <v>1161</v>
      </c>
      <c r="K265" s="80" t="s">
        <v>427</v>
      </c>
      <c r="L265" s="75" t="s">
        <v>2</v>
      </c>
      <c r="M265" s="85" t="s">
        <v>9</v>
      </c>
    </row>
    <row r="266" spans="1:14" s="101" customFormat="1" ht="55.9" customHeight="1">
      <c r="A266" s="102"/>
      <c r="B266" s="210"/>
      <c r="C266" s="78"/>
      <c r="D266" s="143"/>
      <c r="E266" s="77"/>
      <c r="F266" s="201"/>
      <c r="G266" s="203"/>
      <c r="H266" s="210"/>
      <c r="I266" s="203"/>
      <c r="J266" s="85" t="s">
        <v>1187</v>
      </c>
      <c r="K266" s="80" t="s">
        <v>45</v>
      </c>
      <c r="L266" s="75" t="s">
        <v>2</v>
      </c>
      <c r="M266" s="85" t="s">
        <v>9</v>
      </c>
    </row>
    <row r="267" spans="1:14" s="101" customFormat="1" ht="142.5" customHeight="1">
      <c r="A267" s="184">
        <v>39</v>
      </c>
      <c r="B267" s="36" t="s">
        <v>85</v>
      </c>
      <c r="C267" s="107" t="s">
        <v>285</v>
      </c>
      <c r="D267" s="38" t="s">
        <v>298</v>
      </c>
      <c r="E267" s="147" t="s">
        <v>30</v>
      </c>
      <c r="F267" s="36" t="s">
        <v>1179</v>
      </c>
      <c r="G267" s="39" t="s">
        <v>777</v>
      </c>
      <c r="H267" s="36" t="s">
        <v>840</v>
      </c>
      <c r="I267" s="38" t="s">
        <v>841</v>
      </c>
      <c r="J267" s="41" t="s">
        <v>724</v>
      </c>
      <c r="K267" s="148" t="s">
        <v>780</v>
      </c>
      <c r="L267" s="72" t="s">
        <v>2</v>
      </c>
      <c r="M267" s="41" t="s">
        <v>9</v>
      </c>
    </row>
    <row r="268" spans="1:14" s="101" customFormat="1" ht="37.9" customHeight="1">
      <c r="A268" s="185"/>
      <c r="B268" s="44"/>
      <c r="C268" s="119"/>
      <c r="D268" s="46"/>
      <c r="E268" s="123"/>
      <c r="F268" s="44"/>
      <c r="G268" s="48"/>
      <c r="H268" s="44"/>
      <c r="I268" s="46"/>
      <c r="J268" s="41" t="s">
        <v>1207</v>
      </c>
      <c r="K268" s="149" t="s">
        <v>1</v>
      </c>
      <c r="L268" s="72" t="s">
        <v>2</v>
      </c>
      <c r="M268" s="41" t="s">
        <v>9</v>
      </c>
    </row>
    <row r="269" spans="1:14" s="101" customFormat="1" ht="135.75" customHeight="1">
      <c r="A269" s="185"/>
      <c r="B269" s="44"/>
      <c r="C269" s="119"/>
      <c r="D269" s="46"/>
      <c r="E269" s="123"/>
      <c r="F269" s="44"/>
      <c r="G269" s="48"/>
      <c r="H269" s="44"/>
      <c r="I269" s="46"/>
      <c r="J269" s="41" t="s">
        <v>724</v>
      </c>
      <c r="K269" s="148" t="s">
        <v>779</v>
      </c>
      <c r="L269" s="72" t="s">
        <v>2</v>
      </c>
      <c r="M269" s="41" t="s">
        <v>9</v>
      </c>
    </row>
    <row r="270" spans="1:14" s="101" customFormat="1" ht="121.15" customHeight="1">
      <c r="A270" s="185"/>
      <c r="B270" s="44"/>
      <c r="C270" s="119"/>
      <c r="D270" s="46"/>
      <c r="E270" s="123"/>
      <c r="F270" s="44"/>
      <c r="G270" s="52"/>
      <c r="H270" s="44"/>
      <c r="I270" s="46"/>
      <c r="J270" s="41" t="s">
        <v>1207</v>
      </c>
      <c r="K270" s="150" t="s">
        <v>101</v>
      </c>
      <c r="L270" s="197" t="s">
        <v>2</v>
      </c>
      <c r="M270" s="204" t="s">
        <v>302</v>
      </c>
    </row>
    <row r="271" spans="1:14" s="43" customFormat="1" ht="47.45" customHeight="1">
      <c r="A271" s="126"/>
      <c r="B271" s="127"/>
      <c r="C271" s="151"/>
      <c r="D271" s="128"/>
      <c r="E271" s="123"/>
      <c r="F271" s="44"/>
      <c r="G271" s="41" t="s">
        <v>778</v>
      </c>
      <c r="H271" s="48"/>
      <c r="I271" s="49"/>
      <c r="J271" s="41" t="s">
        <v>1057</v>
      </c>
      <c r="K271" s="71" t="s">
        <v>447</v>
      </c>
      <c r="L271" s="197" t="s">
        <v>2</v>
      </c>
      <c r="M271" s="204" t="s">
        <v>302</v>
      </c>
      <c r="N271" s="42"/>
    </row>
    <row r="272" spans="1:14" s="125" customFormat="1" ht="36.6" customHeight="1">
      <c r="A272" s="126"/>
      <c r="B272" s="127"/>
      <c r="C272" s="151"/>
      <c r="D272" s="128"/>
      <c r="E272" s="124"/>
      <c r="F272" s="53"/>
      <c r="G272" s="204" t="s">
        <v>1180</v>
      </c>
      <c r="H272" s="48"/>
      <c r="I272" s="49"/>
      <c r="J272" s="204" t="s">
        <v>1181</v>
      </c>
      <c r="K272" s="194" t="s">
        <v>326</v>
      </c>
      <c r="L272" s="72" t="s">
        <v>2</v>
      </c>
      <c r="M272" s="41" t="s">
        <v>9</v>
      </c>
    </row>
    <row r="273" spans="1:14" s="125" customFormat="1" ht="73.900000000000006" customHeight="1">
      <c r="A273" s="126"/>
      <c r="B273" s="127"/>
      <c r="C273" s="151"/>
      <c r="D273" s="128"/>
      <c r="E273" s="184" t="s">
        <v>8</v>
      </c>
      <c r="F273" s="36" t="s">
        <v>742</v>
      </c>
      <c r="G273" s="204" t="s">
        <v>524</v>
      </c>
      <c r="H273" s="48"/>
      <c r="I273" s="49"/>
      <c r="J273" s="50" t="s">
        <v>723</v>
      </c>
      <c r="K273" s="47" t="s">
        <v>1182</v>
      </c>
      <c r="L273" s="12" t="s">
        <v>2</v>
      </c>
      <c r="M273" s="50" t="s">
        <v>9</v>
      </c>
    </row>
    <row r="274" spans="1:14" s="125" customFormat="1" ht="43.9" customHeight="1">
      <c r="A274" s="126"/>
      <c r="B274" s="127"/>
      <c r="C274" s="151"/>
      <c r="D274" s="128"/>
      <c r="E274" s="185"/>
      <c r="F274" s="44"/>
      <c r="G274" s="205"/>
      <c r="H274" s="48"/>
      <c r="I274" s="49"/>
      <c r="J274" s="50" t="s">
        <v>1208</v>
      </c>
      <c r="K274" s="47" t="s">
        <v>823</v>
      </c>
      <c r="L274" s="12" t="s">
        <v>2</v>
      </c>
      <c r="M274" s="50" t="s">
        <v>9</v>
      </c>
    </row>
    <row r="275" spans="1:14" s="101" customFormat="1" ht="83.25" customHeight="1">
      <c r="A275" s="185"/>
      <c r="B275" s="44"/>
      <c r="C275" s="119"/>
      <c r="D275" s="46"/>
      <c r="E275" s="185"/>
      <c r="F275" s="44"/>
      <c r="G275" s="54" t="s">
        <v>781</v>
      </c>
      <c r="H275" s="48"/>
      <c r="I275" s="49"/>
      <c r="J275" s="50" t="s">
        <v>1162</v>
      </c>
      <c r="K275" s="152" t="s">
        <v>743</v>
      </c>
      <c r="L275" s="12" t="s">
        <v>2</v>
      </c>
      <c r="M275" s="50" t="s">
        <v>9</v>
      </c>
    </row>
    <row r="276" spans="1:14" s="101" customFormat="1" ht="58.9" customHeight="1">
      <c r="A276" s="185"/>
      <c r="B276" s="44"/>
      <c r="C276" s="119"/>
      <c r="D276" s="46"/>
      <c r="E276" s="185"/>
      <c r="F276" s="44"/>
      <c r="G276" s="54" t="s">
        <v>782</v>
      </c>
      <c r="H276" s="48"/>
      <c r="I276" s="49"/>
      <c r="J276" s="50" t="s">
        <v>1058</v>
      </c>
      <c r="K276" s="47" t="s">
        <v>333</v>
      </c>
      <c r="L276" s="12" t="s">
        <v>2</v>
      </c>
      <c r="M276" s="50" t="s">
        <v>9</v>
      </c>
    </row>
    <row r="277" spans="1:14" s="43" customFormat="1" ht="36.6" customHeight="1">
      <c r="A277" s="185"/>
      <c r="B277" s="44"/>
      <c r="C277" s="119"/>
      <c r="D277" s="46"/>
      <c r="E277" s="153"/>
      <c r="F277" s="44"/>
      <c r="G277" s="54" t="s">
        <v>744</v>
      </c>
      <c r="H277" s="48"/>
      <c r="I277" s="49"/>
      <c r="J277" s="50" t="s">
        <v>1059</v>
      </c>
      <c r="K277" s="47" t="s">
        <v>326</v>
      </c>
      <c r="L277" s="12" t="s">
        <v>2</v>
      </c>
      <c r="M277" s="50" t="s">
        <v>9</v>
      </c>
      <c r="N277" s="42"/>
    </row>
    <row r="278" spans="1:14" s="43" customFormat="1" ht="12" customHeight="1">
      <c r="A278" s="185"/>
      <c r="B278" s="120"/>
      <c r="C278" s="151"/>
      <c r="D278" s="154"/>
      <c r="E278" s="186"/>
      <c r="F278" s="53"/>
      <c r="G278" s="155" t="s">
        <v>445</v>
      </c>
      <c r="H278" s="185"/>
      <c r="I278" s="82"/>
      <c r="J278" s="52" t="s">
        <v>1060</v>
      </c>
      <c r="K278" s="71" t="s">
        <v>71</v>
      </c>
      <c r="L278" s="64" t="s">
        <v>2</v>
      </c>
      <c r="M278" s="52" t="s">
        <v>0</v>
      </c>
      <c r="N278" s="42"/>
    </row>
    <row r="279" spans="1:14" s="43" customFormat="1" ht="24.6" customHeight="1">
      <c r="A279" s="185"/>
      <c r="B279" s="44"/>
      <c r="C279" s="119"/>
      <c r="D279" s="46"/>
      <c r="E279" s="184" t="s">
        <v>580</v>
      </c>
      <c r="F279" s="36" t="s">
        <v>745</v>
      </c>
      <c r="G279" s="156" t="s">
        <v>746</v>
      </c>
      <c r="H279" s="157"/>
      <c r="I279" s="49"/>
      <c r="J279" s="50" t="s">
        <v>1061</v>
      </c>
      <c r="K279" s="47" t="s">
        <v>333</v>
      </c>
      <c r="L279" s="12" t="s">
        <v>2</v>
      </c>
      <c r="M279" s="50" t="s">
        <v>9</v>
      </c>
      <c r="N279" s="42"/>
    </row>
    <row r="280" spans="1:14" s="43" customFormat="1" ht="36.6" customHeight="1">
      <c r="A280" s="185"/>
      <c r="B280" s="44"/>
      <c r="C280" s="119"/>
      <c r="D280" s="46"/>
      <c r="E280" s="185"/>
      <c r="F280" s="44"/>
      <c r="G280" s="156" t="s">
        <v>747</v>
      </c>
      <c r="H280" s="157"/>
      <c r="I280" s="49"/>
      <c r="J280" s="50" t="s">
        <v>1062</v>
      </c>
      <c r="K280" s="47" t="s">
        <v>333</v>
      </c>
      <c r="L280" s="12" t="s">
        <v>2</v>
      </c>
      <c r="M280" s="50" t="s">
        <v>9</v>
      </c>
      <c r="N280" s="42"/>
    </row>
    <row r="281" spans="1:14" s="43" customFormat="1" ht="52.15" customHeight="1">
      <c r="A281" s="185"/>
      <c r="B281" s="44"/>
      <c r="C281" s="119"/>
      <c r="D281" s="46"/>
      <c r="E281" s="184" t="s">
        <v>23</v>
      </c>
      <c r="F281" s="158" t="s">
        <v>748</v>
      </c>
      <c r="G281" s="157" t="s">
        <v>749</v>
      </c>
      <c r="H281" s="48"/>
      <c r="I281" s="49"/>
      <c r="J281" s="50" t="s">
        <v>398</v>
      </c>
      <c r="K281" s="156" t="s">
        <v>750</v>
      </c>
      <c r="L281" s="12" t="s">
        <v>2</v>
      </c>
      <c r="M281" s="50" t="s">
        <v>9</v>
      </c>
      <c r="N281" s="42"/>
    </row>
    <row r="282" spans="1:14" s="43" customFormat="1" ht="12" customHeight="1">
      <c r="A282" s="185"/>
      <c r="B282" s="44"/>
      <c r="C282" s="119"/>
      <c r="D282" s="46"/>
      <c r="E282" s="185"/>
      <c r="F282" s="159"/>
      <c r="G282" s="156"/>
      <c r="H282" s="48"/>
      <c r="I282" s="49"/>
      <c r="J282" s="50" t="s">
        <v>1063</v>
      </c>
      <c r="K282" s="157" t="s">
        <v>68</v>
      </c>
      <c r="L282" s="12" t="s">
        <v>2</v>
      </c>
      <c r="M282" s="50" t="s">
        <v>9</v>
      </c>
      <c r="N282" s="42"/>
    </row>
    <row r="283" spans="1:14" s="43" customFormat="1" ht="12" customHeight="1">
      <c r="A283" s="185"/>
      <c r="B283" s="195"/>
      <c r="C283" s="119"/>
      <c r="D283" s="46"/>
      <c r="E283" s="185"/>
      <c r="F283" s="159"/>
      <c r="G283" s="204" t="s">
        <v>446</v>
      </c>
      <c r="H283" s="48"/>
      <c r="I283" s="49"/>
      <c r="J283" s="204" t="s">
        <v>1064</v>
      </c>
      <c r="K283" s="204" t="s">
        <v>101</v>
      </c>
      <c r="L283" s="72" t="s">
        <v>2</v>
      </c>
      <c r="M283" s="41" t="s">
        <v>9</v>
      </c>
      <c r="N283" s="42"/>
    </row>
    <row r="284" spans="1:14" s="43" customFormat="1" ht="12" customHeight="1">
      <c r="A284" s="185"/>
      <c r="B284" s="195"/>
      <c r="C284" s="119"/>
      <c r="D284" s="160"/>
      <c r="E284" s="123"/>
      <c r="F284" s="44"/>
      <c r="G284" s="204" t="s">
        <v>751</v>
      </c>
      <c r="H284" s="48"/>
      <c r="I284" s="49"/>
      <c r="J284" s="204" t="s">
        <v>1065</v>
      </c>
      <c r="K284" s="194" t="s">
        <v>326</v>
      </c>
      <c r="L284" s="197" t="s">
        <v>2</v>
      </c>
      <c r="M284" s="204" t="s">
        <v>302</v>
      </c>
      <c r="N284" s="42"/>
    </row>
    <row r="285" spans="1:14" s="125" customFormat="1" ht="45" customHeight="1">
      <c r="A285" s="126"/>
      <c r="B285" s="127"/>
      <c r="C285" s="151"/>
      <c r="D285" s="128"/>
      <c r="E285" s="185"/>
      <c r="F285" s="159"/>
      <c r="G285" s="54" t="s">
        <v>752</v>
      </c>
      <c r="H285" s="48"/>
      <c r="I285" s="49"/>
      <c r="J285" s="50" t="s">
        <v>1209</v>
      </c>
      <c r="K285" s="47" t="s">
        <v>326</v>
      </c>
      <c r="L285" s="12" t="s">
        <v>2</v>
      </c>
      <c r="M285" s="50" t="s">
        <v>9</v>
      </c>
    </row>
    <row r="286" spans="1:14" s="43" customFormat="1" ht="22.15" customHeight="1">
      <c r="A286" s="185"/>
      <c r="B286" s="195"/>
      <c r="C286" s="119"/>
      <c r="D286" s="160"/>
      <c r="E286" s="193"/>
      <c r="F286" s="44"/>
      <c r="G286" s="50" t="s">
        <v>753</v>
      </c>
      <c r="H286" s="48"/>
      <c r="I286" s="49"/>
      <c r="J286" s="50" t="s">
        <v>1066</v>
      </c>
      <c r="K286" s="47" t="s">
        <v>71</v>
      </c>
      <c r="L286" s="72" t="s">
        <v>2</v>
      </c>
      <c r="M286" s="50" t="s">
        <v>0</v>
      </c>
      <c r="N286" s="42"/>
    </row>
    <row r="287" spans="1:14" s="125" customFormat="1" ht="61.9" customHeight="1">
      <c r="A287" s="185"/>
      <c r="B287" s="44"/>
      <c r="C287" s="119"/>
      <c r="D287" s="46"/>
      <c r="E287" s="193"/>
      <c r="F287" s="44"/>
      <c r="G287" s="204" t="s">
        <v>327</v>
      </c>
      <c r="H287" s="48"/>
      <c r="I287" s="49"/>
      <c r="J287" s="50" t="s">
        <v>473</v>
      </c>
      <c r="K287" s="47" t="s">
        <v>526</v>
      </c>
      <c r="L287" s="72" t="s">
        <v>2</v>
      </c>
      <c r="M287" s="50" t="s">
        <v>0</v>
      </c>
    </row>
    <row r="288" spans="1:14" s="125" customFormat="1" ht="13.9" customHeight="1">
      <c r="A288" s="185"/>
      <c r="B288" s="44"/>
      <c r="C288" s="119"/>
      <c r="D288" s="46"/>
      <c r="E288" s="193"/>
      <c r="F288" s="44"/>
      <c r="G288" s="205"/>
      <c r="H288" s="48"/>
      <c r="I288" s="49"/>
      <c r="J288" s="50" t="s">
        <v>1067</v>
      </c>
      <c r="K288" s="183" t="s">
        <v>823</v>
      </c>
      <c r="L288" s="72" t="s">
        <v>2</v>
      </c>
      <c r="M288" s="50" t="s">
        <v>0</v>
      </c>
    </row>
    <row r="289" spans="1:14" s="43" customFormat="1" ht="104.45" customHeight="1">
      <c r="A289" s="185"/>
      <c r="B289" s="44"/>
      <c r="C289" s="119"/>
      <c r="D289" s="46"/>
      <c r="E289" s="184" t="s">
        <v>20</v>
      </c>
      <c r="F289" s="36" t="s">
        <v>323</v>
      </c>
      <c r="G289" s="184" t="s">
        <v>736</v>
      </c>
      <c r="H289" s="48"/>
      <c r="I289" s="49"/>
      <c r="J289" s="50" t="s">
        <v>1163</v>
      </c>
      <c r="K289" s="145" t="s">
        <v>784</v>
      </c>
      <c r="L289" s="20" t="s">
        <v>2</v>
      </c>
      <c r="M289" s="50" t="s">
        <v>302</v>
      </c>
      <c r="N289" s="42"/>
    </row>
    <row r="290" spans="1:14" s="43" customFormat="1" ht="13.9" customHeight="1">
      <c r="A290" s="185"/>
      <c r="B290" s="44"/>
      <c r="C290" s="119"/>
      <c r="D290" s="46"/>
      <c r="E290" s="185"/>
      <c r="F290" s="44"/>
      <c r="G290" s="205"/>
      <c r="H290" s="48"/>
      <c r="I290" s="49"/>
      <c r="J290" s="50" t="s">
        <v>1068</v>
      </c>
      <c r="K290" s="161" t="s">
        <v>823</v>
      </c>
      <c r="L290" s="64" t="s">
        <v>2</v>
      </c>
      <c r="M290" s="50" t="s">
        <v>302</v>
      </c>
      <c r="N290" s="42"/>
    </row>
    <row r="291" spans="1:14" s="125" customFormat="1" ht="28.15" customHeight="1">
      <c r="A291" s="185"/>
      <c r="B291" s="195"/>
      <c r="C291" s="119"/>
      <c r="D291" s="46"/>
      <c r="E291" s="186"/>
      <c r="F291" s="53"/>
      <c r="G291" s="50" t="s">
        <v>525</v>
      </c>
      <c r="H291" s="48"/>
      <c r="I291" s="49"/>
      <c r="J291" s="50" t="s">
        <v>1069</v>
      </c>
      <c r="K291" s="47" t="s">
        <v>326</v>
      </c>
      <c r="L291" s="72" t="s">
        <v>2</v>
      </c>
      <c r="M291" s="50" t="s">
        <v>9</v>
      </c>
    </row>
    <row r="292" spans="1:14" s="43" customFormat="1" ht="45" customHeight="1">
      <c r="A292" s="185"/>
      <c r="B292" s="195"/>
      <c r="C292" s="119"/>
      <c r="D292" s="46"/>
      <c r="E292" s="147" t="s">
        <v>378</v>
      </c>
      <c r="F292" s="36" t="s">
        <v>448</v>
      </c>
      <c r="G292" s="204" t="s">
        <v>83</v>
      </c>
      <c r="H292" s="48"/>
      <c r="I292" s="49"/>
      <c r="J292" s="50" t="s">
        <v>397</v>
      </c>
      <c r="K292" s="71" t="s">
        <v>449</v>
      </c>
      <c r="L292" s="72" t="s">
        <v>2</v>
      </c>
      <c r="M292" s="41" t="s">
        <v>0</v>
      </c>
      <c r="N292" s="42"/>
    </row>
    <row r="293" spans="1:14" s="43" customFormat="1" ht="17.45" customHeight="1">
      <c r="A293" s="185"/>
      <c r="B293" s="195"/>
      <c r="C293" s="119"/>
      <c r="D293" s="46"/>
      <c r="E293" s="123"/>
      <c r="F293" s="44"/>
      <c r="G293" s="205"/>
      <c r="H293" s="48"/>
      <c r="I293" s="49"/>
      <c r="J293" s="50" t="s">
        <v>1070</v>
      </c>
      <c r="K293" s="71" t="s">
        <v>101</v>
      </c>
      <c r="L293" s="72" t="s">
        <v>2</v>
      </c>
      <c r="M293" s="41" t="s">
        <v>0</v>
      </c>
      <c r="N293" s="42"/>
    </row>
    <row r="294" spans="1:14" s="43" customFormat="1" ht="75.599999999999994" customHeight="1">
      <c r="A294" s="126"/>
      <c r="B294" s="127"/>
      <c r="C294" s="151"/>
      <c r="D294" s="128"/>
      <c r="E294" s="123"/>
      <c r="F294" s="44"/>
      <c r="G294" s="204" t="s">
        <v>450</v>
      </c>
      <c r="H294" s="48"/>
      <c r="I294" s="49"/>
      <c r="J294" s="50" t="s">
        <v>451</v>
      </c>
      <c r="K294" s="71" t="s">
        <v>452</v>
      </c>
      <c r="L294" s="72" t="s">
        <v>2</v>
      </c>
      <c r="M294" s="41" t="s">
        <v>0</v>
      </c>
      <c r="N294" s="42"/>
    </row>
    <row r="295" spans="1:14" s="43" customFormat="1" ht="45" customHeight="1">
      <c r="A295" s="126"/>
      <c r="B295" s="127"/>
      <c r="C295" s="151"/>
      <c r="D295" s="128"/>
      <c r="E295" s="123"/>
      <c r="F295" s="44"/>
      <c r="G295" s="205"/>
      <c r="H295" s="48"/>
      <c r="I295" s="49"/>
      <c r="J295" s="50" t="s">
        <v>1071</v>
      </c>
      <c r="K295" s="71" t="s">
        <v>823</v>
      </c>
      <c r="L295" s="72" t="s">
        <v>2</v>
      </c>
      <c r="M295" s="41" t="s">
        <v>0</v>
      </c>
      <c r="N295" s="42"/>
    </row>
    <row r="296" spans="1:14" s="125" customFormat="1" ht="63.6" customHeight="1">
      <c r="A296" s="126"/>
      <c r="B296" s="127"/>
      <c r="C296" s="151"/>
      <c r="D296" s="128"/>
      <c r="E296" s="123"/>
      <c r="F296" s="44"/>
      <c r="G296" s="204" t="s">
        <v>453</v>
      </c>
      <c r="H296" s="48"/>
      <c r="I296" s="49"/>
      <c r="J296" s="50" t="s">
        <v>454</v>
      </c>
      <c r="K296" s="41" t="s">
        <v>455</v>
      </c>
      <c r="L296" s="72" t="s">
        <v>2</v>
      </c>
      <c r="M296" s="41" t="s">
        <v>0</v>
      </c>
      <c r="N296" s="135"/>
    </row>
    <row r="297" spans="1:14" s="125" customFormat="1" ht="14.45" customHeight="1">
      <c r="A297" s="126"/>
      <c r="B297" s="127"/>
      <c r="C297" s="151"/>
      <c r="D297" s="128"/>
      <c r="E297" s="123"/>
      <c r="F297" s="44"/>
      <c r="G297" s="205"/>
      <c r="H297" s="48"/>
      <c r="I297" s="49"/>
      <c r="J297" s="50" t="s">
        <v>1072</v>
      </c>
      <c r="K297" s="71" t="s">
        <v>807</v>
      </c>
      <c r="L297" s="72" t="s">
        <v>2</v>
      </c>
      <c r="M297" s="41" t="s">
        <v>0</v>
      </c>
      <c r="N297" s="135"/>
    </row>
    <row r="298" spans="1:14" s="125" customFormat="1" ht="72" customHeight="1">
      <c r="A298" s="126"/>
      <c r="B298" s="127"/>
      <c r="C298" s="151"/>
      <c r="D298" s="128"/>
      <c r="E298" s="123"/>
      <c r="F298" s="44"/>
      <c r="G298" s="194" t="s">
        <v>456</v>
      </c>
      <c r="H298" s="48"/>
      <c r="I298" s="49"/>
      <c r="J298" s="47" t="s">
        <v>1164</v>
      </c>
      <c r="K298" s="71" t="s">
        <v>457</v>
      </c>
      <c r="L298" s="72" t="s">
        <v>2</v>
      </c>
      <c r="M298" s="41" t="s">
        <v>0</v>
      </c>
      <c r="N298" s="135"/>
    </row>
    <row r="299" spans="1:14" s="125" customFormat="1" ht="14.45" customHeight="1">
      <c r="A299" s="126"/>
      <c r="B299" s="127"/>
      <c r="C299" s="151"/>
      <c r="D299" s="128"/>
      <c r="E299" s="123"/>
      <c r="F299" s="44"/>
      <c r="G299" s="205"/>
      <c r="H299" s="48"/>
      <c r="I299" s="49"/>
      <c r="J299" s="47" t="s">
        <v>1073</v>
      </c>
      <c r="K299" s="71" t="s">
        <v>806</v>
      </c>
      <c r="L299" s="72" t="s">
        <v>2</v>
      </c>
      <c r="M299" s="41" t="s">
        <v>0</v>
      </c>
      <c r="N299" s="135"/>
    </row>
    <row r="300" spans="1:14" s="125" customFormat="1" ht="134.25" customHeight="1">
      <c r="A300" s="126"/>
      <c r="B300" s="127"/>
      <c r="C300" s="151"/>
      <c r="D300" s="128"/>
      <c r="E300" s="124"/>
      <c r="F300" s="53"/>
      <c r="G300" s="47" t="s">
        <v>458</v>
      </c>
      <c r="H300" s="52"/>
      <c r="I300" s="68"/>
      <c r="J300" s="47" t="s">
        <v>1074</v>
      </c>
      <c r="K300" s="50" t="s">
        <v>68</v>
      </c>
      <c r="L300" s="72" t="s">
        <v>2</v>
      </c>
      <c r="M300" s="41" t="s">
        <v>0</v>
      </c>
      <c r="N300" s="135"/>
    </row>
    <row r="301" spans="1:14" s="125" customFormat="1" ht="35.450000000000003" customHeight="1">
      <c r="A301" s="97">
        <v>40</v>
      </c>
      <c r="B301" s="200" t="s">
        <v>82</v>
      </c>
      <c r="C301" s="212" t="s">
        <v>37</v>
      </c>
      <c r="D301" s="200" t="s">
        <v>459</v>
      </c>
      <c r="E301" s="79" t="s">
        <v>16</v>
      </c>
      <c r="F301" s="162" t="s">
        <v>460</v>
      </c>
      <c r="G301" s="163" t="s">
        <v>461</v>
      </c>
      <c r="H301" s="202" t="s">
        <v>842</v>
      </c>
      <c r="I301" s="200" t="s">
        <v>843</v>
      </c>
      <c r="J301" s="163" t="s">
        <v>1075</v>
      </c>
      <c r="K301" s="162" t="s">
        <v>68</v>
      </c>
      <c r="L301" s="75" t="s">
        <v>2</v>
      </c>
      <c r="M301" s="164" t="s">
        <v>9</v>
      </c>
      <c r="N301" s="135"/>
    </row>
    <row r="302" spans="1:14" s="125" customFormat="1" ht="12" customHeight="1">
      <c r="A302" s="102"/>
      <c r="B302" s="210"/>
      <c r="C302" s="137"/>
      <c r="D302" s="210"/>
      <c r="E302" s="79" t="s">
        <v>53</v>
      </c>
      <c r="F302" s="80" t="s">
        <v>462</v>
      </c>
      <c r="G302" s="95" t="s">
        <v>463</v>
      </c>
      <c r="H302" s="214"/>
      <c r="I302" s="210"/>
      <c r="J302" s="85" t="s">
        <v>1076</v>
      </c>
      <c r="K302" s="80" t="s">
        <v>68</v>
      </c>
      <c r="L302" s="75" t="s">
        <v>2</v>
      </c>
      <c r="M302" s="85" t="s">
        <v>9</v>
      </c>
      <c r="N302" s="135"/>
    </row>
    <row r="303" spans="1:14" s="101" customFormat="1" ht="12" customHeight="1">
      <c r="A303" s="102"/>
      <c r="B303" s="210"/>
      <c r="C303" s="137"/>
      <c r="D303" s="210"/>
      <c r="E303" s="140" t="s">
        <v>140</v>
      </c>
      <c r="F303" s="80" t="s">
        <v>464</v>
      </c>
      <c r="G303" s="95" t="s">
        <v>465</v>
      </c>
      <c r="H303" s="214"/>
      <c r="I303" s="210"/>
      <c r="J303" s="85" t="s">
        <v>1077</v>
      </c>
      <c r="K303" s="80" t="s">
        <v>68</v>
      </c>
      <c r="L303" s="75" t="s">
        <v>2</v>
      </c>
      <c r="M303" s="85" t="s">
        <v>9</v>
      </c>
    </row>
    <row r="304" spans="1:14" s="101" customFormat="1" ht="12" customHeight="1">
      <c r="A304" s="102"/>
      <c r="B304" s="210"/>
      <c r="C304" s="137"/>
      <c r="D304" s="210"/>
      <c r="E304" s="79" t="s">
        <v>8</v>
      </c>
      <c r="F304" s="80" t="s">
        <v>464</v>
      </c>
      <c r="G304" s="95" t="s">
        <v>466</v>
      </c>
      <c r="H304" s="214"/>
      <c r="I304" s="210"/>
      <c r="J304" s="85" t="s">
        <v>1078</v>
      </c>
      <c r="K304" s="80" t="s">
        <v>45</v>
      </c>
      <c r="L304" s="75" t="s">
        <v>2</v>
      </c>
      <c r="M304" s="85" t="s">
        <v>9</v>
      </c>
    </row>
    <row r="305" spans="1:14" s="101" customFormat="1" ht="22.9" customHeight="1">
      <c r="A305" s="102"/>
      <c r="B305" s="210"/>
      <c r="C305" s="137"/>
      <c r="D305" s="210"/>
      <c r="E305" s="79" t="s">
        <v>160</v>
      </c>
      <c r="F305" s="80" t="s">
        <v>467</v>
      </c>
      <c r="G305" s="95" t="s">
        <v>468</v>
      </c>
      <c r="H305" s="214"/>
      <c r="I305" s="103"/>
      <c r="J305" s="85" t="s">
        <v>1079</v>
      </c>
      <c r="K305" s="80" t="s">
        <v>68</v>
      </c>
      <c r="L305" s="75" t="s">
        <v>2</v>
      </c>
      <c r="M305" s="85" t="s">
        <v>9</v>
      </c>
    </row>
    <row r="306" spans="1:14" s="101" customFormat="1" ht="73.900000000000006" customHeight="1">
      <c r="A306" s="102"/>
      <c r="B306" s="210"/>
      <c r="C306" s="165"/>
      <c r="D306" s="201"/>
      <c r="E306" s="79" t="s">
        <v>23</v>
      </c>
      <c r="F306" s="80" t="s">
        <v>469</v>
      </c>
      <c r="G306" s="85" t="s">
        <v>712</v>
      </c>
      <c r="H306" s="214"/>
      <c r="I306" s="203"/>
      <c r="J306" s="85" t="s">
        <v>1080</v>
      </c>
      <c r="K306" s="80" t="s">
        <v>333</v>
      </c>
      <c r="L306" s="87" t="s">
        <v>2</v>
      </c>
      <c r="M306" s="85" t="s">
        <v>9</v>
      </c>
    </row>
    <row r="307" spans="1:14" s="101" customFormat="1" ht="58.5" customHeight="1">
      <c r="A307" s="102"/>
      <c r="B307" s="210"/>
      <c r="C307" s="137" t="s">
        <v>549</v>
      </c>
      <c r="D307" s="210" t="s">
        <v>470</v>
      </c>
      <c r="E307" s="95" t="s">
        <v>283</v>
      </c>
      <c r="F307" s="80" t="s">
        <v>471</v>
      </c>
      <c r="G307" s="85" t="s">
        <v>874</v>
      </c>
      <c r="H307" s="144"/>
      <c r="I307" s="202" t="s">
        <v>844</v>
      </c>
      <c r="J307" s="85" t="s">
        <v>1220</v>
      </c>
      <c r="K307" s="61" t="s">
        <v>1</v>
      </c>
      <c r="L307" s="12" t="s">
        <v>2</v>
      </c>
      <c r="M307" s="60" t="s">
        <v>0</v>
      </c>
    </row>
    <row r="308" spans="1:14" s="125" customFormat="1" ht="65.45" customHeight="1">
      <c r="A308" s="102"/>
      <c r="B308" s="210"/>
      <c r="C308" s="137"/>
      <c r="D308" s="210"/>
      <c r="E308" s="96" t="s">
        <v>32</v>
      </c>
      <c r="F308" s="200" t="s">
        <v>474</v>
      </c>
      <c r="G308" s="202" t="s">
        <v>875</v>
      </c>
      <c r="H308" s="214"/>
      <c r="I308" s="214"/>
      <c r="J308" s="85" t="s">
        <v>1081</v>
      </c>
      <c r="K308" s="80" t="s">
        <v>3</v>
      </c>
      <c r="L308" s="87" t="s">
        <v>2</v>
      </c>
      <c r="M308" s="85" t="s">
        <v>9</v>
      </c>
    </row>
    <row r="309" spans="1:14" s="101" customFormat="1" ht="13.15" customHeight="1">
      <c r="A309" s="102"/>
      <c r="B309" s="210"/>
      <c r="C309" s="213"/>
      <c r="D309" s="210"/>
      <c r="E309" s="103"/>
      <c r="F309" s="210"/>
      <c r="G309" s="203"/>
      <c r="H309" s="214"/>
      <c r="I309" s="214"/>
      <c r="J309" s="85" t="s">
        <v>1082</v>
      </c>
      <c r="K309" s="80" t="s">
        <v>326</v>
      </c>
      <c r="L309" s="87" t="s">
        <v>2</v>
      </c>
      <c r="M309" s="85" t="s">
        <v>9</v>
      </c>
    </row>
    <row r="310" spans="1:14" s="101" customFormat="1" ht="34.15" customHeight="1">
      <c r="A310" s="102"/>
      <c r="B310" s="210"/>
      <c r="C310" s="137"/>
      <c r="D310" s="210"/>
      <c r="E310" s="96" t="s">
        <v>30</v>
      </c>
      <c r="F310" s="200" t="s">
        <v>394</v>
      </c>
      <c r="G310" s="202" t="s">
        <v>475</v>
      </c>
      <c r="H310" s="214"/>
      <c r="I310" s="214"/>
      <c r="J310" s="202" t="s">
        <v>1165</v>
      </c>
      <c r="K310" s="200" t="s">
        <v>476</v>
      </c>
      <c r="L310" s="75" t="s">
        <v>2</v>
      </c>
      <c r="M310" s="202" t="s">
        <v>0</v>
      </c>
    </row>
    <row r="311" spans="1:14" s="101" customFormat="1" ht="12" customHeight="1">
      <c r="A311" s="102"/>
      <c r="B311" s="210"/>
      <c r="C311" s="137"/>
      <c r="D311" s="210"/>
      <c r="E311" s="103"/>
      <c r="F311" s="210"/>
      <c r="G311" s="214"/>
      <c r="H311" s="144"/>
      <c r="I311" s="214"/>
      <c r="J311" s="202" t="s">
        <v>1083</v>
      </c>
      <c r="K311" s="200" t="s">
        <v>806</v>
      </c>
      <c r="L311" s="75" t="s">
        <v>2</v>
      </c>
      <c r="M311" s="202" t="s">
        <v>0</v>
      </c>
    </row>
    <row r="312" spans="1:14" s="101" customFormat="1" ht="33.6" customHeight="1">
      <c r="A312" s="102"/>
      <c r="B312" s="210"/>
      <c r="C312" s="137"/>
      <c r="D312" s="210"/>
      <c r="E312" s="103"/>
      <c r="F312" s="210"/>
      <c r="G312" s="202" t="s">
        <v>713</v>
      </c>
      <c r="H312" s="144"/>
      <c r="I312" s="214"/>
      <c r="J312" s="202" t="s">
        <v>1084</v>
      </c>
      <c r="K312" s="200" t="s">
        <v>362</v>
      </c>
      <c r="L312" s="75" t="s">
        <v>2</v>
      </c>
      <c r="M312" s="202" t="s">
        <v>302</v>
      </c>
    </row>
    <row r="313" spans="1:14" s="101" customFormat="1" ht="66" customHeight="1">
      <c r="A313" s="102"/>
      <c r="B313" s="210"/>
      <c r="C313" s="137"/>
      <c r="D313" s="210"/>
      <c r="E313" s="103"/>
      <c r="F313" s="210"/>
      <c r="G313" s="93" t="s">
        <v>876</v>
      </c>
      <c r="H313" s="144"/>
      <c r="I313" s="214"/>
      <c r="J313" s="202" t="s">
        <v>1085</v>
      </c>
      <c r="K313" s="80" t="s">
        <v>3</v>
      </c>
      <c r="L313" s="87" t="s">
        <v>2</v>
      </c>
      <c r="M313" s="85" t="s">
        <v>9</v>
      </c>
    </row>
    <row r="314" spans="1:14" s="101" customFormat="1" ht="127.9" customHeight="1">
      <c r="A314" s="185"/>
      <c r="B314" s="44"/>
      <c r="C314" s="37" t="s">
        <v>40</v>
      </c>
      <c r="D314" s="38" t="s">
        <v>80</v>
      </c>
      <c r="E314" s="192" t="s">
        <v>62</v>
      </c>
      <c r="F314" s="58" t="s">
        <v>81</v>
      </c>
      <c r="G314" s="163" t="s">
        <v>783</v>
      </c>
      <c r="H314" s="43"/>
      <c r="I314" s="40" t="s">
        <v>845</v>
      </c>
      <c r="J314" s="60" t="s">
        <v>1086</v>
      </c>
      <c r="K314" s="61" t="s">
        <v>1</v>
      </c>
      <c r="L314" s="12" t="s">
        <v>2</v>
      </c>
      <c r="M314" s="60" t="s">
        <v>0</v>
      </c>
    </row>
    <row r="315" spans="1:14" s="101" customFormat="1" ht="12" customHeight="1">
      <c r="A315" s="185"/>
      <c r="B315" s="44"/>
      <c r="C315" s="45"/>
      <c r="D315" s="46"/>
      <c r="E315" s="65"/>
      <c r="F315" s="63"/>
      <c r="G315" s="163" t="s">
        <v>716</v>
      </c>
      <c r="H315" s="43"/>
      <c r="I315" s="49"/>
      <c r="J315" s="60" t="s">
        <v>1087</v>
      </c>
      <c r="K315" s="61" t="s">
        <v>717</v>
      </c>
      <c r="L315" s="87" t="s">
        <v>2</v>
      </c>
      <c r="M315" s="85" t="s">
        <v>479</v>
      </c>
    </row>
    <row r="316" spans="1:14" s="101" customFormat="1" ht="12" customHeight="1">
      <c r="A316" s="102"/>
      <c r="B316" s="210"/>
      <c r="C316" s="137"/>
      <c r="D316" s="210"/>
      <c r="E316" s="79" t="s">
        <v>12</v>
      </c>
      <c r="F316" s="80" t="s">
        <v>477</v>
      </c>
      <c r="G316" s="95" t="s">
        <v>478</v>
      </c>
      <c r="H316" s="214"/>
      <c r="I316" s="144"/>
      <c r="J316" s="85" t="s">
        <v>1088</v>
      </c>
      <c r="K316" s="80" t="s">
        <v>68</v>
      </c>
      <c r="L316" s="87" t="s">
        <v>2</v>
      </c>
      <c r="M316" s="85" t="s">
        <v>479</v>
      </c>
    </row>
    <row r="317" spans="1:14" s="43" customFormat="1" ht="12" customHeight="1">
      <c r="A317" s="102"/>
      <c r="B317" s="210"/>
      <c r="C317" s="137"/>
      <c r="D317" s="210"/>
      <c r="E317" s="79" t="s">
        <v>8</v>
      </c>
      <c r="F317" s="80" t="s">
        <v>480</v>
      </c>
      <c r="G317" s="95" t="s">
        <v>481</v>
      </c>
      <c r="H317" s="214"/>
      <c r="I317" s="144"/>
      <c r="J317" s="85" t="s">
        <v>1089</v>
      </c>
      <c r="K317" s="80" t="s">
        <v>45</v>
      </c>
      <c r="L317" s="75" t="s">
        <v>2</v>
      </c>
      <c r="M317" s="85" t="s">
        <v>479</v>
      </c>
      <c r="N317" s="42"/>
    </row>
    <row r="318" spans="1:14" s="101" customFormat="1" ht="21">
      <c r="A318" s="102"/>
      <c r="B318" s="210"/>
      <c r="C318" s="137"/>
      <c r="D318" s="210"/>
      <c r="E318" s="208" t="s">
        <v>160</v>
      </c>
      <c r="F318" s="200" t="s">
        <v>482</v>
      </c>
      <c r="G318" s="96" t="s">
        <v>483</v>
      </c>
      <c r="H318" s="214"/>
      <c r="I318" s="144"/>
      <c r="J318" s="202" t="s">
        <v>518</v>
      </c>
      <c r="K318" s="200" t="s">
        <v>3</v>
      </c>
      <c r="L318" s="75" t="s">
        <v>2</v>
      </c>
      <c r="M318" s="202" t="s">
        <v>9</v>
      </c>
    </row>
    <row r="319" spans="1:14" s="101" customFormat="1" ht="12" customHeight="1">
      <c r="A319" s="102"/>
      <c r="B319" s="210"/>
      <c r="C319" s="137"/>
      <c r="D319" s="210"/>
      <c r="E319" s="77"/>
      <c r="F319" s="201"/>
      <c r="G319" s="203"/>
      <c r="H319" s="214"/>
      <c r="I319" s="144"/>
      <c r="J319" s="203"/>
      <c r="K319" s="201"/>
      <c r="L319" s="90"/>
      <c r="M319" s="203"/>
    </row>
    <row r="320" spans="1:14" s="101" customFormat="1" ht="21.6" customHeight="1">
      <c r="A320" s="102"/>
      <c r="B320" s="210"/>
      <c r="C320" s="137"/>
      <c r="D320" s="210"/>
      <c r="E320" s="245" t="s">
        <v>23</v>
      </c>
      <c r="F320" s="232" t="s">
        <v>484</v>
      </c>
      <c r="G320" s="95" t="s">
        <v>718</v>
      </c>
      <c r="H320" s="214"/>
      <c r="I320" s="144"/>
      <c r="J320" s="85" t="s">
        <v>1166</v>
      </c>
      <c r="K320" s="80" t="s">
        <v>485</v>
      </c>
      <c r="L320" s="87" t="s">
        <v>2</v>
      </c>
      <c r="M320" s="202" t="s">
        <v>486</v>
      </c>
    </row>
    <row r="321" spans="1:14" s="101" customFormat="1" ht="21">
      <c r="A321" s="102"/>
      <c r="B321" s="210"/>
      <c r="C321" s="137"/>
      <c r="D321" s="210"/>
      <c r="E321" s="246"/>
      <c r="F321" s="247"/>
      <c r="G321" s="202" t="s">
        <v>487</v>
      </c>
      <c r="H321" s="214"/>
      <c r="I321" s="144"/>
      <c r="J321" s="214" t="s">
        <v>1176</v>
      </c>
      <c r="K321" s="202" t="s">
        <v>326</v>
      </c>
      <c r="L321" s="87" t="s">
        <v>2</v>
      </c>
      <c r="M321" s="202" t="s">
        <v>486</v>
      </c>
    </row>
    <row r="322" spans="1:14" s="101" customFormat="1" ht="24.75" customHeight="1">
      <c r="A322" s="102"/>
      <c r="B322" s="210"/>
      <c r="C322" s="137"/>
      <c r="D322" s="210"/>
      <c r="E322" s="246"/>
      <c r="F322" s="247"/>
      <c r="G322" s="95" t="s">
        <v>488</v>
      </c>
      <c r="H322" s="214"/>
      <c r="I322" s="144"/>
      <c r="J322" s="85" t="s">
        <v>1090</v>
      </c>
      <c r="K322" s="80" t="s">
        <v>362</v>
      </c>
      <c r="L322" s="87" t="s">
        <v>2</v>
      </c>
      <c r="M322" s="202" t="s">
        <v>486</v>
      </c>
    </row>
    <row r="323" spans="1:14" s="101" customFormat="1" ht="32.450000000000003" customHeight="1">
      <c r="A323" s="102"/>
      <c r="B323" s="210"/>
      <c r="C323" s="137"/>
      <c r="D323" s="210"/>
      <c r="E323" s="246"/>
      <c r="F323" s="247"/>
      <c r="G323" s="95" t="s">
        <v>489</v>
      </c>
      <c r="H323" s="214"/>
      <c r="I323" s="144"/>
      <c r="J323" s="85" t="s">
        <v>1091</v>
      </c>
      <c r="K323" s="80" t="s">
        <v>333</v>
      </c>
      <c r="L323" s="87" t="s">
        <v>2</v>
      </c>
      <c r="M323" s="202" t="s">
        <v>486</v>
      </c>
    </row>
    <row r="324" spans="1:14" s="101" customFormat="1" ht="34.15" customHeight="1">
      <c r="A324" s="102"/>
      <c r="B324" s="210"/>
      <c r="C324" s="137"/>
      <c r="D324" s="210"/>
      <c r="E324" s="209"/>
      <c r="F324" s="210"/>
      <c r="G324" s="96" t="s">
        <v>719</v>
      </c>
      <c r="H324" s="214"/>
      <c r="I324" s="144"/>
      <c r="J324" s="85" t="s">
        <v>1167</v>
      </c>
      <c r="K324" s="41" t="s">
        <v>413</v>
      </c>
      <c r="L324" s="87" t="s">
        <v>2</v>
      </c>
      <c r="M324" s="85" t="s">
        <v>479</v>
      </c>
    </row>
    <row r="325" spans="1:14" s="101" customFormat="1" ht="12" customHeight="1">
      <c r="A325" s="102"/>
      <c r="B325" s="210"/>
      <c r="C325" s="137"/>
      <c r="D325" s="210"/>
      <c r="E325" s="77"/>
      <c r="F325" s="201"/>
      <c r="G325" s="203"/>
      <c r="H325" s="214"/>
      <c r="I325" s="144"/>
      <c r="J325" s="85" t="s">
        <v>1092</v>
      </c>
      <c r="K325" s="71" t="s">
        <v>806</v>
      </c>
      <c r="L325" s="87" t="s">
        <v>2</v>
      </c>
      <c r="M325" s="85" t="s">
        <v>479</v>
      </c>
    </row>
    <row r="326" spans="1:14" s="101" customFormat="1" ht="12" customHeight="1">
      <c r="A326" s="185"/>
      <c r="B326" s="44"/>
      <c r="C326" s="45"/>
      <c r="D326" s="46"/>
      <c r="E326" s="56" t="s">
        <v>20</v>
      </c>
      <c r="F326" s="61" t="s">
        <v>79</v>
      </c>
      <c r="G326" s="60" t="s">
        <v>78</v>
      </c>
      <c r="H326" s="48"/>
      <c r="I326" s="49"/>
      <c r="J326" s="60" t="s">
        <v>1093</v>
      </c>
      <c r="K326" s="61" t="s">
        <v>3</v>
      </c>
      <c r="L326" s="87" t="s">
        <v>2</v>
      </c>
      <c r="M326" s="60" t="s">
        <v>0</v>
      </c>
    </row>
    <row r="327" spans="1:14" s="101" customFormat="1" ht="21">
      <c r="A327" s="185"/>
      <c r="B327" s="44"/>
      <c r="C327" s="45"/>
      <c r="D327" s="46"/>
      <c r="E327" s="56" t="s">
        <v>124</v>
      </c>
      <c r="F327" s="61" t="s">
        <v>77</v>
      </c>
      <c r="G327" s="60" t="s">
        <v>619</v>
      </c>
      <c r="H327" s="48"/>
      <c r="I327" s="49"/>
      <c r="J327" s="60" t="s">
        <v>1094</v>
      </c>
      <c r="K327" s="61" t="s">
        <v>3</v>
      </c>
      <c r="L327" s="87" t="s">
        <v>2</v>
      </c>
      <c r="M327" s="60" t="s">
        <v>0</v>
      </c>
    </row>
    <row r="328" spans="1:14" s="43" customFormat="1" ht="12" customHeight="1">
      <c r="A328" s="185"/>
      <c r="B328" s="44"/>
      <c r="C328" s="45"/>
      <c r="D328" s="46"/>
      <c r="E328" s="166" t="s">
        <v>378</v>
      </c>
      <c r="F328" s="58" t="s">
        <v>628</v>
      </c>
      <c r="G328" s="58" t="s">
        <v>629</v>
      </c>
      <c r="H328" s="48"/>
      <c r="I328" s="49"/>
      <c r="J328" s="60" t="s">
        <v>1095</v>
      </c>
      <c r="K328" s="61" t="s">
        <v>627</v>
      </c>
      <c r="L328" s="87" t="s">
        <v>2</v>
      </c>
      <c r="M328" s="60" t="s">
        <v>0</v>
      </c>
      <c r="N328" s="42"/>
    </row>
    <row r="329" spans="1:14" s="43" customFormat="1" ht="94.9" customHeight="1">
      <c r="A329" s="185"/>
      <c r="B329" s="44"/>
      <c r="C329" s="45"/>
      <c r="D329" s="46"/>
      <c r="E329" s="167" t="s">
        <v>434</v>
      </c>
      <c r="F329" s="58" t="s">
        <v>720</v>
      </c>
      <c r="G329" s="58" t="s">
        <v>721</v>
      </c>
      <c r="H329" s="48"/>
      <c r="I329" s="68"/>
      <c r="J329" s="60" t="s">
        <v>1096</v>
      </c>
      <c r="K329" s="41" t="s">
        <v>113</v>
      </c>
      <c r="L329" s="72" t="s">
        <v>534</v>
      </c>
      <c r="M329" s="39" t="s">
        <v>0</v>
      </c>
      <c r="N329" s="42"/>
    </row>
    <row r="330" spans="1:14" s="43" customFormat="1" ht="27.6" customHeight="1">
      <c r="A330" s="126"/>
      <c r="B330" s="127"/>
      <c r="C330" s="130" t="s">
        <v>220</v>
      </c>
      <c r="D330" s="168" t="s">
        <v>490</v>
      </c>
      <c r="E330" s="169" t="s">
        <v>32</v>
      </c>
      <c r="F330" s="194" t="s">
        <v>491</v>
      </c>
      <c r="G330" s="194" t="s">
        <v>491</v>
      </c>
      <c r="H330" s="170"/>
      <c r="I330" s="40" t="s">
        <v>846</v>
      </c>
      <c r="J330" s="41" t="s">
        <v>492</v>
      </c>
      <c r="K330" s="41" t="s">
        <v>493</v>
      </c>
      <c r="L330" s="72" t="s">
        <v>2</v>
      </c>
      <c r="M330" s="41" t="s">
        <v>0</v>
      </c>
      <c r="N330" s="42"/>
    </row>
    <row r="331" spans="1:14" s="43" customFormat="1" ht="167.25" customHeight="1">
      <c r="A331" s="126"/>
      <c r="B331" s="127"/>
      <c r="C331" s="151"/>
      <c r="D331" s="128"/>
      <c r="E331" s="169" t="s">
        <v>324</v>
      </c>
      <c r="F331" s="194" t="s">
        <v>494</v>
      </c>
      <c r="G331" s="171" t="s">
        <v>495</v>
      </c>
      <c r="H331" s="170"/>
      <c r="I331" s="49"/>
      <c r="J331" s="41" t="s">
        <v>1210</v>
      </c>
      <c r="K331" s="41" t="s">
        <v>113</v>
      </c>
      <c r="L331" s="72" t="s">
        <v>534</v>
      </c>
      <c r="M331" s="39" t="s">
        <v>0</v>
      </c>
      <c r="N331" s="42"/>
    </row>
    <row r="332" spans="1:14" s="43" customFormat="1" ht="339.75" customHeight="1">
      <c r="A332" s="102"/>
      <c r="B332" s="210"/>
      <c r="C332" s="213"/>
      <c r="D332" s="210"/>
      <c r="E332" s="208" t="s">
        <v>8</v>
      </c>
      <c r="F332" s="200" t="s">
        <v>496</v>
      </c>
      <c r="G332" s="85" t="s">
        <v>877</v>
      </c>
      <c r="H332" s="214"/>
      <c r="I332" s="214"/>
      <c r="J332" s="95" t="s">
        <v>1211</v>
      </c>
      <c r="K332" s="85" t="s">
        <v>113</v>
      </c>
      <c r="L332" s="85" t="s">
        <v>2</v>
      </c>
      <c r="M332" s="202" t="s">
        <v>0</v>
      </c>
      <c r="N332" s="42"/>
    </row>
    <row r="333" spans="1:14" s="125" customFormat="1" ht="44.45" customHeight="1">
      <c r="A333" s="102"/>
      <c r="B333" s="210"/>
      <c r="C333" s="213"/>
      <c r="D333" s="210"/>
      <c r="E333" s="209"/>
      <c r="F333" s="210"/>
      <c r="G333" s="202" t="s">
        <v>699</v>
      </c>
      <c r="H333" s="103"/>
      <c r="I333" s="214"/>
      <c r="J333" s="141" t="s">
        <v>1168</v>
      </c>
      <c r="K333" s="85" t="s">
        <v>700</v>
      </c>
      <c r="L333" s="85" t="s">
        <v>2</v>
      </c>
      <c r="M333" s="202" t="s">
        <v>0</v>
      </c>
    </row>
    <row r="334" spans="1:14" s="125" customFormat="1" ht="12" customHeight="1">
      <c r="A334" s="102"/>
      <c r="B334" s="210"/>
      <c r="C334" s="213"/>
      <c r="D334" s="210"/>
      <c r="E334" s="209"/>
      <c r="F334" s="210"/>
      <c r="G334" s="203"/>
      <c r="H334" s="103"/>
      <c r="I334" s="214"/>
      <c r="J334" s="141" t="s">
        <v>1097</v>
      </c>
      <c r="K334" s="85" t="s">
        <v>806</v>
      </c>
      <c r="L334" s="85" t="s">
        <v>2</v>
      </c>
      <c r="M334" s="202" t="s">
        <v>0</v>
      </c>
    </row>
    <row r="335" spans="1:14" s="125" customFormat="1" ht="42.6" customHeight="1">
      <c r="A335" s="102"/>
      <c r="B335" s="210"/>
      <c r="C335" s="213"/>
      <c r="D335" s="172"/>
      <c r="E335" s="209"/>
      <c r="F335" s="210"/>
      <c r="G335" s="202" t="s">
        <v>502</v>
      </c>
      <c r="H335" s="103"/>
      <c r="I335" s="214"/>
      <c r="J335" s="141" t="s">
        <v>1169</v>
      </c>
      <c r="K335" s="85" t="s">
        <v>500</v>
      </c>
      <c r="L335" s="85" t="s">
        <v>2</v>
      </c>
      <c r="M335" s="202" t="s">
        <v>0</v>
      </c>
    </row>
    <row r="336" spans="1:14" s="125" customFormat="1" ht="15.6" customHeight="1">
      <c r="A336" s="102"/>
      <c r="B336" s="210"/>
      <c r="C336" s="213"/>
      <c r="D336" s="172"/>
      <c r="E336" s="77"/>
      <c r="F336" s="201"/>
      <c r="G336" s="203"/>
      <c r="H336" s="103"/>
      <c r="I336" s="214"/>
      <c r="J336" s="141" t="s">
        <v>1098</v>
      </c>
      <c r="K336" s="50" t="s">
        <v>113</v>
      </c>
      <c r="L336" s="72" t="s">
        <v>2</v>
      </c>
      <c r="M336" s="41" t="s">
        <v>0</v>
      </c>
    </row>
    <row r="337" spans="1:13" s="101" customFormat="1" ht="21">
      <c r="A337" s="126"/>
      <c r="B337" s="127"/>
      <c r="C337" s="151"/>
      <c r="D337" s="128"/>
      <c r="E337" s="54" t="s">
        <v>26</v>
      </c>
      <c r="F337" s="71" t="s">
        <v>497</v>
      </c>
      <c r="G337" s="133" t="s">
        <v>498</v>
      </c>
      <c r="H337" s="170"/>
      <c r="I337" s="49"/>
      <c r="J337" s="41" t="s">
        <v>1099</v>
      </c>
      <c r="K337" s="50" t="s">
        <v>113</v>
      </c>
      <c r="L337" s="72" t="s">
        <v>2</v>
      </c>
      <c r="M337" s="41" t="s">
        <v>0</v>
      </c>
    </row>
    <row r="338" spans="1:13" s="101" customFormat="1" ht="32.25" customHeight="1">
      <c r="A338" s="126"/>
      <c r="B338" s="127"/>
      <c r="C338" s="151"/>
      <c r="D338" s="128"/>
      <c r="E338" s="185" t="s">
        <v>23</v>
      </c>
      <c r="F338" s="44" t="s">
        <v>499</v>
      </c>
      <c r="G338" s="121" t="s">
        <v>652</v>
      </c>
      <c r="H338" s="170"/>
      <c r="I338" s="49"/>
      <c r="J338" s="121" t="s">
        <v>1100</v>
      </c>
      <c r="K338" s="52" t="s">
        <v>493</v>
      </c>
      <c r="L338" s="198" t="s">
        <v>2</v>
      </c>
      <c r="M338" s="48" t="s">
        <v>0</v>
      </c>
    </row>
    <row r="339" spans="1:13" s="125" customFormat="1" ht="62.25" customHeight="1">
      <c r="A339" s="126"/>
      <c r="B339" s="127"/>
      <c r="C339" s="151"/>
      <c r="D339" s="128"/>
      <c r="E339" s="185"/>
      <c r="F339" s="44"/>
      <c r="G339" s="241" t="s">
        <v>653</v>
      </c>
      <c r="H339" s="170"/>
      <c r="I339" s="49"/>
      <c r="J339" s="41" t="s">
        <v>1170</v>
      </c>
      <c r="K339" s="52" t="s">
        <v>672</v>
      </c>
      <c r="L339" s="198" t="s">
        <v>2</v>
      </c>
      <c r="M339" s="41" t="s">
        <v>0</v>
      </c>
    </row>
    <row r="340" spans="1:13" s="125" customFormat="1" ht="13.9" customHeight="1">
      <c r="A340" s="126"/>
      <c r="B340" s="127"/>
      <c r="C340" s="151"/>
      <c r="D340" s="128"/>
      <c r="E340" s="185"/>
      <c r="F340" s="44"/>
      <c r="G340" s="243"/>
      <c r="H340" s="170"/>
      <c r="I340" s="49"/>
      <c r="J340" s="41" t="s">
        <v>1101</v>
      </c>
      <c r="K340" s="52" t="s">
        <v>806</v>
      </c>
      <c r="L340" s="198" t="s">
        <v>2</v>
      </c>
      <c r="M340" s="41" t="s">
        <v>0</v>
      </c>
    </row>
    <row r="341" spans="1:13" s="125" customFormat="1" ht="55.15" customHeight="1">
      <c r="A341" s="126"/>
      <c r="B341" s="127"/>
      <c r="C341" s="151"/>
      <c r="D341" s="128"/>
      <c r="E341" s="185"/>
      <c r="F341" s="44"/>
      <c r="G341" s="243"/>
      <c r="H341" s="170"/>
      <c r="I341" s="49"/>
      <c r="J341" s="41" t="s">
        <v>1171</v>
      </c>
      <c r="K341" s="52" t="s">
        <v>673</v>
      </c>
      <c r="L341" s="198" t="s">
        <v>2</v>
      </c>
      <c r="M341" s="41" t="s">
        <v>0</v>
      </c>
    </row>
    <row r="342" spans="1:13" s="125" customFormat="1" ht="12.6" customHeight="1">
      <c r="A342" s="126"/>
      <c r="B342" s="127"/>
      <c r="C342" s="151"/>
      <c r="D342" s="128"/>
      <c r="E342" s="185"/>
      <c r="F342" s="44"/>
      <c r="G342" s="205"/>
      <c r="H342" s="170"/>
      <c r="I342" s="49"/>
      <c r="J342" s="41" t="s">
        <v>1102</v>
      </c>
      <c r="K342" s="52" t="s">
        <v>806</v>
      </c>
      <c r="L342" s="198" t="s">
        <v>2</v>
      </c>
      <c r="M342" s="41" t="s">
        <v>0</v>
      </c>
    </row>
    <row r="343" spans="1:13" s="125" customFormat="1" ht="124.5" customHeight="1">
      <c r="A343" s="126"/>
      <c r="B343" s="127"/>
      <c r="C343" s="151"/>
      <c r="D343" s="128"/>
      <c r="E343" s="186"/>
      <c r="F343" s="53"/>
      <c r="G343" s="173" t="s">
        <v>654</v>
      </c>
      <c r="H343" s="170"/>
      <c r="I343" s="49"/>
      <c r="J343" s="41" t="s">
        <v>1103</v>
      </c>
      <c r="K343" s="50" t="s">
        <v>113</v>
      </c>
      <c r="L343" s="72" t="s">
        <v>2</v>
      </c>
      <c r="M343" s="39" t="s">
        <v>0</v>
      </c>
    </row>
    <row r="344" spans="1:13" s="125" customFormat="1" ht="27.6" customHeight="1">
      <c r="A344" s="126"/>
      <c r="B344" s="127"/>
      <c r="C344" s="151"/>
      <c r="D344" s="128"/>
      <c r="E344" s="185" t="s">
        <v>20</v>
      </c>
      <c r="F344" s="44" t="s">
        <v>504</v>
      </c>
      <c r="G344" s="173" t="s">
        <v>505</v>
      </c>
      <c r="H344" s="170"/>
      <c r="I344" s="49"/>
      <c r="J344" s="41" t="s">
        <v>1104</v>
      </c>
      <c r="K344" s="50" t="s">
        <v>333</v>
      </c>
      <c r="L344" s="72" t="s">
        <v>2</v>
      </c>
      <c r="M344" s="39" t="s">
        <v>0</v>
      </c>
    </row>
    <row r="345" spans="1:13" s="125" customFormat="1" ht="33" customHeight="1">
      <c r="A345" s="126"/>
      <c r="B345" s="127"/>
      <c r="C345" s="151"/>
      <c r="D345" s="128"/>
      <c r="E345" s="54" t="s">
        <v>124</v>
      </c>
      <c r="F345" s="71" t="s">
        <v>506</v>
      </c>
      <c r="G345" s="173" t="s">
        <v>507</v>
      </c>
      <c r="H345" s="170"/>
      <c r="I345" s="49"/>
      <c r="J345" s="41" t="s">
        <v>1105</v>
      </c>
      <c r="K345" s="50" t="s">
        <v>333</v>
      </c>
      <c r="L345" s="72" t="s">
        <v>2</v>
      </c>
      <c r="M345" s="39" t="s">
        <v>0</v>
      </c>
    </row>
    <row r="346" spans="1:13" s="125" customFormat="1" ht="21">
      <c r="A346" s="126"/>
      <c r="B346" s="127"/>
      <c r="C346" s="151"/>
      <c r="D346" s="128"/>
      <c r="E346" s="184" t="s">
        <v>378</v>
      </c>
      <c r="F346" s="36" t="s">
        <v>508</v>
      </c>
      <c r="G346" s="41" t="s">
        <v>868</v>
      </c>
      <c r="H346" s="170"/>
      <c r="I346" s="49"/>
      <c r="J346" s="41" t="s">
        <v>1106</v>
      </c>
      <c r="K346" s="41" t="s">
        <v>113</v>
      </c>
      <c r="L346" s="72" t="s">
        <v>2</v>
      </c>
      <c r="M346" s="39" t="s">
        <v>0</v>
      </c>
    </row>
    <row r="347" spans="1:13" s="125" customFormat="1" ht="43.9" customHeight="1">
      <c r="A347" s="126"/>
      <c r="B347" s="127"/>
      <c r="C347" s="151"/>
      <c r="D347" s="128"/>
      <c r="E347" s="54" t="s">
        <v>434</v>
      </c>
      <c r="F347" s="71" t="s">
        <v>509</v>
      </c>
      <c r="G347" s="173" t="s">
        <v>510</v>
      </c>
      <c r="H347" s="170"/>
      <c r="I347" s="49"/>
      <c r="J347" s="41" t="s">
        <v>1107</v>
      </c>
      <c r="K347" s="50" t="s">
        <v>3</v>
      </c>
      <c r="L347" s="72" t="s">
        <v>2</v>
      </c>
      <c r="M347" s="39" t="s">
        <v>0</v>
      </c>
    </row>
    <row r="348" spans="1:13" s="125" customFormat="1" ht="33" customHeight="1">
      <c r="A348" s="102"/>
      <c r="B348" s="210"/>
      <c r="C348" s="78"/>
      <c r="D348" s="174"/>
      <c r="E348" s="54" t="s">
        <v>154</v>
      </c>
      <c r="F348" s="201" t="s">
        <v>501</v>
      </c>
      <c r="G348" s="85" t="s">
        <v>503</v>
      </c>
      <c r="H348" s="103"/>
      <c r="I348" s="203"/>
      <c r="J348" s="141" t="s">
        <v>1108</v>
      </c>
      <c r="K348" s="85" t="s">
        <v>3</v>
      </c>
      <c r="L348" s="85" t="s">
        <v>2</v>
      </c>
      <c r="M348" s="202" t="s">
        <v>9</v>
      </c>
    </row>
    <row r="349" spans="1:13" s="101" customFormat="1" ht="25.9" customHeight="1">
      <c r="A349" s="126"/>
      <c r="B349" s="127"/>
      <c r="C349" s="212" t="s">
        <v>527</v>
      </c>
      <c r="D349" s="168" t="s">
        <v>511</v>
      </c>
      <c r="E349" s="184" t="s">
        <v>283</v>
      </c>
      <c r="F349" s="36" t="s">
        <v>512</v>
      </c>
      <c r="G349" s="173" t="s">
        <v>513</v>
      </c>
      <c r="H349" s="170"/>
      <c r="I349" s="40" t="s">
        <v>847</v>
      </c>
      <c r="J349" s="41" t="s">
        <v>1109</v>
      </c>
      <c r="K349" s="50" t="s">
        <v>71</v>
      </c>
      <c r="L349" s="72" t="s">
        <v>2</v>
      </c>
      <c r="M349" s="39" t="s">
        <v>0</v>
      </c>
    </row>
    <row r="350" spans="1:13" s="101" customFormat="1" ht="62.45" customHeight="1">
      <c r="A350" s="126"/>
      <c r="B350" s="127"/>
      <c r="C350" s="175"/>
      <c r="D350" s="176"/>
      <c r="E350" s="186"/>
      <c r="F350" s="53"/>
      <c r="G350" s="133" t="s">
        <v>514</v>
      </c>
      <c r="H350" s="177"/>
      <c r="I350" s="68"/>
      <c r="J350" s="41" t="s">
        <v>1110</v>
      </c>
      <c r="K350" s="50" t="s">
        <v>113</v>
      </c>
      <c r="L350" s="72" t="s">
        <v>2</v>
      </c>
      <c r="M350" s="39" t="s">
        <v>0</v>
      </c>
    </row>
    <row r="351" spans="1:13" s="125" customFormat="1" ht="63.6" customHeight="1">
      <c r="A351" s="185"/>
      <c r="B351" s="44"/>
      <c r="C351" s="37" t="s">
        <v>216</v>
      </c>
      <c r="D351" s="38" t="s">
        <v>73</v>
      </c>
      <c r="E351" s="56" t="s">
        <v>62</v>
      </c>
      <c r="F351" s="47" t="s">
        <v>75</v>
      </c>
      <c r="G351" s="54" t="s">
        <v>74</v>
      </c>
      <c r="H351" s="48"/>
      <c r="I351" s="40" t="s">
        <v>848</v>
      </c>
      <c r="J351" s="50" t="s">
        <v>1174</v>
      </c>
      <c r="K351" s="47" t="s">
        <v>1</v>
      </c>
      <c r="L351" s="12" t="s">
        <v>2</v>
      </c>
      <c r="M351" s="50" t="s">
        <v>0</v>
      </c>
    </row>
    <row r="352" spans="1:13" s="101" customFormat="1" ht="41.45" customHeight="1">
      <c r="A352" s="185"/>
      <c r="B352" s="195"/>
      <c r="C352" s="185"/>
      <c r="D352" s="195"/>
      <c r="E352" s="192" t="s">
        <v>32</v>
      </c>
      <c r="F352" s="194" t="s">
        <v>72</v>
      </c>
      <c r="G352" s="54" t="s">
        <v>710</v>
      </c>
      <c r="H352" s="206"/>
      <c r="I352" s="49"/>
      <c r="J352" s="50" t="s">
        <v>1212</v>
      </c>
      <c r="K352" s="47" t="s">
        <v>71</v>
      </c>
      <c r="L352" s="12" t="s">
        <v>2</v>
      </c>
      <c r="M352" s="50" t="s">
        <v>0</v>
      </c>
    </row>
    <row r="353" spans="1:14" s="43" customFormat="1" ht="24" customHeight="1">
      <c r="A353" s="185"/>
      <c r="B353" s="44"/>
      <c r="C353" s="45"/>
      <c r="D353" s="46"/>
      <c r="E353" s="79" t="s">
        <v>324</v>
      </c>
      <c r="F353" s="80" t="s">
        <v>515</v>
      </c>
      <c r="G353" s="95" t="s">
        <v>722</v>
      </c>
      <c r="H353" s="48"/>
      <c r="I353" s="214"/>
      <c r="J353" s="85" t="s">
        <v>1111</v>
      </c>
      <c r="K353" s="80" t="s">
        <v>68</v>
      </c>
      <c r="L353" s="85" t="s">
        <v>2</v>
      </c>
      <c r="M353" s="85" t="s">
        <v>9</v>
      </c>
      <c r="N353" s="42"/>
    </row>
    <row r="354" spans="1:14" s="43" customFormat="1" ht="12" customHeight="1">
      <c r="A354" s="185"/>
      <c r="B354" s="44"/>
      <c r="C354" s="45"/>
      <c r="D354" s="46"/>
      <c r="E354" s="79" t="s">
        <v>8</v>
      </c>
      <c r="F354" s="80" t="s">
        <v>625</v>
      </c>
      <c r="G354" s="95" t="s">
        <v>626</v>
      </c>
      <c r="H354" s="48"/>
      <c r="I354" s="203"/>
      <c r="J354" s="203" t="s">
        <v>1112</v>
      </c>
      <c r="K354" s="201" t="s">
        <v>627</v>
      </c>
      <c r="L354" s="85" t="s">
        <v>2</v>
      </c>
      <c r="M354" s="85" t="s">
        <v>9</v>
      </c>
      <c r="N354" s="42"/>
    </row>
    <row r="355" spans="1:14" s="43" customFormat="1" ht="20.45" customHeight="1">
      <c r="A355" s="184">
        <v>42</v>
      </c>
      <c r="B355" s="81" t="s">
        <v>69</v>
      </c>
      <c r="C355" s="107" t="s">
        <v>285</v>
      </c>
      <c r="D355" s="38" t="s">
        <v>284</v>
      </c>
      <c r="E355" s="184" t="s">
        <v>16</v>
      </c>
      <c r="F355" s="36" t="s">
        <v>328</v>
      </c>
      <c r="G355" s="204" t="s">
        <v>70</v>
      </c>
      <c r="H355" s="197" t="s">
        <v>849</v>
      </c>
      <c r="I355" s="197" t="s">
        <v>850</v>
      </c>
      <c r="J355" s="204" t="s">
        <v>1113</v>
      </c>
      <c r="K355" s="194" t="s">
        <v>68</v>
      </c>
      <c r="L355" s="191" t="s">
        <v>2</v>
      </c>
      <c r="M355" s="204" t="s">
        <v>9</v>
      </c>
      <c r="N355" s="42"/>
    </row>
    <row r="356" spans="1:14" s="125" customFormat="1" ht="12" customHeight="1">
      <c r="A356" s="186"/>
      <c r="B356" s="118"/>
      <c r="C356" s="108"/>
      <c r="D356" s="84"/>
      <c r="E356" s="186"/>
      <c r="F356" s="183"/>
      <c r="G356" s="204" t="s">
        <v>286</v>
      </c>
      <c r="H356" s="198"/>
      <c r="I356" s="198"/>
      <c r="J356" s="204" t="s">
        <v>1114</v>
      </c>
      <c r="K356" s="194" t="s">
        <v>333</v>
      </c>
      <c r="L356" s="191" t="s">
        <v>2</v>
      </c>
      <c r="M356" s="204" t="s">
        <v>9</v>
      </c>
    </row>
    <row r="357" spans="1:14" s="43" customFormat="1" ht="87" customHeight="1">
      <c r="A357" s="184">
        <v>43</v>
      </c>
      <c r="B357" s="38" t="s">
        <v>66</v>
      </c>
      <c r="C357" s="37" t="s">
        <v>37</v>
      </c>
      <c r="D357" s="38" t="s">
        <v>65</v>
      </c>
      <c r="E357" s="184" t="s">
        <v>62</v>
      </c>
      <c r="F357" s="194" t="s">
        <v>67</v>
      </c>
      <c r="G357" s="93" t="s">
        <v>636</v>
      </c>
      <c r="H357" s="40" t="s">
        <v>851</v>
      </c>
      <c r="I357" s="40" t="s">
        <v>852</v>
      </c>
      <c r="J357" s="50" t="s">
        <v>1115</v>
      </c>
      <c r="K357" s="47" t="s">
        <v>3</v>
      </c>
      <c r="L357" s="12" t="s">
        <v>2</v>
      </c>
      <c r="M357" s="50" t="s">
        <v>0</v>
      </c>
      <c r="N357" s="42"/>
    </row>
    <row r="358" spans="1:14" s="43" customFormat="1" ht="12" customHeight="1">
      <c r="A358" s="185"/>
      <c r="B358" s="46"/>
      <c r="C358" s="83"/>
      <c r="D358" s="84"/>
      <c r="E358" s="184" t="s">
        <v>32</v>
      </c>
      <c r="F358" s="194" t="s">
        <v>64</v>
      </c>
      <c r="G358" s="54" t="s">
        <v>63</v>
      </c>
      <c r="H358" s="49"/>
      <c r="I358" s="68"/>
      <c r="J358" s="50" t="s">
        <v>1116</v>
      </c>
      <c r="K358" s="47" t="s">
        <v>54</v>
      </c>
      <c r="L358" s="12" t="s">
        <v>2</v>
      </c>
      <c r="M358" s="50" t="s">
        <v>0</v>
      </c>
      <c r="N358" s="42"/>
    </row>
    <row r="359" spans="1:14" s="43" customFormat="1" ht="12" customHeight="1">
      <c r="A359" s="185"/>
      <c r="B359" s="46"/>
      <c r="C359" s="37" t="s">
        <v>40</v>
      </c>
      <c r="D359" s="38" t="s">
        <v>59</v>
      </c>
      <c r="E359" s="184" t="s">
        <v>32</v>
      </c>
      <c r="F359" s="194" t="s">
        <v>61</v>
      </c>
      <c r="G359" s="184" t="s">
        <v>60</v>
      </c>
      <c r="H359" s="49"/>
      <c r="I359" s="40" t="s">
        <v>853</v>
      </c>
      <c r="J359" s="204" t="s">
        <v>1117</v>
      </c>
      <c r="K359" s="194" t="s">
        <v>3</v>
      </c>
      <c r="L359" s="12" t="s">
        <v>2</v>
      </c>
      <c r="M359" s="204" t="s">
        <v>0</v>
      </c>
      <c r="N359" s="42"/>
    </row>
    <row r="360" spans="1:14" s="43" customFormat="1" ht="43.15" customHeight="1">
      <c r="A360" s="185"/>
      <c r="B360" s="46"/>
      <c r="C360" s="45"/>
      <c r="D360" s="46"/>
      <c r="E360" s="184" t="s">
        <v>324</v>
      </c>
      <c r="F360" s="194" t="s">
        <v>58</v>
      </c>
      <c r="G360" s="204" t="s">
        <v>57</v>
      </c>
      <c r="H360" s="49"/>
      <c r="I360" s="49"/>
      <c r="J360" s="50" t="s">
        <v>519</v>
      </c>
      <c r="K360" s="80" t="s">
        <v>630</v>
      </c>
      <c r="L360" s="64" t="s">
        <v>2</v>
      </c>
      <c r="M360" s="50" t="s">
        <v>0</v>
      </c>
      <c r="N360" s="42"/>
    </row>
    <row r="361" spans="1:14" s="43" customFormat="1" ht="12" customHeight="1">
      <c r="A361" s="185"/>
      <c r="B361" s="46"/>
      <c r="C361" s="45"/>
      <c r="D361" s="46"/>
      <c r="E361" s="185"/>
      <c r="F361" s="195"/>
      <c r="G361" s="205"/>
      <c r="H361" s="49"/>
      <c r="I361" s="49"/>
      <c r="J361" s="50" t="s">
        <v>1118</v>
      </c>
      <c r="K361" s="80" t="s">
        <v>806</v>
      </c>
      <c r="L361" s="64" t="s">
        <v>2</v>
      </c>
      <c r="M361" s="50" t="s">
        <v>0</v>
      </c>
      <c r="N361" s="42"/>
    </row>
    <row r="362" spans="1:14" s="55" customFormat="1" ht="31.9" customHeight="1">
      <c r="A362" s="185"/>
      <c r="B362" s="46"/>
      <c r="C362" s="45"/>
      <c r="D362" s="46"/>
      <c r="E362" s="184" t="s">
        <v>8</v>
      </c>
      <c r="F362" s="194" t="s">
        <v>631</v>
      </c>
      <c r="G362" s="186" t="s">
        <v>632</v>
      </c>
      <c r="H362" s="49"/>
      <c r="I362" s="49"/>
      <c r="J362" s="186" t="s">
        <v>1119</v>
      </c>
      <c r="K362" s="85" t="s">
        <v>635</v>
      </c>
      <c r="L362" s="64" t="s">
        <v>2</v>
      </c>
      <c r="M362" s="50" t="s">
        <v>0</v>
      </c>
      <c r="N362" s="178"/>
    </row>
    <row r="363" spans="1:14" s="55" customFormat="1" ht="12" customHeight="1">
      <c r="A363" s="185"/>
      <c r="B363" s="46"/>
      <c r="C363" s="45"/>
      <c r="D363" s="46"/>
      <c r="E363" s="185"/>
      <c r="F363" s="195"/>
      <c r="G363" s="185" t="s">
        <v>633</v>
      </c>
      <c r="H363" s="49"/>
      <c r="I363" s="49"/>
      <c r="J363" s="185" t="s">
        <v>1120</v>
      </c>
      <c r="K363" s="85" t="s">
        <v>634</v>
      </c>
      <c r="L363" s="64" t="s">
        <v>2</v>
      </c>
      <c r="M363" s="50" t="s">
        <v>0</v>
      </c>
      <c r="N363" s="178"/>
    </row>
    <row r="364" spans="1:14" s="55" customFormat="1" ht="21">
      <c r="A364" s="184">
        <v>44</v>
      </c>
      <c r="B364" s="36" t="s">
        <v>56</v>
      </c>
      <c r="C364" s="37" t="s">
        <v>37</v>
      </c>
      <c r="D364" s="38" t="s">
        <v>55</v>
      </c>
      <c r="E364" s="59" t="s">
        <v>32</v>
      </c>
      <c r="F364" s="61" t="s">
        <v>517</v>
      </c>
      <c r="G364" s="59" t="s">
        <v>52</v>
      </c>
      <c r="H364" s="39" t="s">
        <v>854</v>
      </c>
      <c r="I364" s="40" t="s">
        <v>855</v>
      </c>
      <c r="J364" s="60" t="s">
        <v>1121</v>
      </c>
      <c r="K364" s="58" t="s">
        <v>45</v>
      </c>
      <c r="L364" s="12" t="s">
        <v>2</v>
      </c>
      <c r="M364" s="60" t="s">
        <v>9</v>
      </c>
      <c r="N364" s="178"/>
    </row>
    <row r="365" spans="1:14" s="43" customFormat="1" ht="12" customHeight="1">
      <c r="A365" s="185"/>
      <c r="B365" s="44"/>
      <c r="C365" s="83"/>
      <c r="D365" s="84"/>
      <c r="E365" s="59" t="s">
        <v>324</v>
      </c>
      <c r="F365" s="61" t="s">
        <v>571</v>
      </c>
      <c r="G365" s="59" t="s">
        <v>51</v>
      </c>
      <c r="H365" s="48"/>
      <c r="I365" s="68"/>
      <c r="J365" s="60" t="s">
        <v>1122</v>
      </c>
      <c r="K365" s="58" t="s">
        <v>45</v>
      </c>
      <c r="L365" s="12" t="s">
        <v>2</v>
      </c>
      <c r="M365" s="60" t="s">
        <v>9</v>
      </c>
      <c r="N365" s="42"/>
    </row>
    <row r="366" spans="1:14" s="43" customFormat="1" ht="12" customHeight="1">
      <c r="A366" s="185"/>
      <c r="B366" s="44"/>
      <c r="C366" s="69" t="s">
        <v>40</v>
      </c>
      <c r="D366" s="70" t="s">
        <v>50</v>
      </c>
      <c r="E366" s="59" t="s">
        <v>16</v>
      </c>
      <c r="F366" s="179" t="s">
        <v>281</v>
      </c>
      <c r="G366" s="59" t="s">
        <v>49</v>
      </c>
      <c r="H366" s="48"/>
      <c r="I366" s="70" t="s">
        <v>856</v>
      </c>
      <c r="J366" s="60" t="s">
        <v>520</v>
      </c>
      <c r="K366" s="61" t="s">
        <v>48</v>
      </c>
      <c r="L366" s="13" t="s">
        <v>2</v>
      </c>
      <c r="M366" s="60" t="s">
        <v>9</v>
      </c>
      <c r="N366" s="42"/>
    </row>
    <row r="367" spans="1:14" s="43" customFormat="1" ht="22.15" customHeight="1">
      <c r="A367" s="186"/>
      <c r="B367" s="53"/>
      <c r="C367" s="69" t="s">
        <v>527</v>
      </c>
      <c r="D367" s="70" t="s">
        <v>46</v>
      </c>
      <c r="E367" s="59" t="s">
        <v>16</v>
      </c>
      <c r="F367" s="179" t="s">
        <v>282</v>
      </c>
      <c r="G367" s="59" t="s">
        <v>47</v>
      </c>
      <c r="H367" s="52"/>
      <c r="I367" s="70" t="s">
        <v>857</v>
      </c>
      <c r="J367" s="60" t="s">
        <v>1123</v>
      </c>
      <c r="K367" s="61" t="s">
        <v>45</v>
      </c>
      <c r="L367" s="191" t="s">
        <v>2</v>
      </c>
      <c r="M367" s="60" t="s">
        <v>9</v>
      </c>
      <c r="N367" s="42"/>
    </row>
    <row r="368" spans="1:14" s="43" customFormat="1" ht="12" customHeight="1">
      <c r="A368" s="184">
        <v>45</v>
      </c>
      <c r="B368" s="36" t="s">
        <v>43</v>
      </c>
      <c r="C368" s="37" t="s">
        <v>17</v>
      </c>
      <c r="D368" s="38" t="s">
        <v>44</v>
      </c>
      <c r="E368" s="192" t="s">
        <v>16</v>
      </c>
      <c r="F368" s="38" t="s">
        <v>278</v>
      </c>
      <c r="G368" s="204" t="s">
        <v>42</v>
      </c>
      <c r="H368" s="39" t="s">
        <v>858</v>
      </c>
      <c r="I368" s="40" t="s">
        <v>859</v>
      </c>
      <c r="J368" s="204" t="s">
        <v>1172</v>
      </c>
      <c r="K368" s="204" t="s">
        <v>41</v>
      </c>
      <c r="L368" s="191" t="s">
        <v>2</v>
      </c>
      <c r="M368" s="204" t="s">
        <v>0</v>
      </c>
      <c r="N368" s="42"/>
    </row>
    <row r="369" spans="1:14" s="43" customFormat="1" ht="21" customHeight="1">
      <c r="A369" s="186"/>
      <c r="B369" s="53"/>
      <c r="C369" s="69" t="s">
        <v>40</v>
      </c>
      <c r="D369" s="70" t="s">
        <v>39</v>
      </c>
      <c r="E369" s="56" t="s">
        <v>16</v>
      </c>
      <c r="F369" s="132" t="s">
        <v>279</v>
      </c>
      <c r="G369" s="50" t="s">
        <v>38</v>
      </c>
      <c r="H369" s="52"/>
      <c r="I369" s="72" t="s">
        <v>860</v>
      </c>
      <c r="J369" s="50" t="s">
        <v>1124</v>
      </c>
      <c r="K369" s="47" t="s">
        <v>3</v>
      </c>
      <c r="L369" s="13" t="s">
        <v>2</v>
      </c>
      <c r="M369" s="50" t="s">
        <v>0</v>
      </c>
      <c r="N369" s="42"/>
    </row>
    <row r="370" spans="1:14" s="43" customFormat="1" ht="70.5" customHeight="1">
      <c r="A370" s="184">
        <v>46</v>
      </c>
      <c r="B370" s="36" t="s">
        <v>35</v>
      </c>
      <c r="C370" s="37" t="s">
        <v>37</v>
      </c>
      <c r="D370" s="38" t="s">
        <v>34</v>
      </c>
      <c r="E370" s="184" t="s">
        <v>16</v>
      </c>
      <c r="F370" s="194" t="s">
        <v>36</v>
      </c>
      <c r="G370" s="204" t="s">
        <v>33</v>
      </c>
      <c r="H370" s="204" t="s">
        <v>861</v>
      </c>
      <c r="I370" s="197" t="s">
        <v>862</v>
      </c>
      <c r="J370" s="50" t="s">
        <v>521</v>
      </c>
      <c r="K370" s="47" t="s">
        <v>528</v>
      </c>
      <c r="L370" s="13" t="s">
        <v>2</v>
      </c>
      <c r="M370" s="50" t="s">
        <v>9</v>
      </c>
      <c r="N370" s="42"/>
    </row>
    <row r="371" spans="1:14" s="43" customFormat="1" ht="13.9" customHeight="1">
      <c r="A371" s="185"/>
      <c r="B371" s="44"/>
      <c r="C371" s="45"/>
      <c r="D371" s="46"/>
      <c r="E371" s="185"/>
      <c r="F371" s="195"/>
      <c r="G371" s="205"/>
      <c r="H371" s="206"/>
      <c r="I371" s="82"/>
      <c r="J371" s="50" t="s">
        <v>1125</v>
      </c>
      <c r="K371" s="194" t="s">
        <v>326</v>
      </c>
      <c r="L371" s="13" t="s">
        <v>2</v>
      </c>
      <c r="M371" s="50" t="s">
        <v>9</v>
      </c>
      <c r="N371" s="42"/>
    </row>
    <row r="372" spans="1:14" s="43" customFormat="1" ht="69.75" customHeight="1">
      <c r="A372" s="185"/>
      <c r="B372" s="44"/>
      <c r="C372" s="45"/>
      <c r="D372" s="46"/>
      <c r="E372" s="185"/>
      <c r="F372" s="195"/>
      <c r="G372" s="204" t="s">
        <v>329</v>
      </c>
      <c r="H372" s="206"/>
      <c r="I372" s="82"/>
      <c r="J372" s="50" t="s">
        <v>1173</v>
      </c>
      <c r="K372" s="194" t="s">
        <v>621</v>
      </c>
      <c r="L372" s="13" t="s">
        <v>2</v>
      </c>
      <c r="M372" s="50" t="s">
        <v>9</v>
      </c>
      <c r="N372" s="42"/>
    </row>
    <row r="373" spans="1:14" s="43" customFormat="1" ht="22.15" customHeight="1">
      <c r="A373" s="185"/>
      <c r="B373" s="44"/>
      <c r="C373" s="45"/>
      <c r="D373" s="46"/>
      <c r="E373" s="185"/>
      <c r="F373" s="195"/>
      <c r="G373" s="205"/>
      <c r="H373" s="206"/>
      <c r="I373" s="82"/>
      <c r="J373" s="50" t="s">
        <v>865</v>
      </c>
      <c r="K373" s="194" t="s">
        <v>864</v>
      </c>
      <c r="L373" s="13" t="s">
        <v>2</v>
      </c>
      <c r="M373" s="50" t="s">
        <v>9</v>
      </c>
      <c r="N373" s="42"/>
    </row>
    <row r="374" spans="1:14" s="43" customFormat="1" ht="12" customHeight="1">
      <c r="A374" s="185"/>
      <c r="B374" s="44"/>
      <c r="C374" s="45"/>
      <c r="D374" s="46"/>
      <c r="E374" s="54" t="s">
        <v>32</v>
      </c>
      <c r="F374" s="194" t="s">
        <v>347</v>
      </c>
      <c r="G374" s="50" t="s">
        <v>31</v>
      </c>
      <c r="H374" s="206"/>
      <c r="I374" s="82"/>
      <c r="J374" s="50" t="s">
        <v>1126</v>
      </c>
      <c r="K374" s="194" t="s">
        <v>3</v>
      </c>
      <c r="L374" s="13" t="s">
        <v>2</v>
      </c>
      <c r="M374" s="50" t="s">
        <v>0</v>
      </c>
      <c r="N374" s="42"/>
    </row>
    <row r="375" spans="1:14" s="43" customFormat="1" ht="12" customHeight="1">
      <c r="A375" s="185"/>
      <c r="B375" s="44"/>
      <c r="C375" s="45"/>
      <c r="D375" s="46"/>
      <c r="E375" s="54" t="s">
        <v>30</v>
      </c>
      <c r="F375" s="194" t="s">
        <v>29</v>
      </c>
      <c r="G375" s="50" t="s">
        <v>330</v>
      </c>
      <c r="H375" s="206"/>
      <c r="I375" s="82"/>
      <c r="J375" s="50" t="s">
        <v>1127</v>
      </c>
      <c r="K375" s="194" t="s">
        <v>3</v>
      </c>
      <c r="L375" s="13" t="s">
        <v>2</v>
      </c>
      <c r="M375" s="50" t="s">
        <v>0</v>
      </c>
      <c r="N375" s="42"/>
    </row>
    <row r="376" spans="1:14" s="43" customFormat="1" ht="12" customHeight="1">
      <c r="A376" s="185"/>
      <c r="B376" s="44"/>
      <c r="C376" s="45"/>
      <c r="D376" s="46"/>
      <c r="E376" s="54" t="s">
        <v>8</v>
      </c>
      <c r="F376" s="194" t="s">
        <v>28</v>
      </c>
      <c r="G376" s="50" t="s">
        <v>27</v>
      </c>
      <c r="H376" s="206"/>
      <c r="I376" s="82"/>
      <c r="J376" s="50" t="s">
        <v>1128</v>
      </c>
      <c r="K376" s="194" t="s">
        <v>3</v>
      </c>
      <c r="L376" s="13" t="s">
        <v>2</v>
      </c>
      <c r="M376" s="50" t="s">
        <v>0</v>
      </c>
      <c r="N376" s="42"/>
    </row>
    <row r="377" spans="1:14" s="43" customFormat="1" ht="12" customHeight="1">
      <c r="A377" s="185"/>
      <c r="B377" s="44"/>
      <c r="C377" s="45"/>
      <c r="D377" s="46"/>
      <c r="E377" s="54" t="s">
        <v>26</v>
      </c>
      <c r="F377" s="194" t="s">
        <v>25</v>
      </c>
      <c r="G377" s="50" t="s">
        <v>24</v>
      </c>
      <c r="H377" s="206"/>
      <c r="I377" s="82"/>
      <c r="J377" s="50" t="s">
        <v>1129</v>
      </c>
      <c r="K377" s="194" t="s">
        <v>3</v>
      </c>
      <c r="L377" s="13" t="s">
        <v>2</v>
      </c>
      <c r="M377" s="50" t="s">
        <v>0</v>
      </c>
      <c r="N377" s="42"/>
    </row>
    <row r="378" spans="1:14" s="43" customFormat="1" ht="12" customHeight="1">
      <c r="A378" s="185"/>
      <c r="B378" s="44"/>
      <c r="C378" s="45"/>
      <c r="D378" s="46"/>
      <c r="E378" s="54" t="s">
        <v>23</v>
      </c>
      <c r="F378" s="194" t="s">
        <v>22</v>
      </c>
      <c r="G378" s="50" t="s">
        <v>21</v>
      </c>
      <c r="H378" s="206"/>
      <c r="I378" s="82"/>
      <c r="J378" s="50" t="s">
        <v>1130</v>
      </c>
      <c r="K378" s="194" t="s">
        <v>3</v>
      </c>
      <c r="L378" s="13" t="s">
        <v>2</v>
      </c>
      <c r="M378" s="50" t="s">
        <v>0</v>
      </c>
      <c r="N378" s="42"/>
    </row>
    <row r="379" spans="1:14" s="43" customFormat="1" ht="62.45" customHeight="1">
      <c r="A379" s="185"/>
      <c r="B379" s="44"/>
      <c r="C379" s="45"/>
      <c r="D379" s="46"/>
      <c r="E379" s="184" t="s">
        <v>20</v>
      </c>
      <c r="F379" s="194" t="s">
        <v>19</v>
      </c>
      <c r="G379" s="204" t="s">
        <v>18</v>
      </c>
      <c r="H379" s="206"/>
      <c r="I379" s="82"/>
      <c r="J379" s="50" t="s">
        <v>522</v>
      </c>
      <c r="K379" s="194" t="s">
        <v>622</v>
      </c>
      <c r="L379" s="13" t="s">
        <v>2</v>
      </c>
      <c r="M379" s="50" t="s">
        <v>0</v>
      </c>
      <c r="N379" s="42"/>
    </row>
    <row r="380" spans="1:14" s="43" customFormat="1" ht="12" customHeight="1">
      <c r="A380" s="185"/>
      <c r="B380" s="44"/>
      <c r="C380" s="45"/>
      <c r="D380" s="46"/>
      <c r="E380" s="186"/>
      <c r="F380" s="195"/>
      <c r="G380" s="206"/>
      <c r="H380" s="206"/>
      <c r="I380" s="82"/>
      <c r="J380" s="50" t="s">
        <v>1131</v>
      </c>
      <c r="K380" s="194" t="s">
        <v>326</v>
      </c>
      <c r="L380" s="191" t="s">
        <v>2</v>
      </c>
      <c r="M380" s="204" t="s">
        <v>0</v>
      </c>
      <c r="N380" s="42"/>
    </row>
    <row r="381" spans="1:14" s="43" customFormat="1" ht="12" customHeight="1">
      <c r="A381" s="185"/>
      <c r="B381" s="44"/>
      <c r="C381" s="45"/>
      <c r="D381" s="46"/>
      <c r="E381" s="192" t="s">
        <v>124</v>
      </c>
      <c r="F381" s="194" t="s">
        <v>7</v>
      </c>
      <c r="G381" s="204" t="s">
        <v>331</v>
      </c>
      <c r="H381" s="206"/>
      <c r="I381" s="82"/>
      <c r="J381" s="204" t="s">
        <v>1132</v>
      </c>
      <c r="K381" s="204" t="s">
        <v>1</v>
      </c>
      <c r="L381" s="191" t="s">
        <v>2</v>
      </c>
      <c r="M381" s="204" t="s">
        <v>0</v>
      </c>
      <c r="N381" s="42"/>
    </row>
    <row r="382" spans="1:14" s="43" customFormat="1" ht="12" customHeight="1">
      <c r="A382" s="185"/>
      <c r="B382" s="44"/>
      <c r="C382" s="45"/>
      <c r="D382" s="46"/>
      <c r="E382" s="192" t="s">
        <v>378</v>
      </c>
      <c r="F382" s="194" t="s">
        <v>644</v>
      </c>
      <c r="G382" s="194" t="s">
        <v>645</v>
      </c>
      <c r="H382" s="206"/>
      <c r="I382" s="82"/>
      <c r="J382" s="194" t="s">
        <v>1133</v>
      </c>
      <c r="K382" s="204" t="s">
        <v>1</v>
      </c>
      <c r="L382" s="191" t="s">
        <v>2</v>
      </c>
      <c r="M382" s="204" t="s">
        <v>0</v>
      </c>
      <c r="N382" s="42"/>
    </row>
    <row r="383" spans="1:14" s="43" customFormat="1" ht="21">
      <c r="A383" s="185"/>
      <c r="B383" s="44"/>
      <c r="C383" s="37" t="s">
        <v>17</v>
      </c>
      <c r="D383" s="38" t="s">
        <v>14</v>
      </c>
      <c r="E383" s="56" t="s">
        <v>16</v>
      </c>
      <c r="F383" s="194" t="s">
        <v>15</v>
      </c>
      <c r="G383" s="54" t="s">
        <v>13</v>
      </c>
      <c r="H383" s="206"/>
      <c r="I383" s="197" t="s">
        <v>863</v>
      </c>
      <c r="J383" s="50" t="s">
        <v>1134</v>
      </c>
      <c r="K383" s="204" t="s">
        <v>10</v>
      </c>
      <c r="L383" s="191" t="s">
        <v>2</v>
      </c>
      <c r="M383" s="204" t="s">
        <v>0</v>
      </c>
      <c r="N383" s="42"/>
    </row>
    <row r="384" spans="1:14" s="43" customFormat="1" ht="21">
      <c r="A384" s="185"/>
      <c r="B384" s="44"/>
      <c r="C384" s="45"/>
      <c r="D384" s="46"/>
      <c r="E384" s="192" t="s">
        <v>324</v>
      </c>
      <c r="F384" s="194" t="s">
        <v>11</v>
      </c>
      <c r="G384" s="204" t="s">
        <v>1178</v>
      </c>
      <c r="H384" s="206"/>
      <c r="I384" s="82"/>
      <c r="J384" s="204" t="s">
        <v>1135</v>
      </c>
      <c r="K384" s="204" t="s">
        <v>10</v>
      </c>
      <c r="L384" s="191" t="s">
        <v>2</v>
      </c>
      <c r="M384" s="204" t="s">
        <v>0</v>
      </c>
      <c r="N384" s="42"/>
    </row>
    <row r="385" spans="1:14" s="43" customFormat="1" ht="12" customHeight="1">
      <c r="A385" s="186"/>
      <c r="B385" s="53"/>
      <c r="C385" s="83"/>
      <c r="D385" s="84"/>
      <c r="E385" s="56" t="s">
        <v>8</v>
      </c>
      <c r="F385" s="47" t="s">
        <v>6</v>
      </c>
      <c r="G385" s="54" t="s">
        <v>5</v>
      </c>
      <c r="H385" s="205"/>
      <c r="I385" s="198"/>
      <c r="J385" s="50" t="s">
        <v>1136</v>
      </c>
      <c r="K385" s="204" t="s">
        <v>10</v>
      </c>
      <c r="L385" s="191" t="s">
        <v>2</v>
      </c>
      <c r="M385" s="204" t="s">
        <v>0</v>
      </c>
      <c r="N385" s="42"/>
    </row>
    <row r="386" spans="1:14" ht="255" customHeight="1">
      <c r="A386" s="244" t="s">
        <v>1177</v>
      </c>
      <c r="B386" s="244"/>
      <c r="C386" s="244"/>
      <c r="D386" s="244"/>
      <c r="E386" s="244"/>
      <c r="F386" s="244"/>
      <c r="G386" s="244"/>
      <c r="H386" s="244"/>
      <c r="I386" s="244"/>
      <c r="J386" s="244"/>
      <c r="K386" s="244"/>
      <c r="L386" s="244"/>
      <c r="M386" s="244"/>
    </row>
  </sheetData>
  <sheetProtection algorithmName="SHA-512" hashValue="p51e2adG6zERPBe+qJwYpGUNvvp0AqZY6TUbXtSpokXYBwYQvNyWIgmuutEyhaQx+2kss5qeuuBNeOLzrRn/LQ==" saltValue="FmSBtK17pt0MYuDpQ/nfxQ==" spinCount="100000" sheet="1" objects="1" scenarios="1" selectLockedCells="1" selectUnlockedCells="1"/>
  <mergeCells count="32">
    <mergeCell ref="A386:M386"/>
    <mergeCell ref="E320:E323"/>
    <mergeCell ref="F320:F323"/>
    <mergeCell ref="G339:G341"/>
    <mergeCell ref="L160:L161"/>
    <mergeCell ref="C259:C261"/>
    <mergeCell ref="D259:D261"/>
    <mergeCell ref="E259:E261"/>
    <mergeCell ref="F259:F261"/>
    <mergeCell ref="I259:I261"/>
    <mergeCell ref="G172:G174"/>
    <mergeCell ref="I128:I129"/>
    <mergeCell ref="C131:C132"/>
    <mergeCell ref="D131:D132"/>
    <mergeCell ref="I131:I132"/>
    <mergeCell ref="A1:M1"/>
    <mergeCell ref="B2:F2"/>
    <mergeCell ref="K2:M2"/>
    <mergeCell ref="A3:B3"/>
    <mergeCell ref="C3:D3"/>
    <mergeCell ref="E3:F3"/>
    <mergeCell ref="L76:L77"/>
    <mergeCell ref="G40:G41"/>
    <mergeCell ref="J40:J41"/>
    <mergeCell ref="G62:G63"/>
    <mergeCell ref="J62:J63"/>
    <mergeCell ref="G10:G11"/>
    <mergeCell ref="B4:B5"/>
    <mergeCell ref="M4:M7"/>
    <mergeCell ref="E35:E36"/>
    <mergeCell ref="F35:F36"/>
    <mergeCell ref="L86:L87"/>
  </mergeCells>
  <phoneticPr fontId="3"/>
  <conditionalFormatting sqref="G279:H279 K267:K270">
    <cfRule type="expression" priority="20">
      <formula>"A1=&lt;&gt;空自標準文書保存期間基準!A1"</formula>
    </cfRule>
  </conditionalFormatting>
  <conditionalFormatting sqref="G279:H279 K267:K270">
    <cfRule type="expression" priority="19">
      <formula>#REF!&lt;&gt;G267</formula>
    </cfRule>
  </conditionalFormatting>
  <conditionalFormatting sqref="K275">
    <cfRule type="expression" priority="18">
      <formula>"A1=&lt;&gt;空自標準文書保存期間基準!A1"</formula>
    </cfRule>
  </conditionalFormatting>
  <conditionalFormatting sqref="K275">
    <cfRule type="expression" priority="17">
      <formula>#REF!&lt;&gt;K275</formula>
    </cfRule>
  </conditionalFormatting>
  <conditionalFormatting sqref="H280">
    <cfRule type="expression" priority="16">
      <formula>"A1=&lt;&gt;空自標準文書保存期間基準!A1"</formula>
    </cfRule>
  </conditionalFormatting>
  <conditionalFormatting sqref="H280">
    <cfRule type="expression" priority="15">
      <formula>#REF!&lt;&gt;H280</formula>
    </cfRule>
  </conditionalFormatting>
  <conditionalFormatting sqref="G280">
    <cfRule type="expression" priority="14">
      <formula>"A1=&lt;&gt;空自標準文書保存期間基準!A1"</formula>
    </cfRule>
  </conditionalFormatting>
  <conditionalFormatting sqref="G280">
    <cfRule type="expression" priority="13">
      <formula>#REF!&lt;&gt;G280</formula>
    </cfRule>
  </conditionalFormatting>
  <conditionalFormatting sqref="F281:F283 F285">
    <cfRule type="expression" priority="12">
      <formula>"A1=&lt;&gt;空自標準文書保存期間基準!A1"</formula>
    </cfRule>
  </conditionalFormatting>
  <conditionalFormatting sqref="F281:F283 F285">
    <cfRule type="expression" priority="11">
      <formula>#REF!&lt;&gt;F281</formula>
    </cfRule>
  </conditionalFormatting>
  <conditionalFormatting sqref="G281:G282">
    <cfRule type="expression" priority="10">
      <formula>"A1=&lt;&gt;空自標準文書保存期間基準!A1"</formula>
    </cfRule>
  </conditionalFormatting>
  <conditionalFormatting sqref="G281:G282">
    <cfRule type="expression" priority="9">
      <formula>#REF!&lt;&gt;G281</formula>
    </cfRule>
  </conditionalFormatting>
  <conditionalFormatting sqref="K281:K282">
    <cfRule type="expression" priority="8">
      <formula>"A1=&lt;&gt;空自標準文書保存期間基準!A1"</formula>
    </cfRule>
  </conditionalFormatting>
  <conditionalFormatting sqref="K281:K282">
    <cfRule type="expression" priority="7">
      <formula>#REF!&lt;&gt;K281</formula>
    </cfRule>
  </conditionalFormatting>
  <conditionalFormatting sqref="K289:K290">
    <cfRule type="expression" priority="6">
      <formula>"A1=&lt;&gt;空自標準文書保存期間基準!A1"</formula>
    </cfRule>
  </conditionalFormatting>
  <conditionalFormatting sqref="K289:K290">
    <cfRule type="expression" priority="5">
      <formula>#REF!&lt;&gt;K289</formula>
    </cfRule>
  </conditionalFormatting>
  <conditionalFormatting sqref="G313">
    <cfRule type="expression" priority="4">
      <formula>"A1=&lt;&gt;空自標準文書保存期間基準!A1"</formula>
    </cfRule>
  </conditionalFormatting>
  <conditionalFormatting sqref="G313">
    <cfRule type="expression" priority="3">
      <formula>#REF!&lt;&gt;G313</formula>
    </cfRule>
  </conditionalFormatting>
  <printOptions horizontalCentered="1"/>
  <pageMargins left="0.39370078740157483" right="0.19685039370078741" top="0.39370078740157483" bottom="0.19685039370078741" header="0.19685039370078741" footer="0.19685039370078741"/>
  <pageSetup paperSize="9" scale="58" fitToHeight="0" orientation="landscape"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第４５警戒隊長</vt:lpstr>
      <vt:lpstr>第４５警戒隊長!Print_Area</vt:lpstr>
      <vt:lpstr>第４５警戒隊長!Print_Titles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180647</dc:creator>
  <cp:lastModifiedBy>A1242512</cp:lastModifiedBy>
  <cp:lastPrinted>2023-07-25T02:22:42Z</cp:lastPrinted>
  <dcterms:created xsi:type="dcterms:W3CDTF">2019-04-15T07:47:54Z</dcterms:created>
  <dcterms:modified xsi:type="dcterms:W3CDTF">2024-03-10T13:16:55Z</dcterms:modified>
</cp:coreProperties>
</file>