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DCD19A37-CB85-4F7A-BA8D-C08683D73F5E}" xr6:coauthVersionLast="36" xr6:coauthVersionMax="36" xr10:uidLastSave="{00000000-0000-0000-0000-000000000000}"/>
  <bookViews>
    <workbookView xWindow="0" yWindow="0" windowWidth="22260" windowHeight="12645" xr2:uid="{00000000-000D-0000-FFFF-FFFF00000000}"/>
  </bookViews>
  <sheets>
    <sheet name="北部防空管制群本部運用班長" sheetId="2" r:id="rId1"/>
    <sheet name="北部防空管制群警戒通信隊長" sheetId="4" r:id="rId2"/>
    <sheet name="北部防空管制群防空管制隊長" sheetId="3" r:id="rId3"/>
  </sheets>
  <definedNames>
    <definedName name="_xlnm._FilterDatabase" localSheetId="1" hidden="1">北部防空管制群警戒通信隊長!$A$3:$AL$194</definedName>
    <definedName name="_xlnm._FilterDatabase" localSheetId="2" hidden="1">北部防空管制群防空管制隊長!$A$3:$P$176</definedName>
    <definedName name="_xlnm._FilterDatabase" localSheetId="0" hidden="1">北部防空管制群本部運用班長!$A$3:$P$154</definedName>
    <definedName name="_hit3" localSheetId="1">北部防空管制群警戒通信隊長!#REF!</definedName>
    <definedName name="_hit3" localSheetId="2">北部防空管制群防空管制隊長!#REF!</definedName>
    <definedName name="_hit3" localSheetId="0">北部防空管制群本部運用班長!#REF!</definedName>
    <definedName name="_xlnm.Print_Area" localSheetId="1">北部防空管制群警戒通信隊長!$A$1:$M$194</definedName>
    <definedName name="_xlnm.Print_Area" localSheetId="0">北部防空管制群本部運用班長!$A$1:$M$154</definedName>
    <definedName name="_xlnm.Print_Titles" localSheetId="1">北部防空管制群警戒通信隊長!$3:$3</definedName>
    <definedName name="_xlnm.Print_Titles" localSheetId="2">北部防空管制群防空管制隊長!$3:$3</definedName>
    <definedName name="_xlnm.Print_Titles" localSheetId="0">北部防空管制群本部運用班長!$3:$3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<sst xmlns="http://schemas.openxmlformats.org/spreadsheetml/2006/main" count="3544" uniqueCount="1652">
  <si>
    <t>航空総隊北部航空方面隊北部航空警戒管制団北部防空管制群本部標準文書保存期間基準（保存期間表）</t>
    <rPh sb="0" eb="2">
      <t>コウクウ</t>
    </rPh>
    <rPh sb="2" eb="3">
      <t>ソウ</t>
    </rPh>
    <rPh sb="3" eb="4">
      <t>タイ</t>
    </rPh>
    <rPh sb="4" eb="6">
      <t>ホクブ</t>
    </rPh>
    <rPh sb="6" eb="8">
      <t>コウクウ</t>
    </rPh>
    <rPh sb="8" eb="10">
      <t>ホウメン</t>
    </rPh>
    <rPh sb="10" eb="11">
      <t>タイ</t>
    </rPh>
    <rPh sb="11" eb="13">
      <t>ホクブ</t>
    </rPh>
    <rPh sb="13" eb="15">
      <t>コウクウ</t>
    </rPh>
    <rPh sb="15" eb="17">
      <t>ケイカイ</t>
    </rPh>
    <rPh sb="17" eb="19">
      <t>カンセイ</t>
    </rPh>
    <rPh sb="19" eb="20">
      <t>ダン</t>
    </rPh>
    <rPh sb="20" eb="22">
      <t>ホクブ</t>
    </rPh>
    <rPh sb="22" eb="24">
      <t>ボウクウ</t>
    </rPh>
    <rPh sb="24" eb="26">
      <t>カンセイ</t>
    </rPh>
    <rPh sb="26" eb="27">
      <t>グン</t>
    </rPh>
    <rPh sb="27" eb="29">
      <t>ホンブ</t>
    </rPh>
    <rPh sb="29" eb="31">
      <t>ヒョウジュン</t>
    </rPh>
    <rPh sb="31" eb="33">
      <t>ブンショ</t>
    </rPh>
    <rPh sb="33" eb="35">
      <t>ホゾン</t>
    </rPh>
    <rPh sb="35" eb="37">
      <t>キカン</t>
    </rPh>
    <rPh sb="37" eb="39">
      <t>キジュン</t>
    </rPh>
    <rPh sb="40" eb="42">
      <t>ホゾン</t>
    </rPh>
    <rPh sb="42" eb="44">
      <t>キカン</t>
    </rPh>
    <rPh sb="44" eb="45">
      <t>ヒョウ</t>
    </rPh>
    <phoneticPr fontId="8"/>
  </si>
  <si>
    <t>（令和５年４月１日から適用）</t>
    <rPh sb="1" eb="3">
      <t>レイワ</t>
    </rPh>
    <rPh sb="4" eb="5">
      <t>ネン</t>
    </rPh>
    <rPh sb="6" eb="7">
      <t>ガツ</t>
    </rPh>
    <rPh sb="8" eb="9">
      <t>ニチ</t>
    </rPh>
    <rPh sb="11" eb="13">
      <t>テキヨウ</t>
    </rPh>
    <phoneticPr fontId="7"/>
  </si>
  <si>
    <t>文書管理者：群本部運用班長</t>
    <rPh sb="0" eb="2">
      <t>ブンショ</t>
    </rPh>
    <rPh sb="2" eb="4">
      <t>カンリ</t>
    </rPh>
    <rPh sb="4" eb="5">
      <t>シャ</t>
    </rPh>
    <rPh sb="6" eb="7">
      <t>グン</t>
    </rPh>
    <rPh sb="7" eb="9">
      <t>ホンブ</t>
    </rPh>
    <rPh sb="9" eb="11">
      <t>ウンヨウ</t>
    </rPh>
    <rPh sb="11" eb="13">
      <t>ハンチョウ</t>
    </rPh>
    <phoneticPr fontId="8"/>
  </si>
  <si>
    <t>①事項</t>
    <phoneticPr fontId="14"/>
  </si>
  <si>
    <t>②業務の区分</t>
    <phoneticPr fontId="14"/>
  </si>
  <si>
    <t>③行政文書の類型</t>
    <rPh sb="1" eb="3">
      <t>ギョウセイ</t>
    </rPh>
    <phoneticPr fontId="14"/>
  </si>
  <si>
    <t>④具体例</t>
  </si>
  <si>
    <t>⑤大分類</t>
    <rPh sb="1" eb="2">
      <t>オオ</t>
    </rPh>
    <rPh sb="2" eb="4">
      <t>ブンルイ</t>
    </rPh>
    <phoneticPr fontId="8"/>
  </si>
  <si>
    <t>⑥中分類</t>
    <rPh sb="1" eb="2">
      <t>チュウ</t>
    </rPh>
    <rPh sb="2" eb="4">
      <t>ブンルイ</t>
    </rPh>
    <phoneticPr fontId="8"/>
  </si>
  <si>
    <t>⑦小分類
（行政文書ファイルの名称）</t>
    <rPh sb="1" eb="2">
      <t>ショウ</t>
    </rPh>
    <rPh sb="2" eb="4">
      <t>ブンルイ</t>
    </rPh>
    <rPh sb="6" eb="8">
      <t>ギョウセイ</t>
    </rPh>
    <rPh sb="8" eb="10">
      <t>ブンショ</t>
    </rPh>
    <rPh sb="15" eb="17">
      <t>メイショウ</t>
    </rPh>
    <phoneticPr fontId="8"/>
  </si>
  <si>
    <t>⑧保存期間</t>
    <rPh sb="1" eb="3">
      <t>ホゾン</t>
    </rPh>
    <rPh sb="3" eb="5">
      <t>キカン</t>
    </rPh>
    <phoneticPr fontId="14"/>
  </si>
  <si>
    <t>⑨訓令別表第２の該当項</t>
    <rPh sb="1" eb="3">
      <t>クンレイ</t>
    </rPh>
    <rPh sb="3" eb="5">
      <t>ベッピョウ</t>
    </rPh>
    <rPh sb="5" eb="6">
      <t>ダイ</t>
    </rPh>
    <rPh sb="8" eb="10">
      <t>ガイトウ</t>
    </rPh>
    <rPh sb="10" eb="11">
      <t>コウ</t>
    </rPh>
    <phoneticPr fontId="14"/>
  </si>
  <si>
    <t>⑩保存期間満了時の措置</t>
    <rPh sb="1" eb="3">
      <t>ホゾン</t>
    </rPh>
    <rPh sb="3" eb="5">
      <t>キカン</t>
    </rPh>
    <rPh sb="5" eb="7">
      <t>マンリョウ</t>
    </rPh>
    <rPh sb="7" eb="8">
      <t>ジ</t>
    </rPh>
    <rPh sb="9" eb="11">
      <t>ソチ</t>
    </rPh>
    <phoneticPr fontId="14"/>
  </si>
  <si>
    <t>文書の管理等
（文書の管理等に関する事項）</t>
    <phoneticPr fontId="14"/>
  </si>
  <si>
    <t>文書の管理等</t>
    <phoneticPr fontId="8"/>
  </si>
  <si>
    <t>ア</t>
    <phoneticPr fontId="14"/>
  </si>
  <si>
    <t>行政文書ファイル管理簿その他の業務に常時利用するものとして継続的に保存すべき行政文書</t>
    <phoneticPr fontId="14"/>
  </si>
  <si>
    <t>行政文書ファイル管理簿</t>
  </si>
  <si>
    <t>22 文書の管理等</t>
    <phoneticPr fontId="14"/>
  </si>
  <si>
    <t>(1) 文書の管理等</t>
    <rPh sb="4" eb="6">
      <t>ブンショ</t>
    </rPh>
    <phoneticPr fontId="8"/>
  </si>
  <si>
    <t>行政文書ファイル管理簿</t>
    <rPh sb="0" eb="2">
      <t>ギョウセイ</t>
    </rPh>
    <phoneticPr fontId="8"/>
  </si>
  <si>
    <t>常用（無期限）</t>
  </si>
  <si>
    <t>2(1)ア22(1)</t>
    <phoneticPr fontId="8"/>
  </si>
  <si>
    <t>廃棄</t>
    <rPh sb="0" eb="2">
      <t>ハイキ</t>
    </rPh>
    <phoneticPr fontId="8"/>
  </si>
  <si>
    <t>イ</t>
    <phoneticPr fontId="14"/>
  </si>
  <si>
    <t>取得した文書の管理を行うための帳簿</t>
    <phoneticPr fontId="14"/>
  </si>
  <si>
    <t>受付簿、保存期間を１年未満として廃棄した行政文書ファイル等の類型の記録</t>
    <phoneticPr fontId="8"/>
  </si>
  <si>
    <t>〇〇年来簡文書接受簿
〇〇年来簡簿</t>
    <rPh sb="2" eb="3">
      <t>トシ</t>
    </rPh>
    <rPh sb="3" eb="4">
      <t>ライ</t>
    </rPh>
    <rPh sb="4" eb="5">
      <t>カン</t>
    </rPh>
    <rPh sb="5" eb="7">
      <t>ブンショ</t>
    </rPh>
    <rPh sb="7" eb="9">
      <t>セツジュ</t>
    </rPh>
    <rPh sb="9" eb="10">
      <t>ボ</t>
    </rPh>
    <rPh sb="13" eb="14">
      <t>ネン</t>
    </rPh>
    <rPh sb="14" eb="15">
      <t>キ</t>
    </rPh>
    <rPh sb="15" eb="16">
      <t>カン</t>
    </rPh>
    <rPh sb="16" eb="17">
      <t>バク</t>
    </rPh>
    <phoneticPr fontId="8"/>
  </si>
  <si>
    <t>５年</t>
  </si>
  <si>
    <t>ウ</t>
    <phoneticPr fontId="14"/>
  </si>
  <si>
    <t>決裁文書の管理を行うための帳簿</t>
    <phoneticPr fontId="14"/>
  </si>
  <si>
    <t>決裁簿</t>
  </si>
  <si>
    <t>〇〇年起案簿</t>
    <rPh sb="2" eb="3">
      <t>ネン</t>
    </rPh>
    <rPh sb="3" eb="5">
      <t>キアン</t>
    </rPh>
    <phoneticPr fontId="8"/>
  </si>
  <si>
    <t>３０年（令和３年１２月３１日以前）</t>
    <rPh sb="2" eb="3">
      <t>ネン</t>
    </rPh>
    <rPh sb="4" eb="6">
      <t>レイワ</t>
    </rPh>
    <rPh sb="7" eb="8">
      <t>ネン</t>
    </rPh>
    <rPh sb="10" eb="11">
      <t>ガツ</t>
    </rPh>
    <rPh sb="13" eb="14">
      <t>ニチ</t>
    </rPh>
    <rPh sb="14" eb="16">
      <t>イゼン</t>
    </rPh>
    <phoneticPr fontId="7"/>
  </si>
  <si>
    <t>１年（令和４年１月１日以降）</t>
    <rPh sb="1" eb="2">
      <t>ネン</t>
    </rPh>
    <rPh sb="3" eb="5">
      <t>レイワ</t>
    </rPh>
    <rPh sb="6" eb="7">
      <t>ネン</t>
    </rPh>
    <rPh sb="8" eb="9">
      <t>ガツ</t>
    </rPh>
    <rPh sb="10" eb="11">
      <t>ニチ</t>
    </rPh>
    <rPh sb="11" eb="13">
      <t>イコウ</t>
    </rPh>
    <phoneticPr fontId="7"/>
  </si>
  <si>
    <t>〇〇年文書台帳</t>
    <rPh sb="0" eb="3">
      <t>マルマルネン</t>
    </rPh>
    <rPh sb="3" eb="5">
      <t>ブンショ</t>
    </rPh>
    <rPh sb="5" eb="7">
      <t>ダイチョウ</t>
    </rPh>
    <phoneticPr fontId="7"/>
  </si>
  <si>
    <t>３０年</t>
    <rPh sb="2" eb="3">
      <t>ネン</t>
    </rPh>
    <phoneticPr fontId="7"/>
  </si>
  <si>
    <t>エ</t>
    <phoneticPr fontId="14"/>
  </si>
  <si>
    <t>行政文書ファイル等の移管又は廃棄の状況が記録された帳簿</t>
    <phoneticPr fontId="14"/>
  </si>
  <si>
    <t>移管・廃棄簿</t>
    <phoneticPr fontId="7"/>
  </si>
  <si>
    <t>〇〇年度移管廃棄簿</t>
    <rPh sb="2" eb="4">
      <t>ネンド</t>
    </rPh>
    <phoneticPr fontId="8"/>
  </si>
  <si>
    <t>２０年</t>
    <rPh sb="2" eb="3">
      <t>ネン</t>
    </rPh>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</si>
  <si>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</si>
  <si>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指示書に基づく対応に係る重要な事項（１１の項から２６の項までに掲げるものを除く。）</t>
    <phoneticPr fontId="14"/>
  </si>
  <si>
    <t xml:space="preserve"> ア 指示書及び当該指示書を受けて作成された文書並びにこれ 
    らの作成過程が記録された文書</t>
    <phoneticPr fontId="14"/>
  </si>
  <si>
    <t>指示書、回答、報告</t>
    <rPh sb="0" eb="3">
      <t>シジショ</t>
    </rPh>
    <rPh sb="4" eb="6">
      <t>カイトウ</t>
    </rPh>
    <rPh sb="7" eb="9">
      <t>ホウコク</t>
    </rPh>
    <phoneticPr fontId="8"/>
  </si>
  <si>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14"/>
  </si>
  <si>
    <t>(1) 指示書に基づく対応に係る重要な事項</t>
    <rPh sb="4" eb="7">
      <t>シジショ</t>
    </rPh>
    <rPh sb="8" eb="9">
      <t>モト</t>
    </rPh>
    <rPh sb="11" eb="13">
      <t>タイオウ</t>
    </rPh>
    <rPh sb="14" eb="15">
      <t>カカ</t>
    </rPh>
    <rPh sb="16" eb="18">
      <t>ジュウヨウ</t>
    </rPh>
    <rPh sb="19" eb="21">
      <t>ジコウ</t>
    </rPh>
    <phoneticPr fontId="8"/>
  </si>
  <si>
    <t>指示書
回答
報告</t>
    <rPh sb="0" eb="3">
      <t>シジショ</t>
    </rPh>
    <rPh sb="4" eb="6">
      <t>カイトウ</t>
    </rPh>
    <rPh sb="7" eb="9">
      <t>ホウコク</t>
    </rPh>
    <phoneticPr fontId="14"/>
  </si>
  <si>
    <t>１０年</t>
    <phoneticPr fontId="14"/>
  </si>
  <si>
    <t>2(1)ア27</t>
    <phoneticPr fontId="14"/>
  </si>
  <si>
    <t>移管</t>
    <phoneticPr fontId="14"/>
  </si>
  <si>
    <t>総務（A-10）</t>
    <rPh sb="0" eb="2">
      <t>ソウム</t>
    </rPh>
    <phoneticPr fontId="14"/>
  </si>
  <si>
    <t>(1)</t>
    <phoneticPr fontId="8"/>
  </si>
  <si>
    <t>総務一般（010）</t>
    <rPh sb="0" eb="2">
      <t>ソウム</t>
    </rPh>
    <rPh sb="2" eb="4">
      <t>イッパン</t>
    </rPh>
    <phoneticPr fontId="14"/>
  </si>
  <si>
    <t>部隊等の記録に関する文書</t>
    <rPh sb="2" eb="3">
      <t>トウ</t>
    </rPh>
    <phoneticPr fontId="14"/>
  </si>
  <si>
    <t>航空自衛隊史、部隊史</t>
    <rPh sb="0" eb="2">
      <t>コウクウ</t>
    </rPh>
    <rPh sb="2" eb="5">
      <t>ジエイタイ</t>
    </rPh>
    <rPh sb="5" eb="6">
      <t>シ</t>
    </rPh>
    <phoneticPr fontId="14"/>
  </si>
  <si>
    <t>29 総務（A-10）</t>
    <rPh sb="3" eb="5">
      <t>ソウム</t>
    </rPh>
    <phoneticPr fontId="14"/>
  </si>
  <si>
    <t>(1) 総務一般（010）</t>
    <rPh sb="4" eb="6">
      <t>ソウム</t>
    </rPh>
    <rPh sb="6" eb="8">
      <t>イッパン</t>
    </rPh>
    <phoneticPr fontId="14"/>
  </si>
  <si>
    <t>部隊史</t>
    <rPh sb="0" eb="2">
      <t>ブタイ</t>
    </rPh>
    <phoneticPr fontId="14"/>
  </si>
  <si>
    <t>３０年（ただし、原本に限る。）</t>
    <rPh sb="2" eb="3">
      <t>ネン</t>
    </rPh>
    <rPh sb="8" eb="10">
      <t>ゲンポン</t>
    </rPh>
    <rPh sb="11" eb="12">
      <t>カギ</t>
    </rPh>
    <phoneticPr fontId="14"/>
  </si>
  <si>
    <t>1(1)</t>
    <phoneticPr fontId="8"/>
  </si>
  <si>
    <t>以下について移管（それ以外は廃棄。以下同じ。）
・航空自衛隊史（原本）
・部隊史（原本）</t>
    <phoneticPr fontId="8"/>
  </si>
  <si>
    <t>情報公開及び個人情報保護に関する文書</t>
    <rPh sb="4" eb="5">
      <t>オヨ</t>
    </rPh>
    <rPh sb="6" eb="8">
      <t>コジン</t>
    </rPh>
    <rPh sb="8" eb="10">
      <t>ジョウホウ</t>
    </rPh>
    <rPh sb="10" eb="12">
      <t>ホゴ</t>
    </rPh>
    <rPh sb="13" eb="14">
      <t>カン</t>
    </rPh>
    <phoneticPr fontId="14"/>
  </si>
  <si>
    <t>情報公開実施担当者名簿</t>
    <rPh sb="0" eb="2">
      <t>ジョウホウ</t>
    </rPh>
    <rPh sb="2" eb="4">
      <t>コウカイ</t>
    </rPh>
    <rPh sb="4" eb="6">
      <t>ジッシ</t>
    </rPh>
    <rPh sb="6" eb="9">
      <t>タントウシャ</t>
    </rPh>
    <rPh sb="9" eb="11">
      <t>メイボ</t>
    </rPh>
    <phoneticPr fontId="8"/>
  </si>
  <si>
    <t>〇〇年度情報公開実施担当者名簿</t>
    <rPh sb="2" eb="4">
      <t>ネンド</t>
    </rPh>
    <rPh sb="4" eb="6">
      <t>ジョウホウ</t>
    </rPh>
    <rPh sb="6" eb="8">
      <t>コウカイ</t>
    </rPh>
    <rPh sb="8" eb="10">
      <t>ジッシ</t>
    </rPh>
    <rPh sb="10" eb="13">
      <t>タントウシャ</t>
    </rPh>
    <rPh sb="13" eb="15">
      <t>メイボ</t>
    </rPh>
    <phoneticPr fontId="8"/>
  </si>
  <si>
    <t>５年</t>
    <rPh sb="1" eb="2">
      <t>ネン</t>
    </rPh>
    <phoneticPr fontId="7"/>
  </si>
  <si>
    <t>－</t>
    <phoneticPr fontId="8"/>
  </si>
  <si>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8"/>
  </si>
  <si>
    <t>〇〇年度個人情報保護
個人情報保護業務ハンドブック</t>
    <rPh sb="2" eb="4">
      <t>ネンド</t>
    </rPh>
    <rPh sb="4" eb="6">
      <t>コジン</t>
    </rPh>
    <rPh sb="6" eb="8">
      <t>ジョウホウ</t>
    </rPh>
    <rPh sb="8" eb="10">
      <t>ホゴ</t>
    </rPh>
    <rPh sb="11" eb="13">
      <t>コジン</t>
    </rPh>
    <rPh sb="13" eb="15">
      <t>ジョウホウ</t>
    </rPh>
    <rPh sb="15" eb="17">
      <t>ホゴ</t>
    </rPh>
    <rPh sb="17" eb="19">
      <t>ギョウム</t>
    </rPh>
    <phoneticPr fontId="7"/>
  </si>
  <si>
    <t>保有個人情報、個人情報保護業務定期監査</t>
    <rPh sb="0" eb="2">
      <t>ホユウ</t>
    </rPh>
    <rPh sb="2" eb="4">
      <t>コジン</t>
    </rPh>
    <rPh sb="4" eb="6">
      <t>ジョウホウ</t>
    </rPh>
    <rPh sb="7" eb="9">
      <t>コジン</t>
    </rPh>
    <rPh sb="9" eb="11">
      <t>ジョウホウ</t>
    </rPh>
    <rPh sb="11" eb="13">
      <t>ホゴ</t>
    </rPh>
    <rPh sb="13" eb="15">
      <t>ギョウム</t>
    </rPh>
    <rPh sb="15" eb="17">
      <t>テイキ</t>
    </rPh>
    <rPh sb="17" eb="19">
      <t>カンサ</t>
    </rPh>
    <phoneticPr fontId="8"/>
  </si>
  <si>
    <t>〇〇年度保有個人情報
北部防空管制群個人情報保護業務定期監査</t>
    <rPh sb="2" eb="4">
      <t>ネンド</t>
    </rPh>
    <rPh sb="4" eb="6">
      <t>ホユウ</t>
    </rPh>
    <rPh sb="6" eb="8">
      <t>コジン</t>
    </rPh>
    <rPh sb="8" eb="10">
      <t>ジョウホウ</t>
    </rPh>
    <rPh sb="11" eb="13">
      <t>ホクブ</t>
    </rPh>
    <rPh sb="13" eb="15">
      <t>ボウクウ</t>
    </rPh>
    <rPh sb="15" eb="17">
      <t>カンセイ</t>
    </rPh>
    <rPh sb="17" eb="18">
      <t>グン</t>
    </rPh>
    <rPh sb="18" eb="20">
      <t>コジン</t>
    </rPh>
    <rPh sb="20" eb="22">
      <t>ジョウホウ</t>
    </rPh>
    <rPh sb="22" eb="24">
      <t>ホゴ</t>
    </rPh>
    <rPh sb="24" eb="26">
      <t>ギョウム</t>
    </rPh>
    <rPh sb="26" eb="28">
      <t>テイキ</t>
    </rPh>
    <rPh sb="28" eb="30">
      <t>カンサ</t>
    </rPh>
    <phoneticPr fontId="8"/>
  </si>
  <si>
    <t>１年</t>
    <rPh sb="1" eb="2">
      <t>ネン</t>
    </rPh>
    <phoneticPr fontId="8"/>
  </si>
  <si>
    <t>個人情報に関する達</t>
    <rPh sb="0" eb="2">
      <t>コジン</t>
    </rPh>
    <rPh sb="2" eb="4">
      <t>ジョウホウ</t>
    </rPh>
    <rPh sb="5" eb="6">
      <t>カン</t>
    </rPh>
    <rPh sb="8" eb="9">
      <t>タツ</t>
    </rPh>
    <phoneticPr fontId="7"/>
  </si>
  <si>
    <t>北部防空管制群個人情報及び個人番号の安全確保に関する達</t>
    <rPh sb="0" eb="2">
      <t>ホクブ</t>
    </rPh>
    <rPh sb="2" eb="4">
      <t>ボウクウ</t>
    </rPh>
    <rPh sb="4" eb="6">
      <t>カンセイ</t>
    </rPh>
    <rPh sb="6" eb="7">
      <t>グン</t>
    </rPh>
    <rPh sb="7" eb="9">
      <t>コジン</t>
    </rPh>
    <rPh sb="9" eb="11">
      <t>ジョウホウ</t>
    </rPh>
    <rPh sb="11" eb="12">
      <t>オヨ</t>
    </rPh>
    <rPh sb="13" eb="15">
      <t>コジン</t>
    </rPh>
    <rPh sb="15" eb="17">
      <t>バンゴウ</t>
    </rPh>
    <rPh sb="18" eb="20">
      <t>アンゼン</t>
    </rPh>
    <rPh sb="20" eb="22">
      <t>カクホ</t>
    </rPh>
    <rPh sb="23" eb="24">
      <t>カン</t>
    </rPh>
    <rPh sb="26" eb="27">
      <t>タツ</t>
    </rPh>
    <phoneticPr fontId="7"/>
  </si>
  <si>
    <t>１０年</t>
    <rPh sb="2" eb="3">
      <t>ネン</t>
    </rPh>
    <phoneticPr fontId="8"/>
  </si>
  <si>
    <t>情報公開制度</t>
    <rPh sb="0" eb="2">
      <t>ジョウホウ</t>
    </rPh>
    <rPh sb="2" eb="4">
      <t>コウカイ</t>
    </rPh>
    <rPh sb="4" eb="6">
      <t>セイド</t>
    </rPh>
    <phoneticPr fontId="8"/>
  </si>
  <si>
    <t>○○年度情報公開制度</t>
    <rPh sb="0" eb="4">
      <t>マルマルネンド</t>
    </rPh>
    <rPh sb="4" eb="6">
      <t>ジョウホウ</t>
    </rPh>
    <rPh sb="6" eb="8">
      <t>コウカイ</t>
    </rPh>
    <rPh sb="8" eb="10">
      <t>セイド</t>
    </rPh>
    <phoneticPr fontId="8"/>
  </si>
  <si>
    <t>３年</t>
    <rPh sb="1" eb="2">
      <t>ネン</t>
    </rPh>
    <phoneticPr fontId="8"/>
  </si>
  <si>
    <t>ク</t>
    <phoneticPr fontId="8"/>
  </si>
  <si>
    <t>北防群における各種行事に関する文書</t>
    <rPh sb="0" eb="1">
      <t>ホク</t>
    </rPh>
    <rPh sb="1" eb="2">
      <t>ボウ</t>
    </rPh>
    <rPh sb="2" eb="3">
      <t>グン</t>
    </rPh>
    <rPh sb="7" eb="9">
      <t>カクシュ</t>
    </rPh>
    <rPh sb="9" eb="11">
      <t>ギョウジ</t>
    </rPh>
    <rPh sb="12" eb="13">
      <t>カン</t>
    </rPh>
    <rPh sb="15" eb="17">
      <t>ブンショ</t>
    </rPh>
    <phoneticPr fontId="8"/>
  </si>
  <si>
    <t>年末点検に関する文書</t>
    <rPh sb="0" eb="1">
      <t>ネン</t>
    </rPh>
    <rPh sb="1" eb="2">
      <t>マツ</t>
    </rPh>
    <rPh sb="2" eb="4">
      <t>テンケン</t>
    </rPh>
    <rPh sb="5" eb="6">
      <t>カン</t>
    </rPh>
    <rPh sb="8" eb="10">
      <t>ブンショ</t>
    </rPh>
    <phoneticPr fontId="8"/>
  </si>
  <si>
    <t>〇〇年度年末点検</t>
    <rPh sb="0" eb="4">
      <t>マルマルネンド</t>
    </rPh>
    <rPh sb="4" eb="6">
      <t>ネンマツ</t>
    </rPh>
    <rPh sb="6" eb="8">
      <t>テンケン</t>
    </rPh>
    <phoneticPr fontId="8"/>
  </si>
  <si>
    <t>上級部隊長による部隊視察に関する文書</t>
    <rPh sb="0" eb="2">
      <t>ジョウキュウ</t>
    </rPh>
    <rPh sb="2" eb="5">
      <t>ブタイチョウ</t>
    </rPh>
    <rPh sb="8" eb="10">
      <t>ブタイ</t>
    </rPh>
    <rPh sb="10" eb="12">
      <t>シサツ</t>
    </rPh>
    <rPh sb="13" eb="14">
      <t>カン</t>
    </rPh>
    <rPh sb="16" eb="18">
      <t>ブンショ</t>
    </rPh>
    <phoneticPr fontId="8"/>
  </si>
  <si>
    <t>〇〇年度部隊視察</t>
    <rPh sb="0" eb="4">
      <t>マルマルネンド</t>
    </rPh>
    <rPh sb="4" eb="6">
      <t>ブタイ</t>
    </rPh>
    <rPh sb="6" eb="8">
      <t>シサツ</t>
    </rPh>
    <phoneticPr fontId="8"/>
  </si>
  <si>
    <t>北防群司令の離着任行事に関する文書</t>
    <rPh sb="0" eb="1">
      <t>ホク</t>
    </rPh>
    <rPh sb="1" eb="2">
      <t>ボウ</t>
    </rPh>
    <rPh sb="2" eb="3">
      <t>グン</t>
    </rPh>
    <rPh sb="3" eb="5">
      <t>シレイ</t>
    </rPh>
    <rPh sb="6" eb="7">
      <t>リ</t>
    </rPh>
    <rPh sb="7" eb="9">
      <t>チャクニン</t>
    </rPh>
    <rPh sb="9" eb="11">
      <t>ギョウジ</t>
    </rPh>
    <rPh sb="12" eb="13">
      <t>カン</t>
    </rPh>
    <rPh sb="15" eb="17">
      <t>ブンショ</t>
    </rPh>
    <phoneticPr fontId="8"/>
  </si>
  <si>
    <t>〇〇年度離着任行事</t>
    <rPh sb="0" eb="4">
      <t>マルマルネンド</t>
    </rPh>
    <rPh sb="4" eb="5">
      <t>リ</t>
    </rPh>
    <rPh sb="5" eb="7">
      <t>チャクニン</t>
    </rPh>
    <rPh sb="7" eb="9">
      <t>ギョウジ</t>
    </rPh>
    <phoneticPr fontId="8"/>
  </si>
  <si>
    <t>北防群創設６０周年記念行事に関する文書</t>
    <rPh sb="0" eb="1">
      <t>ホク</t>
    </rPh>
    <rPh sb="1" eb="2">
      <t>ボウ</t>
    </rPh>
    <rPh sb="2" eb="3">
      <t>グン</t>
    </rPh>
    <rPh sb="3" eb="5">
      <t>ソウセツ</t>
    </rPh>
    <rPh sb="7" eb="9">
      <t>シュウネン</t>
    </rPh>
    <rPh sb="9" eb="11">
      <t>キネン</t>
    </rPh>
    <rPh sb="11" eb="13">
      <t>ギョウジ</t>
    </rPh>
    <rPh sb="14" eb="15">
      <t>カン</t>
    </rPh>
    <rPh sb="17" eb="19">
      <t>ブンショ</t>
    </rPh>
    <phoneticPr fontId="8"/>
  </si>
  <si>
    <t>北防群創設６０周年記念行事</t>
    <rPh sb="0" eb="1">
      <t>ホク</t>
    </rPh>
    <rPh sb="1" eb="2">
      <t>ボウ</t>
    </rPh>
    <rPh sb="2" eb="3">
      <t>グン</t>
    </rPh>
    <rPh sb="3" eb="5">
      <t>ソウセツ</t>
    </rPh>
    <rPh sb="7" eb="9">
      <t>シュウネン</t>
    </rPh>
    <rPh sb="9" eb="11">
      <t>キネン</t>
    </rPh>
    <rPh sb="11" eb="13">
      <t>ギョウジ</t>
    </rPh>
    <phoneticPr fontId="8"/>
  </si>
  <si>
    <t>次回の記念行事を行った日に係る特定日以後１年</t>
    <rPh sb="0" eb="2">
      <t>ジカイ</t>
    </rPh>
    <rPh sb="3" eb="7">
      <t>キネンギョウジ</t>
    </rPh>
    <rPh sb="8" eb="9">
      <t>オコナ</t>
    </rPh>
    <rPh sb="11" eb="12">
      <t>ヒ</t>
    </rPh>
    <rPh sb="12" eb="13">
      <t>ゴジツ</t>
    </rPh>
    <rPh sb="13" eb="14">
      <t>カカ</t>
    </rPh>
    <rPh sb="15" eb="18">
      <t>トクテイビ</t>
    </rPh>
    <rPh sb="18" eb="20">
      <t>イゴ</t>
    </rPh>
    <rPh sb="21" eb="22">
      <t>ネン</t>
    </rPh>
    <phoneticPr fontId="14"/>
  </si>
  <si>
    <t>ケ</t>
    <phoneticPr fontId="8"/>
  </si>
  <si>
    <t>上級部隊長による感謝状贈与に関する文書</t>
    <rPh sb="0" eb="2">
      <t>ジョウキュウ</t>
    </rPh>
    <rPh sb="2" eb="5">
      <t>ブタイチョウ</t>
    </rPh>
    <rPh sb="8" eb="11">
      <t>カンシャジョウ</t>
    </rPh>
    <rPh sb="11" eb="13">
      <t>ゾウヨ</t>
    </rPh>
    <rPh sb="14" eb="15">
      <t>カン</t>
    </rPh>
    <rPh sb="17" eb="19">
      <t>ブンショ</t>
    </rPh>
    <phoneticPr fontId="8"/>
  </si>
  <si>
    <t>感謝状贈与候補者に係る文書</t>
    <rPh sb="0" eb="2">
      <t>カンシャ</t>
    </rPh>
    <rPh sb="2" eb="3">
      <t>ジョウ</t>
    </rPh>
    <rPh sb="3" eb="5">
      <t>ゾウヨ</t>
    </rPh>
    <rPh sb="5" eb="8">
      <t>コウホシャ</t>
    </rPh>
    <rPh sb="9" eb="10">
      <t>カカ</t>
    </rPh>
    <rPh sb="11" eb="13">
      <t>ブンショ</t>
    </rPh>
    <phoneticPr fontId="8"/>
  </si>
  <si>
    <t>〇〇年度感謝状贈与候補者</t>
    <rPh sb="2" eb="4">
      <t>ネンド</t>
    </rPh>
    <rPh sb="4" eb="7">
      <t>カンシャジョウ</t>
    </rPh>
    <rPh sb="7" eb="9">
      <t>ゾウヨ</t>
    </rPh>
    <rPh sb="9" eb="12">
      <t>コウホシャ</t>
    </rPh>
    <phoneticPr fontId="8"/>
  </si>
  <si>
    <t>コ</t>
    <phoneticPr fontId="8"/>
  </si>
  <si>
    <t>その他総務一般に関する各種文書</t>
    <rPh sb="2" eb="3">
      <t>タ</t>
    </rPh>
    <rPh sb="3" eb="5">
      <t>ソウム</t>
    </rPh>
    <rPh sb="5" eb="7">
      <t>イッパン</t>
    </rPh>
    <rPh sb="8" eb="9">
      <t>カン</t>
    </rPh>
    <rPh sb="11" eb="13">
      <t>カクシュ</t>
    </rPh>
    <rPh sb="13" eb="15">
      <t>ブンショ</t>
    </rPh>
    <phoneticPr fontId="8"/>
  </si>
  <si>
    <t>航空機の搭乗依頼に係る文書</t>
    <rPh sb="0" eb="3">
      <t>コウクウキ</t>
    </rPh>
    <rPh sb="4" eb="6">
      <t>トウジョウ</t>
    </rPh>
    <rPh sb="6" eb="8">
      <t>イライ</t>
    </rPh>
    <rPh sb="9" eb="10">
      <t>カカ</t>
    </rPh>
    <rPh sb="11" eb="13">
      <t>ブンショ</t>
    </rPh>
    <phoneticPr fontId="8"/>
  </si>
  <si>
    <t>〇〇年度搭乗依頼</t>
    <rPh sb="4" eb="6">
      <t>トウジョウ</t>
    </rPh>
    <rPh sb="6" eb="8">
      <t>イライ</t>
    </rPh>
    <phoneticPr fontId="8"/>
  </si>
  <si>
    <t>三沢基地に入門する各種証明書</t>
    <rPh sb="0" eb="2">
      <t>ミサワ</t>
    </rPh>
    <rPh sb="2" eb="4">
      <t>キチ</t>
    </rPh>
    <rPh sb="5" eb="7">
      <t>ニュウモン</t>
    </rPh>
    <rPh sb="9" eb="11">
      <t>カクシュ</t>
    </rPh>
    <rPh sb="11" eb="14">
      <t>ショウメイショ</t>
    </rPh>
    <phoneticPr fontId="8"/>
  </si>
  <si>
    <t>〇〇年度隊員家族証明書申請</t>
    <rPh sb="4" eb="6">
      <t>タイイン</t>
    </rPh>
    <rPh sb="6" eb="8">
      <t>カゾク</t>
    </rPh>
    <rPh sb="8" eb="11">
      <t>ショウメイショ</t>
    </rPh>
    <rPh sb="11" eb="13">
      <t>シンセイ</t>
    </rPh>
    <phoneticPr fontId="8"/>
  </si>
  <si>
    <t>〇〇年度退職隊員家族証明書申請</t>
    <rPh sb="4" eb="6">
      <t>タイショク</t>
    </rPh>
    <rPh sb="6" eb="8">
      <t>タイイン</t>
    </rPh>
    <rPh sb="8" eb="10">
      <t>カゾク</t>
    </rPh>
    <rPh sb="10" eb="13">
      <t>ショウメイショ</t>
    </rPh>
    <rPh sb="13" eb="15">
      <t>シンセイ</t>
    </rPh>
    <phoneticPr fontId="8"/>
  </si>
  <si>
    <t>サ</t>
    <phoneticPr fontId="8"/>
  </si>
  <si>
    <t>新型コロナウイルス感染症に関する文書</t>
    <rPh sb="0" eb="2">
      <t>シンガタ</t>
    </rPh>
    <rPh sb="9" eb="12">
      <t>カンセンショウ</t>
    </rPh>
    <rPh sb="13" eb="14">
      <t>カン</t>
    </rPh>
    <rPh sb="16" eb="18">
      <t>ブンショ</t>
    </rPh>
    <phoneticPr fontId="7"/>
  </si>
  <si>
    <t>新型コロナウイルス感染症に係る文書</t>
    <rPh sb="0" eb="2">
      <t>シンガタ</t>
    </rPh>
    <rPh sb="9" eb="12">
      <t>カンセンショウ</t>
    </rPh>
    <rPh sb="13" eb="14">
      <t>カカ</t>
    </rPh>
    <rPh sb="15" eb="17">
      <t>ブンショ</t>
    </rPh>
    <phoneticPr fontId="7"/>
  </si>
  <si>
    <t>新型コロナウイルス感染症に係る感染拡大防止対策方針等</t>
    <rPh sb="0" eb="2">
      <t>シンガタ</t>
    </rPh>
    <rPh sb="9" eb="12">
      <t>カンセンショウ</t>
    </rPh>
    <rPh sb="13" eb="14">
      <t>カカ</t>
    </rPh>
    <rPh sb="15" eb="17">
      <t>カンセン</t>
    </rPh>
    <rPh sb="17" eb="19">
      <t>カクダイ</t>
    </rPh>
    <rPh sb="19" eb="21">
      <t>ボウシ</t>
    </rPh>
    <rPh sb="21" eb="23">
      <t>タイサク</t>
    </rPh>
    <rPh sb="23" eb="25">
      <t>ホウシン</t>
    </rPh>
    <rPh sb="25" eb="26">
      <t>トウ</t>
    </rPh>
    <phoneticPr fontId="7"/>
  </si>
  <si>
    <t>廃棄</t>
    <rPh sb="0" eb="2">
      <t>ハイキ</t>
    </rPh>
    <phoneticPr fontId="7"/>
  </si>
  <si>
    <t>新型コロナウイルス感染症に係る感染拡大防止等ガイドライン</t>
    <rPh sb="0" eb="2">
      <t>シンガタ</t>
    </rPh>
    <rPh sb="9" eb="12">
      <t>カンセンショウ</t>
    </rPh>
    <rPh sb="13" eb="14">
      <t>カカ</t>
    </rPh>
    <rPh sb="15" eb="17">
      <t>カンセン</t>
    </rPh>
    <rPh sb="17" eb="19">
      <t>カクダイ</t>
    </rPh>
    <rPh sb="19" eb="22">
      <t>ボウシトウ</t>
    </rPh>
    <phoneticPr fontId="7"/>
  </si>
  <si>
    <t>３年</t>
    <phoneticPr fontId="14"/>
  </si>
  <si>
    <t>新型コロナウイルス感染症に係る感染症対策等</t>
    <rPh sb="0" eb="2">
      <t>シンガタ</t>
    </rPh>
    <rPh sb="9" eb="12">
      <t>カンセンショウ</t>
    </rPh>
    <rPh sb="13" eb="14">
      <t>カカ</t>
    </rPh>
    <rPh sb="15" eb="18">
      <t>カンセンショウ</t>
    </rPh>
    <rPh sb="18" eb="20">
      <t>タイサク</t>
    </rPh>
    <rPh sb="20" eb="21">
      <t>トウ</t>
    </rPh>
    <phoneticPr fontId="7"/>
  </si>
  <si>
    <t>５年</t>
    <rPh sb="1" eb="2">
      <t>ネン</t>
    </rPh>
    <phoneticPr fontId="14"/>
  </si>
  <si>
    <t>新型コロナウイルス感染症に係る空自活動方針等</t>
    <rPh sb="0" eb="2">
      <t>シンガタ</t>
    </rPh>
    <rPh sb="9" eb="12">
      <t>カンセンショウ</t>
    </rPh>
    <rPh sb="13" eb="14">
      <t>カカ</t>
    </rPh>
    <rPh sb="15" eb="17">
      <t>クウジ</t>
    </rPh>
    <rPh sb="17" eb="19">
      <t>カツドウ</t>
    </rPh>
    <rPh sb="19" eb="21">
      <t>ホウシン</t>
    </rPh>
    <rPh sb="21" eb="22">
      <t>トウ</t>
    </rPh>
    <phoneticPr fontId="7"/>
  </si>
  <si>
    <t>新型コロナウイルス感染症に係る災害派遣等</t>
    <rPh sb="0" eb="2">
      <t>シンガタ</t>
    </rPh>
    <rPh sb="9" eb="12">
      <t>カンセンショウ</t>
    </rPh>
    <rPh sb="13" eb="14">
      <t>カカ</t>
    </rPh>
    <rPh sb="15" eb="17">
      <t>サイガイ</t>
    </rPh>
    <rPh sb="17" eb="19">
      <t>ハケン</t>
    </rPh>
    <rPh sb="19" eb="20">
      <t>トウ</t>
    </rPh>
    <phoneticPr fontId="7"/>
  </si>
  <si>
    <t>３０年</t>
    <phoneticPr fontId="7"/>
  </si>
  <si>
    <t>(2)</t>
    <phoneticPr fontId="8"/>
  </si>
  <si>
    <t>文書、郵政（011）（２２の項に掲げるものを除く。）</t>
    <rPh sb="0" eb="2">
      <t>ブンショ</t>
    </rPh>
    <rPh sb="3" eb="5">
      <t>ユウセイ</t>
    </rPh>
    <rPh sb="14" eb="15">
      <t>コウ</t>
    </rPh>
    <rPh sb="16" eb="17">
      <t>カカ</t>
    </rPh>
    <rPh sb="22" eb="23">
      <t>ノゾ</t>
    </rPh>
    <phoneticPr fontId="14"/>
  </si>
  <si>
    <t>行政文書の整理に関する文書</t>
    <rPh sb="0" eb="2">
      <t>ギョウセイ</t>
    </rPh>
    <rPh sb="2" eb="4">
      <t>ブンショ</t>
    </rPh>
    <rPh sb="5" eb="7">
      <t>セイリ</t>
    </rPh>
    <rPh sb="8" eb="9">
      <t>カン</t>
    </rPh>
    <rPh sb="11" eb="13">
      <t>ブンショ</t>
    </rPh>
    <phoneticPr fontId="14"/>
  </si>
  <si>
    <t>標準文書保存期間基準</t>
    <phoneticPr fontId="14"/>
  </si>
  <si>
    <t>(2) 文書、郵政（011）</t>
    <rPh sb="4" eb="6">
      <t>ブンショ</t>
    </rPh>
    <rPh sb="7" eb="9">
      <t>ユウセイ</t>
    </rPh>
    <phoneticPr fontId="14"/>
  </si>
  <si>
    <t>常用（無期限）</t>
    <rPh sb="0" eb="2">
      <t>ジョウヨウ</t>
    </rPh>
    <rPh sb="3" eb="6">
      <t>ムキゲン</t>
    </rPh>
    <phoneticPr fontId="14"/>
  </si>
  <si>
    <t>廃棄</t>
    <rPh sb="0" eb="2">
      <t>ハイキ</t>
    </rPh>
    <phoneticPr fontId="14"/>
  </si>
  <si>
    <t>イ　文書管理の監査に関して作成した文書及び監査の方針等に    
    関する文書</t>
    <rPh sb="2" eb="4">
      <t>ブンショ</t>
    </rPh>
    <rPh sb="4" eb="6">
      <t>カンリ</t>
    </rPh>
    <rPh sb="7" eb="9">
      <t>カンサ</t>
    </rPh>
    <rPh sb="10" eb="11">
      <t>カン</t>
    </rPh>
    <rPh sb="13" eb="15">
      <t>サクセイ</t>
    </rPh>
    <rPh sb="17" eb="19">
      <t>ブンショ</t>
    </rPh>
    <rPh sb="19" eb="20">
      <t>オヨ</t>
    </rPh>
    <rPh sb="24" eb="26">
      <t>ホウシン</t>
    </rPh>
    <rPh sb="26" eb="27">
      <t>トウ</t>
    </rPh>
    <rPh sb="37" eb="38">
      <t>カン</t>
    </rPh>
    <rPh sb="40" eb="42">
      <t>ブンショ</t>
    </rPh>
    <phoneticPr fontId="14"/>
  </si>
  <si>
    <t>行政文書管理監査計画、行政文書管理監査結果</t>
    <phoneticPr fontId="14"/>
  </si>
  <si>
    <t>〇〇年度行政文書管理業務</t>
    <rPh sb="4" eb="6">
      <t>ギョウセイ</t>
    </rPh>
    <rPh sb="6" eb="8">
      <t>ブンショ</t>
    </rPh>
    <rPh sb="8" eb="10">
      <t>カンリ</t>
    </rPh>
    <rPh sb="10" eb="12">
      <t>ギョウム</t>
    </rPh>
    <phoneticPr fontId="14"/>
  </si>
  <si>
    <t>３年</t>
    <rPh sb="1" eb="2">
      <t>ネン</t>
    </rPh>
    <phoneticPr fontId="14"/>
  </si>
  <si>
    <t>行政文書管理監査実施通達、行政文書管理に関する通達類
行政文書管理点検及び研修について</t>
    <rPh sb="13" eb="15">
      <t>ギョウセイ</t>
    </rPh>
    <rPh sb="15" eb="17">
      <t>ブンショ</t>
    </rPh>
    <rPh sb="17" eb="19">
      <t>カンリ</t>
    </rPh>
    <rPh sb="20" eb="21">
      <t>カン</t>
    </rPh>
    <rPh sb="23" eb="25">
      <t>ツウタツ</t>
    </rPh>
    <rPh sb="25" eb="26">
      <t>ルイ</t>
    </rPh>
    <rPh sb="27" eb="29">
      <t>ギョウセイ</t>
    </rPh>
    <rPh sb="29" eb="31">
      <t>ブンショ</t>
    </rPh>
    <rPh sb="31" eb="33">
      <t>カンリ</t>
    </rPh>
    <rPh sb="33" eb="35">
      <t>テンケン</t>
    </rPh>
    <rPh sb="35" eb="36">
      <t>オヨ</t>
    </rPh>
    <rPh sb="37" eb="39">
      <t>ケンシュウ</t>
    </rPh>
    <phoneticPr fontId="14"/>
  </si>
  <si>
    <t>〇〇年度行政文書管理</t>
    <rPh sb="4" eb="6">
      <t>ギョウセイ</t>
    </rPh>
    <rPh sb="6" eb="8">
      <t>ブンショ</t>
    </rPh>
    <rPh sb="8" eb="10">
      <t>カンリ</t>
    </rPh>
    <phoneticPr fontId="14"/>
  </si>
  <si>
    <t>１年</t>
    <rPh sb="1" eb="2">
      <t>ネン</t>
    </rPh>
    <phoneticPr fontId="14"/>
  </si>
  <si>
    <t>ウ　人事異動に付随して作成する文書</t>
    <rPh sb="2" eb="4">
      <t>ジンジ</t>
    </rPh>
    <rPh sb="4" eb="6">
      <t>イドウ</t>
    </rPh>
    <rPh sb="7" eb="9">
      <t>フズイ</t>
    </rPh>
    <rPh sb="11" eb="13">
      <t>サクセイ</t>
    </rPh>
    <rPh sb="15" eb="16">
      <t>ブン</t>
    </rPh>
    <rPh sb="16" eb="17">
      <t>ショ</t>
    </rPh>
    <phoneticPr fontId="14"/>
  </si>
  <si>
    <t>文書管理者引継報告書</t>
    <rPh sb="0" eb="2">
      <t>ブンショ</t>
    </rPh>
    <rPh sb="2" eb="5">
      <t>カンリシャ</t>
    </rPh>
    <rPh sb="5" eb="7">
      <t>ヒキツギ</t>
    </rPh>
    <rPh sb="7" eb="9">
      <t>ホウコク</t>
    </rPh>
    <rPh sb="9" eb="10">
      <t>ショ</t>
    </rPh>
    <phoneticPr fontId="14"/>
  </si>
  <si>
    <t>引継報告書</t>
    <rPh sb="0" eb="2">
      <t>ヒキツギ</t>
    </rPh>
    <rPh sb="2" eb="4">
      <t>ホウコク</t>
    </rPh>
    <rPh sb="4" eb="5">
      <t>ショ</t>
    </rPh>
    <phoneticPr fontId="14"/>
  </si>
  <si>
    <t>引継ぎを受けた文書管理者が後任者に引継ぎを行った日に係る特定日以後１年</t>
    <phoneticPr fontId="14"/>
  </si>
  <si>
    <t>法規類等を集約した文書</t>
    <rPh sb="5" eb="7">
      <t>シュウヤク</t>
    </rPh>
    <phoneticPr fontId="14"/>
  </si>
  <si>
    <t>航空自衛隊法規類集、航空総隊法規類集、北部航空方面隊規則類集、北部航空警戒管制団達、北部防空防空管制群達、三沢基地法規類集、第３航空団規則類集、北防群防ＳＯＰ、北防群警ＳＯＰ</t>
    <rPh sb="0" eb="2">
      <t>コウクウ</t>
    </rPh>
    <rPh sb="2" eb="5">
      <t>ジエイタイ</t>
    </rPh>
    <rPh sb="5" eb="7">
      <t>ホウキ</t>
    </rPh>
    <rPh sb="7" eb="8">
      <t>タグイ</t>
    </rPh>
    <rPh sb="8" eb="9">
      <t>シュウ</t>
    </rPh>
    <phoneticPr fontId="14"/>
  </si>
  <si>
    <t>航空自衛隊法規類集
航空総隊法規類集
北部航空方面隊規則類集
北部航空警戒管制団達
北部防空防空管制群達
三沢基地法規類集
第３航空団規則類集
北防群防ＳＯＰ
北防群警ＳＯＰ</t>
    <rPh sb="0" eb="2">
      <t>コウクウ</t>
    </rPh>
    <rPh sb="2" eb="5">
      <t>ジエイタイ</t>
    </rPh>
    <rPh sb="5" eb="7">
      <t>ホウキ</t>
    </rPh>
    <rPh sb="7" eb="8">
      <t>タグイ</t>
    </rPh>
    <rPh sb="8" eb="9">
      <t>シュウ</t>
    </rPh>
    <rPh sb="10" eb="12">
      <t>コウクウ</t>
    </rPh>
    <rPh sb="12" eb="13">
      <t>ソウ</t>
    </rPh>
    <rPh sb="13" eb="14">
      <t>タイ</t>
    </rPh>
    <rPh sb="14" eb="16">
      <t>ホウキ</t>
    </rPh>
    <rPh sb="16" eb="17">
      <t>ルイ</t>
    </rPh>
    <rPh sb="17" eb="18">
      <t>シュウ</t>
    </rPh>
    <rPh sb="19" eb="21">
      <t>ホクブ</t>
    </rPh>
    <rPh sb="21" eb="23">
      <t>コウクウ</t>
    </rPh>
    <rPh sb="23" eb="25">
      <t>ホウメン</t>
    </rPh>
    <rPh sb="25" eb="26">
      <t>タイ</t>
    </rPh>
    <rPh sb="26" eb="28">
      <t>キソク</t>
    </rPh>
    <rPh sb="28" eb="29">
      <t>ルイ</t>
    </rPh>
    <rPh sb="29" eb="30">
      <t>シュウ</t>
    </rPh>
    <rPh sb="31" eb="33">
      <t>ホクブ</t>
    </rPh>
    <rPh sb="33" eb="35">
      <t>コウクウ</t>
    </rPh>
    <rPh sb="35" eb="37">
      <t>ケイカイ</t>
    </rPh>
    <rPh sb="37" eb="39">
      <t>カンセイ</t>
    </rPh>
    <rPh sb="39" eb="40">
      <t>ダン</t>
    </rPh>
    <rPh sb="40" eb="41">
      <t>タツ</t>
    </rPh>
    <rPh sb="42" eb="44">
      <t>ホクブ</t>
    </rPh>
    <rPh sb="44" eb="46">
      <t>ボウクウ</t>
    </rPh>
    <rPh sb="46" eb="48">
      <t>ボウクウ</t>
    </rPh>
    <rPh sb="48" eb="50">
      <t>カンセイ</t>
    </rPh>
    <rPh sb="50" eb="51">
      <t>グン</t>
    </rPh>
    <rPh sb="51" eb="52">
      <t>タツ</t>
    </rPh>
    <rPh sb="53" eb="55">
      <t>ミサワ</t>
    </rPh>
    <rPh sb="55" eb="57">
      <t>キチ</t>
    </rPh>
    <rPh sb="57" eb="59">
      <t>ホウキ</t>
    </rPh>
    <rPh sb="59" eb="60">
      <t>ルイ</t>
    </rPh>
    <rPh sb="60" eb="61">
      <t>シュウ</t>
    </rPh>
    <rPh sb="62" eb="63">
      <t>ダイ</t>
    </rPh>
    <rPh sb="64" eb="66">
      <t>コウクウ</t>
    </rPh>
    <rPh sb="66" eb="67">
      <t>ダン</t>
    </rPh>
    <rPh sb="67" eb="69">
      <t>キソク</t>
    </rPh>
    <rPh sb="69" eb="70">
      <t>ルイ</t>
    </rPh>
    <rPh sb="70" eb="71">
      <t>シュウ</t>
    </rPh>
    <rPh sb="72" eb="73">
      <t>ホク</t>
    </rPh>
    <rPh sb="73" eb="74">
      <t>ボウ</t>
    </rPh>
    <rPh sb="74" eb="75">
      <t>グン</t>
    </rPh>
    <rPh sb="75" eb="76">
      <t>ボウ</t>
    </rPh>
    <rPh sb="80" eb="81">
      <t>ホク</t>
    </rPh>
    <rPh sb="81" eb="82">
      <t>ボウ</t>
    </rPh>
    <rPh sb="82" eb="83">
      <t>グン</t>
    </rPh>
    <rPh sb="83" eb="84">
      <t>ケイ</t>
    </rPh>
    <phoneticPr fontId="14"/>
  </si>
  <si>
    <t>航空自衛隊報</t>
    <rPh sb="0" eb="2">
      <t>コウクウ</t>
    </rPh>
    <phoneticPr fontId="14"/>
  </si>
  <si>
    <t>３０年（ただし、原本の場合に限る。）</t>
    <rPh sb="2" eb="3">
      <t>ネン</t>
    </rPh>
    <phoneticPr fontId="14"/>
  </si>
  <si>
    <t>以下について移管
・航空自衛隊報（原本）</t>
    <rPh sb="15" eb="16">
      <t>ホウ</t>
    </rPh>
    <phoneticPr fontId="14"/>
  </si>
  <si>
    <t>防衛省公報</t>
    <rPh sb="0" eb="3">
      <t>ボウエイショウ</t>
    </rPh>
    <rPh sb="3" eb="5">
      <t>コウホウ</t>
    </rPh>
    <phoneticPr fontId="8"/>
  </si>
  <si>
    <t>３０年</t>
    <rPh sb="2" eb="3">
      <t>ネン</t>
    </rPh>
    <phoneticPr fontId="8"/>
  </si>
  <si>
    <t>カ</t>
    <phoneticPr fontId="14"/>
  </si>
  <si>
    <t>郵便物の発送等に関する文書</t>
    <rPh sb="0" eb="2">
      <t>ユウビン</t>
    </rPh>
    <rPh sb="2" eb="3">
      <t>ブツ</t>
    </rPh>
    <rPh sb="4" eb="6">
      <t>ハッソウ</t>
    </rPh>
    <rPh sb="6" eb="7">
      <t>トウ</t>
    </rPh>
    <rPh sb="8" eb="9">
      <t>カン</t>
    </rPh>
    <rPh sb="11" eb="13">
      <t>ブンショ</t>
    </rPh>
    <phoneticPr fontId="14"/>
  </si>
  <si>
    <t>書留郵便物等接受簿、郵便切手受払簿、郵便料金受領書控つづり、後納郵便確認書つづり、料金後納郵便物差出票</t>
    <rPh sb="5" eb="6">
      <t>トウ</t>
    </rPh>
    <rPh sb="41" eb="43">
      <t>リョウキン</t>
    </rPh>
    <phoneticPr fontId="14"/>
  </si>
  <si>
    <t>〇〇年度書留郵便物接受簿
〇〇年度金券類受払簿</t>
    <phoneticPr fontId="14"/>
  </si>
  <si>
    <t>書留、特定記録郵便物等差出票、小包発送票</t>
    <phoneticPr fontId="14"/>
  </si>
  <si>
    <t>〇〇年度発送簿、使送簿、業務資料頼信簿</t>
    <rPh sb="4" eb="6">
      <t>ハッソウ</t>
    </rPh>
    <rPh sb="6" eb="7">
      <t>ボ</t>
    </rPh>
    <rPh sb="8" eb="9">
      <t>ツカ</t>
    </rPh>
    <rPh sb="9" eb="10">
      <t>オク</t>
    </rPh>
    <rPh sb="10" eb="11">
      <t>ボ</t>
    </rPh>
    <rPh sb="12" eb="14">
      <t>ギョウム</t>
    </rPh>
    <rPh sb="14" eb="16">
      <t>シリョウ</t>
    </rPh>
    <rPh sb="16" eb="17">
      <t>タノ</t>
    </rPh>
    <rPh sb="17" eb="18">
      <t>シン</t>
    </rPh>
    <rPh sb="18" eb="19">
      <t>ボ</t>
    </rPh>
    <phoneticPr fontId="8"/>
  </si>
  <si>
    <t>郵便物発送に使用する住所録一覧表</t>
    <rPh sb="0" eb="3">
      <t>ユウビンブツ</t>
    </rPh>
    <rPh sb="3" eb="5">
      <t>ハッソウ</t>
    </rPh>
    <rPh sb="6" eb="8">
      <t>シヨウ</t>
    </rPh>
    <rPh sb="10" eb="13">
      <t>ジュウショロク</t>
    </rPh>
    <rPh sb="13" eb="16">
      <t>イチランヒョウ</t>
    </rPh>
    <phoneticPr fontId="14"/>
  </si>
  <si>
    <t>基地等所在地一覧表</t>
    <rPh sb="0" eb="2">
      <t>キチ</t>
    </rPh>
    <rPh sb="2" eb="3">
      <t>トウ</t>
    </rPh>
    <rPh sb="3" eb="6">
      <t>ショザイチ</t>
    </rPh>
    <rPh sb="6" eb="9">
      <t>イチランヒョウ</t>
    </rPh>
    <phoneticPr fontId="8"/>
  </si>
  <si>
    <t>キ</t>
    <phoneticPr fontId="8"/>
  </si>
  <si>
    <t>行政文書の管理体制に関する文書</t>
    <phoneticPr fontId="8"/>
  </si>
  <si>
    <t>文書管理担当者の指定報告</t>
    <phoneticPr fontId="8"/>
  </si>
  <si>
    <t xml:space="preserve"> </t>
    <phoneticPr fontId="7"/>
  </si>
  <si>
    <t>１年</t>
    <rPh sb="1" eb="2">
      <t>ネン</t>
    </rPh>
    <phoneticPr fontId="7"/>
  </si>
  <si>
    <t>行政文書の発簡・来簡の記録に関する文書</t>
    <rPh sb="0" eb="2">
      <t>ギョウセイ</t>
    </rPh>
    <rPh sb="2" eb="4">
      <t>ブンショ</t>
    </rPh>
    <rPh sb="5" eb="6">
      <t>ハツ</t>
    </rPh>
    <rPh sb="6" eb="7">
      <t>カン</t>
    </rPh>
    <rPh sb="8" eb="9">
      <t>ライ</t>
    </rPh>
    <rPh sb="9" eb="10">
      <t>カン</t>
    </rPh>
    <rPh sb="11" eb="13">
      <t>キロク</t>
    </rPh>
    <rPh sb="14" eb="15">
      <t>カン</t>
    </rPh>
    <rPh sb="17" eb="19">
      <t>ブンショ</t>
    </rPh>
    <phoneticPr fontId="8"/>
  </si>
  <si>
    <t>代決簿</t>
    <rPh sb="0" eb="2">
      <t>ダイケツ</t>
    </rPh>
    <rPh sb="2" eb="3">
      <t>ボ</t>
    </rPh>
    <phoneticPr fontId="8"/>
  </si>
  <si>
    <t>〇〇年度代決簿</t>
    <rPh sb="4" eb="6">
      <t>ダイケツ</t>
    </rPh>
    <rPh sb="6" eb="7">
      <t>ボ</t>
    </rPh>
    <phoneticPr fontId="8"/>
  </si>
  <si>
    <t>文書の起案に関する文書</t>
    <rPh sb="0" eb="2">
      <t>ブンショ</t>
    </rPh>
    <rPh sb="3" eb="5">
      <t>キアン</t>
    </rPh>
    <rPh sb="6" eb="7">
      <t>カン</t>
    </rPh>
    <rPh sb="9" eb="11">
      <t>ブンショ</t>
    </rPh>
    <phoneticPr fontId="8"/>
  </si>
  <si>
    <t>文書総括宛先表</t>
    <rPh sb="0" eb="2">
      <t>ブンショ</t>
    </rPh>
    <rPh sb="2" eb="4">
      <t>ソウカツ</t>
    </rPh>
    <rPh sb="4" eb="6">
      <t>アテサキ</t>
    </rPh>
    <rPh sb="6" eb="7">
      <t>ヒョウ</t>
    </rPh>
    <phoneticPr fontId="8"/>
  </si>
  <si>
    <t>(3)</t>
    <phoneticPr fontId="8"/>
  </si>
  <si>
    <t>広報（012）</t>
    <rPh sb="0" eb="2">
      <t>コウホウ</t>
    </rPh>
    <phoneticPr fontId="14"/>
  </si>
  <si>
    <t>エ</t>
    <phoneticPr fontId="8"/>
  </si>
  <si>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8"/>
  </si>
  <si>
    <t>広報活動支援</t>
    <rPh sb="0" eb="2">
      <t>コウホウ</t>
    </rPh>
    <rPh sb="2" eb="4">
      <t>カツドウ</t>
    </rPh>
    <rPh sb="4" eb="6">
      <t>シエン</t>
    </rPh>
    <phoneticPr fontId="8"/>
  </si>
  <si>
    <t>(3) 広報（012）</t>
    <rPh sb="4" eb="6">
      <t>コウホウ</t>
    </rPh>
    <phoneticPr fontId="14"/>
  </si>
  <si>
    <t>〇〇年度広報活動支援</t>
    <rPh sb="4" eb="6">
      <t>コウホウ</t>
    </rPh>
    <rPh sb="6" eb="8">
      <t>カツドウ</t>
    </rPh>
    <rPh sb="8" eb="10">
      <t>シエン</t>
    </rPh>
    <phoneticPr fontId="8"/>
  </si>
  <si>
    <t>オ</t>
    <phoneticPr fontId="8"/>
  </si>
  <si>
    <t>三沢基地航空祭に関する文書</t>
    <rPh sb="0" eb="2">
      <t>ミサワ</t>
    </rPh>
    <rPh sb="2" eb="4">
      <t>キチ</t>
    </rPh>
    <rPh sb="4" eb="6">
      <t>コウクウ</t>
    </rPh>
    <rPh sb="6" eb="7">
      <t>サイ</t>
    </rPh>
    <rPh sb="8" eb="9">
      <t>カン</t>
    </rPh>
    <rPh sb="11" eb="13">
      <t>ブンショ</t>
    </rPh>
    <phoneticPr fontId="8"/>
  </si>
  <si>
    <t>三沢基地航空祭</t>
    <rPh sb="0" eb="2">
      <t>ミサワ</t>
    </rPh>
    <rPh sb="2" eb="4">
      <t>キチ</t>
    </rPh>
    <rPh sb="4" eb="6">
      <t>コウクウ</t>
    </rPh>
    <rPh sb="6" eb="7">
      <t>サイ</t>
    </rPh>
    <phoneticPr fontId="8"/>
  </si>
  <si>
    <t>カ</t>
    <phoneticPr fontId="7"/>
  </si>
  <si>
    <t>ホームページに関する文書</t>
    <rPh sb="7" eb="8">
      <t>カン</t>
    </rPh>
    <rPh sb="10" eb="12">
      <t>ブンショ</t>
    </rPh>
    <phoneticPr fontId="7"/>
  </si>
  <si>
    <t>部隊ホームページ</t>
    <rPh sb="0" eb="2">
      <t>ブタイ</t>
    </rPh>
    <phoneticPr fontId="7"/>
  </si>
  <si>
    <t>北部防空管制群ホームページ</t>
    <rPh sb="0" eb="2">
      <t>ホクブ</t>
    </rPh>
    <rPh sb="2" eb="4">
      <t>ボウクウ</t>
    </rPh>
    <rPh sb="4" eb="7">
      <t>カンセイグン</t>
    </rPh>
    <phoneticPr fontId="7"/>
  </si>
  <si>
    <t>常用（無期限）</t>
    <rPh sb="0" eb="2">
      <t>ジョウヨウ</t>
    </rPh>
    <rPh sb="3" eb="6">
      <t>ムキゲン</t>
    </rPh>
    <phoneticPr fontId="8"/>
  </si>
  <si>
    <t>航空自衛隊５０周年記念行事に関する文書</t>
    <rPh sb="0" eb="2">
      <t>コウクウ</t>
    </rPh>
    <rPh sb="2" eb="5">
      <t>ジエイタイ</t>
    </rPh>
    <rPh sb="7" eb="9">
      <t>シュウネン</t>
    </rPh>
    <rPh sb="9" eb="11">
      <t>キネン</t>
    </rPh>
    <rPh sb="11" eb="13">
      <t>ギョウジ</t>
    </rPh>
    <rPh sb="14" eb="15">
      <t>カン</t>
    </rPh>
    <rPh sb="17" eb="19">
      <t>ブンショ</t>
    </rPh>
    <phoneticPr fontId="8"/>
  </si>
  <si>
    <t>航空自衛隊５０周年記念行事</t>
    <rPh sb="0" eb="2">
      <t>コウクウ</t>
    </rPh>
    <rPh sb="2" eb="5">
      <t>ジエイタイ</t>
    </rPh>
    <rPh sb="7" eb="9">
      <t>シュウネン</t>
    </rPh>
    <rPh sb="9" eb="11">
      <t>キネン</t>
    </rPh>
    <rPh sb="11" eb="13">
      <t>ギョウジ</t>
    </rPh>
    <phoneticPr fontId="8"/>
  </si>
  <si>
    <t>次回の記念行事を行った日に係る特定日以後１年</t>
    <phoneticPr fontId="8"/>
  </si>
  <si>
    <t>(4)</t>
    <phoneticPr fontId="8"/>
  </si>
  <si>
    <t>服制、旗章、標識（015）</t>
    <rPh sb="0" eb="1">
      <t>フク</t>
    </rPh>
    <rPh sb="1" eb="2">
      <t>セイ</t>
    </rPh>
    <rPh sb="3" eb="4">
      <t>ハタ</t>
    </rPh>
    <rPh sb="4" eb="5">
      <t>ショウ</t>
    </rPh>
    <rPh sb="6" eb="8">
      <t>ヒョウシキ</t>
    </rPh>
    <phoneticPr fontId="8"/>
  </si>
  <si>
    <t>ア 隊員の服装について常時利用するものとして継続的に保存すべき
   行政文書</t>
    <rPh sb="2" eb="4">
      <t>タイイン</t>
    </rPh>
    <rPh sb="5" eb="7">
      <t>フクソウ</t>
    </rPh>
    <rPh sb="11" eb="13">
      <t>ジョウジ</t>
    </rPh>
    <rPh sb="13" eb="15">
      <t>リヨウ</t>
    </rPh>
    <rPh sb="22" eb="25">
      <t>ケイゾクテキ</t>
    </rPh>
    <rPh sb="26" eb="28">
      <t>ホゾン</t>
    </rPh>
    <rPh sb="35" eb="36">
      <t>イキ</t>
    </rPh>
    <rPh sb="36" eb="37">
      <t>セイ</t>
    </rPh>
    <rPh sb="37" eb="39">
      <t>ブンショ</t>
    </rPh>
    <phoneticPr fontId="8"/>
  </si>
  <si>
    <t>ハンドブック</t>
    <phoneticPr fontId="8"/>
  </si>
  <si>
    <t>(4) 服制、旗章、標識（015）</t>
    <rPh sb="4" eb="5">
      <t>フク</t>
    </rPh>
    <rPh sb="5" eb="6">
      <t>セイ</t>
    </rPh>
    <rPh sb="7" eb="8">
      <t>ハタ</t>
    </rPh>
    <rPh sb="8" eb="9">
      <t>ショウ</t>
    </rPh>
    <rPh sb="10" eb="12">
      <t>ヒョウシキ</t>
    </rPh>
    <phoneticPr fontId="8"/>
  </si>
  <si>
    <t>服制ハンドブック</t>
    <rPh sb="0" eb="1">
      <t>フク</t>
    </rPh>
    <rPh sb="1" eb="2">
      <t>セイ</t>
    </rPh>
    <phoneticPr fontId="8"/>
  </si>
  <si>
    <t>改訂版を受領した日に係る特定日以後１年</t>
    <phoneticPr fontId="7"/>
  </si>
  <si>
    <t>会計（A-40）
（15の項及び24の項に掲げるものを除く。）</t>
    <phoneticPr fontId="8"/>
  </si>
  <si>
    <t>会計一般（030）</t>
    <phoneticPr fontId="7"/>
  </si>
  <si>
    <t>ア　会計機関に関する文書</t>
    <rPh sb="2" eb="4">
      <t>カイケイ</t>
    </rPh>
    <rPh sb="4" eb="6">
      <t>キカン</t>
    </rPh>
    <rPh sb="7" eb="8">
      <t>カン</t>
    </rPh>
    <rPh sb="10" eb="12">
      <t>ブンショ</t>
    </rPh>
    <phoneticPr fontId="7"/>
  </si>
  <si>
    <t>職務に必要不可欠な日用品に係る防衛大臣の指示に基づく調査</t>
    <phoneticPr fontId="7"/>
  </si>
  <si>
    <t>30 会計（A-40）</t>
    <phoneticPr fontId="8"/>
  </si>
  <si>
    <t>(1) 会計一般（030）</t>
    <rPh sb="4" eb="6">
      <t>カイケイ</t>
    </rPh>
    <rPh sb="6" eb="8">
      <t>イッパン</t>
    </rPh>
    <phoneticPr fontId="7"/>
  </si>
  <si>
    <t>職務に必要不可欠な日用品に係る防衛大臣の指示に基づく調査</t>
    <rPh sb="0" eb="2">
      <t>ショクム</t>
    </rPh>
    <rPh sb="3" eb="5">
      <t>ヒツヨウ</t>
    </rPh>
    <rPh sb="5" eb="8">
      <t>フカケツ</t>
    </rPh>
    <rPh sb="9" eb="12">
      <t>ニチヨウヒン</t>
    </rPh>
    <rPh sb="13" eb="14">
      <t>カカ</t>
    </rPh>
    <rPh sb="15" eb="17">
      <t>ボウエイ</t>
    </rPh>
    <rPh sb="17" eb="19">
      <t>ダイジン</t>
    </rPh>
    <rPh sb="20" eb="22">
      <t>シジ</t>
    </rPh>
    <rPh sb="23" eb="24">
      <t>モト</t>
    </rPh>
    <rPh sb="26" eb="28">
      <t>チョウサ</t>
    </rPh>
    <phoneticPr fontId="7"/>
  </si>
  <si>
    <t>予算（031）</t>
    <rPh sb="0" eb="2">
      <t>ヨサン</t>
    </rPh>
    <phoneticPr fontId="14"/>
  </si>
  <si>
    <t>ア　予算に関する文書</t>
    <rPh sb="2" eb="4">
      <t>ヨサン</t>
    </rPh>
    <rPh sb="5" eb="6">
      <t>カン</t>
    </rPh>
    <rPh sb="8" eb="10">
      <t>ブンショ</t>
    </rPh>
    <phoneticPr fontId="14"/>
  </si>
  <si>
    <t>予算示達通知書</t>
    <rPh sb="0" eb="2">
      <t>ヨサン</t>
    </rPh>
    <rPh sb="2" eb="3">
      <t>ジ</t>
    </rPh>
    <rPh sb="3" eb="4">
      <t>タツ</t>
    </rPh>
    <rPh sb="4" eb="7">
      <t>ツウチショ</t>
    </rPh>
    <phoneticPr fontId="8"/>
  </si>
  <si>
    <t>(2) 予算（031）</t>
    <rPh sb="4" eb="6">
      <t>ヨサン</t>
    </rPh>
    <phoneticPr fontId="14"/>
  </si>
  <si>
    <t>予算示達通知書</t>
    <rPh sb="0" eb="2">
      <t>ヨサン</t>
    </rPh>
    <rPh sb="2" eb="4">
      <t>ジタツ</t>
    </rPh>
    <rPh sb="4" eb="7">
      <t>ツウチショ</t>
    </rPh>
    <phoneticPr fontId="8"/>
  </si>
  <si>
    <t>債権、歳入（033）</t>
    <rPh sb="0" eb="2">
      <t>サイケン</t>
    </rPh>
    <rPh sb="3" eb="5">
      <t>サイニュウ</t>
    </rPh>
    <phoneticPr fontId="14"/>
  </si>
  <si>
    <t>ア　債権、歳入に関する文書</t>
    <rPh sb="2" eb="4">
      <t>サイケン</t>
    </rPh>
    <rPh sb="5" eb="7">
      <t>サイニュウ</t>
    </rPh>
    <rPh sb="8" eb="9">
      <t>カン</t>
    </rPh>
    <rPh sb="11" eb="13">
      <t>ブンショ</t>
    </rPh>
    <phoneticPr fontId="14"/>
  </si>
  <si>
    <t>債権管理簿、債権発生通知書、債権現在額通知書</t>
    <phoneticPr fontId="14"/>
  </si>
  <si>
    <t>(4) 債権、歳入（033）</t>
    <phoneticPr fontId="8"/>
  </si>
  <si>
    <t>〇〇年度債権管理簿</t>
    <rPh sb="4" eb="6">
      <t>サイケン</t>
    </rPh>
    <rPh sb="6" eb="8">
      <t>カンリ</t>
    </rPh>
    <rPh sb="8" eb="9">
      <t>ボ</t>
    </rPh>
    <phoneticPr fontId="8"/>
  </si>
  <si>
    <t>(6)</t>
    <phoneticPr fontId="8"/>
  </si>
  <si>
    <t>給与事務（035）</t>
    <rPh sb="0" eb="2">
      <t>キュウヨ</t>
    </rPh>
    <rPh sb="2" eb="4">
      <t>ジム</t>
    </rPh>
    <phoneticPr fontId="14"/>
  </si>
  <si>
    <t>ア　給与の支払に関する帳簿等</t>
    <phoneticPr fontId="8"/>
  </si>
  <si>
    <t>特殊勤務命令簿</t>
    <rPh sb="0" eb="2">
      <t>トクシュ</t>
    </rPh>
    <rPh sb="2" eb="4">
      <t>キンム</t>
    </rPh>
    <rPh sb="4" eb="6">
      <t>メイレイ</t>
    </rPh>
    <rPh sb="6" eb="7">
      <t>ボ</t>
    </rPh>
    <phoneticPr fontId="14"/>
  </si>
  <si>
    <t>(6) 給与事務（035）</t>
    <phoneticPr fontId="8"/>
  </si>
  <si>
    <t>〇〇年度特殊勤務命令簿</t>
    <rPh sb="4" eb="6">
      <t>トクシュ</t>
    </rPh>
    <rPh sb="6" eb="8">
      <t>キンム</t>
    </rPh>
    <rPh sb="8" eb="10">
      <t>メイレイ</t>
    </rPh>
    <rPh sb="10" eb="11">
      <t>ボ</t>
    </rPh>
    <phoneticPr fontId="14"/>
  </si>
  <si>
    <t>５年１月</t>
    <rPh sb="3" eb="4">
      <t>ツキ</t>
    </rPh>
    <phoneticPr fontId="14"/>
  </si>
  <si>
    <t>勤務状況通知書、手当通報書、給与支給人員内訳表</t>
    <phoneticPr fontId="8"/>
  </si>
  <si>
    <t>〇〇年度勤務状況通知書</t>
    <rPh sb="4" eb="6">
      <t>キンム</t>
    </rPh>
    <rPh sb="6" eb="8">
      <t>ジョウキョウ</t>
    </rPh>
    <rPh sb="8" eb="11">
      <t>ツウチショ</t>
    </rPh>
    <phoneticPr fontId="8"/>
  </si>
  <si>
    <t>５年</t>
    <rPh sb="1" eb="2">
      <t>ネン</t>
    </rPh>
    <phoneticPr fontId="8"/>
  </si>
  <si>
    <t>〇〇年度手当通報書</t>
    <rPh sb="4" eb="6">
      <t>テアテ</t>
    </rPh>
    <rPh sb="6" eb="8">
      <t>ツウホウ</t>
    </rPh>
    <rPh sb="8" eb="9">
      <t>ショ</t>
    </rPh>
    <phoneticPr fontId="8"/>
  </si>
  <si>
    <t>〇〇年度給与支給人員内訳表</t>
    <rPh sb="4" eb="6">
      <t>キュウヨ</t>
    </rPh>
    <rPh sb="6" eb="8">
      <t>シキュウ</t>
    </rPh>
    <rPh sb="8" eb="10">
      <t>ジンイン</t>
    </rPh>
    <rPh sb="10" eb="12">
      <t>ウチワケ</t>
    </rPh>
    <rPh sb="12" eb="13">
      <t>ヒョウ</t>
    </rPh>
    <phoneticPr fontId="8"/>
  </si>
  <si>
    <t xml:space="preserve">(7) </t>
    <phoneticPr fontId="14"/>
  </si>
  <si>
    <t>旅費（036）</t>
    <rPh sb="0" eb="2">
      <t>リョヒ</t>
    </rPh>
    <phoneticPr fontId="14"/>
  </si>
  <si>
    <t>ア　旅費に関する帳簿</t>
    <rPh sb="2" eb="4">
      <t>リョヒ</t>
    </rPh>
    <rPh sb="5" eb="6">
      <t>カン</t>
    </rPh>
    <rPh sb="8" eb="10">
      <t>チョウボ</t>
    </rPh>
    <phoneticPr fontId="14"/>
  </si>
  <si>
    <t xml:space="preserve">旅行命令簿
</t>
    <rPh sb="0" eb="2">
      <t>リョコウ</t>
    </rPh>
    <rPh sb="2" eb="4">
      <t>メイレイ</t>
    </rPh>
    <rPh sb="4" eb="5">
      <t>ボ</t>
    </rPh>
    <phoneticPr fontId="14"/>
  </si>
  <si>
    <t>(7) 旅費（036）</t>
    <rPh sb="4" eb="6">
      <t>リョヒ</t>
    </rPh>
    <phoneticPr fontId="14"/>
  </si>
  <si>
    <t xml:space="preserve">〇〇年度旅行命令簿
</t>
    <rPh sb="4" eb="6">
      <t>リョコウ</t>
    </rPh>
    <rPh sb="6" eb="8">
      <t>メイレイ</t>
    </rPh>
    <rPh sb="8" eb="9">
      <t>ボ</t>
    </rPh>
    <phoneticPr fontId="14"/>
  </si>
  <si>
    <t>人事（B-10）</t>
    <phoneticPr fontId="8"/>
  </si>
  <si>
    <t>人事一般（040）</t>
    <phoneticPr fontId="8"/>
  </si>
  <si>
    <t>経歴管理に関する文書</t>
    <rPh sb="0" eb="2">
      <t>ケイレキ</t>
    </rPh>
    <rPh sb="2" eb="4">
      <t>カンリ</t>
    </rPh>
    <rPh sb="5" eb="6">
      <t>カン</t>
    </rPh>
    <rPh sb="8" eb="10">
      <t>ブンショ</t>
    </rPh>
    <phoneticPr fontId="17"/>
  </si>
  <si>
    <t>経歴管理基準集</t>
    <rPh sb="0" eb="2">
      <t>ケイレキ</t>
    </rPh>
    <rPh sb="2" eb="4">
      <t>カンリ</t>
    </rPh>
    <rPh sb="4" eb="6">
      <t>キジュン</t>
    </rPh>
    <rPh sb="6" eb="7">
      <t>シュウ</t>
    </rPh>
    <phoneticPr fontId="17"/>
  </si>
  <si>
    <t>31 人事（B-10）</t>
    <phoneticPr fontId="7"/>
  </si>
  <si>
    <t>(1) 人事一般（040）</t>
    <phoneticPr fontId="8"/>
  </si>
  <si>
    <t>廃棄</t>
    <rPh sb="0" eb="2">
      <t>ハイキ</t>
    </rPh>
    <phoneticPr fontId="17"/>
  </si>
  <si>
    <t>所属隊員の身上把握に関する文書</t>
    <rPh sb="0" eb="2">
      <t>ショゾク</t>
    </rPh>
    <rPh sb="2" eb="4">
      <t>タイイン</t>
    </rPh>
    <rPh sb="5" eb="7">
      <t>シンジョウ</t>
    </rPh>
    <rPh sb="7" eb="9">
      <t>ハアク</t>
    </rPh>
    <rPh sb="10" eb="11">
      <t>カン</t>
    </rPh>
    <rPh sb="13" eb="15">
      <t>ブンショ</t>
    </rPh>
    <phoneticPr fontId="8"/>
  </si>
  <si>
    <t>隊員身上票</t>
    <rPh sb="0" eb="2">
      <t>タイイン</t>
    </rPh>
    <rPh sb="2" eb="4">
      <t>シンジョウ</t>
    </rPh>
    <rPh sb="4" eb="5">
      <t>ヒョウ</t>
    </rPh>
    <phoneticPr fontId="8"/>
  </si>
  <si>
    <t>課程入校等に常時利用するものとして継続的に保存すべき行政文書</t>
    <rPh sb="0" eb="2">
      <t>カテイ</t>
    </rPh>
    <rPh sb="2" eb="4">
      <t>ニュウコウ</t>
    </rPh>
    <rPh sb="4" eb="5">
      <t>トウ</t>
    </rPh>
    <phoneticPr fontId="8"/>
  </si>
  <si>
    <t>術科教育課程、教育入隊及び各課程入校案内</t>
    <rPh sb="0" eb="1">
      <t>ジュツ</t>
    </rPh>
    <rPh sb="1" eb="2">
      <t>カ</t>
    </rPh>
    <rPh sb="2" eb="4">
      <t>キョウイク</t>
    </rPh>
    <rPh sb="4" eb="6">
      <t>カテイ</t>
    </rPh>
    <rPh sb="7" eb="9">
      <t>キョウイク</t>
    </rPh>
    <rPh sb="9" eb="11">
      <t>ニュウタイ</t>
    </rPh>
    <rPh sb="11" eb="12">
      <t>オヨ</t>
    </rPh>
    <rPh sb="13" eb="14">
      <t>カク</t>
    </rPh>
    <rPh sb="14" eb="16">
      <t>カテイ</t>
    </rPh>
    <rPh sb="16" eb="18">
      <t>ニュウコウ</t>
    </rPh>
    <rPh sb="18" eb="20">
      <t>アンナイ</t>
    </rPh>
    <phoneticPr fontId="8"/>
  </si>
  <si>
    <t>術科教育課程紹介
教育入隊及び各課程入校案内資料</t>
    <rPh sb="0" eb="1">
      <t>ジュツ</t>
    </rPh>
    <rPh sb="1" eb="2">
      <t>カ</t>
    </rPh>
    <rPh sb="2" eb="4">
      <t>キョウイク</t>
    </rPh>
    <rPh sb="4" eb="6">
      <t>カテイ</t>
    </rPh>
    <rPh sb="6" eb="8">
      <t>ショウカイ</t>
    </rPh>
    <rPh sb="9" eb="11">
      <t>キョウイク</t>
    </rPh>
    <rPh sb="11" eb="13">
      <t>ニュウタイ</t>
    </rPh>
    <rPh sb="13" eb="14">
      <t>オヨ</t>
    </rPh>
    <rPh sb="15" eb="16">
      <t>カク</t>
    </rPh>
    <rPh sb="16" eb="18">
      <t>カテイ</t>
    </rPh>
    <rPh sb="18" eb="20">
      <t>ニュウコウ</t>
    </rPh>
    <rPh sb="20" eb="22">
      <t>アンナイ</t>
    </rPh>
    <rPh sb="22" eb="24">
      <t>シリョウ</t>
    </rPh>
    <phoneticPr fontId="8"/>
  </si>
  <si>
    <t>改訂版を受領した日に係る特定日以後１年</t>
    <rPh sb="0" eb="3">
      <t>カイテイバン</t>
    </rPh>
    <rPh sb="4" eb="6">
      <t>ジュリョウ</t>
    </rPh>
    <rPh sb="8" eb="9">
      <t>ヒ</t>
    </rPh>
    <rPh sb="10" eb="11">
      <t>カカ</t>
    </rPh>
    <rPh sb="12" eb="15">
      <t>トクテイビ</t>
    </rPh>
    <rPh sb="15" eb="17">
      <t>イゴ</t>
    </rPh>
    <rPh sb="18" eb="19">
      <t>ネン</t>
    </rPh>
    <phoneticPr fontId="14"/>
  </si>
  <si>
    <t>(2)</t>
    <phoneticPr fontId="14"/>
  </si>
  <si>
    <t>服務規律（041）</t>
    <rPh sb="0" eb="2">
      <t>フクム</t>
    </rPh>
    <rPh sb="2" eb="4">
      <t>キリツ</t>
    </rPh>
    <phoneticPr fontId="14"/>
  </si>
  <si>
    <t>勤務時間の管理に関する文書</t>
    <rPh sb="0" eb="2">
      <t>キンム</t>
    </rPh>
    <rPh sb="2" eb="4">
      <t>ジカン</t>
    </rPh>
    <rPh sb="5" eb="7">
      <t>カンリ</t>
    </rPh>
    <rPh sb="8" eb="9">
      <t>カン</t>
    </rPh>
    <rPh sb="11" eb="13">
      <t>ブンショ</t>
    </rPh>
    <phoneticPr fontId="17"/>
  </si>
  <si>
    <t>出勤簿、割振簿（フレックス・ゆう活）</t>
    <phoneticPr fontId="17"/>
  </si>
  <si>
    <t>(2) 服務規律（041）</t>
    <rPh sb="4" eb="6">
      <t>フクム</t>
    </rPh>
    <rPh sb="6" eb="8">
      <t>キリツ</t>
    </rPh>
    <phoneticPr fontId="14"/>
  </si>
  <si>
    <t>〇〇年度出勤簿</t>
    <rPh sb="4" eb="7">
      <t>シュッキンボ</t>
    </rPh>
    <phoneticPr fontId="17"/>
  </si>
  <si>
    <t>５年</t>
    <rPh sb="1" eb="2">
      <t>ネン</t>
    </rPh>
    <phoneticPr fontId="17"/>
  </si>
  <si>
    <t>ウ　</t>
    <phoneticPr fontId="17"/>
  </si>
  <si>
    <t>職員の勤務時間、休日及び休暇に関する記録</t>
    <phoneticPr fontId="8"/>
  </si>
  <si>
    <t>休暇簿、休日の代休日指定簿、振替（代休）管理簿</t>
    <rPh sb="9" eb="10">
      <t>ビ</t>
    </rPh>
    <rPh sb="14" eb="15">
      <t>フ</t>
    </rPh>
    <rPh sb="15" eb="16">
      <t>カ</t>
    </rPh>
    <rPh sb="17" eb="19">
      <t>ダイキュウ</t>
    </rPh>
    <rPh sb="20" eb="22">
      <t>カンリ</t>
    </rPh>
    <rPh sb="22" eb="23">
      <t>カンリボ</t>
    </rPh>
    <phoneticPr fontId="17"/>
  </si>
  <si>
    <t>〇〇年度休暇簿
〇〇年度代休管理簿</t>
    <rPh sb="12" eb="14">
      <t>ダイキュウ</t>
    </rPh>
    <rPh sb="14" eb="16">
      <t>カンリ</t>
    </rPh>
    <rPh sb="16" eb="17">
      <t>ボ</t>
    </rPh>
    <phoneticPr fontId="17"/>
  </si>
  <si>
    <t>３年</t>
    <rPh sb="1" eb="2">
      <t>ネン</t>
    </rPh>
    <phoneticPr fontId="17"/>
  </si>
  <si>
    <t>当直勤務に関する文書</t>
    <rPh sb="0" eb="2">
      <t>トウチョク</t>
    </rPh>
    <rPh sb="2" eb="4">
      <t>キンム</t>
    </rPh>
    <rPh sb="5" eb="6">
      <t>カン</t>
    </rPh>
    <rPh sb="8" eb="10">
      <t>ブンショ</t>
    </rPh>
    <phoneticPr fontId="8"/>
  </si>
  <si>
    <t>部隊当直日誌、当直操縦手勤務日誌</t>
    <rPh sb="0" eb="2">
      <t>ブタイ</t>
    </rPh>
    <rPh sb="2" eb="4">
      <t>トウチョク</t>
    </rPh>
    <rPh sb="4" eb="6">
      <t>ニッシ</t>
    </rPh>
    <rPh sb="7" eb="9">
      <t>トウチョク</t>
    </rPh>
    <rPh sb="9" eb="11">
      <t>ソウジュウ</t>
    </rPh>
    <rPh sb="11" eb="12">
      <t>テ</t>
    </rPh>
    <rPh sb="12" eb="14">
      <t>キンム</t>
    </rPh>
    <rPh sb="14" eb="16">
      <t>ニッシ</t>
    </rPh>
    <phoneticPr fontId="8"/>
  </si>
  <si>
    <t>〇〇年度部隊当直業務
〇〇年度当直操縦手勤務日誌</t>
    <rPh sb="4" eb="6">
      <t>ブタイ</t>
    </rPh>
    <rPh sb="6" eb="8">
      <t>トウチョク</t>
    </rPh>
    <rPh sb="8" eb="10">
      <t>ギョウム</t>
    </rPh>
    <rPh sb="15" eb="17">
      <t>トウチョク</t>
    </rPh>
    <rPh sb="17" eb="20">
      <t>ソウジュウシュ</t>
    </rPh>
    <rPh sb="20" eb="22">
      <t>キンム</t>
    </rPh>
    <rPh sb="22" eb="24">
      <t>ニッシ</t>
    </rPh>
    <phoneticPr fontId="8"/>
  </si>
  <si>
    <t>カ</t>
    <phoneticPr fontId="8"/>
  </si>
  <si>
    <t>服務指導に関する文書</t>
    <rPh sb="0" eb="2">
      <t>フクム</t>
    </rPh>
    <rPh sb="2" eb="4">
      <t>シドウ</t>
    </rPh>
    <rPh sb="5" eb="6">
      <t>カン</t>
    </rPh>
    <rPh sb="8" eb="10">
      <t>ブンショ</t>
    </rPh>
    <phoneticPr fontId="8"/>
  </si>
  <si>
    <t>服務指導</t>
    <rPh sb="0" eb="2">
      <t>フクム</t>
    </rPh>
    <rPh sb="2" eb="4">
      <t>シドウ</t>
    </rPh>
    <phoneticPr fontId="8"/>
  </si>
  <si>
    <t>〇〇年度服務指導
〇〇年度隊員の自殺事故防止</t>
    <rPh sb="4" eb="6">
      <t>フクム</t>
    </rPh>
    <rPh sb="6" eb="8">
      <t>シドウ</t>
    </rPh>
    <rPh sb="13" eb="15">
      <t>タイイン</t>
    </rPh>
    <rPh sb="16" eb="18">
      <t>ジサツ</t>
    </rPh>
    <rPh sb="18" eb="20">
      <t>ジコ</t>
    </rPh>
    <rPh sb="20" eb="22">
      <t>ボウシ</t>
    </rPh>
    <phoneticPr fontId="8"/>
  </si>
  <si>
    <t>〇〇年度服務規律違反防止の試行結果</t>
    <rPh sb="4" eb="6">
      <t>フクム</t>
    </rPh>
    <rPh sb="6" eb="8">
      <t>キリツ</t>
    </rPh>
    <rPh sb="8" eb="10">
      <t>イハン</t>
    </rPh>
    <rPh sb="10" eb="12">
      <t>ボウシ</t>
    </rPh>
    <rPh sb="13" eb="15">
      <t>シコウ</t>
    </rPh>
    <rPh sb="15" eb="17">
      <t>ケッカ</t>
    </rPh>
    <phoneticPr fontId="7"/>
  </si>
  <si>
    <t>３年</t>
    <rPh sb="1" eb="2">
      <t>ネン</t>
    </rPh>
    <phoneticPr fontId="7"/>
  </si>
  <si>
    <t>飲酒運転の誓約書に関する文書</t>
    <rPh sb="0" eb="2">
      <t>インシュ</t>
    </rPh>
    <rPh sb="2" eb="4">
      <t>ウンテン</t>
    </rPh>
    <rPh sb="5" eb="8">
      <t>セイヤクショ</t>
    </rPh>
    <rPh sb="9" eb="10">
      <t>カン</t>
    </rPh>
    <rPh sb="12" eb="14">
      <t>ブンショ</t>
    </rPh>
    <phoneticPr fontId="8"/>
  </si>
  <si>
    <t>誓約書</t>
    <rPh sb="0" eb="3">
      <t>セイヤクショ</t>
    </rPh>
    <phoneticPr fontId="8"/>
  </si>
  <si>
    <t>当該隊員の転出等に係る特定日以後１年</t>
    <rPh sb="0" eb="2">
      <t>トウガイ</t>
    </rPh>
    <rPh sb="2" eb="4">
      <t>タイイン</t>
    </rPh>
    <rPh sb="5" eb="7">
      <t>テンシュツ</t>
    </rPh>
    <rPh sb="7" eb="8">
      <t>トウ</t>
    </rPh>
    <rPh sb="9" eb="10">
      <t>カカワ</t>
    </rPh>
    <rPh sb="11" eb="14">
      <t>トクテイビ</t>
    </rPh>
    <rPh sb="14" eb="16">
      <t>イゴ</t>
    </rPh>
    <rPh sb="17" eb="18">
      <t>ネン</t>
    </rPh>
    <phoneticPr fontId="8"/>
  </si>
  <si>
    <t>(3)</t>
    <phoneticPr fontId="14"/>
  </si>
  <si>
    <t>特技制度（042）</t>
    <rPh sb="0" eb="2">
      <t>トクギ</t>
    </rPh>
    <rPh sb="2" eb="4">
      <t>セイド</t>
    </rPh>
    <phoneticPr fontId="14"/>
  </si>
  <si>
    <t>ア　特技制度に関する文書</t>
    <rPh sb="2" eb="4">
      <t>トクギ</t>
    </rPh>
    <rPh sb="4" eb="6">
      <t>セイド</t>
    </rPh>
    <rPh sb="7" eb="8">
      <t>カン</t>
    </rPh>
    <rPh sb="10" eb="12">
      <t>ブンショ</t>
    </rPh>
    <phoneticPr fontId="17"/>
  </si>
  <si>
    <t>特技職明細集</t>
    <rPh sb="0" eb="2">
      <t>トクギ</t>
    </rPh>
    <rPh sb="2" eb="3">
      <t>ショク</t>
    </rPh>
    <rPh sb="3" eb="6">
      <t>メイサイシュウ</t>
    </rPh>
    <phoneticPr fontId="17"/>
  </si>
  <si>
    <t>(3) 特技制度（042）</t>
    <rPh sb="4" eb="6">
      <t>トクギ</t>
    </rPh>
    <rPh sb="6" eb="8">
      <t>セイド</t>
    </rPh>
    <phoneticPr fontId="14"/>
  </si>
  <si>
    <t>(4)</t>
    <phoneticPr fontId="14"/>
  </si>
  <si>
    <t>証明等（043）</t>
    <rPh sb="0" eb="2">
      <t>ショウメイ</t>
    </rPh>
    <rPh sb="2" eb="3">
      <t>トウ</t>
    </rPh>
    <phoneticPr fontId="14"/>
  </si>
  <si>
    <t>ア　証明に関する文書</t>
    <rPh sb="2" eb="4">
      <t>ショウメイ</t>
    </rPh>
    <rPh sb="5" eb="6">
      <t>カン</t>
    </rPh>
    <rPh sb="8" eb="10">
      <t>ブンショ</t>
    </rPh>
    <phoneticPr fontId="14"/>
  </si>
  <si>
    <t>身分証明書</t>
    <rPh sb="0" eb="2">
      <t>ミブン</t>
    </rPh>
    <rPh sb="2" eb="5">
      <t>ショウメイショ</t>
    </rPh>
    <phoneticPr fontId="14"/>
  </si>
  <si>
    <t>(4) 証明等（043）</t>
    <rPh sb="4" eb="6">
      <t>ショウメイ</t>
    </rPh>
    <rPh sb="6" eb="7">
      <t>トウ</t>
    </rPh>
    <phoneticPr fontId="14"/>
  </si>
  <si>
    <t>身分証明書申請・報告書</t>
    <rPh sb="0" eb="2">
      <t>ミブン</t>
    </rPh>
    <rPh sb="2" eb="5">
      <t>ショウメイショ</t>
    </rPh>
    <rPh sb="5" eb="7">
      <t>シンセイ</t>
    </rPh>
    <rPh sb="8" eb="11">
      <t>ホウコクショ</t>
    </rPh>
    <phoneticPr fontId="14"/>
  </si>
  <si>
    <t xml:space="preserve">(6) </t>
    <phoneticPr fontId="14"/>
  </si>
  <si>
    <t>自衛官補任（045）</t>
    <rPh sb="0" eb="3">
      <t>ジエイカン</t>
    </rPh>
    <rPh sb="3" eb="5">
      <t>ホニン</t>
    </rPh>
    <phoneticPr fontId="14"/>
  </si>
  <si>
    <t>イ</t>
    <phoneticPr fontId="8"/>
  </si>
  <si>
    <t>隊員の昇任に関する文書</t>
    <rPh sb="0" eb="2">
      <t>タイイン</t>
    </rPh>
    <rPh sb="3" eb="5">
      <t>ショウニン</t>
    </rPh>
    <rPh sb="6" eb="7">
      <t>カン</t>
    </rPh>
    <rPh sb="9" eb="11">
      <t>ブンショ</t>
    </rPh>
    <phoneticPr fontId="8"/>
  </si>
  <si>
    <t>幹部・准曹・空士昇任資格上申</t>
    <rPh sb="0" eb="2">
      <t>カンブ</t>
    </rPh>
    <rPh sb="3" eb="4">
      <t>ジュン</t>
    </rPh>
    <rPh sb="4" eb="5">
      <t>ソウ</t>
    </rPh>
    <rPh sb="6" eb="8">
      <t>クウシ</t>
    </rPh>
    <rPh sb="8" eb="10">
      <t>ショウニン</t>
    </rPh>
    <rPh sb="10" eb="12">
      <t>シカク</t>
    </rPh>
    <rPh sb="12" eb="14">
      <t>ジョウシン</t>
    </rPh>
    <phoneticPr fontId="8"/>
  </si>
  <si>
    <t>(6) 自衛官補任（045）</t>
    <rPh sb="4" eb="7">
      <t>ジエイカン</t>
    </rPh>
    <rPh sb="7" eb="9">
      <t>ホニン</t>
    </rPh>
    <phoneticPr fontId="14"/>
  </si>
  <si>
    <t>特別昇任上申</t>
    <rPh sb="0" eb="2">
      <t>トクベツ</t>
    </rPh>
    <rPh sb="2" eb="4">
      <t>ショウニン</t>
    </rPh>
    <rPh sb="4" eb="6">
      <t>ジョウシン</t>
    </rPh>
    <phoneticPr fontId="8"/>
  </si>
  <si>
    <t>准曹昇任上申</t>
    <rPh sb="0" eb="1">
      <t>ジュン</t>
    </rPh>
    <rPh sb="1" eb="2">
      <t>ソウ</t>
    </rPh>
    <rPh sb="2" eb="4">
      <t>ショウニン</t>
    </rPh>
    <rPh sb="4" eb="6">
      <t>ジョウシン</t>
    </rPh>
    <phoneticPr fontId="8"/>
  </si>
  <si>
    <t>空士昇任上申</t>
    <rPh sb="0" eb="2">
      <t>クウシ</t>
    </rPh>
    <rPh sb="2" eb="4">
      <t>ショウニン</t>
    </rPh>
    <rPh sb="4" eb="6">
      <t>ジョウシン</t>
    </rPh>
    <phoneticPr fontId="8"/>
  </si>
  <si>
    <t>ウ</t>
    <phoneticPr fontId="8"/>
  </si>
  <si>
    <t>隊員の異動調整に関する文書</t>
    <rPh sb="0" eb="2">
      <t>タイイン</t>
    </rPh>
    <rPh sb="3" eb="5">
      <t>イドウ</t>
    </rPh>
    <rPh sb="5" eb="7">
      <t>チョウセイ</t>
    </rPh>
    <rPh sb="8" eb="9">
      <t>カン</t>
    </rPh>
    <rPh sb="11" eb="13">
      <t>ブンショ</t>
    </rPh>
    <phoneticPr fontId="8"/>
  </si>
  <si>
    <t>異動候補者名簿</t>
    <rPh sb="0" eb="2">
      <t>イドウ</t>
    </rPh>
    <rPh sb="2" eb="5">
      <t>コウホシャ</t>
    </rPh>
    <rPh sb="5" eb="7">
      <t>メイボ</t>
    </rPh>
    <phoneticPr fontId="8"/>
  </si>
  <si>
    <t>異動候補者名簿
異動調整</t>
    <rPh sb="0" eb="2">
      <t>イドウ</t>
    </rPh>
    <rPh sb="2" eb="5">
      <t>コウホシャ</t>
    </rPh>
    <rPh sb="5" eb="7">
      <t>メイボ</t>
    </rPh>
    <rPh sb="8" eb="10">
      <t>イドウ</t>
    </rPh>
    <rPh sb="10" eb="12">
      <t>チョウセイ</t>
    </rPh>
    <phoneticPr fontId="8"/>
  </si>
  <si>
    <t>(7)</t>
    <phoneticPr fontId="14"/>
  </si>
  <si>
    <t>表彰、懲戒（047）
(20の項に掲げるものを除く。)</t>
    <rPh sb="0" eb="2">
      <t>ヒョウショウ</t>
    </rPh>
    <rPh sb="3" eb="5">
      <t>チョウカイ</t>
    </rPh>
    <rPh sb="15" eb="16">
      <t>コウ</t>
    </rPh>
    <rPh sb="17" eb="18">
      <t>カカ</t>
    </rPh>
    <rPh sb="23" eb="24">
      <t>ノゾ</t>
    </rPh>
    <phoneticPr fontId="14"/>
  </si>
  <si>
    <t>懲戒処分等に関する文書</t>
    <rPh sb="0" eb="2">
      <t>チョウカイ</t>
    </rPh>
    <rPh sb="2" eb="4">
      <t>ショブン</t>
    </rPh>
    <rPh sb="4" eb="5">
      <t>トウ</t>
    </rPh>
    <rPh sb="6" eb="7">
      <t>カン</t>
    </rPh>
    <rPh sb="9" eb="11">
      <t>ブンショ</t>
    </rPh>
    <phoneticPr fontId="14"/>
  </si>
  <si>
    <t>懲戒処分簿</t>
    <rPh sb="0" eb="2">
      <t>チョウカイ</t>
    </rPh>
    <rPh sb="2" eb="4">
      <t>ショブン</t>
    </rPh>
    <rPh sb="4" eb="5">
      <t>ボ</t>
    </rPh>
    <phoneticPr fontId="14"/>
  </si>
  <si>
    <t xml:space="preserve">(7) 表彰、懲戒（047）
</t>
    <rPh sb="4" eb="6">
      <t>ヒョウショウ</t>
    </rPh>
    <rPh sb="7" eb="9">
      <t>チョウカイ</t>
    </rPh>
    <phoneticPr fontId="14"/>
  </si>
  <si>
    <t xml:space="preserve">懲戒処分
懲戒処分等
</t>
    <rPh sb="0" eb="2">
      <t>チョウカイ</t>
    </rPh>
    <rPh sb="2" eb="4">
      <t>ショブン</t>
    </rPh>
    <rPh sb="5" eb="7">
      <t>チョウカイ</t>
    </rPh>
    <rPh sb="7" eb="9">
      <t>ショブン</t>
    </rPh>
    <rPh sb="9" eb="10">
      <t>トウ</t>
    </rPh>
    <phoneticPr fontId="14"/>
  </si>
  <si>
    <t>懲戒業務の参考、懲戒処分調査に関する資料、航空自衛隊懲戒処分事例集、懲戒処分等基準表の解説書の参考</t>
    <phoneticPr fontId="8"/>
  </si>
  <si>
    <t>懲戒業務の参考
懲戒処分調査に関する資料
航空自衛隊懲戒処分事例集
懲戒処分等基準表の解説書の参考</t>
    <rPh sb="8" eb="10">
      <t>チョウカイ</t>
    </rPh>
    <rPh sb="10" eb="12">
      <t>ショブン</t>
    </rPh>
    <rPh sb="12" eb="14">
      <t>チョウサ</t>
    </rPh>
    <rPh sb="15" eb="16">
      <t>カン</t>
    </rPh>
    <rPh sb="18" eb="20">
      <t>シリョウ</t>
    </rPh>
    <rPh sb="21" eb="23">
      <t>コウクウ</t>
    </rPh>
    <rPh sb="23" eb="26">
      <t>ジエイタイ</t>
    </rPh>
    <rPh sb="26" eb="28">
      <t>チョウカイ</t>
    </rPh>
    <rPh sb="28" eb="30">
      <t>ショブン</t>
    </rPh>
    <rPh sb="30" eb="33">
      <t>ジレイシュウ</t>
    </rPh>
    <rPh sb="34" eb="36">
      <t>チョウカイ</t>
    </rPh>
    <rPh sb="36" eb="38">
      <t>ショブン</t>
    </rPh>
    <rPh sb="38" eb="39">
      <t>トウ</t>
    </rPh>
    <rPh sb="39" eb="41">
      <t>キジュン</t>
    </rPh>
    <rPh sb="41" eb="42">
      <t>ヒョウ</t>
    </rPh>
    <rPh sb="43" eb="46">
      <t>カイセツショ</t>
    </rPh>
    <rPh sb="47" eb="49">
      <t>サンコウ</t>
    </rPh>
    <phoneticPr fontId="8"/>
  </si>
  <si>
    <t>賞詞に関する帳簿</t>
    <rPh sb="0" eb="2">
      <t>ショウシ</t>
    </rPh>
    <rPh sb="3" eb="4">
      <t>カン</t>
    </rPh>
    <rPh sb="6" eb="8">
      <t>チョウボ</t>
    </rPh>
    <phoneticPr fontId="8"/>
  </si>
  <si>
    <t>賞詞発行台帳</t>
    <rPh sb="0" eb="2">
      <t>ショウシ</t>
    </rPh>
    <rPh sb="2" eb="4">
      <t>ハッコウ</t>
    </rPh>
    <rPh sb="4" eb="6">
      <t>ダイチョウ</t>
    </rPh>
    <phoneticPr fontId="8"/>
  </si>
  <si>
    <t>(8)</t>
    <phoneticPr fontId="14"/>
  </si>
  <si>
    <t>募集（048）</t>
    <rPh sb="0" eb="2">
      <t>ボシュウ</t>
    </rPh>
    <phoneticPr fontId="14"/>
  </si>
  <si>
    <t>ア　募集業務に関する文書</t>
    <rPh sb="2" eb="4">
      <t>ボシュウ</t>
    </rPh>
    <rPh sb="4" eb="6">
      <t>ギョウム</t>
    </rPh>
    <rPh sb="7" eb="8">
      <t>カン</t>
    </rPh>
    <rPh sb="10" eb="12">
      <t>ブンショ</t>
    </rPh>
    <phoneticPr fontId="14"/>
  </si>
  <si>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phoneticPr fontId="7"/>
  </si>
  <si>
    <t>(8) 募集（048）</t>
    <rPh sb="4" eb="6">
      <t>ボシュウ</t>
    </rPh>
    <phoneticPr fontId="14"/>
  </si>
  <si>
    <t>募集業務支援</t>
    <rPh sb="0" eb="2">
      <t>ボシュウ</t>
    </rPh>
    <rPh sb="2" eb="4">
      <t>ギョウム</t>
    </rPh>
    <rPh sb="4" eb="6">
      <t>シエン</t>
    </rPh>
    <phoneticPr fontId="8"/>
  </si>
  <si>
    <t>１年</t>
    <rPh sb="1" eb="2">
      <t>ネン</t>
    </rPh>
    <phoneticPr fontId="17"/>
  </si>
  <si>
    <t>厚生（B-20）</t>
    <rPh sb="0" eb="2">
      <t>コウセイ</t>
    </rPh>
    <phoneticPr fontId="8"/>
  </si>
  <si>
    <t>給養（050）</t>
    <rPh sb="0" eb="2">
      <t>キュウヨウ</t>
    </rPh>
    <phoneticPr fontId="8"/>
  </si>
  <si>
    <t>ア　給食業務に関する文書</t>
    <rPh sb="2" eb="4">
      <t>キュウショク</t>
    </rPh>
    <rPh sb="4" eb="6">
      <t>ギョウム</t>
    </rPh>
    <rPh sb="7" eb="8">
      <t>カン</t>
    </rPh>
    <rPh sb="10" eb="12">
      <t>ブンショ</t>
    </rPh>
    <phoneticPr fontId="8"/>
  </si>
  <si>
    <t>給食通報発行台帳</t>
    <rPh sb="0" eb="2">
      <t>キュウショク</t>
    </rPh>
    <rPh sb="2" eb="4">
      <t>ツウホウ</t>
    </rPh>
    <rPh sb="4" eb="6">
      <t>ハッコウ</t>
    </rPh>
    <rPh sb="6" eb="8">
      <t>ダイチョウ</t>
    </rPh>
    <phoneticPr fontId="8"/>
  </si>
  <si>
    <t>32 厚生（B-20）</t>
    <rPh sb="3" eb="5">
      <t>コウセイ</t>
    </rPh>
    <phoneticPr fontId="8"/>
  </si>
  <si>
    <t>(3) 給養（050）</t>
    <rPh sb="4" eb="6">
      <t>キュウヨウ</t>
    </rPh>
    <phoneticPr fontId="8"/>
  </si>
  <si>
    <t>〇〇年度給食通報発行台帳</t>
    <rPh sb="0" eb="4">
      <t>マルマルネンド</t>
    </rPh>
    <rPh sb="4" eb="6">
      <t>キュウショク</t>
    </rPh>
    <rPh sb="6" eb="8">
      <t>ツウホウ</t>
    </rPh>
    <rPh sb="8" eb="10">
      <t>ハッコウ</t>
    </rPh>
    <rPh sb="10" eb="12">
      <t>ダイチョウ</t>
    </rPh>
    <phoneticPr fontId="8"/>
  </si>
  <si>
    <t>就職援護(B-30)</t>
    <rPh sb="0" eb="1">
      <t>シュウショク</t>
    </rPh>
    <rPh sb="1" eb="3">
      <t>エンゴ</t>
    </rPh>
    <phoneticPr fontId="14"/>
  </si>
  <si>
    <t>(1)</t>
    <phoneticPr fontId="7"/>
  </si>
  <si>
    <t>就職援護（056）</t>
    <rPh sb="0" eb="2">
      <t>シュウショク</t>
    </rPh>
    <rPh sb="2" eb="4">
      <t>エンゴ</t>
    </rPh>
    <phoneticPr fontId="14"/>
  </si>
  <si>
    <t>就職援護業務に関する文書</t>
    <rPh sb="0" eb="2">
      <t>シュウショク</t>
    </rPh>
    <rPh sb="2" eb="4">
      <t>エンゴ</t>
    </rPh>
    <rPh sb="4" eb="6">
      <t>ギョウム</t>
    </rPh>
    <rPh sb="7" eb="8">
      <t>カン</t>
    </rPh>
    <rPh sb="10" eb="12">
      <t>ブンショ</t>
    </rPh>
    <phoneticPr fontId="14"/>
  </si>
  <si>
    <t>若年定年退職予定隊員就職希望調査票（Ａ）</t>
    <phoneticPr fontId="14"/>
  </si>
  <si>
    <t>33 就職援護(B-30)</t>
    <rPh sb="2" eb="4">
      <t>シュウショク</t>
    </rPh>
    <rPh sb="3" eb="5">
      <t>エンゴ</t>
    </rPh>
    <phoneticPr fontId="14"/>
  </si>
  <si>
    <t>(1) 就職援護（056）</t>
    <rPh sb="4" eb="6">
      <t>シュウショク</t>
    </rPh>
    <rPh sb="6" eb="8">
      <t>エンゴ</t>
    </rPh>
    <phoneticPr fontId="14"/>
  </si>
  <si>
    <t>〇〇年度就職援護業務</t>
    <rPh sb="4" eb="6">
      <t>シュウショク</t>
    </rPh>
    <rPh sb="6" eb="8">
      <t>エンゴ</t>
    </rPh>
    <rPh sb="8" eb="10">
      <t>ギョウム</t>
    </rPh>
    <phoneticPr fontId="8"/>
  </si>
  <si>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14"/>
  </si>
  <si>
    <t>〇〇年度就職援護</t>
    <rPh sb="4" eb="6">
      <t>シュウショク</t>
    </rPh>
    <rPh sb="6" eb="8">
      <t>エンゴ</t>
    </rPh>
    <phoneticPr fontId="8"/>
  </si>
  <si>
    <t>教育（B-40）</t>
    <rPh sb="0" eb="2">
      <t>キョウイク</t>
    </rPh>
    <phoneticPr fontId="14"/>
  </si>
  <si>
    <t>教育訓練一般（070）</t>
    <rPh sb="0" eb="2">
      <t>キョウイク</t>
    </rPh>
    <rPh sb="2" eb="4">
      <t>クンレン</t>
    </rPh>
    <rPh sb="4" eb="6">
      <t>イッパン</t>
    </rPh>
    <phoneticPr fontId="14"/>
  </si>
  <si>
    <t>実務訓練に関する文書</t>
    <phoneticPr fontId="14"/>
  </si>
  <si>
    <t>実務訓練基準細目、実務訓練指導書、空曹・空士の実務訓練基準</t>
    <phoneticPr fontId="14"/>
  </si>
  <si>
    <t>34 教育（B-40）</t>
    <rPh sb="3" eb="5">
      <t>キョウイク</t>
    </rPh>
    <phoneticPr fontId="14"/>
  </si>
  <si>
    <t>(1) 教育訓練一般（070）</t>
    <rPh sb="4" eb="6">
      <t>キョウイク</t>
    </rPh>
    <rPh sb="6" eb="8">
      <t>クンレン</t>
    </rPh>
    <rPh sb="8" eb="10">
      <t>イッパン</t>
    </rPh>
    <phoneticPr fontId="14"/>
  </si>
  <si>
    <t>空曹・空士の実務訓練基準
実務訓練指導書</t>
    <rPh sb="13" eb="15">
      <t>ジツム</t>
    </rPh>
    <rPh sb="15" eb="17">
      <t>クンレン</t>
    </rPh>
    <rPh sb="17" eb="20">
      <t>シドウショ</t>
    </rPh>
    <phoneticPr fontId="14"/>
  </si>
  <si>
    <t>改訂版を受領した日に係る特定日以後１年</t>
    <phoneticPr fontId="17"/>
  </si>
  <si>
    <t xml:space="preserve">実務訓練記録、実務訓練記録総括表
</t>
    <phoneticPr fontId="14"/>
  </si>
  <si>
    <t>実務訓練記録表（群本部）
実務訓練記録総括表</t>
    <rPh sb="0" eb="2">
      <t>ジツム</t>
    </rPh>
    <rPh sb="2" eb="4">
      <t>クンレン</t>
    </rPh>
    <rPh sb="4" eb="6">
      <t>キロク</t>
    </rPh>
    <rPh sb="6" eb="7">
      <t>ヒョウ</t>
    </rPh>
    <rPh sb="8" eb="9">
      <t>グン</t>
    </rPh>
    <rPh sb="9" eb="11">
      <t>ホンブ</t>
    </rPh>
    <rPh sb="13" eb="15">
      <t>ジツム</t>
    </rPh>
    <rPh sb="15" eb="17">
      <t>クンレン</t>
    </rPh>
    <rPh sb="17" eb="19">
      <t>キロク</t>
    </rPh>
    <rPh sb="19" eb="21">
      <t>ソウカツ</t>
    </rPh>
    <rPh sb="21" eb="22">
      <t>ヒョウ</t>
    </rPh>
    <phoneticPr fontId="14"/>
  </si>
  <si>
    <t>空曹及び空士が離職（死亡を含む。）した日又は幹部に昇任した日に係る特定日以後１年</t>
    <phoneticPr fontId="14"/>
  </si>
  <si>
    <t>実務訓練</t>
    <rPh sb="0" eb="2">
      <t>ジツム</t>
    </rPh>
    <rPh sb="2" eb="4">
      <t>クンレン</t>
    </rPh>
    <phoneticPr fontId="8"/>
  </si>
  <si>
    <t>〇〇年度実務訓練</t>
    <rPh sb="4" eb="6">
      <t>ジツム</t>
    </rPh>
    <rPh sb="6" eb="8">
      <t>クンレン</t>
    </rPh>
    <phoneticPr fontId="14"/>
  </si>
  <si>
    <t>教範等の作成、管理に関する文書</t>
    <phoneticPr fontId="8"/>
  </si>
  <si>
    <t>部隊保有教範等管理簿</t>
    <phoneticPr fontId="14"/>
  </si>
  <si>
    <t>当該ページに記録された最終の点検日に係る特定日以後１年</t>
    <phoneticPr fontId="14"/>
  </si>
  <si>
    <t>部隊保有教範等貸出簿</t>
    <phoneticPr fontId="14"/>
  </si>
  <si>
    <t>当該ページに記録された最終の返納日に係る特定日以後１年</t>
    <phoneticPr fontId="14"/>
  </si>
  <si>
    <t>セ</t>
    <phoneticPr fontId="14"/>
  </si>
  <si>
    <t>教育成果に関する文書</t>
    <rPh sb="0" eb="1">
      <t>キョウ</t>
    </rPh>
    <rPh sb="1" eb="2">
      <t>イク</t>
    </rPh>
    <rPh sb="2" eb="4">
      <t>セイカ</t>
    </rPh>
    <rPh sb="5" eb="6">
      <t>カン</t>
    </rPh>
    <rPh sb="8" eb="10">
      <t>ブンショ</t>
    </rPh>
    <phoneticPr fontId="17"/>
  </si>
  <si>
    <t>教育成果報告</t>
    <rPh sb="0" eb="1">
      <t>キョウ</t>
    </rPh>
    <rPh sb="1" eb="2">
      <t>イク</t>
    </rPh>
    <rPh sb="2" eb="4">
      <t>セイカ</t>
    </rPh>
    <rPh sb="4" eb="6">
      <t>ホウコク</t>
    </rPh>
    <phoneticPr fontId="17"/>
  </si>
  <si>
    <t>事務共通システムを活用したイーラ－ニング</t>
    <rPh sb="0" eb="2">
      <t>ジム</t>
    </rPh>
    <rPh sb="2" eb="4">
      <t>キョウツウ</t>
    </rPh>
    <rPh sb="9" eb="11">
      <t>カツヨウ</t>
    </rPh>
    <phoneticPr fontId="7"/>
  </si>
  <si>
    <t>ソ</t>
    <phoneticPr fontId="14"/>
  </si>
  <si>
    <t>年度教育実施予定に関する文書</t>
    <rPh sb="0" eb="2">
      <t>ネンド</t>
    </rPh>
    <rPh sb="2" eb="4">
      <t>キョウイク</t>
    </rPh>
    <rPh sb="4" eb="6">
      <t>ジッシ</t>
    </rPh>
    <rPh sb="6" eb="8">
      <t>ヨテイ</t>
    </rPh>
    <rPh sb="9" eb="10">
      <t>カン</t>
    </rPh>
    <rPh sb="12" eb="14">
      <t>ブンショ</t>
    </rPh>
    <phoneticPr fontId="17"/>
  </si>
  <si>
    <t>年度教育実施予定報告、各種入校等希望調査</t>
    <rPh sb="0" eb="2">
      <t>ネンド</t>
    </rPh>
    <rPh sb="2" eb="4">
      <t>キョウイク</t>
    </rPh>
    <rPh sb="4" eb="6">
      <t>ジッシ</t>
    </rPh>
    <rPh sb="6" eb="8">
      <t>ヨテイ</t>
    </rPh>
    <rPh sb="8" eb="10">
      <t>ホウコク</t>
    </rPh>
    <rPh sb="11" eb="13">
      <t>カクシュ</t>
    </rPh>
    <rPh sb="13" eb="15">
      <t>ニュウコウ</t>
    </rPh>
    <rPh sb="15" eb="16">
      <t>トウ</t>
    </rPh>
    <rPh sb="16" eb="18">
      <t>キボウ</t>
    </rPh>
    <rPh sb="18" eb="20">
      <t>チョウサ</t>
    </rPh>
    <phoneticPr fontId="17"/>
  </si>
  <si>
    <t>自衛隊体育学校への入校希望等調査</t>
    <rPh sb="0" eb="3">
      <t>ジエイタイ</t>
    </rPh>
    <rPh sb="3" eb="5">
      <t>タイイク</t>
    </rPh>
    <rPh sb="5" eb="7">
      <t>ガッコウ</t>
    </rPh>
    <rPh sb="9" eb="11">
      <t>ニュウコウ</t>
    </rPh>
    <rPh sb="11" eb="13">
      <t>キボウ</t>
    </rPh>
    <rPh sb="13" eb="14">
      <t>トウ</t>
    </rPh>
    <rPh sb="14" eb="16">
      <t>チョウサ</t>
    </rPh>
    <phoneticPr fontId="7"/>
  </si>
  <si>
    <t>ト</t>
    <phoneticPr fontId="8"/>
  </si>
  <si>
    <t>射撃訓練に関する文書</t>
    <rPh sb="0" eb="2">
      <t>シャゲキ</t>
    </rPh>
    <rPh sb="2" eb="4">
      <t>クンレン</t>
    </rPh>
    <rPh sb="5" eb="6">
      <t>カン</t>
    </rPh>
    <rPh sb="8" eb="10">
      <t>ブンショ</t>
    </rPh>
    <phoneticPr fontId="8"/>
  </si>
  <si>
    <t>警備火器射撃訓練</t>
    <rPh sb="0" eb="2">
      <t>ケイビ</t>
    </rPh>
    <rPh sb="2" eb="4">
      <t>カキ</t>
    </rPh>
    <rPh sb="4" eb="6">
      <t>シャゲキ</t>
    </rPh>
    <rPh sb="6" eb="8">
      <t>クンレン</t>
    </rPh>
    <phoneticPr fontId="8"/>
  </si>
  <si>
    <t>〇〇年度警備火器射撃訓練</t>
    <rPh sb="4" eb="6">
      <t>ケイビ</t>
    </rPh>
    <rPh sb="6" eb="8">
      <t>カキ</t>
    </rPh>
    <rPh sb="8" eb="10">
      <t>シャゲキ</t>
    </rPh>
    <rPh sb="10" eb="12">
      <t>クンレン</t>
    </rPh>
    <phoneticPr fontId="8"/>
  </si>
  <si>
    <t>射場申請に関する申請書</t>
    <rPh sb="0" eb="2">
      <t>シャジョウ</t>
    </rPh>
    <rPh sb="2" eb="4">
      <t>シンセイ</t>
    </rPh>
    <rPh sb="5" eb="6">
      <t>カン</t>
    </rPh>
    <rPh sb="8" eb="11">
      <t>シンセイショ</t>
    </rPh>
    <phoneticPr fontId="8"/>
  </si>
  <si>
    <t>射場使用許可書</t>
    <rPh sb="0" eb="2">
      <t>シャジョウ</t>
    </rPh>
    <rPh sb="2" eb="4">
      <t>シヨウ</t>
    </rPh>
    <rPh sb="4" eb="7">
      <t>キョカショ</t>
    </rPh>
    <phoneticPr fontId="8"/>
  </si>
  <si>
    <t>警備火器射撃訓練実施結果</t>
    <rPh sb="0" eb="2">
      <t>ケイビ</t>
    </rPh>
    <rPh sb="2" eb="4">
      <t>カキ</t>
    </rPh>
    <rPh sb="4" eb="6">
      <t>シャゲキ</t>
    </rPh>
    <rPh sb="6" eb="8">
      <t>クンレン</t>
    </rPh>
    <rPh sb="8" eb="10">
      <t>ジッシ</t>
    </rPh>
    <rPh sb="10" eb="12">
      <t>ケッカ</t>
    </rPh>
    <phoneticPr fontId="8"/>
  </si>
  <si>
    <t>〇〇年度警備火器射撃訓練実施結果</t>
    <rPh sb="4" eb="6">
      <t>ケイビ</t>
    </rPh>
    <rPh sb="6" eb="8">
      <t>カキ</t>
    </rPh>
    <rPh sb="8" eb="10">
      <t>シャゲキ</t>
    </rPh>
    <rPh sb="10" eb="12">
      <t>クンレン</t>
    </rPh>
    <rPh sb="12" eb="14">
      <t>ジッシ</t>
    </rPh>
    <rPh sb="14" eb="16">
      <t>ケッカ</t>
    </rPh>
    <phoneticPr fontId="8"/>
  </si>
  <si>
    <t>ナ</t>
    <phoneticPr fontId="8"/>
  </si>
  <si>
    <t>体力測定に関する文書</t>
    <rPh sb="0" eb="2">
      <t>タイリョク</t>
    </rPh>
    <rPh sb="2" eb="4">
      <t>ソクテイ</t>
    </rPh>
    <rPh sb="5" eb="6">
      <t>カン</t>
    </rPh>
    <rPh sb="8" eb="10">
      <t>ブンショ</t>
    </rPh>
    <phoneticPr fontId="8"/>
  </si>
  <si>
    <t>体力測定</t>
    <rPh sb="0" eb="2">
      <t>タイリョク</t>
    </rPh>
    <rPh sb="2" eb="4">
      <t>ソクテイ</t>
    </rPh>
    <phoneticPr fontId="8"/>
  </si>
  <si>
    <t>〇〇年度体力測定</t>
    <rPh sb="4" eb="6">
      <t>タイリョク</t>
    </rPh>
    <rPh sb="6" eb="8">
      <t>ソクテイ</t>
    </rPh>
    <phoneticPr fontId="8"/>
  </si>
  <si>
    <t>ニ</t>
    <phoneticPr fontId="8"/>
  </si>
  <si>
    <t>練成訓練に関する文書</t>
    <rPh sb="0" eb="2">
      <t>レンセイ</t>
    </rPh>
    <rPh sb="2" eb="4">
      <t>クンレン</t>
    </rPh>
    <rPh sb="5" eb="6">
      <t>カン</t>
    </rPh>
    <rPh sb="8" eb="10">
      <t>ブンショ</t>
    </rPh>
    <phoneticPr fontId="8"/>
  </si>
  <si>
    <t>練成訓練計画、練成訓練進捗報告</t>
    <rPh sb="0" eb="2">
      <t>レンセイ</t>
    </rPh>
    <rPh sb="2" eb="4">
      <t>クンレン</t>
    </rPh>
    <rPh sb="4" eb="6">
      <t>ケイカク</t>
    </rPh>
    <rPh sb="7" eb="9">
      <t>レンセイ</t>
    </rPh>
    <rPh sb="9" eb="11">
      <t>クンレン</t>
    </rPh>
    <rPh sb="11" eb="13">
      <t>シンチョク</t>
    </rPh>
    <rPh sb="13" eb="15">
      <t>ホウコク</t>
    </rPh>
    <phoneticPr fontId="8"/>
  </si>
  <si>
    <t>練成訓練計画、練成訓練進捗報告</t>
    <phoneticPr fontId="8"/>
  </si>
  <si>
    <t>ヌ</t>
    <phoneticPr fontId="8"/>
  </si>
  <si>
    <t>各種大会に関する文書</t>
    <rPh sb="0" eb="2">
      <t>カクシュ</t>
    </rPh>
    <rPh sb="2" eb="4">
      <t>タイカイ</t>
    </rPh>
    <rPh sb="5" eb="6">
      <t>カン</t>
    </rPh>
    <rPh sb="8" eb="10">
      <t>ブンショ</t>
    </rPh>
    <phoneticPr fontId="8"/>
  </si>
  <si>
    <t>北警団持続走大会、全自衛隊テニス大会、自衛隊女子フットサル大会参加</t>
    <rPh sb="0" eb="1">
      <t>ホク</t>
    </rPh>
    <rPh sb="1" eb="2">
      <t>ケイ</t>
    </rPh>
    <rPh sb="2" eb="3">
      <t>ダン</t>
    </rPh>
    <rPh sb="3" eb="5">
      <t>ジゾク</t>
    </rPh>
    <rPh sb="5" eb="6">
      <t>ソウ</t>
    </rPh>
    <rPh sb="6" eb="8">
      <t>タイカイ</t>
    </rPh>
    <rPh sb="9" eb="10">
      <t>ゼン</t>
    </rPh>
    <rPh sb="10" eb="13">
      <t>ジエイタイ</t>
    </rPh>
    <rPh sb="16" eb="18">
      <t>タイカイ</t>
    </rPh>
    <rPh sb="19" eb="22">
      <t>ジエイタイ</t>
    </rPh>
    <rPh sb="22" eb="24">
      <t>ジョシ</t>
    </rPh>
    <rPh sb="29" eb="31">
      <t>タイカイ</t>
    </rPh>
    <rPh sb="31" eb="33">
      <t>サンカ</t>
    </rPh>
    <phoneticPr fontId="8"/>
  </si>
  <si>
    <t>北警団持続走大会
全自衛隊テニス大会参加
自衛隊女子フットサル大会参加</t>
    <rPh sb="0" eb="1">
      <t>ホク</t>
    </rPh>
    <rPh sb="1" eb="2">
      <t>ケイ</t>
    </rPh>
    <rPh sb="2" eb="3">
      <t>ダン</t>
    </rPh>
    <rPh sb="3" eb="5">
      <t>ジゾク</t>
    </rPh>
    <rPh sb="5" eb="6">
      <t>ソウ</t>
    </rPh>
    <rPh sb="6" eb="8">
      <t>タイカイ</t>
    </rPh>
    <rPh sb="9" eb="10">
      <t>ゼン</t>
    </rPh>
    <rPh sb="10" eb="13">
      <t>ジエイタイ</t>
    </rPh>
    <rPh sb="16" eb="18">
      <t>タイカイ</t>
    </rPh>
    <rPh sb="18" eb="20">
      <t>サンカ</t>
    </rPh>
    <rPh sb="21" eb="24">
      <t>ジエイタイ</t>
    </rPh>
    <rPh sb="24" eb="26">
      <t>ジョシ</t>
    </rPh>
    <rPh sb="31" eb="33">
      <t>タイカイ</t>
    </rPh>
    <rPh sb="33" eb="35">
      <t>サンカ</t>
    </rPh>
    <phoneticPr fontId="8"/>
  </si>
  <si>
    <t>ネ</t>
    <phoneticPr fontId="8"/>
  </si>
  <si>
    <t>現地訓練に関する文書</t>
    <rPh sb="0" eb="2">
      <t>ゲンチ</t>
    </rPh>
    <rPh sb="2" eb="4">
      <t>クンレン</t>
    </rPh>
    <rPh sb="5" eb="6">
      <t>カン</t>
    </rPh>
    <rPh sb="8" eb="10">
      <t>ブンショ</t>
    </rPh>
    <phoneticPr fontId="8"/>
  </si>
  <si>
    <t>現地訓練</t>
    <rPh sb="0" eb="2">
      <t>ゲンチ</t>
    </rPh>
    <rPh sb="2" eb="4">
      <t>クンレン</t>
    </rPh>
    <phoneticPr fontId="8"/>
  </si>
  <si>
    <t>〇〇年度現地訓練</t>
    <rPh sb="4" eb="6">
      <t>ゲンチ</t>
    </rPh>
    <rPh sb="6" eb="8">
      <t>クンレン</t>
    </rPh>
    <phoneticPr fontId="8"/>
  </si>
  <si>
    <t>ノ</t>
    <phoneticPr fontId="8"/>
  </si>
  <si>
    <t>術科課程教育の予定表に関する文書</t>
    <rPh sb="0" eb="1">
      <t>ジュツ</t>
    </rPh>
    <rPh sb="1" eb="2">
      <t>カ</t>
    </rPh>
    <rPh sb="2" eb="4">
      <t>カテイ</t>
    </rPh>
    <rPh sb="4" eb="6">
      <t>キョウイク</t>
    </rPh>
    <rPh sb="7" eb="10">
      <t>ヨテイヒョウ</t>
    </rPh>
    <rPh sb="11" eb="12">
      <t>カン</t>
    </rPh>
    <rPh sb="14" eb="16">
      <t>ブンショ</t>
    </rPh>
    <phoneticPr fontId="8"/>
  </si>
  <si>
    <t>課程教育実施予定表</t>
    <rPh sb="0" eb="2">
      <t>カテイ</t>
    </rPh>
    <rPh sb="2" eb="4">
      <t>キョウイク</t>
    </rPh>
    <rPh sb="4" eb="6">
      <t>ジッシ</t>
    </rPh>
    <rPh sb="6" eb="9">
      <t>ヨテイヒョウ</t>
    </rPh>
    <phoneticPr fontId="8"/>
  </si>
  <si>
    <t>部隊訓練一般（071）</t>
    <rPh sb="0" eb="2">
      <t>ブタイ</t>
    </rPh>
    <rPh sb="2" eb="4">
      <t>クンレン</t>
    </rPh>
    <rPh sb="4" eb="6">
      <t>イッパン</t>
    </rPh>
    <phoneticPr fontId="8"/>
  </si>
  <si>
    <t>ア</t>
    <phoneticPr fontId="8"/>
  </si>
  <si>
    <t>基地警備に関する文書</t>
    <rPh sb="0" eb="2">
      <t>キチ</t>
    </rPh>
    <rPh sb="2" eb="4">
      <t>ケイビ</t>
    </rPh>
    <rPh sb="5" eb="6">
      <t>カン</t>
    </rPh>
    <rPh sb="8" eb="10">
      <t>ブンショ</t>
    </rPh>
    <phoneticPr fontId="8"/>
  </si>
  <si>
    <t>基地警備増強要員集合訓練</t>
    <rPh sb="0" eb="2">
      <t>キチ</t>
    </rPh>
    <rPh sb="2" eb="4">
      <t>ケイビ</t>
    </rPh>
    <rPh sb="4" eb="6">
      <t>ゾウキョウ</t>
    </rPh>
    <rPh sb="6" eb="8">
      <t>ヨウイン</t>
    </rPh>
    <rPh sb="8" eb="10">
      <t>シュウゴウ</t>
    </rPh>
    <rPh sb="10" eb="12">
      <t>クンレン</t>
    </rPh>
    <phoneticPr fontId="8"/>
  </si>
  <si>
    <t>(2) 部隊訓練一般
（071）</t>
    <rPh sb="4" eb="6">
      <t>ブタイ</t>
    </rPh>
    <rPh sb="6" eb="8">
      <t>クンレン</t>
    </rPh>
    <rPh sb="8" eb="10">
      <t>イッパン</t>
    </rPh>
    <phoneticPr fontId="8"/>
  </si>
  <si>
    <t>〇〇年度基地警備増強要員集合訓練</t>
    <rPh sb="4" eb="6">
      <t>キチ</t>
    </rPh>
    <rPh sb="6" eb="8">
      <t>ケイビ</t>
    </rPh>
    <rPh sb="8" eb="10">
      <t>ゾウキョウ</t>
    </rPh>
    <rPh sb="10" eb="12">
      <t>ヨウイン</t>
    </rPh>
    <rPh sb="12" eb="14">
      <t>シュウゴウ</t>
    </rPh>
    <rPh sb="14" eb="16">
      <t>クンレン</t>
    </rPh>
    <phoneticPr fontId="8"/>
  </si>
  <si>
    <t>基地警備増強要員管理</t>
    <rPh sb="0" eb="2">
      <t>キチ</t>
    </rPh>
    <rPh sb="2" eb="4">
      <t>ケイビ</t>
    </rPh>
    <rPh sb="4" eb="6">
      <t>ゾウキョウ</t>
    </rPh>
    <rPh sb="6" eb="8">
      <t>ヨウイン</t>
    </rPh>
    <rPh sb="8" eb="10">
      <t>カンリ</t>
    </rPh>
    <phoneticPr fontId="8"/>
  </si>
  <si>
    <t>上級部隊計画による演習参加に関する文書</t>
    <rPh sb="0" eb="2">
      <t>ジョウキュウ</t>
    </rPh>
    <rPh sb="2" eb="4">
      <t>ブタイ</t>
    </rPh>
    <rPh sb="4" eb="6">
      <t>ケイカク</t>
    </rPh>
    <rPh sb="9" eb="11">
      <t>エンシュウ</t>
    </rPh>
    <rPh sb="11" eb="13">
      <t>サンカ</t>
    </rPh>
    <rPh sb="14" eb="15">
      <t>カン</t>
    </rPh>
    <rPh sb="17" eb="19">
      <t>ブンショ</t>
    </rPh>
    <phoneticPr fontId="8"/>
  </si>
  <si>
    <t>演習参加、自衛隊統合演習一般命令、総合訓練参加</t>
    <rPh sb="0" eb="2">
      <t>エンシュウ</t>
    </rPh>
    <rPh sb="2" eb="4">
      <t>サンカ</t>
    </rPh>
    <rPh sb="5" eb="8">
      <t>ジエイタイ</t>
    </rPh>
    <rPh sb="8" eb="10">
      <t>トウゴウ</t>
    </rPh>
    <rPh sb="10" eb="12">
      <t>エンシュウ</t>
    </rPh>
    <rPh sb="12" eb="14">
      <t>イッパン</t>
    </rPh>
    <rPh sb="14" eb="16">
      <t>メイレイ</t>
    </rPh>
    <rPh sb="17" eb="19">
      <t>ソウゴウ</t>
    </rPh>
    <rPh sb="19" eb="21">
      <t>クンレン</t>
    </rPh>
    <rPh sb="21" eb="23">
      <t>サンカ</t>
    </rPh>
    <phoneticPr fontId="8"/>
  </si>
  <si>
    <t>演習参加
自衛隊統合演習一般命令
航空総隊総合訓練参加
日米共同演習参加</t>
    <rPh sb="0" eb="2">
      <t>エンシュウ</t>
    </rPh>
    <rPh sb="2" eb="4">
      <t>サンカ</t>
    </rPh>
    <rPh sb="5" eb="8">
      <t>ジエイタイ</t>
    </rPh>
    <rPh sb="8" eb="10">
      <t>トウゴウ</t>
    </rPh>
    <rPh sb="10" eb="12">
      <t>エンシュウ</t>
    </rPh>
    <rPh sb="12" eb="14">
      <t>イッパン</t>
    </rPh>
    <rPh sb="14" eb="16">
      <t>メイレイ</t>
    </rPh>
    <rPh sb="17" eb="19">
      <t>コウクウ</t>
    </rPh>
    <rPh sb="19" eb="20">
      <t>ソウ</t>
    </rPh>
    <rPh sb="20" eb="21">
      <t>タイ</t>
    </rPh>
    <rPh sb="21" eb="23">
      <t>ソウゴウ</t>
    </rPh>
    <rPh sb="23" eb="25">
      <t>クンレン</t>
    </rPh>
    <rPh sb="25" eb="27">
      <t>サンカ</t>
    </rPh>
    <rPh sb="28" eb="30">
      <t>ニチベイ</t>
    </rPh>
    <rPh sb="30" eb="32">
      <t>キョウドウ</t>
    </rPh>
    <rPh sb="32" eb="34">
      <t>エンシュウ</t>
    </rPh>
    <rPh sb="34" eb="36">
      <t>サンカ</t>
    </rPh>
    <phoneticPr fontId="8"/>
  </si>
  <si>
    <t>防衛（C-10）</t>
    <rPh sb="0" eb="2">
      <t>ボウエイ</t>
    </rPh>
    <phoneticPr fontId="14"/>
  </si>
  <si>
    <t>(1)</t>
    <phoneticPr fontId="14"/>
  </si>
  <si>
    <t>業務計画（082）</t>
    <rPh sb="0" eb="2">
      <t>ギョウム</t>
    </rPh>
    <rPh sb="2" eb="4">
      <t>ケイカク</t>
    </rPh>
    <phoneticPr fontId="14"/>
  </si>
  <si>
    <t>ア　事務又は事業の方針及び計画書</t>
    <rPh sb="2" eb="4">
      <t>ジム</t>
    </rPh>
    <rPh sb="4" eb="5">
      <t>マタ</t>
    </rPh>
    <rPh sb="6" eb="8">
      <t>ジギョウ</t>
    </rPh>
    <rPh sb="9" eb="11">
      <t>ホウシン</t>
    </rPh>
    <rPh sb="11" eb="12">
      <t>オヨ</t>
    </rPh>
    <rPh sb="13" eb="15">
      <t>ケイカク</t>
    </rPh>
    <rPh sb="15" eb="16">
      <t>ショ</t>
    </rPh>
    <phoneticPr fontId="14"/>
  </si>
  <si>
    <t>年度業務計画</t>
    <rPh sb="0" eb="2">
      <t>ネンド</t>
    </rPh>
    <rPh sb="2" eb="4">
      <t>ギョウム</t>
    </rPh>
    <rPh sb="4" eb="6">
      <t>ケイカク</t>
    </rPh>
    <phoneticPr fontId="14"/>
  </si>
  <si>
    <t>35 防衛（C-10）</t>
    <rPh sb="3" eb="5">
      <t>ボウエイ</t>
    </rPh>
    <phoneticPr fontId="14"/>
  </si>
  <si>
    <t>(1) 業務計画（082）</t>
    <rPh sb="4" eb="6">
      <t>ギョウム</t>
    </rPh>
    <rPh sb="6" eb="8">
      <t>ケイカク</t>
    </rPh>
    <phoneticPr fontId="14"/>
  </si>
  <si>
    <t>〇〇年度業務計画部隊要望（空自内）</t>
    <rPh sb="4" eb="6">
      <t>ギョウム</t>
    </rPh>
    <rPh sb="6" eb="8">
      <t>ケイカク</t>
    </rPh>
    <rPh sb="8" eb="10">
      <t>ブタイ</t>
    </rPh>
    <rPh sb="10" eb="12">
      <t>ヨウボウ</t>
    </rPh>
    <rPh sb="13" eb="14">
      <t>クウ</t>
    </rPh>
    <rPh sb="14" eb="15">
      <t>ジ</t>
    </rPh>
    <rPh sb="15" eb="16">
      <t>ナイ</t>
    </rPh>
    <phoneticPr fontId="14"/>
  </si>
  <si>
    <t>〇〇年度業務計画部隊要望（空自外）</t>
    <phoneticPr fontId="8"/>
  </si>
  <si>
    <t>防衛一般（080）</t>
    <rPh sb="0" eb="2">
      <t>ボウエイ</t>
    </rPh>
    <rPh sb="2" eb="4">
      <t>イッパン</t>
    </rPh>
    <phoneticPr fontId="8"/>
  </si>
  <si>
    <t>ア　災害派遣に関する文書</t>
    <rPh sb="2" eb="4">
      <t>サイガイ</t>
    </rPh>
    <rPh sb="4" eb="6">
      <t>ハケン</t>
    </rPh>
    <rPh sb="7" eb="8">
      <t>カン</t>
    </rPh>
    <rPh sb="10" eb="12">
      <t>ブンショ</t>
    </rPh>
    <phoneticPr fontId="8"/>
  </si>
  <si>
    <t>熊本地震に対する災害派遣の実施（要員の差し出し）</t>
    <rPh sb="0" eb="2">
      <t>クマモト</t>
    </rPh>
    <rPh sb="2" eb="4">
      <t>ジシン</t>
    </rPh>
    <rPh sb="5" eb="6">
      <t>タイ</t>
    </rPh>
    <rPh sb="8" eb="10">
      <t>サイガイ</t>
    </rPh>
    <rPh sb="10" eb="12">
      <t>ハケン</t>
    </rPh>
    <rPh sb="13" eb="15">
      <t>ジッシ</t>
    </rPh>
    <rPh sb="16" eb="18">
      <t>ヨウイン</t>
    </rPh>
    <rPh sb="19" eb="20">
      <t>サ</t>
    </rPh>
    <rPh sb="21" eb="22">
      <t>ダ</t>
    </rPh>
    <phoneticPr fontId="8"/>
  </si>
  <si>
    <t>(2) 防衛一般（080）</t>
    <rPh sb="4" eb="6">
      <t>ボウエイ</t>
    </rPh>
    <rPh sb="6" eb="8">
      <t>イッパン</t>
    </rPh>
    <phoneticPr fontId="8"/>
  </si>
  <si>
    <t>熊本地震に対する災害派遣の実施</t>
    <phoneticPr fontId="8"/>
  </si>
  <si>
    <t>北海道胆振東部地震に対する災害派遣資料</t>
    <rPh sb="0" eb="3">
      <t>ホッカイドウ</t>
    </rPh>
    <rPh sb="3" eb="4">
      <t>タン</t>
    </rPh>
    <rPh sb="4" eb="5">
      <t>シン</t>
    </rPh>
    <rPh sb="5" eb="7">
      <t>トウブ</t>
    </rPh>
    <rPh sb="7" eb="9">
      <t>ジシン</t>
    </rPh>
    <rPh sb="10" eb="11">
      <t>タイ</t>
    </rPh>
    <rPh sb="13" eb="15">
      <t>サイガイ</t>
    </rPh>
    <rPh sb="15" eb="17">
      <t>ハケン</t>
    </rPh>
    <rPh sb="17" eb="19">
      <t>シリョウ</t>
    </rPh>
    <phoneticPr fontId="7"/>
  </si>
  <si>
    <t>北海道胆振東部地震に対する災害派遣詳報資料</t>
    <rPh sb="0" eb="3">
      <t>ホッカイドウ</t>
    </rPh>
    <rPh sb="3" eb="4">
      <t>タン</t>
    </rPh>
    <rPh sb="4" eb="5">
      <t>シン</t>
    </rPh>
    <rPh sb="5" eb="7">
      <t>トウブ</t>
    </rPh>
    <rPh sb="7" eb="9">
      <t>ジシン</t>
    </rPh>
    <rPh sb="10" eb="11">
      <t>タイ</t>
    </rPh>
    <rPh sb="13" eb="15">
      <t>サイガイ</t>
    </rPh>
    <rPh sb="15" eb="17">
      <t>ハケン</t>
    </rPh>
    <rPh sb="17" eb="18">
      <t>クワ</t>
    </rPh>
    <rPh sb="19" eb="21">
      <t>シリョウ</t>
    </rPh>
    <phoneticPr fontId="7"/>
  </si>
  <si>
    <t>北防群自隊警備実施基準</t>
    <phoneticPr fontId="7"/>
  </si>
  <si>
    <t>北防群自隊警備実施基準</t>
    <rPh sb="0" eb="1">
      <t>ホク</t>
    </rPh>
    <rPh sb="1" eb="2">
      <t>ボウ</t>
    </rPh>
    <rPh sb="2" eb="3">
      <t>グン</t>
    </rPh>
    <rPh sb="3" eb="4">
      <t>ジ</t>
    </rPh>
    <rPh sb="4" eb="5">
      <t>タイ</t>
    </rPh>
    <rPh sb="5" eb="7">
      <t>ケイビ</t>
    </rPh>
    <rPh sb="7" eb="9">
      <t>ジッシ</t>
    </rPh>
    <rPh sb="9" eb="11">
      <t>キジュン</t>
    </rPh>
    <phoneticPr fontId="7"/>
  </si>
  <si>
    <t>研究開発（083）</t>
    <rPh sb="0" eb="2">
      <t>ケンキュウ</t>
    </rPh>
    <rPh sb="2" eb="4">
      <t>カイハツ</t>
    </rPh>
    <phoneticPr fontId="8"/>
  </si>
  <si>
    <t>ア　北部防空管制群における研究開発計画に関する文書</t>
    <rPh sb="2" eb="4">
      <t>ホクブ</t>
    </rPh>
    <rPh sb="4" eb="6">
      <t>ボウクウ</t>
    </rPh>
    <rPh sb="6" eb="8">
      <t>カンセイ</t>
    </rPh>
    <rPh sb="8" eb="9">
      <t>グン</t>
    </rPh>
    <rPh sb="13" eb="15">
      <t>ケンキュウ</t>
    </rPh>
    <rPh sb="15" eb="17">
      <t>カイハツ</t>
    </rPh>
    <rPh sb="17" eb="19">
      <t>ケイカク</t>
    </rPh>
    <rPh sb="20" eb="21">
      <t>カン</t>
    </rPh>
    <rPh sb="23" eb="25">
      <t>ブンショ</t>
    </rPh>
    <phoneticPr fontId="8"/>
  </si>
  <si>
    <t>研究開発計画</t>
    <rPh sb="0" eb="2">
      <t>ケンキュウ</t>
    </rPh>
    <rPh sb="2" eb="4">
      <t>カイハツ</t>
    </rPh>
    <rPh sb="4" eb="6">
      <t>ケイカク</t>
    </rPh>
    <phoneticPr fontId="8"/>
  </si>
  <si>
    <t>(3) 研究開発（083）</t>
    <phoneticPr fontId="8"/>
  </si>
  <si>
    <t>運用（C-20）</t>
    <phoneticPr fontId="8"/>
  </si>
  <si>
    <t>運用一般（090）</t>
    <rPh sb="0" eb="2">
      <t>ウンヨウ</t>
    </rPh>
    <rPh sb="2" eb="4">
      <t>イッパン</t>
    </rPh>
    <phoneticPr fontId="8"/>
  </si>
  <si>
    <t>部隊運用に係る文書</t>
    <rPh sb="0" eb="2">
      <t>ブタイ</t>
    </rPh>
    <rPh sb="2" eb="4">
      <t>ウンヨウ</t>
    </rPh>
    <rPh sb="5" eb="6">
      <t>カカ</t>
    </rPh>
    <rPh sb="7" eb="9">
      <t>ブンショ</t>
    </rPh>
    <phoneticPr fontId="8"/>
  </si>
  <si>
    <t>飛行教導訓練、防空戦闘訓練、米国共同訓練、戦術データリンク担当者集合訓練</t>
    <rPh sb="21" eb="23">
      <t>センジュツ</t>
    </rPh>
    <rPh sb="29" eb="32">
      <t>タントウシャ</t>
    </rPh>
    <rPh sb="32" eb="34">
      <t>シュウゴウ</t>
    </rPh>
    <rPh sb="34" eb="36">
      <t>クンレン</t>
    </rPh>
    <phoneticPr fontId="8"/>
  </si>
  <si>
    <t>36 運用（C-20）</t>
    <phoneticPr fontId="8"/>
  </si>
  <si>
    <t>(1) 運用一般（090）</t>
    <rPh sb="4" eb="6">
      <t>ウンヨウ</t>
    </rPh>
    <rPh sb="6" eb="8">
      <t>イッパン</t>
    </rPh>
    <phoneticPr fontId="8"/>
  </si>
  <si>
    <t>飛行教導訓練
防空戦闘訓練
戦術データリンク担当者集合訓練
米国共同訓練</t>
    <rPh sb="14" eb="16">
      <t>センジュツ</t>
    </rPh>
    <rPh sb="22" eb="25">
      <t>タントウシャ</t>
    </rPh>
    <rPh sb="25" eb="27">
      <t>シュウゴウ</t>
    </rPh>
    <rPh sb="27" eb="29">
      <t>クンレン</t>
    </rPh>
    <phoneticPr fontId="8"/>
  </si>
  <si>
    <t>指揮所活動訓練記録に関する文書</t>
    <rPh sb="0" eb="3">
      <t>シキショ</t>
    </rPh>
    <rPh sb="3" eb="5">
      <t>カツドウ</t>
    </rPh>
    <rPh sb="5" eb="7">
      <t>クンレン</t>
    </rPh>
    <rPh sb="7" eb="9">
      <t>キロク</t>
    </rPh>
    <rPh sb="10" eb="11">
      <t>カン</t>
    </rPh>
    <rPh sb="13" eb="15">
      <t>ブンショ</t>
    </rPh>
    <phoneticPr fontId="8"/>
  </si>
  <si>
    <t>指揮所活動訓練記録</t>
    <phoneticPr fontId="8"/>
  </si>
  <si>
    <t>通信電子（C-30）</t>
    <rPh sb="0" eb="2">
      <t>ツウシン</t>
    </rPh>
    <rPh sb="2" eb="4">
      <t>デンシ</t>
    </rPh>
    <phoneticPr fontId="14"/>
  </si>
  <si>
    <t>通信電子（095）</t>
    <rPh sb="0" eb="2">
      <t>ツウシン</t>
    </rPh>
    <rPh sb="2" eb="4">
      <t>デンシ</t>
    </rPh>
    <phoneticPr fontId="14"/>
  </si>
  <si>
    <t>イ　</t>
    <phoneticPr fontId="14"/>
  </si>
  <si>
    <t>ファイル暗号化ソフトの運用及び維持管理に関する文書</t>
    <phoneticPr fontId="8"/>
  </si>
  <si>
    <t>ＦＯユーザ登録簿</t>
    <phoneticPr fontId="14"/>
  </si>
  <si>
    <t>37 通信電子
（C-30）</t>
    <rPh sb="3" eb="5">
      <t>ツウシン</t>
    </rPh>
    <rPh sb="5" eb="7">
      <t>デンシ</t>
    </rPh>
    <phoneticPr fontId="14"/>
  </si>
  <si>
    <t>(1) 通信電子（095）</t>
    <rPh sb="4" eb="6">
      <t>ツウシン</t>
    </rPh>
    <rPh sb="6" eb="8">
      <t>デンシ</t>
    </rPh>
    <phoneticPr fontId="14"/>
  </si>
  <si>
    <t>当該ページに記録された登録ユーザが全て登録解消された日に係る特定日以後５年</t>
    <rPh sb="0" eb="2">
      <t>トウガイ</t>
    </rPh>
    <phoneticPr fontId="14"/>
  </si>
  <si>
    <t>廃棄</t>
    <phoneticPr fontId="14"/>
  </si>
  <si>
    <t>暗号化モード解除記録簿</t>
    <rPh sb="0" eb="3">
      <t>アンゴウカ</t>
    </rPh>
    <rPh sb="6" eb="8">
      <t>カイジョ</t>
    </rPh>
    <rPh sb="8" eb="10">
      <t>キロク</t>
    </rPh>
    <rPh sb="10" eb="11">
      <t>ボ</t>
    </rPh>
    <phoneticPr fontId="14"/>
  </si>
  <si>
    <t>ウ　パソコン及び可搬記憶媒体の管理に関する文書</t>
    <rPh sb="15" eb="17">
      <t>カンリ</t>
    </rPh>
    <phoneticPr fontId="14"/>
  </si>
  <si>
    <t>パソコン管理簿</t>
    <rPh sb="4" eb="7">
      <t>カンリボ</t>
    </rPh>
    <phoneticPr fontId="14"/>
  </si>
  <si>
    <t>〇〇年度パソコン管理簿</t>
    <rPh sb="8" eb="11">
      <t>カンリボ</t>
    </rPh>
    <phoneticPr fontId="8"/>
  </si>
  <si>
    <t>当該パソコンが登録解消された日又は当該パソコンの使用者を更新するため新規に作成した日に係る特定日以後５年</t>
    <phoneticPr fontId="14"/>
  </si>
  <si>
    <t>可搬記憶媒体（媒体の種類）管理簿</t>
    <rPh sb="0" eb="2">
      <t>カハン</t>
    </rPh>
    <rPh sb="2" eb="4">
      <t>キオク</t>
    </rPh>
    <rPh sb="4" eb="6">
      <t>バイタイ</t>
    </rPh>
    <rPh sb="7" eb="9">
      <t>バイタイ</t>
    </rPh>
    <rPh sb="10" eb="12">
      <t>シュルイ</t>
    </rPh>
    <rPh sb="13" eb="16">
      <t>カンリボ</t>
    </rPh>
    <phoneticPr fontId="14"/>
  </si>
  <si>
    <t>〇〇年度可搬記憶媒体管理簿</t>
    <rPh sb="4" eb="6">
      <t>カハン</t>
    </rPh>
    <rPh sb="6" eb="8">
      <t>キオク</t>
    </rPh>
    <rPh sb="8" eb="10">
      <t>バイタイ</t>
    </rPh>
    <rPh sb="10" eb="13">
      <t>カンリボ</t>
    </rPh>
    <phoneticPr fontId="14"/>
  </si>
  <si>
    <t>当該可搬記憶媒体が登録解消された日又は当該可搬記憶媒体の使用者を更新するため新規に作成した日に係る特定日以後５年</t>
    <phoneticPr fontId="7"/>
  </si>
  <si>
    <t>パソコン持出簿、官品可搬記憶媒体持出簿、可搬記憶媒体使用記録簿、 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7"/>
  </si>
  <si>
    <t>〇〇年度パソコン可搬記憶媒体持出簿
〇〇年度パソコン可搬記憶媒体員数点検簿
〇〇年度可搬記憶媒体日々点検簿
〇〇年度可搬記憶媒体使用記録簿
〇〇年度パソコン可搬記憶媒体定期・臨時点検簿</t>
    <rPh sb="8" eb="10">
      <t>カハン</t>
    </rPh>
    <rPh sb="10" eb="12">
      <t>キオク</t>
    </rPh>
    <rPh sb="12" eb="14">
      <t>バイタイ</t>
    </rPh>
    <rPh sb="14" eb="15">
      <t>モ</t>
    </rPh>
    <rPh sb="15" eb="16">
      <t>ダ</t>
    </rPh>
    <rPh sb="16" eb="17">
      <t>ボ</t>
    </rPh>
    <rPh sb="26" eb="28">
      <t>カハン</t>
    </rPh>
    <rPh sb="28" eb="30">
      <t>キオク</t>
    </rPh>
    <rPh sb="30" eb="32">
      <t>バイタイ</t>
    </rPh>
    <rPh sb="32" eb="34">
      <t>インズウ</t>
    </rPh>
    <rPh sb="34" eb="36">
      <t>テンケン</t>
    </rPh>
    <rPh sb="36" eb="37">
      <t>ボ</t>
    </rPh>
    <rPh sb="42" eb="44">
      <t>カハン</t>
    </rPh>
    <rPh sb="44" eb="46">
      <t>キオク</t>
    </rPh>
    <rPh sb="46" eb="48">
      <t>バイタイ</t>
    </rPh>
    <rPh sb="48" eb="50">
      <t>ニチニチ</t>
    </rPh>
    <rPh sb="50" eb="52">
      <t>テンケン</t>
    </rPh>
    <rPh sb="52" eb="53">
      <t>ボ</t>
    </rPh>
    <rPh sb="58" eb="60">
      <t>カハン</t>
    </rPh>
    <rPh sb="60" eb="62">
      <t>キオク</t>
    </rPh>
    <rPh sb="62" eb="64">
      <t>バイタイ</t>
    </rPh>
    <rPh sb="64" eb="66">
      <t>シヨウ</t>
    </rPh>
    <rPh sb="66" eb="69">
      <t>キロクボ</t>
    </rPh>
    <rPh sb="78" eb="80">
      <t>カハン</t>
    </rPh>
    <rPh sb="80" eb="82">
      <t>キオク</t>
    </rPh>
    <rPh sb="82" eb="84">
      <t>バイタイ</t>
    </rPh>
    <rPh sb="84" eb="86">
      <t>テイキ</t>
    </rPh>
    <rPh sb="87" eb="89">
      <t>リンジ</t>
    </rPh>
    <rPh sb="89" eb="91">
      <t>テンケン</t>
    </rPh>
    <rPh sb="91" eb="92">
      <t>ボ</t>
    </rPh>
    <phoneticPr fontId="14"/>
  </si>
  <si>
    <t>エ　</t>
    <phoneticPr fontId="14"/>
  </si>
  <si>
    <t>情報保証教育に関する文書</t>
  </si>
  <si>
    <t>情報保証教育実施記録</t>
    <rPh sb="0" eb="2">
      <t>ジョウホウ</t>
    </rPh>
    <rPh sb="2" eb="4">
      <t>ホショウ</t>
    </rPh>
    <rPh sb="4" eb="6">
      <t>キョウイク</t>
    </rPh>
    <rPh sb="6" eb="8">
      <t>ジッシ</t>
    </rPh>
    <rPh sb="8" eb="10">
      <t>キロク</t>
    </rPh>
    <phoneticPr fontId="14"/>
  </si>
  <si>
    <t>３年（令和４年３月３１日以前）</t>
    <rPh sb="1" eb="2">
      <t>ネン</t>
    </rPh>
    <rPh sb="3" eb="5">
      <t>レイワ</t>
    </rPh>
    <rPh sb="6" eb="7">
      <t>ネン</t>
    </rPh>
    <rPh sb="8" eb="9">
      <t>ガツ</t>
    </rPh>
    <rPh sb="11" eb="12">
      <t>ニチ</t>
    </rPh>
    <rPh sb="12" eb="14">
      <t>イゼン</t>
    </rPh>
    <phoneticPr fontId="7"/>
  </si>
  <si>
    <t>１年（令和４年４月１日以降）</t>
    <rPh sb="1" eb="2">
      <t>ネン</t>
    </rPh>
    <rPh sb="3" eb="5">
      <t>レイワ</t>
    </rPh>
    <rPh sb="6" eb="7">
      <t>ネン</t>
    </rPh>
    <rPh sb="8" eb="9">
      <t>ガツ</t>
    </rPh>
    <rPh sb="10" eb="11">
      <t>ニチ</t>
    </rPh>
    <rPh sb="11" eb="13">
      <t>イコウ</t>
    </rPh>
    <phoneticPr fontId="7"/>
  </si>
  <si>
    <t>私有パソコン等定期点検結果</t>
    <rPh sb="0" eb="2">
      <t>シユウ</t>
    </rPh>
    <phoneticPr fontId="14"/>
  </si>
  <si>
    <t>パソコン等の点検</t>
    <rPh sb="4" eb="5">
      <t>トウ</t>
    </rPh>
    <rPh sb="6" eb="8">
      <t>テンケン</t>
    </rPh>
    <phoneticPr fontId="14"/>
  </si>
  <si>
    <t>オ</t>
    <phoneticPr fontId="7"/>
  </si>
  <si>
    <t>私有パソコン等確認に関する文書</t>
    <rPh sb="0" eb="2">
      <t>シユウ</t>
    </rPh>
    <rPh sb="6" eb="7">
      <t>ナド</t>
    </rPh>
    <rPh sb="7" eb="9">
      <t>カクニン</t>
    </rPh>
    <rPh sb="10" eb="11">
      <t>カン</t>
    </rPh>
    <rPh sb="13" eb="15">
      <t>ブンショ</t>
    </rPh>
    <phoneticPr fontId="7"/>
  </si>
  <si>
    <t>誓約書が失効した日に係る特定日以後１年</t>
    <phoneticPr fontId="7"/>
  </si>
  <si>
    <t>カ　サイバー攻撃等対処に関する文書</t>
    <rPh sb="6" eb="8">
      <t>コウゲキ</t>
    </rPh>
    <rPh sb="8" eb="9">
      <t>トウ</t>
    </rPh>
    <rPh sb="9" eb="11">
      <t>タイショ</t>
    </rPh>
    <phoneticPr fontId="14"/>
  </si>
  <si>
    <t>セキュリティ情報通報、サイバー攻撃等発生通報</t>
    <phoneticPr fontId="7"/>
  </si>
  <si>
    <t>ＩＮＦＯＣＯＮ
サイバー攻撃対処
サイバー訓練評価装置（三沢遠隔演習部）の運用管理</t>
    <rPh sb="12" eb="14">
      <t>コウゲキ</t>
    </rPh>
    <rPh sb="14" eb="16">
      <t>タイショ</t>
    </rPh>
    <rPh sb="21" eb="23">
      <t>クンレン</t>
    </rPh>
    <rPh sb="23" eb="25">
      <t>ヒョウカ</t>
    </rPh>
    <rPh sb="25" eb="27">
      <t>ソウチ</t>
    </rPh>
    <rPh sb="28" eb="30">
      <t>ミサワ</t>
    </rPh>
    <rPh sb="30" eb="32">
      <t>エンカク</t>
    </rPh>
    <rPh sb="32" eb="34">
      <t>エンシュウ</t>
    </rPh>
    <rPh sb="34" eb="35">
      <t>ブ</t>
    </rPh>
    <rPh sb="37" eb="39">
      <t>ウンヨウ</t>
    </rPh>
    <rPh sb="39" eb="41">
      <t>カンリ</t>
    </rPh>
    <phoneticPr fontId="14"/>
  </si>
  <si>
    <t>施設（C-40）</t>
    <rPh sb="0" eb="2">
      <t>シセツ</t>
    </rPh>
    <phoneticPr fontId="8"/>
  </si>
  <si>
    <t>施設一般（110）</t>
    <rPh sb="0" eb="2">
      <t>シセツ</t>
    </rPh>
    <rPh sb="2" eb="4">
      <t>イッパン</t>
    </rPh>
    <phoneticPr fontId="14"/>
  </si>
  <si>
    <t>電気工作物管理に関する文書</t>
  </si>
  <si>
    <t>北防群庁舎施設図面等</t>
    <phoneticPr fontId="8"/>
  </si>
  <si>
    <t>38 施設（C-40）</t>
    <rPh sb="3" eb="5">
      <t>シセツ</t>
    </rPh>
    <phoneticPr fontId="8"/>
  </si>
  <si>
    <t>(1) 施設一般（110）</t>
    <rPh sb="4" eb="6">
      <t>シセツ</t>
    </rPh>
    <rPh sb="6" eb="8">
      <t>イッパン</t>
    </rPh>
    <phoneticPr fontId="14"/>
  </si>
  <si>
    <t>北防群庁舎施設図面等</t>
    <rPh sb="0" eb="1">
      <t>ホク</t>
    </rPh>
    <rPh sb="1" eb="2">
      <t>ボウ</t>
    </rPh>
    <rPh sb="2" eb="3">
      <t>グン</t>
    </rPh>
    <rPh sb="3" eb="5">
      <t>チョウシャ</t>
    </rPh>
    <rPh sb="5" eb="7">
      <t>シセツ</t>
    </rPh>
    <rPh sb="7" eb="9">
      <t>ズメン</t>
    </rPh>
    <rPh sb="9" eb="10">
      <t>トウ</t>
    </rPh>
    <phoneticPr fontId="8"/>
  </si>
  <si>
    <t>火災予防運動に関する文書</t>
    <rPh sb="0" eb="2">
      <t>カサイ</t>
    </rPh>
    <rPh sb="2" eb="4">
      <t>ヨボウ</t>
    </rPh>
    <rPh sb="4" eb="6">
      <t>ウンドウ</t>
    </rPh>
    <rPh sb="7" eb="8">
      <t>カン</t>
    </rPh>
    <rPh sb="10" eb="12">
      <t>ブンショ</t>
    </rPh>
    <phoneticPr fontId="8"/>
  </si>
  <si>
    <t>火災予防運動</t>
    <rPh sb="0" eb="2">
      <t>カサイ</t>
    </rPh>
    <rPh sb="2" eb="4">
      <t>ヨボウ</t>
    </rPh>
    <rPh sb="4" eb="6">
      <t>ウンドウ</t>
    </rPh>
    <phoneticPr fontId="8"/>
  </si>
  <si>
    <t>〇〇年度火災予防運動</t>
    <rPh sb="4" eb="6">
      <t>カサイ</t>
    </rPh>
    <rPh sb="6" eb="8">
      <t>ヨボウ</t>
    </rPh>
    <rPh sb="8" eb="10">
      <t>ウンドウ</t>
    </rPh>
    <phoneticPr fontId="8"/>
  </si>
  <si>
    <t>〇〇年度北部防空管制群自隊消防訓練</t>
    <rPh sb="4" eb="6">
      <t>ホクブ</t>
    </rPh>
    <rPh sb="6" eb="8">
      <t>ボウクウ</t>
    </rPh>
    <rPh sb="8" eb="10">
      <t>カンセイ</t>
    </rPh>
    <rPh sb="10" eb="11">
      <t>グン</t>
    </rPh>
    <rPh sb="11" eb="12">
      <t>ジ</t>
    </rPh>
    <rPh sb="12" eb="13">
      <t>タイ</t>
    </rPh>
    <rPh sb="13" eb="15">
      <t>ショウボウ</t>
    </rPh>
    <rPh sb="15" eb="17">
      <t>クンレン</t>
    </rPh>
    <phoneticPr fontId="7"/>
  </si>
  <si>
    <t>情報（D-10）</t>
    <rPh sb="0" eb="2">
      <t>ジョウホウ</t>
    </rPh>
    <phoneticPr fontId="14"/>
  </si>
  <si>
    <t>秘密保全（102）</t>
    <rPh sb="0" eb="2">
      <t>ヒミツ</t>
    </rPh>
    <rPh sb="2" eb="4">
      <t>ホゼン</t>
    </rPh>
    <phoneticPr fontId="14"/>
  </si>
  <si>
    <t>特定秘密の作成等に関する文書</t>
    <rPh sb="0" eb="2">
      <t>トクテイ</t>
    </rPh>
    <rPh sb="2" eb="4">
      <t>ヒミツ</t>
    </rPh>
    <phoneticPr fontId="14"/>
  </si>
  <si>
    <t>特定秘密点検簿</t>
    <rPh sb="0" eb="2">
      <t>トクテイ</t>
    </rPh>
    <rPh sb="2" eb="4">
      <t>ヒミツ</t>
    </rPh>
    <rPh sb="4" eb="6">
      <t>テンケン</t>
    </rPh>
    <rPh sb="6" eb="7">
      <t>ボ</t>
    </rPh>
    <phoneticPr fontId="8"/>
  </si>
  <si>
    <t>39 情報（D-10）</t>
    <rPh sb="3" eb="5">
      <t>ジョウホウ</t>
    </rPh>
    <phoneticPr fontId="14"/>
  </si>
  <si>
    <t>(1) 秘密保全（102）</t>
    <rPh sb="4" eb="6">
      <t>ヒミツ</t>
    </rPh>
    <rPh sb="6" eb="8">
      <t>ホゼン</t>
    </rPh>
    <phoneticPr fontId="14"/>
  </si>
  <si>
    <t>特定秘密点検簿
特定秘密日々点検簿</t>
    <rPh sb="0" eb="2">
      <t>トクテイ</t>
    </rPh>
    <rPh sb="2" eb="4">
      <t>ヒミツ</t>
    </rPh>
    <rPh sb="4" eb="6">
      <t>テンケン</t>
    </rPh>
    <rPh sb="6" eb="7">
      <t>ボ</t>
    </rPh>
    <rPh sb="8" eb="10">
      <t>トクテイ</t>
    </rPh>
    <rPh sb="10" eb="12">
      <t>ヒミツ</t>
    </rPh>
    <rPh sb="12" eb="14">
      <t>ニチニチ</t>
    </rPh>
    <rPh sb="14" eb="16">
      <t>テンケン</t>
    </rPh>
    <rPh sb="16" eb="17">
      <t>ボ</t>
    </rPh>
    <phoneticPr fontId="8"/>
  </si>
  <si>
    <t>特定秘密保管容器鍵引継簿</t>
    <rPh sb="0" eb="2">
      <t>トクテイ</t>
    </rPh>
    <rPh sb="2" eb="4">
      <t>ヒミツ</t>
    </rPh>
    <rPh sb="4" eb="6">
      <t>ホカン</t>
    </rPh>
    <rPh sb="6" eb="8">
      <t>ヨウキ</t>
    </rPh>
    <rPh sb="8" eb="9">
      <t>カギ</t>
    </rPh>
    <rPh sb="9" eb="11">
      <t>ヒキツ</t>
    </rPh>
    <rPh sb="11" eb="12">
      <t>ボ</t>
    </rPh>
    <phoneticPr fontId="8"/>
  </si>
  <si>
    <t>特定秘密複写記録簿、特定秘密受領書、特定秘密貸出簿、特定秘密閲覧簿、特定秘密閲覧簿記載省略者名簿</t>
    <rPh sb="0" eb="2">
      <t>トクテイ</t>
    </rPh>
    <rPh sb="2" eb="4">
      <t>ヒミツ</t>
    </rPh>
    <rPh sb="4" eb="6">
      <t>フクシャ</t>
    </rPh>
    <rPh sb="6" eb="9">
      <t>キロクボ</t>
    </rPh>
    <rPh sb="10" eb="12">
      <t>トクテイ</t>
    </rPh>
    <rPh sb="12" eb="14">
      <t>ヒミツ</t>
    </rPh>
    <rPh sb="14" eb="17">
      <t>ジュリョウショ</t>
    </rPh>
    <rPh sb="18" eb="20">
      <t>トクテイ</t>
    </rPh>
    <rPh sb="20" eb="22">
      <t>ヒミツ</t>
    </rPh>
    <rPh sb="22" eb="24">
      <t>カシダシ</t>
    </rPh>
    <rPh sb="24" eb="25">
      <t>ボ</t>
    </rPh>
    <rPh sb="26" eb="28">
      <t>トクテイ</t>
    </rPh>
    <rPh sb="28" eb="30">
      <t>ヒミツ</t>
    </rPh>
    <rPh sb="30" eb="32">
      <t>エツラン</t>
    </rPh>
    <rPh sb="32" eb="33">
      <t>ボ</t>
    </rPh>
    <rPh sb="34" eb="36">
      <t>トクテイ</t>
    </rPh>
    <rPh sb="36" eb="38">
      <t>ヒミツ</t>
    </rPh>
    <rPh sb="38" eb="40">
      <t>エツラン</t>
    </rPh>
    <rPh sb="40" eb="41">
      <t>ボ</t>
    </rPh>
    <rPh sb="41" eb="43">
      <t>キサイ</t>
    </rPh>
    <rPh sb="43" eb="45">
      <t>ショウリャク</t>
    </rPh>
    <rPh sb="45" eb="46">
      <t>シャ</t>
    </rPh>
    <rPh sb="46" eb="48">
      <t>メイボ</t>
    </rPh>
    <phoneticPr fontId="8"/>
  </si>
  <si>
    <t>特定秘密閲覧簿</t>
    <rPh sb="0" eb="2">
      <t>トクテイ</t>
    </rPh>
    <rPh sb="2" eb="4">
      <t>ヒミツ</t>
    </rPh>
    <rPh sb="4" eb="6">
      <t>エツラン</t>
    </rPh>
    <rPh sb="6" eb="7">
      <t>ボ</t>
    </rPh>
    <phoneticPr fontId="8"/>
  </si>
  <si>
    <t>１年</t>
    <phoneticPr fontId="14"/>
  </si>
  <si>
    <t>エ 秘密文書の作成等に関する文書</t>
    <rPh sb="2" eb="4">
      <t>ヒミツ</t>
    </rPh>
    <rPh sb="4" eb="6">
      <t>ブンショ</t>
    </rPh>
    <rPh sb="7" eb="9">
      <t>サクセイ</t>
    </rPh>
    <rPh sb="9" eb="10">
      <t>トウ</t>
    </rPh>
    <rPh sb="11" eb="12">
      <t>カン</t>
    </rPh>
    <rPh sb="14" eb="16">
      <t>ブンショ</t>
    </rPh>
    <phoneticPr fontId="14"/>
  </si>
  <si>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14"/>
  </si>
  <si>
    <t xml:space="preserve">秘密登録簿
秘密接受簿
秘密保管簿
</t>
    <rPh sb="0" eb="2">
      <t>ヒミツ</t>
    </rPh>
    <rPh sb="2" eb="5">
      <t>トウロクボ</t>
    </rPh>
    <rPh sb="6" eb="8">
      <t>ヒミツ</t>
    </rPh>
    <rPh sb="8" eb="10">
      <t>セツジュ</t>
    </rPh>
    <rPh sb="10" eb="11">
      <t>ボ</t>
    </rPh>
    <rPh sb="12" eb="14">
      <t>ヒミツ</t>
    </rPh>
    <rPh sb="14" eb="16">
      <t>ホカン</t>
    </rPh>
    <rPh sb="16" eb="17">
      <t>ボ</t>
    </rPh>
    <phoneticPr fontId="14"/>
  </si>
  <si>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14"/>
  </si>
  <si>
    <t>点検簿</t>
    <phoneticPr fontId="8"/>
  </si>
  <si>
    <t>管理体制・流出防止に付随して作成する文書</t>
    <phoneticPr fontId="7"/>
  </si>
  <si>
    <t>取扱者指定に係る誓約書</t>
    <phoneticPr fontId="7"/>
  </si>
  <si>
    <t>当該文書に係る職員の転属又は退職に係る特定日以後５年</t>
    <phoneticPr fontId="7"/>
  </si>
  <si>
    <t>特定秘密引継証明簿</t>
    <phoneticPr fontId="7"/>
  </si>
  <si>
    <t>特定秘密引継証明簿</t>
  </si>
  <si>
    <t>施設内立入許可に関する文書</t>
    <rPh sb="0" eb="2">
      <t>シセツ</t>
    </rPh>
    <rPh sb="2" eb="3">
      <t>ナイ</t>
    </rPh>
    <rPh sb="3" eb="5">
      <t>タチイリ</t>
    </rPh>
    <rPh sb="5" eb="7">
      <t>キョカ</t>
    </rPh>
    <rPh sb="8" eb="9">
      <t>カン</t>
    </rPh>
    <rPh sb="11" eb="13">
      <t>ブンショ</t>
    </rPh>
    <phoneticPr fontId="8"/>
  </si>
  <si>
    <t>常時及び臨時立入許可に関する台帳</t>
    <rPh sb="0" eb="2">
      <t>ジョウジ</t>
    </rPh>
    <rPh sb="2" eb="3">
      <t>オヨ</t>
    </rPh>
    <rPh sb="4" eb="6">
      <t>リンジ</t>
    </rPh>
    <rPh sb="6" eb="8">
      <t>タチイリ</t>
    </rPh>
    <rPh sb="8" eb="10">
      <t>キョカ</t>
    </rPh>
    <rPh sb="11" eb="12">
      <t>カン</t>
    </rPh>
    <rPh sb="14" eb="16">
      <t>ダイチョウ</t>
    </rPh>
    <phoneticPr fontId="8"/>
  </si>
  <si>
    <t>〇〇年度立入記録簿</t>
    <rPh sb="4" eb="6">
      <t>タチイリ</t>
    </rPh>
    <rPh sb="6" eb="9">
      <t>キロクボ</t>
    </rPh>
    <phoneticPr fontId="8"/>
  </si>
  <si>
    <t>〇〇年度立入許可証発行台帳</t>
    <rPh sb="4" eb="6">
      <t>タチイリ</t>
    </rPh>
    <rPh sb="6" eb="9">
      <t>キョカショウ</t>
    </rPh>
    <rPh sb="9" eb="11">
      <t>ハッコウ</t>
    </rPh>
    <rPh sb="11" eb="13">
      <t>ダイチョウ</t>
    </rPh>
    <phoneticPr fontId="7"/>
  </si>
  <si>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14"/>
  </si>
  <si>
    <t>装備（E-10）</t>
    <rPh sb="0" eb="2">
      <t>ソウビ</t>
    </rPh>
    <phoneticPr fontId="8"/>
  </si>
  <si>
    <t>装備一般（120）</t>
    <rPh sb="0" eb="2">
      <t>ソウビ</t>
    </rPh>
    <rPh sb="2" eb="4">
      <t>イッパン</t>
    </rPh>
    <phoneticPr fontId="14"/>
  </si>
  <si>
    <t>装備業務調査に関する文書</t>
    <rPh sb="0" eb="2">
      <t>ソウビ</t>
    </rPh>
    <rPh sb="2" eb="4">
      <t>ギョウム</t>
    </rPh>
    <rPh sb="4" eb="6">
      <t>チョウサ</t>
    </rPh>
    <rPh sb="7" eb="8">
      <t>カン</t>
    </rPh>
    <rPh sb="10" eb="12">
      <t>ブンショ</t>
    </rPh>
    <phoneticPr fontId="14"/>
  </si>
  <si>
    <t>装備業務調査結果について、北空計画による装備業務調査</t>
    <rPh sb="0" eb="6">
      <t>ソウビギョウムチョウサ</t>
    </rPh>
    <rPh sb="6" eb="8">
      <t>ケッカ</t>
    </rPh>
    <rPh sb="13" eb="14">
      <t>ホク</t>
    </rPh>
    <rPh sb="14" eb="15">
      <t>クウ</t>
    </rPh>
    <rPh sb="15" eb="17">
      <t>ケイカク</t>
    </rPh>
    <rPh sb="20" eb="22">
      <t>ソウビ</t>
    </rPh>
    <rPh sb="22" eb="24">
      <t>ギョウム</t>
    </rPh>
    <rPh sb="24" eb="26">
      <t>チョウサ</t>
    </rPh>
    <phoneticPr fontId="8"/>
  </si>
  <si>
    <t>40 装備（E-10）</t>
    <rPh sb="3" eb="5">
      <t>ソウビ</t>
    </rPh>
    <phoneticPr fontId="8"/>
  </si>
  <si>
    <t>(1) 装備一般（120）</t>
    <rPh sb="4" eb="6">
      <t>ソウビ</t>
    </rPh>
    <rPh sb="6" eb="8">
      <t>イッパン</t>
    </rPh>
    <phoneticPr fontId="14"/>
  </si>
  <si>
    <t>北空装備業務調査</t>
    <rPh sb="0" eb="1">
      <t>ホク</t>
    </rPh>
    <rPh sb="1" eb="2">
      <t>クウ</t>
    </rPh>
    <rPh sb="2" eb="4">
      <t>ソウビ</t>
    </rPh>
    <rPh sb="4" eb="6">
      <t>ギョウム</t>
    </rPh>
    <rPh sb="6" eb="8">
      <t>チョウサ</t>
    </rPh>
    <phoneticPr fontId="14"/>
  </si>
  <si>
    <t>装備業務調査について（上記に該当しない文書）</t>
    <rPh sb="11" eb="13">
      <t>ジョウキ</t>
    </rPh>
    <rPh sb="14" eb="16">
      <t>ガイトウ</t>
    </rPh>
    <rPh sb="19" eb="21">
      <t>ブンショ</t>
    </rPh>
    <phoneticPr fontId="14"/>
  </si>
  <si>
    <t>車両の確実な点検について</t>
    <rPh sb="0" eb="2">
      <t>シャリョウ</t>
    </rPh>
    <rPh sb="3" eb="5">
      <t>カクジツ</t>
    </rPh>
    <rPh sb="6" eb="8">
      <t>テンケン</t>
    </rPh>
    <phoneticPr fontId="7"/>
  </si>
  <si>
    <t>入札談合に関する文書</t>
    <rPh sb="0" eb="2">
      <t>ニュウサツ</t>
    </rPh>
    <rPh sb="2" eb="4">
      <t>ダンゴウ</t>
    </rPh>
    <rPh sb="5" eb="6">
      <t>カン</t>
    </rPh>
    <rPh sb="8" eb="10">
      <t>ブンショ</t>
    </rPh>
    <phoneticPr fontId="8"/>
  </si>
  <si>
    <t>入札談合</t>
    <rPh sb="0" eb="2">
      <t>ニュウサツ</t>
    </rPh>
    <rPh sb="2" eb="4">
      <t>ダンゴウ</t>
    </rPh>
    <phoneticPr fontId="8"/>
  </si>
  <si>
    <t>北防群が所有している防護マスクを管理する帳簿</t>
    <rPh sb="0" eb="1">
      <t>ホク</t>
    </rPh>
    <rPh sb="1" eb="2">
      <t>ボウ</t>
    </rPh>
    <rPh sb="2" eb="3">
      <t>グン</t>
    </rPh>
    <rPh sb="4" eb="6">
      <t>ショユウ</t>
    </rPh>
    <rPh sb="10" eb="12">
      <t>ボウゴ</t>
    </rPh>
    <rPh sb="16" eb="18">
      <t>カンリ</t>
    </rPh>
    <rPh sb="20" eb="22">
      <t>チョウボ</t>
    </rPh>
    <phoneticPr fontId="8"/>
  </si>
  <si>
    <t>防護マスク</t>
    <rPh sb="0" eb="2">
      <t>ボウゴ</t>
    </rPh>
    <phoneticPr fontId="8"/>
  </si>
  <si>
    <t>不用決定の日に係る特定日以後１年</t>
    <phoneticPr fontId="8"/>
  </si>
  <si>
    <t>輸送（123）</t>
    <rPh sb="0" eb="2">
      <t>ユソウ</t>
    </rPh>
    <phoneticPr fontId="14"/>
  </si>
  <si>
    <t>輸送に関するその他証票類</t>
    <rPh sb="0" eb="2">
      <t>ユソウ</t>
    </rPh>
    <rPh sb="3" eb="4">
      <t>カン</t>
    </rPh>
    <rPh sb="8" eb="9">
      <t>タ</t>
    </rPh>
    <rPh sb="9" eb="11">
      <t>ショウヒョウ</t>
    </rPh>
    <rPh sb="11" eb="12">
      <t>ルイ</t>
    </rPh>
    <phoneticPr fontId="14"/>
  </si>
  <si>
    <t>輸送実績、輸送請求票、空輸計画、空輸要求</t>
    <phoneticPr fontId="7"/>
  </si>
  <si>
    <t>(2) 輸送（123）</t>
    <phoneticPr fontId="8"/>
  </si>
  <si>
    <t>〇〇年度車両等運行指令書
〇〇年度輸送請求票</t>
    <rPh sb="4" eb="6">
      <t>シャリョウ</t>
    </rPh>
    <rPh sb="6" eb="7">
      <t>トウ</t>
    </rPh>
    <rPh sb="7" eb="9">
      <t>ウンコウ</t>
    </rPh>
    <rPh sb="9" eb="12">
      <t>シレイショ</t>
    </rPh>
    <rPh sb="17" eb="19">
      <t>ユソウ</t>
    </rPh>
    <rPh sb="19" eb="21">
      <t>セイキュウ</t>
    </rPh>
    <rPh sb="21" eb="22">
      <t>ヒョウ</t>
    </rPh>
    <phoneticPr fontId="14"/>
  </si>
  <si>
    <t>車両等の運行等に関する記録等</t>
    <rPh sb="0" eb="2">
      <t>シャリョウ</t>
    </rPh>
    <rPh sb="2" eb="3">
      <t>トウ</t>
    </rPh>
    <rPh sb="4" eb="6">
      <t>ウンコウ</t>
    </rPh>
    <rPh sb="6" eb="7">
      <t>トウ</t>
    </rPh>
    <rPh sb="8" eb="9">
      <t>カン</t>
    </rPh>
    <rPh sb="11" eb="13">
      <t>キロク</t>
    </rPh>
    <rPh sb="13" eb="14">
      <t>トウ</t>
    </rPh>
    <phoneticPr fontId="14"/>
  </si>
  <si>
    <t>車両等操縦手資格記録</t>
    <rPh sb="0" eb="2">
      <t>シャリョウ</t>
    </rPh>
    <rPh sb="2" eb="3">
      <t>トウ</t>
    </rPh>
    <rPh sb="3" eb="5">
      <t>ソウジュウ</t>
    </rPh>
    <rPh sb="5" eb="6">
      <t>シュ</t>
    </rPh>
    <rPh sb="6" eb="8">
      <t>シカク</t>
    </rPh>
    <rPh sb="8" eb="10">
      <t>キロク</t>
    </rPh>
    <phoneticPr fontId="14"/>
  </si>
  <si>
    <t>操縦資格記録簿</t>
    <rPh sb="0" eb="2">
      <t>ソウジュウ</t>
    </rPh>
    <rPh sb="2" eb="4">
      <t>シカク</t>
    </rPh>
    <rPh sb="4" eb="7">
      <t>キロクボ</t>
    </rPh>
    <phoneticPr fontId="14"/>
  </si>
  <si>
    <t>離職した日に係る特定日以後１年</t>
    <rPh sb="0" eb="2">
      <t>リショク</t>
    </rPh>
    <rPh sb="4" eb="5">
      <t>ヒ</t>
    </rPh>
    <rPh sb="6" eb="7">
      <t>カカ</t>
    </rPh>
    <rPh sb="8" eb="11">
      <t>トクテイビ</t>
    </rPh>
    <rPh sb="11" eb="13">
      <t>イゴ</t>
    </rPh>
    <rPh sb="14" eb="15">
      <t>ネン</t>
    </rPh>
    <phoneticPr fontId="14"/>
  </si>
  <si>
    <t>操縦免許（許可）証の発行台帳</t>
    <rPh sb="0" eb="2">
      <t>ソウジュウ</t>
    </rPh>
    <rPh sb="2" eb="4">
      <t>メンキョ</t>
    </rPh>
    <rPh sb="5" eb="7">
      <t>キョカ</t>
    </rPh>
    <rPh sb="8" eb="9">
      <t>ショウ</t>
    </rPh>
    <rPh sb="10" eb="12">
      <t>ハッコウ</t>
    </rPh>
    <rPh sb="12" eb="14">
      <t>ダイチョウ</t>
    </rPh>
    <phoneticPr fontId="14"/>
  </si>
  <si>
    <t>操縦免許（許可）証発行台帳</t>
    <rPh sb="0" eb="2">
      <t>ソウジュウ</t>
    </rPh>
    <rPh sb="2" eb="4">
      <t>メンキョ</t>
    </rPh>
    <rPh sb="5" eb="7">
      <t>キョカ</t>
    </rPh>
    <rPh sb="8" eb="9">
      <t>ショウ</t>
    </rPh>
    <rPh sb="9" eb="11">
      <t>ハッコウ</t>
    </rPh>
    <rPh sb="11" eb="13">
      <t>ダイチョウ</t>
    </rPh>
    <phoneticPr fontId="14"/>
  </si>
  <si>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14"/>
  </si>
  <si>
    <t>〇〇年度車両等運行指令書
〇〇年度車両等配車計画表</t>
    <rPh sb="4" eb="6">
      <t>シャリョウ</t>
    </rPh>
    <rPh sb="6" eb="7">
      <t>トウ</t>
    </rPh>
    <rPh sb="7" eb="9">
      <t>ウンコウ</t>
    </rPh>
    <rPh sb="9" eb="12">
      <t>シレイショ</t>
    </rPh>
    <phoneticPr fontId="14"/>
  </si>
  <si>
    <t>補給（125）</t>
    <rPh sb="0" eb="2">
      <t>ホキュウ</t>
    </rPh>
    <phoneticPr fontId="8"/>
  </si>
  <si>
    <t>物品管理に関する帳簿及び証書</t>
    <rPh sb="0" eb="2">
      <t>ブッピン</t>
    </rPh>
    <rPh sb="2" eb="4">
      <t>カンリ</t>
    </rPh>
    <rPh sb="5" eb="6">
      <t>カン</t>
    </rPh>
    <rPh sb="8" eb="10">
      <t>チョウボ</t>
    </rPh>
    <rPh sb="10" eb="11">
      <t>オヨ</t>
    </rPh>
    <rPh sb="12" eb="14">
      <t>ショウショ</t>
    </rPh>
    <phoneticPr fontId="14"/>
  </si>
  <si>
    <t>管理記録カード、物品管理帳簿、物品出納帳簿、物品管理簿、供用票、返納票、補給統制台帳、燃料消費記録、指揮管理換、諸記録一覧表、装備基準数表（Ｔ／Ａ）、現況調査票、調達計画資料、調達請求書、外注修理依頼書、装備品処置依頼書、燃料消費量記録綴、ＴＯ受払簿、図書受払簿、外注洗濯綴</t>
    <phoneticPr fontId="7"/>
  </si>
  <si>
    <t>(3) 補給（125）</t>
    <rPh sb="4" eb="6">
      <t>ホキュウ</t>
    </rPh>
    <phoneticPr fontId="8"/>
  </si>
  <si>
    <t>供用票
返納票
補給統制台帳
燃料消費記録
指揮管理換
諸記録一覧表
装備基準数表（Ｔ／Ａ）
現況調査票
調達計画資料
調達請求書
外注修理依頼書
装備品処置依頼書
燃料消費量記録綴
ＴＯ受払簿
図書受払簿
外注洗濯綴</t>
    <phoneticPr fontId="8"/>
  </si>
  <si>
    <t>オ</t>
    <phoneticPr fontId="14"/>
  </si>
  <si>
    <t>補給の請求に関する文書</t>
    <phoneticPr fontId="14"/>
  </si>
  <si>
    <t>装備請求について、認識票（甲）請求書について</t>
  </si>
  <si>
    <t>認識票（甲）請求書について</t>
    <phoneticPr fontId="14"/>
  </si>
  <si>
    <t>北防群所有物品の損傷</t>
    <rPh sb="0" eb="1">
      <t>ホク</t>
    </rPh>
    <rPh sb="1" eb="2">
      <t>ボウ</t>
    </rPh>
    <rPh sb="2" eb="3">
      <t>グン</t>
    </rPh>
    <rPh sb="3" eb="5">
      <t>ショユウ</t>
    </rPh>
    <rPh sb="5" eb="7">
      <t>ブッピン</t>
    </rPh>
    <rPh sb="8" eb="10">
      <t>ソンショウ</t>
    </rPh>
    <phoneticPr fontId="7"/>
  </si>
  <si>
    <t>補給業務に関する規則</t>
    <rPh sb="0" eb="2">
      <t>ホキュウ</t>
    </rPh>
    <rPh sb="2" eb="4">
      <t>ギョウム</t>
    </rPh>
    <rPh sb="5" eb="6">
      <t>カン</t>
    </rPh>
    <rPh sb="8" eb="10">
      <t>キソク</t>
    </rPh>
    <phoneticPr fontId="8"/>
  </si>
  <si>
    <t>航空自衛隊物品管理手続</t>
    <rPh sb="0" eb="2">
      <t>コウクウ</t>
    </rPh>
    <rPh sb="2" eb="5">
      <t>ジエイタイ</t>
    </rPh>
    <rPh sb="5" eb="7">
      <t>ブッピン</t>
    </rPh>
    <rPh sb="7" eb="9">
      <t>カンリ</t>
    </rPh>
    <rPh sb="9" eb="11">
      <t>テツヅ</t>
    </rPh>
    <phoneticPr fontId="8"/>
  </si>
  <si>
    <t>物品供用官の引継に関する文書</t>
    <rPh sb="0" eb="2">
      <t>ブッピン</t>
    </rPh>
    <rPh sb="2" eb="5">
      <t>キョウヨウカン</t>
    </rPh>
    <rPh sb="6" eb="8">
      <t>ヒキツ</t>
    </rPh>
    <rPh sb="9" eb="10">
      <t>カン</t>
    </rPh>
    <rPh sb="12" eb="14">
      <t>ブンショ</t>
    </rPh>
    <phoneticPr fontId="8"/>
  </si>
  <si>
    <t>引継書</t>
    <rPh sb="0" eb="2">
      <t>ヒキツ</t>
    </rPh>
    <rPh sb="2" eb="3">
      <t>ショ</t>
    </rPh>
    <phoneticPr fontId="8"/>
  </si>
  <si>
    <t>整備(126)</t>
    <rPh sb="0" eb="2">
      <t>セイビ</t>
    </rPh>
    <phoneticPr fontId="8"/>
  </si>
  <si>
    <t>航空自衛隊技術指令書</t>
    <rPh sb="0" eb="2">
      <t>コウクウ</t>
    </rPh>
    <rPh sb="2" eb="5">
      <t>ジエイタイ</t>
    </rPh>
    <rPh sb="5" eb="7">
      <t>ギジュツ</t>
    </rPh>
    <rPh sb="7" eb="10">
      <t>シレイショ</t>
    </rPh>
    <phoneticPr fontId="8"/>
  </si>
  <si>
    <t>航空自衛隊技術指令書</t>
    <phoneticPr fontId="7"/>
  </si>
  <si>
    <t>(4) 整備(126)</t>
    <rPh sb="4" eb="6">
      <t>セイビ</t>
    </rPh>
    <phoneticPr fontId="8"/>
  </si>
  <si>
    <t>技術指令書</t>
    <rPh sb="0" eb="2">
      <t>ギジュツ</t>
    </rPh>
    <rPh sb="2" eb="5">
      <t>シレイショ</t>
    </rPh>
    <phoneticPr fontId="8"/>
  </si>
  <si>
    <t>ウ　装備品に関する定期現況報告に関する文書</t>
    <rPh sb="2" eb="5">
      <t>ソウビヒン</t>
    </rPh>
    <rPh sb="6" eb="7">
      <t>カン</t>
    </rPh>
    <rPh sb="9" eb="11">
      <t>テイキ</t>
    </rPh>
    <rPh sb="11" eb="13">
      <t>ゲンキョウ</t>
    </rPh>
    <rPh sb="13" eb="15">
      <t>ホウコク</t>
    </rPh>
    <rPh sb="16" eb="17">
      <t>カン</t>
    </rPh>
    <rPh sb="19" eb="21">
      <t>ブンショ</t>
    </rPh>
    <phoneticPr fontId="8"/>
  </si>
  <si>
    <t>装備品定期現況報告書</t>
    <rPh sb="0" eb="3">
      <t>ソウビヒン</t>
    </rPh>
    <rPh sb="3" eb="5">
      <t>テイキ</t>
    </rPh>
    <rPh sb="5" eb="7">
      <t>ゲンキョウ</t>
    </rPh>
    <rPh sb="7" eb="10">
      <t>ホウコクショ</t>
    </rPh>
    <phoneticPr fontId="8"/>
  </si>
  <si>
    <t>(5)</t>
    <phoneticPr fontId="14"/>
  </si>
  <si>
    <t>品質管理（121）</t>
    <rPh sb="0" eb="2">
      <t>ヒンシツ</t>
    </rPh>
    <rPh sb="2" eb="4">
      <t>カンリ</t>
    </rPh>
    <phoneticPr fontId="7"/>
  </si>
  <si>
    <t>ア</t>
    <phoneticPr fontId="7"/>
  </si>
  <si>
    <t>ＱＣサークル及び品質管理に関する文書</t>
    <rPh sb="6" eb="7">
      <t>オヨ</t>
    </rPh>
    <rPh sb="8" eb="10">
      <t>ヒンシツ</t>
    </rPh>
    <rPh sb="10" eb="12">
      <t>カンリ</t>
    </rPh>
    <rPh sb="13" eb="14">
      <t>カン</t>
    </rPh>
    <rPh sb="16" eb="18">
      <t>ブンショ</t>
    </rPh>
    <phoneticPr fontId="7"/>
  </si>
  <si>
    <t>北警団ＱＣサークル活動発表会、装備品等の整備業務における作業品質管理の試行</t>
    <rPh sb="0" eb="3">
      <t>ホッケイダン</t>
    </rPh>
    <rPh sb="9" eb="11">
      <t>カツドウ</t>
    </rPh>
    <rPh sb="11" eb="14">
      <t>ハッピョウカイ</t>
    </rPh>
    <rPh sb="15" eb="18">
      <t>ソウビヒン</t>
    </rPh>
    <rPh sb="18" eb="19">
      <t>トウ</t>
    </rPh>
    <rPh sb="20" eb="22">
      <t>セイビ</t>
    </rPh>
    <rPh sb="22" eb="24">
      <t>ギョウム</t>
    </rPh>
    <rPh sb="28" eb="30">
      <t>サギョウ</t>
    </rPh>
    <rPh sb="30" eb="32">
      <t>ヒンシツ</t>
    </rPh>
    <rPh sb="32" eb="34">
      <t>カンリ</t>
    </rPh>
    <rPh sb="35" eb="37">
      <t>シコウ</t>
    </rPh>
    <phoneticPr fontId="7"/>
  </si>
  <si>
    <t>(5) 品質管理（121）</t>
    <rPh sb="4" eb="6">
      <t>ヒンシツ</t>
    </rPh>
    <rPh sb="6" eb="8">
      <t>カンリ</t>
    </rPh>
    <phoneticPr fontId="7"/>
  </si>
  <si>
    <t>北警団ＱＣサークル活動発表会
装備品等の整備業務における作業品質管理の試行</t>
    <rPh sb="0" eb="3">
      <t>ホッケイダン</t>
    </rPh>
    <rPh sb="9" eb="11">
      <t>カツドウ</t>
    </rPh>
    <rPh sb="11" eb="14">
      <t>ハッピョウカイ</t>
    </rPh>
    <rPh sb="15" eb="18">
      <t>ソウビヒン</t>
    </rPh>
    <rPh sb="18" eb="19">
      <t>トウ</t>
    </rPh>
    <rPh sb="20" eb="22">
      <t>セイビ</t>
    </rPh>
    <rPh sb="22" eb="24">
      <t>ギョウム</t>
    </rPh>
    <rPh sb="28" eb="30">
      <t>サギョウ</t>
    </rPh>
    <rPh sb="30" eb="32">
      <t>ヒンシツ</t>
    </rPh>
    <rPh sb="32" eb="34">
      <t>カンリ</t>
    </rPh>
    <rPh sb="35" eb="37">
      <t>シコウ</t>
    </rPh>
    <phoneticPr fontId="7"/>
  </si>
  <si>
    <t>（6）</t>
    <phoneticPr fontId="7"/>
  </si>
  <si>
    <t>調達(124)</t>
    <rPh sb="0" eb="2">
      <t>チョウタツ</t>
    </rPh>
    <phoneticPr fontId="8"/>
  </si>
  <si>
    <t>ア　物品調達に関する規則</t>
    <rPh sb="2" eb="4">
      <t>ブッピン</t>
    </rPh>
    <rPh sb="4" eb="6">
      <t>チョウタツ</t>
    </rPh>
    <rPh sb="7" eb="8">
      <t>カン</t>
    </rPh>
    <rPh sb="10" eb="12">
      <t>キソク</t>
    </rPh>
    <phoneticPr fontId="8"/>
  </si>
  <si>
    <t>航空自衛隊調達規則、調達実施に関する達</t>
    <rPh sb="0" eb="2">
      <t>コウクウ</t>
    </rPh>
    <rPh sb="2" eb="5">
      <t>ジエイタイ</t>
    </rPh>
    <rPh sb="5" eb="7">
      <t>チョウタツ</t>
    </rPh>
    <rPh sb="7" eb="9">
      <t>キソク</t>
    </rPh>
    <rPh sb="10" eb="12">
      <t>チョウタツ</t>
    </rPh>
    <rPh sb="12" eb="14">
      <t>ジッシ</t>
    </rPh>
    <rPh sb="15" eb="16">
      <t>カン</t>
    </rPh>
    <rPh sb="18" eb="19">
      <t>タツ</t>
    </rPh>
    <phoneticPr fontId="8"/>
  </si>
  <si>
    <t>(6) 調達(124)</t>
    <rPh sb="4" eb="6">
      <t>チョウタツ</t>
    </rPh>
    <phoneticPr fontId="8"/>
  </si>
  <si>
    <t>航空自衛隊調達規則
調達実施に関する達</t>
    <phoneticPr fontId="8"/>
  </si>
  <si>
    <t>安全（G-20）</t>
    <rPh sb="0" eb="2">
      <t>アンゼン</t>
    </rPh>
    <phoneticPr fontId="14"/>
  </si>
  <si>
    <t>安全（150）</t>
    <rPh sb="0" eb="2">
      <t>アンゼン</t>
    </rPh>
    <phoneticPr fontId="14"/>
  </si>
  <si>
    <t>安全管理に関する文書</t>
    <phoneticPr fontId="8"/>
  </si>
  <si>
    <t>安全会議議事録</t>
    <rPh sb="0" eb="2">
      <t>アンゼン</t>
    </rPh>
    <rPh sb="2" eb="4">
      <t>カイギ</t>
    </rPh>
    <rPh sb="4" eb="7">
      <t>ギジロク</t>
    </rPh>
    <phoneticPr fontId="8"/>
  </si>
  <si>
    <t>43 安全（G-20）</t>
    <rPh sb="3" eb="5">
      <t>アンゼン</t>
    </rPh>
    <phoneticPr fontId="14"/>
  </si>
  <si>
    <t>(1) 安全（150）</t>
    <rPh sb="4" eb="6">
      <t>アンゼン</t>
    </rPh>
    <phoneticPr fontId="14"/>
  </si>
  <si>
    <t>北警団安全会議議事録
北防群安全会同議事録
安全教育実施記録簿</t>
    <rPh sb="0" eb="1">
      <t>ホク</t>
    </rPh>
    <rPh sb="1" eb="2">
      <t>ケイ</t>
    </rPh>
    <rPh sb="2" eb="3">
      <t>ダン</t>
    </rPh>
    <rPh sb="3" eb="5">
      <t>アンゼン</t>
    </rPh>
    <rPh sb="5" eb="7">
      <t>カイギ</t>
    </rPh>
    <rPh sb="7" eb="10">
      <t>ギジロク</t>
    </rPh>
    <rPh sb="11" eb="12">
      <t>ホク</t>
    </rPh>
    <rPh sb="12" eb="13">
      <t>ボウ</t>
    </rPh>
    <rPh sb="13" eb="14">
      <t>グン</t>
    </rPh>
    <rPh sb="14" eb="16">
      <t>アンゼン</t>
    </rPh>
    <rPh sb="16" eb="18">
      <t>カイドウ</t>
    </rPh>
    <rPh sb="18" eb="21">
      <t>ギジロク</t>
    </rPh>
    <rPh sb="22" eb="24">
      <t>アンゼン</t>
    </rPh>
    <rPh sb="24" eb="26">
      <t>キョウイク</t>
    </rPh>
    <rPh sb="26" eb="28">
      <t>ジッシ</t>
    </rPh>
    <rPh sb="28" eb="31">
      <t>キロクボ</t>
    </rPh>
    <phoneticPr fontId="8"/>
  </si>
  <si>
    <t>事故防止計画、危険報告、特異事象通知、緊急着陸報告、安全褒賞基準達成報告、年度事故防止計画、年度事故防止成果報告、事故報告、事故防止活動</t>
    <rPh sb="37" eb="39">
      <t>ネンド</t>
    </rPh>
    <rPh sb="39" eb="41">
      <t>ジコ</t>
    </rPh>
    <rPh sb="41" eb="43">
      <t>ボウシ</t>
    </rPh>
    <rPh sb="43" eb="45">
      <t>ケイカク</t>
    </rPh>
    <rPh sb="46" eb="48">
      <t>ネンド</t>
    </rPh>
    <rPh sb="48" eb="50">
      <t>ジコ</t>
    </rPh>
    <rPh sb="50" eb="52">
      <t>ボウシ</t>
    </rPh>
    <rPh sb="52" eb="54">
      <t>セイカ</t>
    </rPh>
    <rPh sb="54" eb="56">
      <t>ホウコク</t>
    </rPh>
    <rPh sb="57" eb="59">
      <t>ジコ</t>
    </rPh>
    <rPh sb="59" eb="61">
      <t>ホウコク</t>
    </rPh>
    <rPh sb="62" eb="64">
      <t>ジコ</t>
    </rPh>
    <rPh sb="64" eb="66">
      <t>ボウシ</t>
    </rPh>
    <rPh sb="66" eb="68">
      <t>カツドウ</t>
    </rPh>
    <phoneticPr fontId="14"/>
  </si>
  <si>
    <t>年度事故防止計画
年度事故防止成果報告
事故報告
事故防止活動
安全点検</t>
    <rPh sb="32" eb="34">
      <t>アンゼン</t>
    </rPh>
    <rPh sb="34" eb="36">
      <t>テンケン</t>
    </rPh>
    <phoneticPr fontId="8"/>
  </si>
  <si>
    <t>毎月発行されている冊子</t>
    <rPh sb="0" eb="2">
      <t>マイツキ</t>
    </rPh>
    <rPh sb="2" eb="4">
      <t>ハッコウ</t>
    </rPh>
    <rPh sb="9" eb="11">
      <t>サッシ</t>
    </rPh>
    <phoneticPr fontId="8"/>
  </si>
  <si>
    <t>飛行と安全</t>
    <rPh sb="0" eb="2">
      <t>ヒコウ</t>
    </rPh>
    <rPh sb="3" eb="5">
      <t>アンゼン</t>
    </rPh>
    <phoneticPr fontId="8"/>
  </si>
  <si>
    <t>地上安全（152）</t>
    <rPh sb="0" eb="2">
      <t>チジョウ</t>
    </rPh>
    <rPh sb="2" eb="4">
      <t>アンゼン</t>
    </rPh>
    <phoneticPr fontId="14"/>
  </si>
  <si>
    <t>地上事故に関する文書</t>
    <rPh sb="0" eb="2">
      <t>チジョウ</t>
    </rPh>
    <rPh sb="2" eb="4">
      <t>ジコ</t>
    </rPh>
    <rPh sb="5" eb="6">
      <t>カン</t>
    </rPh>
    <rPh sb="8" eb="10">
      <t>ブンショ</t>
    </rPh>
    <phoneticPr fontId="8"/>
  </si>
  <si>
    <t>地上事故速報、地上事故報告</t>
    <rPh sb="0" eb="2">
      <t>チジョウ</t>
    </rPh>
    <rPh sb="2" eb="4">
      <t>ジコ</t>
    </rPh>
    <rPh sb="4" eb="6">
      <t>ソクホウ</t>
    </rPh>
    <rPh sb="7" eb="9">
      <t>チジョウ</t>
    </rPh>
    <rPh sb="9" eb="11">
      <t>ジコ</t>
    </rPh>
    <rPh sb="11" eb="13">
      <t>ホウコク</t>
    </rPh>
    <phoneticPr fontId="8"/>
  </si>
  <si>
    <t>(3) 地上安全（152）</t>
    <rPh sb="4" eb="6">
      <t>チジョウ</t>
    </rPh>
    <rPh sb="6" eb="8">
      <t>アンゼン</t>
    </rPh>
    <phoneticPr fontId="14"/>
  </si>
  <si>
    <t>〇〇年度地上事故速報
〇〇年度地上事故報告</t>
    <phoneticPr fontId="8"/>
  </si>
  <si>
    <t>交通安全運動に関する文書</t>
    <rPh sb="0" eb="2">
      <t>コウツウ</t>
    </rPh>
    <rPh sb="2" eb="4">
      <t>アンゼン</t>
    </rPh>
    <rPh sb="4" eb="6">
      <t>ウンドウ</t>
    </rPh>
    <rPh sb="7" eb="8">
      <t>カン</t>
    </rPh>
    <rPh sb="10" eb="12">
      <t>ブンショ</t>
    </rPh>
    <phoneticPr fontId="8"/>
  </si>
  <si>
    <t>交通安全運動</t>
    <rPh sb="0" eb="2">
      <t>コウツウ</t>
    </rPh>
    <rPh sb="2" eb="4">
      <t>アンゼン</t>
    </rPh>
    <rPh sb="4" eb="6">
      <t>ウンドウ</t>
    </rPh>
    <phoneticPr fontId="8"/>
  </si>
  <si>
    <t>〇〇年度交通安全運動</t>
    <rPh sb="4" eb="6">
      <t>コウツウ</t>
    </rPh>
    <rPh sb="6" eb="8">
      <t>アンゼン</t>
    </rPh>
    <rPh sb="8" eb="10">
      <t>ウンドウ</t>
    </rPh>
    <phoneticPr fontId="14"/>
  </si>
  <si>
    <t>地上安全褒賞に関する文書</t>
    <rPh sb="0" eb="2">
      <t>チジョウ</t>
    </rPh>
    <rPh sb="2" eb="4">
      <t>アンゼン</t>
    </rPh>
    <rPh sb="4" eb="6">
      <t>ホウショウ</t>
    </rPh>
    <rPh sb="7" eb="8">
      <t>カン</t>
    </rPh>
    <rPh sb="10" eb="12">
      <t>ブンショ</t>
    </rPh>
    <phoneticPr fontId="8"/>
  </si>
  <si>
    <t>地上安全褒賞の授与</t>
    <rPh sb="0" eb="2">
      <t>チジョウ</t>
    </rPh>
    <rPh sb="2" eb="4">
      <t>アンゼン</t>
    </rPh>
    <rPh sb="4" eb="6">
      <t>ホウショウ</t>
    </rPh>
    <rPh sb="7" eb="9">
      <t>ジュヨ</t>
    </rPh>
    <phoneticPr fontId="8"/>
  </si>
  <si>
    <t>監理（A-30）</t>
    <rPh sb="0" eb="2">
      <t>カンリ</t>
    </rPh>
    <phoneticPr fontId="8"/>
  </si>
  <si>
    <t>監理一般（020）</t>
    <rPh sb="0" eb="2">
      <t>カンリ</t>
    </rPh>
    <rPh sb="2" eb="4">
      <t>イッパン</t>
    </rPh>
    <phoneticPr fontId="14"/>
  </si>
  <si>
    <t>イ　業務改善の年度の活動状況に関する文書</t>
    <rPh sb="2" eb="4">
      <t>ギョウム</t>
    </rPh>
    <rPh sb="4" eb="6">
      <t>カイゼン</t>
    </rPh>
    <rPh sb="7" eb="9">
      <t>ネンド</t>
    </rPh>
    <rPh sb="10" eb="12">
      <t>カツドウ</t>
    </rPh>
    <rPh sb="12" eb="14">
      <t>ジョウキョウ</t>
    </rPh>
    <rPh sb="15" eb="16">
      <t>カン</t>
    </rPh>
    <rPh sb="18" eb="20">
      <t>ブンショ</t>
    </rPh>
    <phoneticPr fontId="14"/>
  </si>
  <si>
    <t>業務改善提案状況報告</t>
    <rPh sb="0" eb="2">
      <t>ギョウム</t>
    </rPh>
    <rPh sb="2" eb="4">
      <t>カイゼン</t>
    </rPh>
    <rPh sb="4" eb="10">
      <t>テイアンジョウキョウホウコク</t>
    </rPh>
    <phoneticPr fontId="14"/>
  </si>
  <si>
    <t>44 監理（A-30）</t>
    <rPh sb="3" eb="5">
      <t>カンリ</t>
    </rPh>
    <phoneticPr fontId="8"/>
  </si>
  <si>
    <t>(1) 監理一般（020）</t>
    <rPh sb="4" eb="6">
      <t>カンリ</t>
    </rPh>
    <rPh sb="6" eb="8">
      <t>イッパン</t>
    </rPh>
    <phoneticPr fontId="14"/>
  </si>
  <si>
    <t>〇〇年度業務改善提案</t>
    <rPh sb="4" eb="6">
      <t>ギョウム</t>
    </rPh>
    <rPh sb="6" eb="8">
      <t>カイゼン</t>
    </rPh>
    <rPh sb="8" eb="10">
      <t>テイアン</t>
    </rPh>
    <phoneticPr fontId="14"/>
  </si>
  <si>
    <t>(2)</t>
  </si>
  <si>
    <t>管理分析（021）</t>
    <rPh sb="0" eb="2">
      <t>カンリ</t>
    </rPh>
    <rPh sb="2" eb="4">
      <t>ブンセキ</t>
    </rPh>
    <phoneticPr fontId="7"/>
  </si>
  <si>
    <t>管理調査結果を報告するための文書</t>
    <phoneticPr fontId="7"/>
  </si>
  <si>
    <t>管理調査実施通達</t>
    <phoneticPr fontId="7"/>
  </si>
  <si>
    <t>(2) 管理分析（021）</t>
    <rPh sb="4" eb="6">
      <t>カンリ</t>
    </rPh>
    <rPh sb="6" eb="8">
      <t>ブンセキ</t>
    </rPh>
    <phoneticPr fontId="7"/>
  </si>
  <si>
    <t>北部航空方面隊アンケートの実施</t>
    <rPh sb="0" eb="2">
      <t>ホクブ</t>
    </rPh>
    <rPh sb="2" eb="4">
      <t>コウクウ</t>
    </rPh>
    <rPh sb="4" eb="6">
      <t>ホウメン</t>
    </rPh>
    <rPh sb="6" eb="7">
      <t>タイ</t>
    </rPh>
    <rPh sb="13" eb="15">
      <t>ジッシ</t>
    </rPh>
    <phoneticPr fontId="7"/>
  </si>
  <si>
    <t>会計監査（024）</t>
    <rPh sb="0" eb="2">
      <t>カイケイ</t>
    </rPh>
    <rPh sb="2" eb="4">
      <t>カンサ</t>
    </rPh>
    <phoneticPr fontId="8"/>
  </si>
  <si>
    <t>ア　会計監査に関する文書</t>
    <rPh sb="2" eb="4">
      <t>カイケイ</t>
    </rPh>
    <rPh sb="4" eb="6">
      <t>カンサ</t>
    </rPh>
    <rPh sb="7" eb="8">
      <t>カン</t>
    </rPh>
    <rPh sb="10" eb="12">
      <t>ブンショ</t>
    </rPh>
    <phoneticPr fontId="14"/>
  </si>
  <si>
    <t>年度会計監査実施報告、会計監査実施四半期報告、会計実地監査・定期物品管理検査の実施、会計検査院による会計実地検査の実施、空幕による会計実地監査の実施</t>
    <rPh sb="42" eb="44">
      <t>カイケイ</t>
    </rPh>
    <rPh sb="44" eb="46">
      <t>ケンサ</t>
    </rPh>
    <rPh sb="46" eb="47">
      <t>イン</t>
    </rPh>
    <rPh sb="50" eb="52">
      <t>カイケイ</t>
    </rPh>
    <rPh sb="52" eb="54">
      <t>ジッチ</t>
    </rPh>
    <rPh sb="54" eb="56">
      <t>ケンサ</t>
    </rPh>
    <rPh sb="57" eb="59">
      <t>ジッシ</t>
    </rPh>
    <rPh sb="60" eb="62">
      <t>クウバク</t>
    </rPh>
    <rPh sb="65" eb="67">
      <t>カイケイ</t>
    </rPh>
    <rPh sb="67" eb="69">
      <t>ジッチ</t>
    </rPh>
    <rPh sb="69" eb="71">
      <t>カンサ</t>
    </rPh>
    <rPh sb="72" eb="74">
      <t>ジッシ</t>
    </rPh>
    <phoneticPr fontId="8"/>
  </si>
  <si>
    <t>(5) 会計監査（024）</t>
    <rPh sb="4" eb="6">
      <t>カイケイ</t>
    </rPh>
    <rPh sb="6" eb="8">
      <t>カンサ</t>
    </rPh>
    <phoneticPr fontId="8"/>
  </si>
  <si>
    <t>〇〇年度会計監査</t>
    <rPh sb="4" eb="6">
      <t>カイケイ</t>
    </rPh>
    <rPh sb="6" eb="8">
      <t>カンサ</t>
    </rPh>
    <phoneticPr fontId="14"/>
  </si>
  <si>
    <t>衛生（H-10）</t>
    <rPh sb="0" eb="2">
      <t>エイセイ</t>
    </rPh>
    <phoneticPr fontId="8"/>
  </si>
  <si>
    <t>衛生一般（060）</t>
    <rPh sb="0" eb="2">
      <t>エイセイ</t>
    </rPh>
    <rPh sb="2" eb="4">
      <t>イッパン</t>
    </rPh>
    <phoneticPr fontId="14"/>
  </si>
  <si>
    <t>ア　身体歴</t>
    <rPh sb="2" eb="4">
      <t>シンタイ</t>
    </rPh>
    <rPh sb="4" eb="5">
      <t>レキ</t>
    </rPh>
    <phoneticPr fontId="14"/>
  </si>
  <si>
    <t>身体歴</t>
    <rPh sb="0" eb="2">
      <t>シンタイ</t>
    </rPh>
    <rPh sb="2" eb="3">
      <t>レキ</t>
    </rPh>
    <phoneticPr fontId="14"/>
  </si>
  <si>
    <t>46 衛生（H-10）</t>
    <rPh sb="3" eb="5">
      <t>エイセイ</t>
    </rPh>
    <phoneticPr fontId="8"/>
  </si>
  <si>
    <t>(1)衛生一般（060）</t>
    <rPh sb="3" eb="5">
      <t>エイセイ</t>
    </rPh>
    <rPh sb="5" eb="7">
      <t>イッパン</t>
    </rPh>
    <phoneticPr fontId="14"/>
  </si>
  <si>
    <t>離職し、又は航空自衛隊以外の防衛省職員となった日に係る特定日以後５年</t>
  </si>
  <si>
    <t>ィ</t>
    <phoneticPr fontId="8"/>
  </si>
  <si>
    <t>受診に関する文書</t>
    <rPh sb="0" eb="2">
      <t>ジュシン</t>
    </rPh>
    <rPh sb="3" eb="4">
      <t>カン</t>
    </rPh>
    <rPh sb="6" eb="8">
      <t>ブンショ</t>
    </rPh>
    <phoneticPr fontId="8"/>
  </si>
  <si>
    <t>受診カード</t>
    <rPh sb="0" eb="2">
      <t>ジュシン</t>
    </rPh>
    <phoneticPr fontId="8"/>
  </si>
  <si>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7"/>
  </si>
  <si>
    <t>航空総隊北部航空方面隊北部航空警戒管制団北部防空管制群防空管制隊標準文書保存期間基準（保存期間表）</t>
    <rPh sb="0" eb="2">
      <t>コウクウ</t>
    </rPh>
    <rPh sb="2" eb="4">
      <t>ソウタイ</t>
    </rPh>
    <rPh sb="4" eb="6">
      <t>ホクブ</t>
    </rPh>
    <rPh sb="6" eb="8">
      <t>コウクウ</t>
    </rPh>
    <rPh sb="8" eb="11">
      <t>ホウメンタイ</t>
    </rPh>
    <rPh sb="11" eb="13">
      <t>ホクブ</t>
    </rPh>
    <rPh sb="13" eb="15">
      <t>コウクウ</t>
    </rPh>
    <rPh sb="15" eb="17">
      <t>ケイカイ</t>
    </rPh>
    <rPh sb="17" eb="20">
      <t>カンセイダン</t>
    </rPh>
    <rPh sb="20" eb="22">
      <t>ホクブ</t>
    </rPh>
    <rPh sb="22" eb="27">
      <t>ボウクウカンセイグン</t>
    </rPh>
    <rPh sb="27" eb="31">
      <t>ボウクウカンセイ</t>
    </rPh>
    <rPh sb="31" eb="32">
      <t>タイ</t>
    </rPh>
    <rPh sb="32" eb="34">
      <t>ヒョウジュン</t>
    </rPh>
    <rPh sb="34" eb="36">
      <t>ブンショ</t>
    </rPh>
    <rPh sb="36" eb="38">
      <t>ホゾン</t>
    </rPh>
    <rPh sb="38" eb="40">
      <t>キカン</t>
    </rPh>
    <rPh sb="40" eb="42">
      <t>キジュン</t>
    </rPh>
    <rPh sb="43" eb="45">
      <t>ホゾン</t>
    </rPh>
    <rPh sb="45" eb="47">
      <t>キカン</t>
    </rPh>
    <rPh sb="47" eb="48">
      <t>ヒョウ</t>
    </rPh>
    <phoneticPr fontId="8"/>
  </si>
  <si>
    <t>（令和５年４月１日から適用）</t>
    <rPh sb="1" eb="3">
      <t>レイワ</t>
    </rPh>
    <rPh sb="4" eb="5">
      <t>ネン</t>
    </rPh>
    <rPh sb="6" eb="7">
      <t>ガツ</t>
    </rPh>
    <rPh sb="8" eb="9">
      <t>ニチ</t>
    </rPh>
    <rPh sb="11" eb="13">
      <t>テキヨウ</t>
    </rPh>
    <phoneticPr fontId="8"/>
  </si>
  <si>
    <t>文書管理者：防空管制隊長</t>
    <rPh sb="0" eb="2">
      <t>ブンショ</t>
    </rPh>
    <rPh sb="2" eb="5">
      <t>カンリシャ</t>
    </rPh>
    <rPh sb="6" eb="12">
      <t>ボウクウカンセイタイチョウ</t>
    </rPh>
    <phoneticPr fontId="8"/>
  </si>
  <si>
    <t>④具体例</t>
    <rPh sb="1" eb="3">
      <t>グタイ</t>
    </rPh>
    <rPh sb="3" eb="4">
      <t>レイ</t>
    </rPh>
    <phoneticPr fontId="8"/>
  </si>
  <si>
    <t>⑤大分類</t>
    <rPh sb="1" eb="4">
      <t>ダイブンルイ</t>
    </rPh>
    <phoneticPr fontId="8"/>
  </si>
  <si>
    <t>⑥中分類</t>
    <rPh sb="1" eb="4">
      <t>チュウブンルイ</t>
    </rPh>
    <phoneticPr fontId="8"/>
  </si>
  <si>
    <t>⑦小分類
（行政文書ファイルの名称）</t>
    <rPh sb="1" eb="4">
      <t>ショウブンルイ</t>
    </rPh>
    <rPh sb="6" eb="10">
      <t>ギョウセイブンショ</t>
    </rPh>
    <rPh sb="15" eb="17">
      <t>メイショウ</t>
    </rPh>
    <phoneticPr fontId="8"/>
  </si>
  <si>
    <t>個人の権利義務
（個人の権利義務の得喪及びその経緯）</t>
  </si>
  <si>
    <t>許認可等
（行政手続法第２条第３号の許認可等（以下「許認可等」という。）に関する重要な経緯）</t>
    <rPh sb="0" eb="4">
      <t>キョニンカトウ</t>
    </rPh>
    <phoneticPr fontId="14"/>
  </si>
  <si>
    <t>ア</t>
  </si>
  <si>
    <t>許認可等をするための決裁文書その他許認可等に至る過程が記録された文書</t>
  </si>
  <si>
    <t xml:space="preserve">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
</t>
    <phoneticPr fontId="14"/>
  </si>
  <si>
    <t>個人の権利義務
（個人の権利義務の得喪及びその経緯）</t>
    <phoneticPr fontId="7"/>
  </si>
  <si>
    <t>(2)</t>
    <phoneticPr fontId="7"/>
  </si>
  <si>
    <t>許認可等
（許認可等に関する重要な経緯）</t>
    <phoneticPr fontId="7"/>
  </si>
  <si>
    <t>行政文書探索結果</t>
    <phoneticPr fontId="7"/>
  </si>
  <si>
    <t>許認可等の効力が消滅する日に係る特定日以後５年</t>
  </si>
  <si>
    <t>2(1)ア11(2)</t>
  </si>
  <si>
    <t>文書の管理等
（文書の管理等に関する事項）</t>
    <rPh sb="0" eb="2">
      <t>ブンショ</t>
    </rPh>
    <rPh sb="3" eb="6">
      <t>カンリトウ</t>
    </rPh>
    <rPh sb="8" eb="10">
      <t>ブンショ</t>
    </rPh>
    <rPh sb="11" eb="13">
      <t>カンリ</t>
    </rPh>
    <rPh sb="13" eb="14">
      <t>トウ</t>
    </rPh>
    <rPh sb="15" eb="16">
      <t>カン</t>
    </rPh>
    <rPh sb="18" eb="20">
      <t>ジコウ</t>
    </rPh>
    <phoneticPr fontId="8"/>
  </si>
  <si>
    <t>文書の管理等</t>
    <rPh sb="0" eb="2">
      <t>ブンショ</t>
    </rPh>
    <rPh sb="3" eb="6">
      <t>カンリトウ</t>
    </rPh>
    <phoneticPr fontId="8"/>
  </si>
  <si>
    <t>行政文書ファイル管理簿</t>
    <rPh sb="0" eb="4">
      <t>ギョウセイブンショ</t>
    </rPh>
    <rPh sb="8" eb="11">
      <t>カンリボ</t>
    </rPh>
    <phoneticPr fontId="8"/>
  </si>
  <si>
    <t>受付簿、保存期間を１年未満として廃棄した行政文書ファイル等の類型の記録</t>
    <rPh sb="0" eb="3">
      <t>ウケツケボ</t>
    </rPh>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8"/>
  </si>
  <si>
    <t>〇〇年来簡簿</t>
    <rPh sb="2" eb="3">
      <t>ネン</t>
    </rPh>
    <rPh sb="3" eb="6">
      <t>ライカンボ</t>
    </rPh>
    <phoneticPr fontId="8"/>
  </si>
  <si>
    <t>決裁簿</t>
    <phoneticPr fontId="7"/>
  </si>
  <si>
    <t>〇〇年起案簿</t>
    <rPh sb="0" eb="3">
      <t>マルマルネン</t>
    </rPh>
    <rPh sb="3" eb="6">
      <t>キアンボ</t>
    </rPh>
    <phoneticPr fontId="7"/>
  </si>
  <si>
    <t>〇〇年文書台帳</t>
    <rPh sb="0" eb="3">
      <t>マルマルネン</t>
    </rPh>
    <rPh sb="3" eb="7">
      <t>ブンショダイチョウ</t>
    </rPh>
    <phoneticPr fontId="8"/>
  </si>
  <si>
    <t>３０年</t>
    <phoneticPr fontId="8"/>
  </si>
  <si>
    <t>移管・廃棄簿</t>
    <rPh sb="0" eb="2">
      <t>イカン</t>
    </rPh>
    <rPh sb="3" eb="6">
      <t>ハイキボ</t>
    </rPh>
    <phoneticPr fontId="7"/>
  </si>
  <si>
    <t>〇〇年度移管廃棄簿</t>
    <rPh sb="2" eb="4">
      <t>ネンド</t>
    </rPh>
    <rPh sb="4" eb="8">
      <t>イカンハイキ</t>
    </rPh>
    <rPh sb="8" eb="9">
      <t>ボ</t>
    </rPh>
    <phoneticPr fontId="8"/>
  </si>
  <si>
    <t>２０年</t>
    <rPh sb="2" eb="3">
      <t>ネン</t>
    </rPh>
    <phoneticPr fontId="8"/>
  </si>
  <si>
    <t>指示書及び当該指示書を受けて作成された文書並びにこれらの作成過程が記録された文書</t>
    <phoneticPr fontId="14"/>
  </si>
  <si>
    <t>指示書に基づく対応に係る重要な事項（１１の項から２６の項までに掲げるものを除く。）</t>
    <rPh sb="0" eb="3">
      <t>シジショ</t>
    </rPh>
    <rPh sb="4" eb="5">
      <t>モト</t>
    </rPh>
    <rPh sb="7" eb="9">
      <t>タイオウ</t>
    </rPh>
    <rPh sb="10" eb="11">
      <t>カカ</t>
    </rPh>
    <rPh sb="12" eb="14">
      <t>ジュウヨウ</t>
    </rPh>
    <rPh sb="15" eb="17">
      <t>ジコウ</t>
    </rPh>
    <phoneticPr fontId="8"/>
  </si>
  <si>
    <t>総務(A-10)</t>
    <rPh sb="0" eb="2">
      <t>ソウム</t>
    </rPh>
    <phoneticPr fontId="8"/>
  </si>
  <si>
    <t>総務一般(010)</t>
    <rPh sb="0" eb="2">
      <t>ソウム</t>
    </rPh>
    <rPh sb="2" eb="4">
      <t>イッパン</t>
    </rPh>
    <phoneticPr fontId="8"/>
  </si>
  <si>
    <t>航空自衛隊情報公開の手引
個人情報保護業務ハンドブック</t>
    <rPh sb="0" eb="5">
      <t>コウクウジエイタイ</t>
    </rPh>
    <rPh sb="5" eb="9">
      <t>ジョウホウコウカイ</t>
    </rPh>
    <rPh sb="10" eb="12">
      <t>テビ</t>
    </rPh>
    <rPh sb="13" eb="17">
      <t>コジンジョウホウ</t>
    </rPh>
    <rPh sb="17" eb="19">
      <t>ホゴ</t>
    </rPh>
    <rPh sb="19" eb="21">
      <t>ギョウム</t>
    </rPh>
    <phoneticPr fontId="8"/>
  </si>
  <si>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8"/>
  </si>
  <si>
    <t>保有個人情報等の安全管理点検</t>
    <rPh sb="0" eb="6">
      <t>ホユウコジンジョウホウ</t>
    </rPh>
    <rPh sb="6" eb="7">
      <t>トウ</t>
    </rPh>
    <rPh sb="8" eb="12">
      <t>アンゼンカンリ</t>
    </rPh>
    <rPh sb="12" eb="14">
      <t>テンケン</t>
    </rPh>
    <phoneticPr fontId="8"/>
  </si>
  <si>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8"/>
  </si>
  <si>
    <t>保有個人情報の安全管理点検結果報告</t>
    <rPh sb="0" eb="6">
      <t>ホユウコジンジョウホウ</t>
    </rPh>
    <rPh sb="7" eb="9">
      <t>アンゼン</t>
    </rPh>
    <rPh sb="9" eb="11">
      <t>カンリ</t>
    </rPh>
    <rPh sb="11" eb="13">
      <t>テンケン</t>
    </rPh>
    <rPh sb="13" eb="15">
      <t>ケッカ</t>
    </rPh>
    <rPh sb="15" eb="17">
      <t>ホウコク</t>
    </rPh>
    <phoneticPr fontId="8"/>
  </si>
  <si>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8"/>
  </si>
  <si>
    <t>保護責任者等指定（解除）書</t>
    <rPh sb="0" eb="6">
      <t>ホゴセキニンシャトウ</t>
    </rPh>
    <rPh sb="6" eb="8">
      <t>シテイ</t>
    </rPh>
    <rPh sb="9" eb="11">
      <t>カイジョ</t>
    </rPh>
    <rPh sb="12" eb="13">
      <t>ショ</t>
    </rPh>
    <phoneticPr fontId="8"/>
  </si>
  <si>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8"/>
  </si>
  <si>
    <t>文書、郵政（011）（２２の項に掲げるものを除く。）</t>
    <rPh sb="0" eb="2">
      <t>ブンショ</t>
    </rPh>
    <rPh sb="3" eb="5">
      <t>ユウセイ</t>
    </rPh>
    <phoneticPr fontId="14"/>
  </si>
  <si>
    <t>文書、郵政(011)</t>
    <rPh sb="0" eb="2">
      <t>ブンショ</t>
    </rPh>
    <rPh sb="3" eb="5">
      <t>ユウセイ</t>
    </rPh>
    <phoneticPr fontId="8"/>
  </si>
  <si>
    <t>標準文書保存期間基準</t>
    <rPh sb="0" eb="4">
      <t>ヒョウジュンブンショ</t>
    </rPh>
    <rPh sb="4" eb="6">
      <t>ホゾン</t>
    </rPh>
    <rPh sb="6" eb="10">
      <t>キカンキジュン</t>
    </rPh>
    <phoneticPr fontId="8"/>
  </si>
  <si>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14"/>
  </si>
  <si>
    <t>行政文書管理監査是正報告</t>
    <rPh sb="0" eb="4">
      <t>ギョウセイブンショ</t>
    </rPh>
    <rPh sb="4" eb="8">
      <t>カンリカンサ</t>
    </rPh>
    <rPh sb="8" eb="12">
      <t>ゼセイホウコク</t>
    </rPh>
    <phoneticPr fontId="8"/>
  </si>
  <si>
    <t>人事異動に付随して作成する文書</t>
    <rPh sb="0" eb="2">
      <t>ジンジ</t>
    </rPh>
    <rPh sb="2" eb="4">
      <t>イドウ</t>
    </rPh>
    <rPh sb="5" eb="7">
      <t>フズイ</t>
    </rPh>
    <rPh sb="9" eb="11">
      <t>サクセイ</t>
    </rPh>
    <rPh sb="13" eb="14">
      <t>ブン</t>
    </rPh>
    <rPh sb="14" eb="15">
      <t>ショ</t>
    </rPh>
    <phoneticPr fontId="14"/>
  </si>
  <si>
    <t>文書管理者引継報告書</t>
    <rPh sb="0" eb="5">
      <t>ブンショカンリシャ</t>
    </rPh>
    <rPh sb="5" eb="7">
      <t>ヒキツ</t>
    </rPh>
    <rPh sb="7" eb="10">
      <t>ホウコクショ</t>
    </rPh>
    <phoneticPr fontId="8"/>
  </si>
  <si>
    <t>引継ぎを受けた文書管理者が後任者に引継ぎを行った日に係る特定日以後１年</t>
    <rPh sb="26" eb="27">
      <t>カカ</t>
    </rPh>
    <rPh sb="28" eb="31">
      <t>トクテイビ</t>
    </rPh>
    <rPh sb="31" eb="33">
      <t>イゴ</t>
    </rPh>
    <rPh sb="34" eb="35">
      <t>ネン</t>
    </rPh>
    <phoneticPr fontId="14"/>
  </si>
  <si>
    <t>文書管理者引継報告書（特定分）</t>
    <rPh sb="0" eb="5">
      <t>ブンショカンリシャ</t>
    </rPh>
    <rPh sb="5" eb="7">
      <t>ヒキツ</t>
    </rPh>
    <rPh sb="7" eb="10">
      <t>ホウコクショ</t>
    </rPh>
    <rPh sb="11" eb="14">
      <t>トクテイブン</t>
    </rPh>
    <phoneticPr fontId="8"/>
  </si>
  <si>
    <t>航空自衛隊法規類集、規則類</t>
    <rPh sb="0" eb="2">
      <t>コウクウ</t>
    </rPh>
    <rPh sb="2" eb="5">
      <t>ジエイタイ</t>
    </rPh>
    <rPh sb="5" eb="7">
      <t>ホウキ</t>
    </rPh>
    <rPh sb="7" eb="8">
      <t>タグイ</t>
    </rPh>
    <rPh sb="8" eb="9">
      <t>シュウ</t>
    </rPh>
    <rPh sb="10" eb="13">
      <t>キソクルイ</t>
    </rPh>
    <phoneticPr fontId="14"/>
  </si>
  <si>
    <t>航空自衛隊法規類集</t>
    <rPh sb="0" eb="5">
      <t>コウクウジエイタイ</t>
    </rPh>
    <rPh sb="5" eb="9">
      <t>ホウキルイシュウ</t>
    </rPh>
    <phoneticPr fontId="8"/>
  </si>
  <si>
    <t>常用（令和５年３月３１日以前）</t>
    <rPh sb="0" eb="2">
      <t>ジョウヨウ</t>
    </rPh>
    <rPh sb="3" eb="5">
      <t>レイワ</t>
    </rPh>
    <rPh sb="6" eb="7">
      <t>ネン</t>
    </rPh>
    <rPh sb="8" eb="9">
      <t>ガツ</t>
    </rPh>
    <rPh sb="11" eb="12">
      <t>ニチ</t>
    </rPh>
    <rPh sb="12" eb="14">
      <t>イゼン</t>
    </rPh>
    <phoneticPr fontId="14"/>
  </si>
  <si>
    <t>航空自衛隊法規類集（特定分）</t>
    <rPh sb="0" eb="5">
      <t>コウクウジエイタイ</t>
    </rPh>
    <rPh sb="5" eb="9">
      <t>ホウキルイシュウ</t>
    </rPh>
    <rPh sb="10" eb="13">
      <t>トクテイブン</t>
    </rPh>
    <phoneticPr fontId="8"/>
  </si>
  <si>
    <t>１年（令和５年４月１日以降）</t>
    <rPh sb="1" eb="2">
      <t>ネン</t>
    </rPh>
    <rPh sb="3" eb="5">
      <t>レイワ</t>
    </rPh>
    <rPh sb="6" eb="7">
      <t>ネン</t>
    </rPh>
    <rPh sb="8" eb="9">
      <t>ガツ</t>
    </rPh>
    <rPh sb="10" eb="11">
      <t>ニチ</t>
    </rPh>
    <rPh sb="11" eb="13">
      <t>イコウ</t>
    </rPh>
    <phoneticPr fontId="8"/>
  </si>
  <si>
    <t>北部航空方面隊規則類集</t>
    <rPh sb="0" eb="2">
      <t>ホクブ</t>
    </rPh>
    <rPh sb="2" eb="7">
      <t>コウクウホウメンタイ</t>
    </rPh>
    <rPh sb="7" eb="11">
      <t>キソクルイシュウ</t>
    </rPh>
    <phoneticPr fontId="8"/>
  </si>
  <si>
    <t>北部航空警戒管制団達</t>
    <rPh sb="0" eb="2">
      <t>ホクブ</t>
    </rPh>
    <rPh sb="2" eb="9">
      <t>コウクウケイカイカンセイダン</t>
    </rPh>
    <rPh sb="9" eb="10">
      <t>タツ</t>
    </rPh>
    <phoneticPr fontId="8"/>
  </si>
  <si>
    <t>三沢基地法規類集</t>
    <rPh sb="0" eb="4">
      <t>ミサワキチ</t>
    </rPh>
    <rPh sb="4" eb="6">
      <t>ホウキ</t>
    </rPh>
    <rPh sb="6" eb="7">
      <t>ルイ</t>
    </rPh>
    <rPh sb="7" eb="8">
      <t>シュウ</t>
    </rPh>
    <phoneticPr fontId="8"/>
  </si>
  <si>
    <t>第３航空団規則類集</t>
    <rPh sb="0" eb="1">
      <t>ダイ</t>
    </rPh>
    <rPh sb="2" eb="5">
      <t>コウクウダン</t>
    </rPh>
    <rPh sb="5" eb="9">
      <t>キソクルイシュウ</t>
    </rPh>
    <phoneticPr fontId="8"/>
  </si>
  <si>
    <t>郵便物の発送等に関する文書</t>
  </si>
  <si>
    <t>書留郵便物等接受簿、郵便切手受払簿、郵便料金受領書控つづり、後納郵便確認書つづり、料金後納郵便物差出票</t>
  </si>
  <si>
    <t>○○年度金券受払簿</t>
  </si>
  <si>
    <t>会計（A-40）</t>
  </si>
  <si>
    <t>(4)</t>
  </si>
  <si>
    <t>債権、歳入に関する文書</t>
    <rPh sb="0" eb="2">
      <t>サイケン</t>
    </rPh>
    <rPh sb="3" eb="5">
      <t>サイニュウ</t>
    </rPh>
    <rPh sb="6" eb="7">
      <t>カン</t>
    </rPh>
    <rPh sb="9" eb="11">
      <t>ブンショ</t>
    </rPh>
    <phoneticPr fontId="14"/>
  </si>
  <si>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1"/>
  </si>
  <si>
    <t>債権、歳入(033)</t>
    <rPh sb="0" eb="2">
      <t>サイケン</t>
    </rPh>
    <rPh sb="3" eb="5">
      <t>サイニュウ</t>
    </rPh>
    <phoneticPr fontId="8"/>
  </si>
  <si>
    <t>○○年度債権発生通知書</t>
    <rPh sb="2" eb="4">
      <t>ネンド</t>
    </rPh>
    <rPh sb="4" eb="11">
      <t>サイケンハッセイツウチショ</t>
    </rPh>
    <phoneticPr fontId="8"/>
  </si>
  <si>
    <t>（１５の項及び２４の項に掲げるものを除く。）</t>
  </si>
  <si>
    <t>(6)</t>
    <phoneticPr fontId="7"/>
  </si>
  <si>
    <t>給与事務（035）</t>
    <rPh sb="0" eb="4">
      <t>キュウヨジム</t>
    </rPh>
    <phoneticPr fontId="8"/>
  </si>
  <si>
    <t>給与の支払に関する帳簿等</t>
    <rPh sb="0" eb="2">
      <t>キュウヨ</t>
    </rPh>
    <rPh sb="3" eb="5">
      <t>シハラ</t>
    </rPh>
    <rPh sb="6" eb="7">
      <t>カン</t>
    </rPh>
    <rPh sb="9" eb="11">
      <t>チョウボ</t>
    </rPh>
    <rPh sb="11" eb="12">
      <t>トウ</t>
    </rPh>
    <phoneticPr fontId="14"/>
  </si>
  <si>
    <t xml:space="preserve">超過勤務等命令簿
</t>
    <rPh sb="0" eb="2">
      <t>チョウカ</t>
    </rPh>
    <rPh sb="2" eb="4">
      <t>キンム</t>
    </rPh>
    <rPh sb="4" eb="5">
      <t>トウ</t>
    </rPh>
    <rPh sb="5" eb="7">
      <t>メイレイ</t>
    </rPh>
    <rPh sb="7" eb="8">
      <t>ボ</t>
    </rPh>
    <phoneticPr fontId="14"/>
  </si>
  <si>
    <t>給与事務(035)</t>
    <rPh sb="0" eb="2">
      <t>キュウヨ</t>
    </rPh>
    <rPh sb="2" eb="4">
      <t>ジム</t>
    </rPh>
    <phoneticPr fontId="8"/>
  </si>
  <si>
    <t>○○年度超過勤務等命令簿</t>
    <rPh sb="2" eb="4">
      <t>ネンド</t>
    </rPh>
    <rPh sb="4" eb="8">
      <t>チョウカキンム</t>
    </rPh>
    <rPh sb="8" eb="9">
      <t>トウ</t>
    </rPh>
    <rPh sb="9" eb="12">
      <t>メイレイボ</t>
    </rPh>
    <phoneticPr fontId="8"/>
  </si>
  <si>
    <t>５年３月</t>
    <rPh sb="2" eb="3">
      <t>ネンツキ</t>
    </rPh>
    <phoneticPr fontId="14"/>
  </si>
  <si>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14"/>
  </si>
  <si>
    <t>○○年度特殊勤務命令簿</t>
    <rPh sb="2" eb="4">
      <t>ネンド</t>
    </rPh>
    <rPh sb="4" eb="11">
      <t>トクシュキンムメイレイボ</t>
    </rPh>
    <phoneticPr fontId="8"/>
  </si>
  <si>
    <t>５年１月</t>
    <rPh sb="2" eb="3">
      <t>ネンツキ</t>
    </rPh>
    <phoneticPr fontId="14"/>
  </si>
  <si>
    <t>勤務状況通知書</t>
    <rPh sb="0" eb="2">
      <t>キンム</t>
    </rPh>
    <rPh sb="2" eb="4">
      <t>ジョウキョウ</t>
    </rPh>
    <rPh sb="4" eb="7">
      <t>ツウチショ</t>
    </rPh>
    <phoneticPr fontId="14"/>
  </si>
  <si>
    <t>○○年度勤務状況通知（控）</t>
    <rPh sb="2" eb="4">
      <t>ネンド</t>
    </rPh>
    <rPh sb="4" eb="8">
      <t>キンムジョウキョウ</t>
    </rPh>
    <rPh sb="8" eb="10">
      <t>ツウチ</t>
    </rPh>
    <rPh sb="11" eb="12">
      <t>ヒカ</t>
    </rPh>
    <phoneticPr fontId="8"/>
  </si>
  <si>
    <t>(7)</t>
    <phoneticPr fontId="7"/>
  </si>
  <si>
    <t>旅費に関する帳簿</t>
    <rPh sb="0" eb="2">
      <t>リョヒ</t>
    </rPh>
    <rPh sb="3" eb="4">
      <t>カン</t>
    </rPh>
    <rPh sb="6" eb="8">
      <t>チョウボ</t>
    </rPh>
    <phoneticPr fontId="14"/>
  </si>
  <si>
    <t>旅費(039)</t>
    <rPh sb="0" eb="2">
      <t>リョヒ</t>
    </rPh>
    <phoneticPr fontId="8"/>
  </si>
  <si>
    <t>○○年度旅行命令簿</t>
    <rPh sb="2" eb="4">
      <t>ネンド</t>
    </rPh>
    <rPh sb="4" eb="9">
      <t>リョコウメイレイボ</t>
    </rPh>
    <phoneticPr fontId="8"/>
  </si>
  <si>
    <t>人事（B-10）</t>
    <rPh sb="0" eb="2">
      <t>ジンジ</t>
    </rPh>
    <phoneticPr fontId="14"/>
  </si>
  <si>
    <t>人事一般（040）</t>
    <rPh sb="0" eb="2">
      <t>ジンジ</t>
    </rPh>
    <rPh sb="2" eb="4">
      <t>イッパン</t>
    </rPh>
    <phoneticPr fontId="14"/>
  </si>
  <si>
    <t>人事発令に関する文書</t>
    <rPh sb="0" eb="2">
      <t>ジンジ</t>
    </rPh>
    <rPh sb="2" eb="4">
      <t>ハツレイ</t>
    </rPh>
    <rPh sb="5" eb="6">
      <t>カン</t>
    </rPh>
    <rPh sb="8" eb="10">
      <t>ブンショ</t>
    </rPh>
    <phoneticPr fontId="14"/>
  </si>
  <si>
    <t>人事発令</t>
    <rPh sb="0" eb="2">
      <t>ジンジ</t>
    </rPh>
    <rPh sb="2" eb="4">
      <t>ハツレイ</t>
    </rPh>
    <phoneticPr fontId="14"/>
  </si>
  <si>
    <t>人事(B-10)</t>
    <rPh sb="0" eb="2">
      <t>ジンジ</t>
    </rPh>
    <phoneticPr fontId="8"/>
  </si>
  <si>
    <t>人事一般(040)</t>
    <rPh sb="0" eb="2">
      <t>ジンジ</t>
    </rPh>
    <rPh sb="2" eb="4">
      <t>イッパン</t>
    </rPh>
    <phoneticPr fontId="8"/>
  </si>
  <si>
    <t>○○年度人事発令・個別命令</t>
    <rPh sb="2" eb="4">
      <t>ネンド</t>
    </rPh>
    <rPh sb="4" eb="8">
      <t>ジンジハツレイ</t>
    </rPh>
    <rPh sb="9" eb="13">
      <t>コベツメイレイ</t>
    </rPh>
    <phoneticPr fontId="8"/>
  </si>
  <si>
    <t>１年（来簡）</t>
    <rPh sb="1" eb="2">
      <t>ネン</t>
    </rPh>
    <rPh sb="3" eb="4">
      <t>ライ</t>
    </rPh>
    <rPh sb="4" eb="5">
      <t>カン</t>
    </rPh>
    <phoneticPr fontId="14"/>
  </si>
  <si>
    <t>経歴管理基準集</t>
    <rPh sb="0" eb="6">
      <t>ケイレキカンリキジュン</t>
    </rPh>
    <rPh sb="6" eb="7">
      <t>シュウ</t>
    </rPh>
    <phoneticPr fontId="8"/>
  </si>
  <si>
    <t>勤務成績に関する文書</t>
    <rPh sb="0" eb="2">
      <t>キンム</t>
    </rPh>
    <rPh sb="2" eb="4">
      <t>セイセキ</t>
    </rPh>
    <rPh sb="5" eb="6">
      <t>カン</t>
    </rPh>
    <rPh sb="8" eb="10">
      <t>ブンショ</t>
    </rPh>
    <phoneticPr fontId="14"/>
  </si>
  <si>
    <t>勤勉手当成績率</t>
    <rPh sb="0" eb="4">
      <t>キンベンテアテ</t>
    </rPh>
    <rPh sb="4" eb="7">
      <t>セイセキリツ</t>
    </rPh>
    <phoneticPr fontId="14"/>
  </si>
  <si>
    <t>服務規律(041)</t>
    <rPh sb="0" eb="4">
      <t>フクムキリツ</t>
    </rPh>
    <phoneticPr fontId="8"/>
  </si>
  <si>
    <t>○○年度勤勉手当成績率</t>
    <rPh sb="2" eb="4">
      <t>ネンド</t>
    </rPh>
    <rPh sb="4" eb="6">
      <t>キンベン</t>
    </rPh>
    <rPh sb="6" eb="8">
      <t>テアテ</t>
    </rPh>
    <rPh sb="8" eb="11">
      <t>セイセキリツ</t>
    </rPh>
    <phoneticPr fontId="8"/>
  </si>
  <si>
    <t>出勤簿、割振簿（フレックス・ゆう活）</t>
    <rPh sb="0" eb="3">
      <t>シュッキンボ</t>
    </rPh>
    <rPh sb="4" eb="5">
      <t>ワ</t>
    </rPh>
    <rPh sb="5" eb="6">
      <t>フ</t>
    </rPh>
    <rPh sb="6" eb="7">
      <t>ボ</t>
    </rPh>
    <rPh sb="16" eb="17">
      <t>カツ</t>
    </rPh>
    <phoneticPr fontId="17"/>
  </si>
  <si>
    <t>○○年度出勤簿</t>
    <rPh sb="2" eb="4">
      <t>ネンド</t>
    </rPh>
    <rPh sb="4" eb="7">
      <t>シュッキンボ</t>
    </rPh>
    <phoneticPr fontId="8"/>
  </si>
  <si>
    <t>ウ</t>
    <phoneticPr fontId="17"/>
  </si>
  <si>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7"/>
  </si>
  <si>
    <t>○○年度休暇簿
○○年度代休管理簿
○○年特別休暇簿</t>
    <rPh sb="2" eb="4">
      <t>ネンド</t>
    </rPh>
    <rPh sb="4" eb="7">
      <t>キュウカボ</t>
    </rPh>
    <rPh sb="10" eb="12">
      <t>ネンド</t>
    </rPh>
    <rPh sb="12" eb="17">
      <t>ダイキュウカンリボ</t>
    </rPh>
    <rPh sb="20" eb="21">
      <t>ネン</t>
    </rPh>
    <rPh sb="21" eb="25">
      <t>トクベツキュウカ</t>
    </rPh>
    <rPh sb="25" eb="26">
      <t>ボ</t>
    </rPh>
    <phoneticPr fontId="8"/>
  </si>
  <si>
    <t>外出申請簿、休暇証</t>
    <rPh sb="0" eb="2">
      <t>ガイシュツ</t>
    </rPh>
    <rPh sb="2" eb="5">
      <t>シンセイボ</t>
    </rPh>
    <rPh sb="6" eb="9">
      <t>キュウカショウ</t>
    </rPh>
    <phoneticPr fontId="8"/>
  </si>
  <si>
    <t>○○年度外出申請簿、○○年度休暇証、</t>
    <rPh sb="2" eb="4">
      <t>ネンド</t>
    </rPh>
    <rPh sb="4" eb="6">
      <t>ガイシュツ</t>
    </rPh>
    <rPh sb="6" eb="9">
      <t>シンセイボ</t>
    </rPh>
    <rPh sb="12" eb="14">
      <t>ネンド</t>
    </rPh>
    <rPh sb="14" eb="17">
      <t>キュウカショウ</t>
    </rPh>
    <phoneticPr fontId="8"/>
  </si>
  <si>
    <t>行動計画</t>
    <rPh sb="0" eb="4">
      <t>コウドウケイカク</t>
    </rPh>
    <phoneticPr fontId="8"/>
  </si>
  <si>
    <t>海外渡航に関する文書</t>
    <rPh sb="0" eb="4">
      <t>カイガイトコウ</t>
    </rPh>
    <rPh sb="5" eb="6">
      <t>カン</t>
    </rPh>
    <rPh sb="8" eb="10">
      <t>ブンショ</t>
    </rPh>
    <phoneticPr fontId="8"/>
  </si>
  <si>
    <t>海外渡航承認申請状況報告書</t>
    <rPh sb="0" eb="4">
      <t>カイガイトコウ</t>
    </rPh>
    <rPh sb="4" eb="6">
      <t>ショウニン</t>
    </rPh>
    <rPh sb="6" eb="8">
      <t>シンセイ</t>
    </rPh>
    <rPh sb="8" eb="10">
      <t>ジョウキョウ</t>
    </rPh>
    <rPh sb="10" eb="13">
      <t>ホウコクショ</t>
    </rPh>
    <phoneticPr fontId="8"/>
  </si>
  <si>
    <t>○○年度海外渡航</t>
    <rPh sb="2" eb="4">
      <t>ネンド</t>
    </rPh>
    <rPh sb="4" eb="6">
      <t>カイガイ</t>
    </rPh>
    <rPh sb="6" eb="8">
      <t>トコウ</t>
    </rPh>
    <phoneticPr fontId="8"/>
  </si>
  <si>
    <t>ハラスメント等の防止等に関する文書</t>
    <rPh sb="6" eb="7">
      <t>トウ</t>
    </rPh>
    <rPh sb="8" eb="10">
      <t>ボウシ</t>
    </rPh>
    <rPh sb="10" eb="11">
      <t>トウ</t>
    </rPh>
    <rPh sb="12" eb="13">
      <t>カン</t>
    </rPh>
    <rPh sb="15" eb="17">
      <t>ブンショ</t>
    </rPh>
    <phoneticPr fontId="8"/>
  </si>
  <si>
    <t>苦情相談等状況報告、ハラスメント等の防止</t>
    <rPh sb="0" eb="5">
      <t>クジョウソウダントウ</t>
    </rPh>
    <rPh sb="5" eb="7">
      <t>ジョウキョウ</t>
    </rPh>
    <rPh sb="7" eb="9">
      <t>ホウコク</t>
    </rPh>
    <rPh sb="16" eb="17">
      <t>トウ</t>
    </rPh>
    <rPh sb="18" eb="20">
      <t>ボウシ</t>
    </rPh>
    <phoneticPr fontId="8"/>
  </si>
  <si>
    <t>○○年度苦情相談等状況報告</t>
    <rPh sb="0" eb="4">
      <t>マルマルネンド</t>
    </rPh>
    <rPh sb="4" eb="9">
      <t>クジョウソウダントウ</t>
    </rPh>
    <rPh sb="9" eb="11">
      <t>ジョウキョウ</t>
    </rPh>
    <rPh sb="11" eb="13">
      <t>ホウコク</t>
    </rPh>
    <phoneticPr fontId="8"/>
  </si>
  <si>
    <t>○○年度ハラスメント等の防止</t>
    <rPh sb="2" eb="4">
      <t>ネンド</t>
    </rPh>
    <phoneticPr fontId="8"/>
  </si>
  <si>
    <t>(6)</t>
  </si>
  <si>
    <t>自衛官補任（045）</t>
    <rPh sb="0" eb="5">
      <t>ジエイカンホニン</t>
    </rPh>
    <phoneticPr fontId="8"/>
  </si>
  <si>
    <t>人事発令に関する文書</t>
    <rPh sb="0" eb="4">
      <t>ジンジハツレイ</t>
    </rPh>
    <rPh sb="5" eb="6">
      <t>カン</t>
    </rPh>
    <rPh sb="8" eb="10">
      <t>ブンショ</t>
    </rPh>
    <phoneticPr fontId="8"/>
  </si>
  <si>
    <t>人事発令等（来簡）、個別命令</t>
    <rPh sb="10" eb="12">
      <t>コベツ</t>
    </rPh>
    <rPh sb="12" eb="14">
      <t>メイレイ</t>
    </rPh>
    <phoneticPr fontId="8"/>
  </si>
  <si>
    <t>○○年度個別命令・人事発令等（来簡）
○○年度防空管制隊個別命令</t>
    <rPh sb="0" eb="4">
      <t>マルマルネンド</t>
    </rPh>
    <rPh sb="4" eb="8">
      <t>コベツメイレイ</t>
    </rPh>
    <rPh sb="9" eb="13">
      <t>ジンジハツレイ</t>
    </rPh>
    <rPh sb="13" eb="14">
      <t>トウ</t>
    </rPh>
    <rPh sb="15" eb="17">
      <t>ライカン</t>
    </rPh>
    <phoneticPr fontId="8"/>
  </si>
  <si>
    <t>(7)</t>
  </si>
  <si>
    <t>表彰、懲戒（047）</t>
    <rPh sb="0" eb="2">
      <t>ヒョウショウ</t>
    </rPh>
    <rPh sb="3" eb="5">
      <t>チョウカイ</t>
    </rPh>
    <phoneticPr fontId="8"/>
  </si>
  <si>
    <t>表彰に関する文書</t>
    <rPh sb="0" eb="2">
      <t>ヒョウショウ</t>
    </rPh>
    <rPh sb="3" eb="4">
      <t>カン</t>
    </rPh>
    <rPh sb="6" eb="8">
      <t>ブンショ</t>
    </rPh>
    <phoneticPr fontId="14"/>
  </si>
  <si>
    <t>表彰上申書、表彰実施報告書、表彰発行台帳</t>
    <rPh sb="0" eb="2">
      <t>ヒョウショウ</t>
    </rPh>
    <rPh sb="2" eb="5">
      <t>ジョウシンショ</t>
    </rPh>
    <rPh sb="6" eb="8">
      <t>ヒョウショウ</t>
    </rPh>
    <rPh sb="8" eb="10">
      <t>ジッシ</t>
    </rPh>
    <rPh sb="10" eb="13">
      <t>ホウコクショ</t>
    </rPh>
    <rPh sb="14" eb="16">
      <t>ヒョウショウ</t>
    </rPh>
    <rPh sb="16" eb="20">
      <t>ハッコウダイチョウ</t>
    </rPh>
    <phoneticPr fontId="8"/>
  </si>
  <si>
    <t>○○年度表彰上申書</t>
    <rPh sb="2" eb="4">
      <t>ネンド</t>
    </rPh>
    <rPh sb="4" eb="6">
      <t>ヒョウショウ</t>
    </rPh>
    <rPh sb="6" eb="9">
      <t>ジョウシンショ</t>
    </rPh>
    <phoneticPr fontId="8"/>
  </si>
  <si>
    <t>(２０の項に掲げるものを除く。)</t>
  </si>
  <si>
    <t>○○年度表彰実施報告書</t>
    <rPh sb="2" eb="4">
      <t>ネンド</t>
    </rPh>
    <rPh sb="4" eb="6">
      <t>ヒョウショウ</t>
    </rPh>
    <rPh sb="6" eb="8">
      <t>ジッシ</t>
    </rPh>
    <rPh sb="8" eb="11">
      <t>ホウコクショ</t>
    </rPh>
    <phoneticPr fontId="8"/>
  </si>
  <si>
    <t>表彰発行台帳</t>
    <rPh sb="0" eb="2">
      <t>ヒョウショウ</t>
    </rPh>
    <rPh sb="2" eb="4">
      <t>ハッコウ</t>
    </rPh>
    <rPh sb="4" eb="6">
      <t>ダイチョウ</t>
    </rPh>
    <phoneticPr fontId="8"/>
  </si>
  <si>
    <t>給養（053）</t>
    <rPh sb="0" eb="2">
      <t>キュウヨウ</t>
    </rPh>
    <phoneticPr fontId="8"/>
  </si>
  <si>
    <t>給養に関する帳簿、文書</t>
    <rPh sb="0" eb="2">
      <t>キュウヨウ</t>
    </rPh>
    <rPh sb="3" eb="4">
      <t>カン</t>
    </rPh>
    <rPh sb="6" eb="8">
      <t>チョウボ</t>
    </rPh>
    <rPh sb="9" eb="11">
      <t>ブンショ</t>
    </rPh>
    <phoneticPr fontId="14"/>
  </si>
  <si>
    <t>食事支給台帳、食需伝票、増加食請求票</t>
    <rPh sb="0" eb="2">
      <t>ショクジ</t>
    </rPh>
    <rPh sb="2" eb="6">
      <t>シキュウダイチョウ</t>
    </rPh>
    <rPh sb="7" eb="8">
      <t>ショク</t>
    </rPh>
    <rPh sb="8" eb="9">
      <t>ジュ</t>
    </rPh>
    <rPh sb="9" eb="11">
      <t>デンピョウ</t>
    </rPh>
    <rPh sb="12" eb="14">
      <t>ゾウカ</t>
    </rPh>
    <rPh sb="14" eb="15">
      <t>ショク</t>
    </rPh>
    <rPh sb="15" eb="17">
      <t>セイキュウ</t>
    </rPh>
    <rPh sb="17" eb="18">
      <t>ヒョウ</t>
    </rPh>
    <phoneticPr fontId="14"/>
  </si>
  <si>
    <t>○○年度食事支給台帳</t>
    <rPh sb="2" eb="4">
      <t>ネンド</t>
    </rPh>
    <rPh sb="4" eb="10">
      <t>ショクジシキュウダイチョウ</t>
    </rPh>
    <phoneticPr fontId="8"/>
  </si>
  <si>
    <t>○○年度食需伝票</t>
    <rPh sb="2" eb="4">
      <t>ネンド</t>
    </rPh>
    <rPh sb="4" eb="5">
      <t>ショク</t>
    </rPh>
    <rPh sb="5" eb="6">
      <t>ジュ</t>
    </rPh>
    <rPh sb="6" eb="8">
      <t>デンピョウ</t>
    </rPh>
    <phoneticPr fontId="8"/>
  </si>
  <si>
    <t>○○年度増加食請求票</t>
    <rPh sb="2" eb="4">
      <t>ネンド</t>
    </rPh>
    <rPh sb="4" eb="6">
      <t>ゾウカ</t>
    </rPh>
    <rPh sb="6" eb="7">
      <t>ショク</t>
    </rPh>
    <rPh sb="7" eb="10">
      <t>セイキュウヒョウ</t>
    </rPh>
    <phoneticPr fontId="8"/>
  </si>
  <si>
    <t>教育（B-40）</t>
    <rPh sb="0" eb="2">
      <t>キョウイク</t>
    </rPh>
    <phoneticPr fontId="8"/>
  </si>
  <si>
    <t>(1)</t>
  </si>
  <si>
    <t>航空自衛隊教範</t>
    <rPh sb="0" eb="2">
      <t>コウクウ</t>
    </rPh>
    <rPh sb="2" eb="5">
      <t>ジエイタイ</t>
    </rPh>
    <rPh sb="5" eb="7">
      <t>キョウハン</t>
    </rPh>
    <phoneticPr fontId="17"/>
  </si>
  <si>
    <t>航空自衛隊教範（加除式）</t>
    <rPh sb="0" eb="2">
      <t>コウクウ</t>
    </rPh>
    <rPh sb="2" eb="5">
      <t>ジエイタイ</t>
    </rPh>
    <rPh sb="5" eb="7">
      <t>キョウハン</t>
    </rPh>
    <rPh sb="8" eb="10">
      <t>カジョ</t>
    </rPh>
    <rPh sb="10" eb="11">
      <t>シキ</t>
    </rPh>
    <phoneticPr fontId="17"/>
  </si>
  <si>
    <t>教育(B-40)</t>
    <rPh sb="0" eb="2">
      <t>キョウイク</t>
    </rPh>
    <phoneticPr fontId="8"/>
  </si>
  <si>
    <t>航空自衛隊教範（加除式）</t>
    <rPh sb="0" eb="5">
      <t>コウクウジエイタイ</t>
    </rPh>
    <rPh sb="5" eb="7">
      <t>キョウハン</t>
    </rPh>
    <rPh sb="8" eb="11">
      <t>カジョシキ</t>
    </rPh>
    <phoneticPr fontId="8"/>
  </si>
  <si>
    <t>航空自衛隊訓練資料</t>
    <rPh sb="0" eb="2">
      <t>コウクウ</t>
    </rPh>
    <rPh sb="2" eb="5">
      <t>ジエイタイ</t>
    </rPh>
    <rPh sb="5" eb="7">
      <t>クンレン</t>
    </rPh>
    <rPh sb="7" eb="9">
      <t>シリョウ</t>
    </rPh>
    <phoneticPr fontId="17"/>
  </si>
  <si>
    <t>航空自衛隊訓練資料（加除式）</t>
    <rPh sb="0" eb="2">
      <t>コウクウ</t>
    </rPh>
    <rPh sb="2" eb="5">
      <t>ジエイタイ</t>
    </rPh>
    <rPh sb="5" eb="7">
      <t>クンレン</t>
    </rPh>
    <rPh sb="7" eb="9">
      <t>シリョウ</t>
    </rPh>
    <rPh sb="10" eb="12">
      <t>カジョ</t>
    </rPh>
    <rPh sb="12" eb="13">
      <t>シキ</t>
    </rPh>
    <phoneticPr fontId="17"/>
  </si>
  <si>
    <t>航空自衛隊訓練資料（加除式）</t>
    <rPh sb="0" eb="5">
      <t>コウクウジエイタイ</t>
    </rPh>
    <rPh sb="5" eb="7">
      <t>クンレン</t>
    </rPh>
    <rPh sb="7" eb="9">
      <t>シリョウ</t>
    </rPh>
    <rPh sb="10" eb="13">
      <t>カジョシキ</t>
    </rPh>
    <phoneticPr fontId="8"/>
  </si>
  <si>
    <t>空曹・空士の実務訓練基準（加除式）</t>
    <rPh sb="13" eb="15">
      <t>カジョ</t>
    </rPh>
    <rPh sb="15" eb="16">
      <t>シキ</t>
    </rPh>
    <phoneticPr fontId="14"/>
  </si>
  <si>
    <t>実務訓練記録、実務訓練記録総括表</t>
    <rPh sb="0" eb="4">
      <t>ジツムクンレン</t>
    </rPh>
    <rPh sb="4" eb="6">
      <t>キロク</t>
    </rPh>
    <rPh sb="7" eb="11">
      <t>ジツムクンレン</t>
    </rPh>
    <rPh sb="11" eb="13">
      <t>キロク</t>
    </rPh>
    <rPh sb="13" eb="16">
      <t>ソウカツヒョウ</t>
    </rPh>
    <phoneticPr fontId="8"/>
  </si>
  <si>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14"/>
  </si>
  <si>
    <t>実務訓練基準（加除式）</t>
    <rPh sb="0" eb="4">
      <t>ジツムクンレン</t>
    </rPh>
    <rPh sb="4" eb="6">
      <t>キジュン</t>
    </rPh>
    <rPh sb="7" eb="9">
      <t>カジョ</t>
    </rPh>
    <rPh sb="9" eb="10">
      <t>シキ</t>
    </rPh>
    <phoneticPr fontId="8"/>
  </si>
  <si>
    <t>キ</t>
    <phoneticPr fontId="14"/>
  </si>
  <si>
    <t>練成訓練に関する文書</t>
    <rPh sb="0" eb="2">
      <t>レンセイ</t>
    </rPh>
    <rPh sb="2" eb="4">
      <t>クンレン</t>
    </rPh>
    <rPh sb="5" eb="6">
      <t>カン</t>
    </rPh>
    <rPh sb="8" eb="10">
      <t>ブンショ</t>
    </rPh>
    <phoneticPr fontId="17"/>
  </si>
  <si>
    <t>練成訓練計画</t>
    <rPh sb="0" eb="2">
      <t>レンセイ</t>
    </rPh>
    <rPh sb="2" eb="4">
      <t>クンレン</t>
    </rPh>
    <rPh sb="4" eb="6">
      <t>ケイカク</t>
    </rPh>
    <phoneticPr fontId="17"/>
  </si>
  <si>
    <t>○○年度練成訓練計画</t>
    <rPh sb="2" eb="4">
      <t>ネンド</t>
    </rPh>
    <rPh sb="4" eb="8">
      <t>レンセイクンレン</t>
    </rPh>
    <rPh sb="8" eb="10">
      <t>ケイカク</t>
    </rPh>
    <phoneticPr fontId="8"/>
  </si>
  <si>
    <t>教範等の作成、管理に関する文書</t>
    <rPh sb="0" eb="3">
      <t>キョウハントウ</t>
    </rPh>
    <rPh sb="4" eb="6">
      <t>サクセイ</t>
    </rPh>
    <rPh sb="7" eb="9">
      <t>カンリ</t>
    </rPh>
    <rPh sb="10" eb="11">
      <t>カン</t>
    </rPh>
    <rPh sb="13" eb="15">
      <t>ブンショ</t>
    </rPh>
    <phoneticPr fontId="8"/>
  </si>
  <si>
    <t>部隊保有教範等管理簿</t>
    <rPh sb="0" eb="2">
      <t>ブタイ</t>
    </rPh>
    <rPh sb="2" eb="4">
      <t>ホユウ</t>
    </rPh>
    <rPh sb="4" eb="6">
      <t>キョウハン</t>
    </rPh>
    <rPh sb="6" eb="7">
      <t>トウ</t>
    </rPh>
    <rPh sb="7" eb="10">
      <t>カンリボ</t>
    </rPh>
    <phoneticPr fontId="8"/>
  </si>
  <si>
    <t>当該ページに記録された最終の点検日に係る特定日以後１年</t>
    <rPh sb="18" eb="19">
      <t>カカ</t>
    </rPh>
    <rPh sb="20" eb="23">
      <t>トクテイビ</t>
    </rPh>
    <rPh sb="23" eb="25">
      <t>イゴ</t>
    </rPh>
    <phoneticPr fontId="14"/>
  </si>
  <si>
    <t>部隊保有教範等貸出簿</t>
    <rPh sb="0" eb="2">
      <t>ブタイ</t>
    </rPh>
    <rPh sb="2" eb="4">
      <t>ホユウ</t>
    </rPh>
    <rPh sb="4" eb="6">
      <t>キョウハン</t>
    </rPh>
    <rPh sb="6" eb="7">
      <t>トウ</t>
    </rPh>
    <rPh sb="7" eb="10">
      <t>カシダシボ</t>
    </rPh>
    <phoneticPr fontId="8"/>
  </si>
  <si>
    <t>当該ページに記録された最終の返納日に係る特定日以後１年</t>
    <rPh sb="18" eb="19">
      <t>カカ</t>
    </rPh>
    <rPh sb="20" eb="23">
      <t>トクテイビ</t>
    </rPh>
    <rPh sb="23" eb="25">
      <t>イゴ</t>
    </rPh>
    <phoneticPr fontId="14"/>
  </si>
  <si>
    <t>転入隊員等に対する導入教育に関する文書</t>
    <rPh sb="0" eb="2">
      <t>テンニュウ</t>
    </rPh>
    <rPh sb="2" eb="4">
      <t>タイイン</t>
    </rPh>
    <rPh sb="4" eb="5">
      <t>トウ</t>
    </rPh>
    <rPh sb="6" eb="7">
      <t>タイ</t>
    </rPh>
    <rPh sb="9" eb="13">
      <t>ドウニュウキョウイク</t>
    </rPh>
    <rPh sb="14" eb="15">
      <t>カン</t>
    </rPh>
    <rPh sb="17" eb="19">
      <t>ブンショ</t>
    </rPh>
    <phoneticPr fontId="8"/>
  </si>
  <si>
    <t>転入隊員に対する導入教育実施について</t>
    <rPh sb="0" eb="2">
      <t>テンニュウ</t>
    </rPh>
    <rPh sb="2" eb="4">
      <t>タイイン</t>
    </rPh>
    <rPh sb="5" eb="6">
      <t>タイ</t>
    </rPh>
    <rPh sb="8" eb="12">
      <t>ドウニュウキョウイク</t>
    </rPh>
    <rPh sb="12" eb="14">
      <t>ジッシ</t>
    </rPh>
    <phoneticPr fontId="8"/>
  </si>
  <si>
    <t>○○年度導入教育について</t>
    <rPh sb="4" eb="8">
      <t>ドウニュウキョウイク</t>
    </rPh>
    <phoneticPr fontId="8"/>
  </si>
  <si>
    <t>個人訓練に関する文書</t>
    <rPh sb="0" eb="4">
      <t>コジンクンレン</t>
    </rPh>
    <rPh sb="5" eb="6">
      <t>カン</t>
    </rPh>
    <rPh sb="8" eb="10">
      <t>ブンショ</t>
    </rPh>
    <phoneticPr fontId="8"/>
  </si>
  <si>
    <t>個人訓練実施記録、兵器管制官個人訓練記録</t>
    <rPh sb="0" eb="4">
      <t>コジンクンレン</t>
    </rPh>
    <rPh sb="4" eb="6">
      <t>ジッシ</t>
    </rPh>
    <rPh sb="6" eb="8">
      <t>キロク</t>
    </rPh>
    <rPh sb="9" eb="13">
      <t>ヘイキカンセイ</t>
    </rPh>
    <rPh sb="13" eb="14">
      <t>カン</t>
    </rPh>
    <rPh sb="14" eb="16">
      <t>コジン</t>
    </rPh>
    <rPh sb="16" eb="18">
      <t>クンレン</t>
    </rPh>
    <rPh sb="18" eb="20">
      <t>キロク</t>
    </rPh>
    <phoneticPr fontId="8"/>
  </si>
  <si>
    <t>個人訓練実施記録、兵器管制官個人記録</t>
    <rPh sb="0" eb="4">
      <t>コジンクンレン</t>
    </rPh>
    <rPh sb="4" eb="6">
      <t>ジッシ</t>
    </rPh>
    <rPh sb="6" eb="8">
      <t>キロク</t>
    </rPh>
    <rPh sb="9" eb="14">
      <t>ヘイキカンセイカン</t>
    </rPh>
    <rPh sb="14" eb="18">
      <t>コジンキロク</t>
    </rPh>
    <phoneticPr fontId="8"/>
  </si>
  <si>
    <t>－</t>
  </si>
  <si>
    <t>業務の処理手順を定めたもの</t>
    <rPh sb="0" eb="2">
      <t>ギョウム</t>
    </rPh>
    <rPh sb="3" eb="5">
      <t>ショリ</t>
    </rPh>
    <rPh sb="5" eb="7">
      <t>テジュン</t>
    </rPh>
    <rPh sb="8" eb="9">
      <t>サダ</t>
    </rPh>
    <phoneticPr fontId="8"/>
  </si>
  <si>
    <t>教育・訓練に関する業務処理手順</t>
    <rPh sb="0" eb="2">
      <t>キョウイク</t>
    </rPh>
    <rPh sb="3" eb="5">
      <t>クンレン</t>
    </rPh>
    <rPh sb="6" eb="7">
      <t>カン</t>
    </rPh>
    <rPh sb="9" eb="15">
      <t>ギョウムショリテジュン</t>
    </rPh>
    <phoneticPr fontId="8"/>
  </si>
  <si>
    <t>部隊訓練一般（071）</t>
    <rPh sb="0" eb="2">
      <t>ブタイ</t>
    </rPh>
    <rPh sb="2" eb="4">
      <t>クンレン</t>
    </rPh>
    <rPh sb="4" eb="6">
      <t>イッパン</t>
    </rPh>
    <phoneticPr fontId="14"/>
  </si>
  <si>
    <t>部署練成訓練に関する文書</t>
    <rPh sb="0" eb="4">
      <t>ブショレンセイ</t>
    </rPh>
    <rPh sb="4" eb="6">
      <t>クンレン</t>
    </rPh>
    <rPh sb="7" eb="8">
      <t>カン</t>
    </rPh>
    <rPh sb="10" eb="12">
      <t>ブンショ</t>
    </rPh>
    <phoneticPr fontId="8"/>
  </si>
  <si>
    <t>部署練成訓練</t>
    <rPh sb="0" eb="6">
      <t>ブショレンセイクンレン</t>
    </rPh>
    <phoneticPr fontId="8"/>
  </si>
  <si>
    <t>部隊訓練一般（071）</t>
    <rPh sb="0" eb="4">
      <t>ブタイクンレン</t>
    </rPh>
    <rPh sb="4" eb="6">
      <t>イッパン</t>
    </rPh>
    <phoneticPr fontId="8"/>
  </si>
  <si>
    <t>各種訓練に関する文書</t>
    <rPh sb="0" eb="2">
      <t>カクシュ</t>
    </rPh>
    <rPh sb="2" eb="4">
      <t>クンレン</t>
    </rPh>
    <rPh sb="5" eb="6">
      <t>カン</t>
    </rPh>
    <rPh sb="8" eb="10">
      <t>ブンショ</t>
    </rPh>
    <phoneticPr fontId="8"/>
  </si>
  <si>
    <t>ＬＭＴ集合訓練、集合訓練、日米相互特技訓練、現地訓練、交差訓練、防空戦闘訓練、総隊総合訓練</t>
    <rPh sb="3" eb="7">
      <t>シュウゴウクンレン</t>
    </rPh>
    <rPh sb="8" eb="12">
      <t>シュウゴウクンレン</t>
    </rPh>
    <rPh sb="13" eb="15">
      <t>ニチベイ</t>
    </rPh>
    <rPh sb="15" eb="17">
      <t>ソウゴ</t>
    </rPh>
    <rPh sb="17" eb="21">
      <t>トクギクンレン</t>
    </rPh>
    <rPh sb="22" eb="26">
      <t>ゲンチクンレン</t>
    </rPh>
    <rPh sb="27" eb="29">
      <t>コウサ</t>
    </rPh>
    <rPh sb="29" eb="31">
      <t>クンレン</t>
    </rPh>
    <rPh sb="32" eb="38">
      <t>ボウクウセントウクンレン</t>
    </rPh>
    <rPh sb="39" eb="45">
      <t>ソウタイソウゴウクンレン</t>
    </rPh>
    <phoneticPr fontId="8"/>
  </si>
  <si>
    <t>ＬＭＴ集合訓練
日米相互特技訓練
現地訓練
交差訓練
防空戦闘訓練
総隊総合訓練</t>
    <rPh sb="3" eb="7">
      <t>シュウゴウクンレン</t>
    </rPh>
    <rPh sb="8" eb="10">
      <t>ニチベイ</t>
    </rPh>
    <rPh sb="10" eb="12">
      <t>ソウゴ</t>
    </rPh>
    <rPh sb="12" eb="16">
      <t>トクギクンレン</t>
    </rPh>
    <rPh sb="17" eb="21">
      <t>ゲンチクンレン</t>
    </rPh>
    <rPh sb="22" eb="26">
      <t>コウサクンレン</t>
    </rPh>
    <rPh sb="27" eb="33">
      <t>ボウクウセントウクンレン</t>
    </rPh>
    <rPh sb="34" eb="38">
      <t>ソウタイソウゴウ</t>
    </rPh>
    <rPh sb="38" eb="40">
      <t>クンレン</t>
    </rPh>
    <phoneticPr fontId="8"/>
  </si>
  <si>
    <t>業務に関する文書</t>
    <rPh sb="0" eb="2">
      <t>ギョウム</t>
    </rPh>
    <rPh sb="3" eb="4">
      <t>カン</t>
    </rPh>
    <rPh sb="6" eb="8">
      <t>ブンショ</t>
    </rPh>
    <phoneticPr fontId="8"/>
  </si>
  <si>
    <t>業務に関する達・規則、自衛隊の活動について</t>
    <rPh sb="0" eb="2">
      <t>ギョウム</t>
    </rPh>
    <rPh sb="3" eb="4">
      <t>カン</t>
    </rPh>
    <rPh sb="6" eb="7">
      <t>タツ</t>
    </rPh>
    <rPh sb="8" eb="10">
      <t>キソク</t>
    </rPh>
    <rPh sb="11" eb="14">
      <t>ジエイタイ</t>
    </rPh>
    <rPh sb="15" eb="17">
      <t>カツドウ</t>
    </rPh>
    <phoneticPr fontId="8"/>
  </si>
  <si>
    <t>業務に関する達、規則</t>
    <rPh sb="0" eb="2">
      <t>ギョウム</t>
    </rPh>
    <rPh sb="3" eb="4">
      <t>カン</t>
    </rPh>
    <rPh sb="6" eb="7">
      <t>タツ</t>
    </rPh>
    <rPh sb="8" eb="10">
      <t>キソク</t>
    </rPh>
    <phoneticPr fontId="8"/>
  </si>
  <si>
    <t>自衛隊の活動について</t>
    <rPh sb="0" eb="3">
      <t>ジエイタイ</t>
    </rPh>
    <rPh sb="4" eb="6">
      <t>カツドウ</t>
    </rPh>
    <phoneticPr fontId="8"/>
  </si>
  <si>
    <t>防衛（C-10）</t>
    <rPh sb="0" eb="2">
      <t>ボウエイ</t>
    </rPh>
    <phoneticPr fontId="8"/>
  </si>
  <si>
    <t>事務又は事業の方針及び計画書</t>
    <rPh sb="0" eb="2">
      <t>ジム</t>
    </rPh>
    <rPh sb="2" eb="3">
      <t>マタ</t>
    </rPh>
    <rPh sb="4" eb="6">
      <t>ジギョウ</t>
    </rPh>
    <rPh sb="7" eb="9">
      <t>ホウシン</t>
    </rPh>
    <rPh sb="9" eb="10">
      <t>オヨ</t>
    </rPh>
    <rPh sb="11" eb="13">
      <t>ケイカク</t>
    </rPh>
    <rPh sb="13" eb="14">
      <t>ショ</t>
    </rPh>
    <phoneticPr fontId="14"/>
  </si>
  <si>
    <t>年度業務計画に対する部隊要望</t>
    <rPh sb="0" eb="2">
      <t>ネンド</t>
    </rPh>
    <rPh sb="2" eb="4">
      <t>ギョウム</t>
    </rPh>
    <rPh sb="4" eb="6">
      <t>ケイカク</t>
    </rPh>
    <rPh sb="7" eb="8">
      <t>タイ</t>
    </rPh>
    <rPh sb="10" eb="14">
      <t>ブタイヨウボウ</t>
    </rPh>
    <phoneticPr fontId="14"/>
  </si>
  <si>
    <t>防衛(C-10)</t>
    <rPh sb="0" eb="2">
      <t>ボウエイ</t>
    </rPh>
    <phoneticPr fontId="8"/>
  </si>
  <si>
    <t>業務計画(082)</t>
    <rPh sb="0" eb="4">
      <t>ギョウムケイカク</t>
    </rPh>
    <phoneticPr fontId="8"/>
  </si>
  <si>
    <t>○○年度航空自衛隊業務計画に対する部隊要望について</t>
    <rPh sb="2" eb="4">
      <t>ネンド</t>
    </rPh>
    <rPh sb="4" eb="9">
      <t>コウクウジエイタイ</t>
    </rPh>
    <rPh sb="9" eb="13">
      <t>ギョウムケイカク</t>
    </rPh>
    <rPh sb="14" eb="15">
      <t>タイ</t>
    </rPh>
    <rPh sb="17" eb="21">
      <t>ブタイヨウボウ</t>
    </rPh>
    <phoneticPr fontId="8"/>
  </si>
  <si>
    <t>運用（C-20）</t>
    <rPh sb="0" eb="2">
      <t>ウンヨウ</t>
    </rPh>
    <phoneticPr fontId="14"/>
  </si>
  <si>
    <t>運用一般(090)</t>
    <rPh sb="0" eb="2">
      <t>ウンヨウ</t>
    </rPh>
    <rPh sb="2" eb="4">
      <t>イッパン</t>
    </rPh>
    <phoneticPr fontId="8"/>
  </si>
  <si>
    <t>兵器管制官の部署資格に関する文書</t>
    <rPh sb="0" eb="2">
      <t>ヘイキ</t>
    </rPh>
    <rPh sb="2" eb="5">
      <t>カンセイカン</t>
    </rPh>
    <rPh sb="6" eb="8">
      <t>ブショ</t>
    </rPh>
    <rPh sb="8" eb="10">
      <t>シカク</t>
    </rPh>
    <rPh sb="11" eb="12">
      <t>カン</t>
    </rPh>
    <rPh sb="14" eb="16">
      <t>ブンショ</t>
    </rPh>
    <phoneticPr fontId="8"/>
  </si>
  <si>
    <t xml:space="preserve">兵器管制官の部署資格付与等について
</t>
    <rPh sb="0" eb="2">
      <t>ヘイキ</t>
    </rPh>
    <rPh sb="2" eb="5">
      <t>カンセイカン</t>
    </rPh>
    <rPh sb="6" eb="10">
      <t>ブショシカク</t>
    </rPh>
    <rPh sb="10" eb="12">
      <t>フヨ</t>
    </rPh>
    <rPh sb="12" eb="13">
      <t>トウ</t>
    </rPh>
    <phoneticPr fontId="8"/>
  </si>
  <si>
    <t>運用(C-20)</t>
    <rPh sb="0" eb="2">
      <t>ウンヨウ</t>
    </rPh>
    <phoneticPr fontId="8"/>
  </si>
  <si>
    <t>兵器管制官の部署資格付与について
兵器管制官等の資格等の指定等について</t>
    <rPh sb="0" eb="5">
      <t>ヘイキカンセイカン</t>
    </rPh>
    <rPh sb="6" eb="10">
      <t>ブショシカク</t>
    </rPh>
    <rPh sb="10" eb="12">
      <t>フヨ</t>
    </rPh>
    <rPh sb="17" eb="22">
      <t>ヘイキカンセイカン</t>
    </rPh>
    <rPh sb="22" eb="23">
      <t>トウ</t>
    </rPh>
    <rPh sb="24" eb="27">
      <t>シカクトウ</t>
    </rPh>
    <rPh sb="28" eb="30">
      <t>シテイ</t>
    </rPh>
    <rPh sb="30" eb="31">
      <t>トウ</t>
    </rPh>
    <phoneticPr fontId="8"/>
  </si>
  <si>
    <t>勤務に関する文書</t>
    <rPh sb="0" eb="2">
      <t>キンム</t>
    </rPh>
    <rPh sb="3" eb="4">
      <t>カン</t>
    </rPh>
    <rPh sb="6" eb="8">
      <t>ブンショ</t>
    </rPh>
    <phoneticPr fontId="8"/>
  </si>
  <si>
    <t>勤務計画、運用業務支援</t>
    <rPh sb="0" eb="4">
      <t>キンムケイカク</t>
    </rPh>
    <rPh sb="5" eb="9">
      <t>ウンヨウギョウム</t>
    </rPh>
    <rPh sb="9" eb="11">
      <t>シエン</t>
    </rPh>
    <phoneticPr fontId="8"/>
  </si>
  <si>
    <t>○○年度勤務に関する防空管制隊日日命令
運用業務支援</t>
    <rPh sb="4" eb="6">
      <t>キンム</t>
    </rPh>
    <rPh sb="7" eb="8">
      <t>カン</t>
    </rPh>
    <rPh sb="10" eb="15">
      <t>ボウクウカンセイタイ</t>
    </rPh>
    <rPh sb="15" eb="16">
      <t>ニチ</t>
    </rPh>
    <rPh sb="16" eb="17">
      <t>ニチ</t>
    </rPh>
    <rPh sb="17" eb="19">
      <t>メイレイ</t>
    </rPh>
    <rPh sb="20" eb="26">
      <t>ウンヨウギョウムシエン</t>
    </rPh>
    <phoneticPr fontId="8"/>
  </si>
  <si>
    <t>システムレポート</t>
    <phoneticPr fontId="8"/>
  </si>
  <si>
    <t>○○年度システムレポート</t>
    <rPh sb="2" eb="4">
      <t>ネンド</t>
    </rPh>
    <phoneticPr fontId="8"/>
  </si>
  <si>
    <t>オ</t>
    <phoneticPr fontId="17"/>
  </si>
  <si>
    <t>レーダー助言員の資格付与等に関する文書</t>
    <rPh sb="4" eb="7">
      <t>ジョゲンイン</t>
    </rPh>
    <rPh sb="8" eb="10">
      <t>シカク</t>
    </rPh>
    <rPh sb="10" eb="12">
      <t>フヨ</t>
    </rPh>
    <rPh sb="12" eb="13">
      <t>トウ</t>
    </rPh>
    <rPh sb="14" eb="15">
      <t>カン</t>
    </rPh>
    <rPh sb="17" eb="19">
      <t>ブンショ</t>
    </rPh>
    <phoneticPr fontId="8"/>
  </si>
  <si>
    <t>レーダー助言員の資格付与、レーダー助言員個人記録</t>
    <rPh sb="4" eb="7">
      <t>ジョゲンイン</t>
    </rPh>
    <rPh sb="8" eb="12">
      <t>シカクフヨ</t>
    </rPh>
    <rPh sb="17" eb="20">
      <t>ジョゲンイン</t>
    </rPh>
    <rPh sb="20" eb="24">
      <t>コジンキロク</t>
    </rPh>
    <phoneticPr fontId="8"/>
  </si>
  <si>
    <t>○○年度レーダー助言員の資格付与について</t>
    <rPh sb="8" eb="11">
      <t>ジョゲンイン</t>
    </rPh>
    <rPh sb="12" eb="16">
      <t>シカクフヨ</t>
    </rPh>
    <phoneticPr fontId="8"/>
  </si>
  <si>
    <t>レーダー助言員個人記録</t>
    <rPh sb="4" eb="6">
      <t>ジョゲン</t>
    </rPh>
    <rPh sb="6" eb="7">
      <t>イン</t>
    </rPh>
    <rPh sb="7" eb="9">
      <t>コジン</t>
    </rPh>
    <rPh sb="9" eb="11">
      <t>キロク</t>
    </rPh>
    <phoneticPr fontId="8"/>
  </si>
  <si>
    <t>飛行場の発進帰投等に関する規則類</t>
    <rPh sb="0" eb="3">
      <t>ヒコウジョウ</t>
    </rPh>
    <rPh sb="4" eb="8">
      <t>ハッシンキトウ</t>
    </rPh>
    <rPh sb="8" eb="9">
      <t>トウ</t>
    </rPh>
    <rPh sb="10" eb="11">
      <t>カン</t>
    </rPh>
    <rPh sb="13" eb="16">
      <t>キソクルイ</t>
    </rPh>
    <phoneticPr fontId="8"/>
  </si>
  <si>
    <t>発進帰投実施地方協定、ＳＡＲＰ、ＲＶＳＭ</t>
    <rPh sb="0" eb="4">
      <t>ハッシンキトウ</t>
    </rPh>
    <rPh sb="4" eb="6">
      <t>ジッシ</t>
    </rPh>
    <rPh sb="6" eb="10">
      <t>チホウキョウテイ</t>
    </rPh>
    <phoneticPr fontId="8"/>
  </si>
  <si>
    <t>発進帰投実施協定等</t>
    <rPh sb="0" eb="4">
      <t>ハッシンキトウ</t>
    </rPh>
    <rPh sb="4" eb="6">
      <t>ジッシ</t>
    </rPh>
    <rPh sb="6" eb="8">
      <t>キョウテイ</t>
    </rPh>
    <rPh sb="8" eb="9">
      <t>トウ</t>
    </rPh>
    <phoneticPr fontId="8"/>
  </si>
  <si>
    <t>空域調整に関する規則類</t>
    <rPh sb="0" eb="4">
      <t>クウイキチョウセイ</t>
    </rPh>
    <rPh sb="5" eb="6">
      <t>カン</t>
    </rPh>
    <rPh sb="8" eb="10">
      <t>キソク</t>
    </rPh>
    <rPh sb="10" eb="11">
      <t>ルイ</t>
    </rPh>
    <phoneticPr fontId="8"/>
  </si>
  <si>
    <t>試験空域使用統制に関する権限委任ついて</t>
    <rPh sb="0" eb="2">
      <t>シケン</t>
    </rPh>
    <rPh sb="2" eb="6">
      <t>クウイキシヨウ</t>
    </rPh>
    <rPh sb="6" eb="8">
      <t>トウセイ</t>
    </rPh>
    <rPh sb="9" eb="10">
      <t>カン</t>
    </rPh>
    <rPh sb="12" eb="14">
      <t>ケンゲン</t>
    </rPh>
    <rPh sb="14" eb="16">
      <t>イニン</t>
    </rPh>
    <phoneticPr fontId="8"/>
  </si>
  <si>
    <t>空域調整関連規則綴</t>
    <rPh sb="0" eb="2">
      <t>クウイキ</t>
    </rPh>
    <rPh sb="2" eb="4">
      <t>チョウセイ</t>
    </rPh>
    <rPh sb="4" eb="6">
      <t>カンレン</t>
    </rPh>
    <rPh sb="6" eb="8">
      <t>キソク</t>
    </rPh>
    <rPh sb="8" eb="9">
      <t>ツヅ</t>
    </rPh>
    <phoneticPr fontId="8"/>
  </si>
  <si>
    <t>訓練空域等の空域の設定、使用について</t>
    <rPh sb="0" eb="4">
      <t>クンレンクウイキ</t>
    </rPh>
    <rPh sb="4" eb="5">
      <t>トウ</t>
    </rPh>
    <rPh sb="6" eb="8">
      <t>クウイキ</t>
    </rPh>
    <rPh sb="9" eb="11">
      <t>セッテイ</t>
    </rPh>
    <rPh sb="12" eb="14">
      <t>シヨウ</t>
    </rPh>
    <phoneticPr fontId="8"/>
  </si>
  <si>
    <t>○○年度空域の設定・使用</t>
    <rPh sb="2" eb="3">
      <t>ネン</t>
    </rPh>
    <rPh sb="3" eb="4">
      <t>ド</t>
    </rPh>
    <rPh sb="4" eb="6">
      <t>クウイキ</t>
    </rPh>
    <rPh sb="7" eb="9">
      <t>セッテイ</t>
    </rPh>
    <rPh sb="10" eb="12">
      <t>シヨウ</t>
    </rPh>
    <phoneticPr fontId="8"/>
  </si>
  <si>
    <t>航空関係の規則集</t>
    <rPh sb="0" eb="4">
      <t>コウクウカンケイ</t>
    </rPh>
    <rPh sb="5" eb="7">
      <t>キソク</t>
    </rPh>
    <rPh sb="7" eb="8">
      <t>シュウ</t>
    </rPh>
    <phoneticPr fontId="8"/>
  </si>
  <si>
    <t>航空法、航空法施行規則</t>
    <rPh sb="0" eb="3">
      <t>コウクウホウ</t>
    </rPh>
    <rPh sb="4" eb="7">
      <t>コウクウホウ</t>
    </rPh>
    <rPh sb="7" eb="9">
      <t>セコウ</t>
    </rPh>
    <rPh sb="9" eb="11">
      <t>キソク</t>
    </rPh>
    <phoneticPr fontId="8"/>
  </si>
  <si>
    <t>航空関係法規集</t>
    <rPh sb="0" eb="2">
      <t>コウクウ</t>
    </rPh>
    <rPh sb="2" eb="4">
      <t>カンケイ</t>
    </rPh>
    <rPh sb="4" eb="6">
      <t>ホウキ</t>
    </rPh>
    <rPh sb="6" eb="7">
      <t>シュウ</t>
    </rPh>
    <phoneticPr fontId="8"/>
  </si>
  <si>
    <t>ＩＣＡＯ法規類集</t>
    <rPh sb="4" eb="7">
      <t>ホウキルイ</t>
    </rPh>
    <rPh sb="7" eb="8">
      <t>シュウ</t>
    </rPh>
    <phoneticPr fontId="8"/>
  </si>
  <si>
    <t>ＩＣＡＯ（国際民間航空機関）法規類集</t>
    <rPh sb="5" eb="7">
      <t>コクサイ</t>
    </rPh>
    <rPh sb="7" eb="9">
      <t>ミンカン</t>
    </rPh>
    <rPh sb="9" eb="11">
      <t>コウクウ</t>
    </rPh>
    <rPh sb="11" eb="13">
      <t>キカン</t>
    </rPh>
    <rPh sb="14" eb="16">
      <t>ホウキ</t>
    </rPh>
    <rPh sb="16" eb="17">
      <t>ルイ</t>
    </rPh>
    <rPh sb="17" eb="18">
      <t>シュウ</t>
    </rPh>
    <phoneticPr fontId="8"/>
  </si>
  <si>
    <t>ＩＣＡＯ法規類つづり</t>
    <rPh sb="4" eb="6">
      <t>ホウキ</t>
    </rPh>
    <rPh sb="5" eb="6">
      <t>キ</t>
    </rPh>
    <rPh sb="6" eb="7">
      <t>ルイ</t>
    </rPh>
    <phoneticPr fontId="8"/>
  </si>
  <si>
    <t>飛行運用に関する規則集</t>
    <rPh sb="0" eb="4">
      <t>ヒコウウンヨウ</t>
    </rPh>
    <rPh sb="5" eb="6">
      <t>カン</t>
    </rPh>
    <rPh sb="8" eb="10">
      <t>キソク</t>
    </rPh>
    <rPh sb="10" eb="11">
      <t>シュウ</t>
    </rPh>
    <phoneticPr fontId="8"/>
  </si>
  <si>
    <t>各飛行場飛行運用規則</t>
    <rPh sb="0" eb="4">
      <t>カクヒコウジョウ</t>
    </rPh>
    <rPh sb="4" eb="6">
      <t>ヒコウ</t>
    </rPh>
    <rPh sb="6" eb="10">
      <t>ウンヨウキソク</t>
    </rPh>
    <phoneticPr fontId="8"/>
  </si>
  <si>
    <t>態勢移行等に関する文書</t>
    <rPh sb="0" eb="2">
      <t>タイセイ</t>
    </rPh>
    <rPh sb="2" eb="4">
      <t>イコウ</t>
    </rPh>
    <rPh sb="4" eb="5">
      <t>トウ</t>
    </rPh>
    <rPh sb="6" eb="7">
      <t>カン</t>
    </rPh>
    <rPh sb="9" eb="11">
      <t>ブンショ</t>
    </rPh>
    <phoneticPr fontId="8"/>
  </si>
  <si>
    <t>原態勢復帰について</t>
    <rPh sb="0" eb="3">
      <t>ゲンタイセイ</t>
    </rPh>
    <rPh sb="3" eb="5">
      <t>フッキ</t>
    </rPh>
    <phoneticPr fontId="8"/>
  </si>
  <si>
    <t>態勢移行訓練
○○年度原態勢復帰について</t>
    <rPh sb="0" eb="6">
      <t>タイセイイコウクンレン</t>
    </rPh>
    <rPh sb="9" eb="11">
      <t>ネンド</t>
    </rPh>
    <rPh sb="11" eb="14">
      <t>ゲンタイセイ</t>
    </rPh>
    <rPh sb="14" eb="16">
      <t>フッキ</t>
    </rPh>
    <phoneticPr fontId="8"/>
  </si>
  <si>
    <t>シ</t>
    <phoneticPr fontId="8"/>
  </si>
  <si>
    <t>運用に関する文書</t>
    <rPh sb="0" eb="2">
      <t>ウンヨウ</t>
    </rPh>
    <rPh sb="3" eb="4">
      <t>カン</t>
    </rPh>
    <rPh sb="6" eb="8">
      <t>ブンショ</t>
    </rPh>
    <phoneticPr fontId="8"/>
  </si>
  <si>
    <t>警戒監視等業務の運用</t>
    <rPh sb="0" eb="2">
      <t>ケイカイ</t>
    </rPh>
    <rPh sb="2" eb="4">
      <t>カンシ</t>
    </rPh>
    <rPh sb="4" eb="5">
      <t>トウ</t>
    </rPh>
    <rPh sb="5" eb="7">
      <t>ギョウム</t>
    </rPh>
    <rPh sb="8" eb="10">
      <t>ウンヨウ</t>
    </rPh>
    <phoneticPr fontId="8"/>
  </si>
  <si>
    <t>警戒監視等業務の運用</t>
    <rPh sb="0" eb="7">
      <t>ケイカイカンシトウギョウム</t>
    </rPh>
    <rPh sb="8" eb="10">
      <t>ウンヨウ</t>
    </rPh>
    <phoneticPr fontId="8"/>
  </si>
  <si>
    <t>ス</t>
    <phoneticPr fontId="8"/>
  </si>
  <si>
    <t>周波数変更に関する文書</t>
    <rPh sb="0" eb="3">
      <t>シュウハスウ</t>
    </rPh>
    <rPh sb="3" eb="5">
      <t>ヘンコウ</t>
    </rPh>
    <rPh sb="6" eb="7">
      <t>カン</t>
    </rPh>
    <rPh sb="9" eb="11">
      <t>ブンショ</t>
    </rPh>
    <phoneticPr fontId="8"/>
  </si>
  <si>
    <t>周波数変更要求について</t>
    <rPh sb="0" eb="3">
      <t>シュウハスウ</t>
    </rPh>
    <rPh sb="3" eb="5">
      <t>ヘンコウ</t>
    </rPh>
    <rPh sb="5" eb="7">
      <t>ヨウキュウ</t>
    </rPh>
    <phoneticPr fontId="8"/>
  </si>
  <si>
    <t>○○年度周波数変更要求</t>
    <rPh sb="2" eb="4">
      <t>ネンド</t>
    </rPh>
    <rPh sb="4" eb="9">
      <t>シュウハスウヘンコウ</t>
    </rPh>
    <rPh sb="9" eb="11">
      <t>ヨウキュウ</t>
    </rPh>
    <phoneticPr fontId="8"/>
  </si>
  <si>
    <t>セ</t>
    <phoneticPr fontId="8"/>
  </si>
  <si>
    <t>各種訓練等への参加般命</t>
    <rPh sb="0" eb="4">
      <t>カクシュクンレン</t>
    </rPh>
    <rPh sb="4" eb="5">
      <t>トウ</t>
    </rPh>
    <rPh sb="7" eb="9">
      <t>サンカ</t>
    </rPh>
    <rPh sb="9" eb="11">
      <t>ハンメイ</t>
    </rPh>
    <phoneticPr fontId="8"/>
  </si>
  <si>
    <t>訓練参加般命</t>
    <rPh sb="0" eb="2">
      <t>クンレン</t>
    </rPh>
    <rPh sb="2" eb="4">
      <t>サンカ</t>
    </rPh>
    <rPh sb="4" eb="6">
      <t>ハンメイ</t>
    </rPh>
    <phoneticPr fontId="8"/>
  </si>
  <si>
    <t>ソ</t>
    <phoneticPr fontId="8"/>
  </si>
  <si>
    <t>各種操作手順に関する文書</t>
    <rPh sb="0" eb="2">
      <t>カクシュ</t>
    </rPh>
    <rPh sb="2" eb="4">
      <t>ソウサ</t>
    </rPh>
    <rPh sb="4" eb="6">
      <t>テジュン</t>
    </rPh>
    <rPh sb="7" eb="8">
      <t>カン</t>
    </rPh>
    <rPh sb="10" eb="12">
      <t>ブンショ</t>
    </rPh>
    <phoneticPr fontId="8"/>
  </si>
  <si>
    <t>操作マニュアル、操作手順書、業務資料</t>
    <rPh sb="0" eb="2">
      <t>ソウサ</t>
    </rPh>
    <rPh sb="8" eb="10">
      <t>ソウサ</t>
    </rPh>
    <rPh sb="10" eb="13">
      <t>テジュンショ</t>
    </rPh>
    <rPh sb="14" eb="18">
      <t>ギョウムシリョウ</t>
    </rPh>
    <phoneticPr fontId="8"/>
  </si>
  <si>
    <t xml:space="preserve">飛行管理情報処理システム運用プログラム操作手順書
航空交通管理端末操作マニュアル
</t>
    <rPh sb="0" eb="4">
      <t>ヒコウカンリ</t>
    </rPh>
    <rPh sb="4" eb="6">
      <t>ジョウホウ</t>
    </rPh>
    <rPh sb="6" eb="8">
      <t>ショリ</t>
    </rPh>
    <rPh sb="12" eb="14">
      <t>ウンヨウ</t>
    </rPh>
    <rPh sb="19" eb="24">
      <t>ソウサテジュンショ</t>
    </rPh>
    <rPh sb="25" eb="29">
      <t>コウクウコウツウ</t>
    </rPh>
    <rPh sb="29" eb="31">
      <t>カンリ</t>
    </rPh>
    <rPh sb="31" eb="33">
      <t>タンマツ</t>
    </rPh>
    <rPh sb="33" eb="35">
      <t>ソウサ</t>
    </rPh>
    <phoneticPr fontId="8"/>
  </si>
  <si>
    <t>当該システム等を使用しなくなった日に係る特定日以後１年</t>
    <rPh sb="0" eb="2">
      <t>トウガイ</t>
    </rPh>
    <rPh sb="6" eb="7">
      <t>トウ</t>
    </rPh>
    <rPh sb="8" eb="10">
      <t>シヨウ</t>
    </rPh>
    <rPh sb="16" eb="17">
      <t>ヒ</t>
    </rPh>
    <rPh sb="18" eb="19">
      <t>カカ</t>
    </rPh>
    <rPh sb="20" eb="25">
      <t>トクテイビイゴ</t>
    </rPh>
    <rPh sb="26" eb="27">
      <t>ネン</t>
    </rPh>
    <phoneticPr fontId="8"/>
  </si>
  <si>
    <t>識別業務資料</t>
  </si>
  <si>
    <t>空自作戦用シミュレーションシステム委託教育テキスト
戦術データ交換システム委託教育テキスト</t>
    <rPh sb="0" eb="5">
      <t>クウジサクセンヨウ</t>
    </rPh>
    <rPh sb="17" eb="19">
      <t>イタク</t>
    </rPh>
    <rPh sb="19" eb="21">
      <t>キョウイク</t>
    </rPh>
    <rPh sb="26" eb="28">
      <t>センジュツ</t>
    </rPh>
    <rPh sb="31" eb="33">
      <t>コウカン</t>
    </rPh>
    <rPh sb="37" eb="39">
      <t>イタク</t>
    </rPh>
    <rPh sb="39" eb="41">
      <t>キョウイク</t>
    </rPh>
    <phoneticPr fontId="8"/>
  </si>
  <si>
    <t>飛行（092）</t>
    <rPh sb="0" eb="2">
      <t>ヒコウ</t>
    </rPh>
    <phoneticPr fontId="14"/>
  </si>
  <si>
    <t>航空従事者の飛行時間の記録等</t>
  </si>
  <si>
    <t>飛行記録</t>
    <rPh sb="0" eb="2">
      <t>ヒコウ</t>
    </rPh>
    <rPh sb="2" eb="4">
      <t>キロク</t>
    </rPh>
    <phoneticPr fontId="14"/>
  </si>
  <si>
    <t>飛行(092)</t>
    <rPh sb="0" eb="2">
      <t>ヒコウ</t>
    </rPh>
    <phoneticPr fontId="8"/>
  </si>
  <si>
    <t>飛行記録</t>
    <rPh sb="0" eb="2">
      <t>ヒコウ</t>
    </rPh>
    <rPh sb="2" eb="4">
      <t>キロク</t>
    </rPh>
    <phoneticPr fontId="8"/>
  </si>
  <si>
    <t>航空自衛官として身分を失った日、航空従事者技能証明を取消された日又は学生操縦士若しくは学生航空士を免ぜられた日（飛行記録に係る航空自衛官が死亡した場合を除く。）に係る特定日以後１年</t>
    <rPh sb="0" eb="2">
      <t>コウクウ</t>
    </rPh>
    <rPh sb="2" eb="5">
      <t>ジエイカン</t>
    </rPh>
    <rPh sb="8" eb="10">
      <t>ミブン</t>
    </rPh>
    <rPh sb="11" eb="12">
      <t>ウシナ</t>
    </rPh>
    <rPh sb="14" eb="15">
      <t>ヒ</t>
    </rPh>
    <rPh sb="16" eb="18">
      <t>コウクウ</t>
    </rPh>
    <rPh sb="18" eb="21">
      <t>ジュウジシャ</t>
    </rPh>
    <rPh sb="21" eb="23">
      <t>ギノウ</t>
    </rPh>
    <rPh sb="23" eb="25">
      <t>ショウメイ</t>
    </rPh>
    <rPh sb="26" eb="28">
      <t>トリケ</t>
    </rPh>
    <rPh sb="31" eb="32">
      <t>ヒ</t>
    </rPh>
    <rPh sb="32" eb="33">
      <t>マタ</t>
    </rPh>
    <rPh sb="34" eb="36">
      <t>ガクセイ</t>
    </rPh>
    <rPh sb="36" eb="39">
      <t>ソウジュウシ</t>
    </rPh>
    <rPh sb="39" eb="40">
      <t>モ</t>
    </rPh>
    <rPh sb="43" eb="45">
      <t>ガクセイ</t>
    </rPh>
    <rPh sb="45" eb="47">
      <t>コウクウ</t>
    </rPh>
    <rPh sb="47" eb="48">
      <t>シ</t>
    </rPh>
    <rPh sb="49" eb="50">
      <t>メン</t>
    </rPh>
    <rPh sb="54" eb="55">
      <t>ヒ</t>
    </rPh>
    <rPh sb="56" eb="58">
      <t>ヒコウ</t>
    </rPh>
    <rPh sb="58" eb="60">
      <t>キロク</t>
    </rPh>
    <rPh sb="61" eb="62">
      <t>カカ</t>
    </rPh>
    <rPh sb="63" eb="65">
      <t>コウクウ</t>
    </rPh>
    <rPh sb="65" eb="68">
      <t>ジエイカン</t>
    </rPh>
    <rPh sb="69" eb="71">
      <t>シボウ</t>
    </rPh>
    <rPh sb="73" eb="75">
      <t>バアイ</t>
    </rPh>
    <rPh sb="76" eb="77">
      <t>ノゾ</t>
    </rPh>
    <rPh sb="81" eb="82">
      <t>カカ</t>
    </rPh>
    <rPh sb="83" eb="86">
      <t>トクテイビ</t>
    </rPh>
    <rPh sb="86" eb="88">
      <t>イゴ</t>
    </rPh>
    <rPh sb="89" eb="90">
      <t>ネン</t>
    </rPh>
    <phoneticPr fontId="8"/>
  </si>
  <si>
    <t>(3)</t>
  </si>
  <si>
    <t>航空管制（094）</t>
    <rPh sb="0" eb="4">
      <t>コウクウカンセイ</t>
    </rPh>
    <phoneticPr fontId="14"/>
  </si>
  <si>
    <t>保安管制業務処理に関する規則</t>
    <rPh sb="0" eb="4">
      <t>ホアンカンセイ</t>
    </rPh>
    <rPh sb="4" eb="6">
      <t>ギョウム</t>
    </rPh>
    <rPh sb="6" eb="8">
      <t>ショリ</t>
    </rPh>
    <rPh sb="9" eb="10">
      <t>カン</t>
    </rPh>
    <rPh sb="12" eb="14">
      <t>キソク</t>
    </rPh>
    <phoneticPr fontId="8"/>
  </si>
  <si>
    <t>保安管制業務処理規定</t>
    <rPh sb="0" eb="4">
      <t>ホアンカンセイ</t>
    </rPh>
    <rPh sb="4" eb="6">
      <t>ギョウム</t>
    </rPh>
    <rPh sb="6" eb="10">
      <t>ショリキテイ</t>
    </rPh>
    <phoneticPr fontId="8"/>
  </si>
  <si>
    <t>保安管制業務処理規定</t>
    <rPh sb="0" eb="6">
      <t>ホアンカンセイギョウム</t>
    </rPh>
    <rPh sb="6" eb="10">
      <t>ショリキテイ</t>
    </rPh>
    <phoneticPr fontId="8"/>
  </si>
  <si>
    <t>管制業務運用要領</t>
    <rPh sb="0" eb="4">
      <t>カンセイギョウム</t>
    </rPh>
    <rPh sb="4" eb="6">
      <t>ウンヨウ</t>
    </rPh>
    <rPh sb="6" eb="8">
      <t>ヨウリョウ</t>
    </rPh>
    <phoneticPr fontId="8"/>
  </si>
  <si>
    <t>三沢飛行場管制業務運用要領</t>
    <rPh sb="0" eb="2">
      <t>ミサワ</t>
    </rPh>
    <rPh sb="2" eb="5">
      <t>ヒコウジョウ</t>
    </rPh>
    <rPh sb="5" eb="7">
      <t>カンセイ</t>
    </rPh>
    <rPh sb="7" eb="9">
      <t>ギョウム</t>
    </rPh>
    <rPh sb="9" eb="11">
      <t>ウンヨウ</t>
    </rPh>
    <rPh sb="11" eb="13">
      <t>ヨウリョウ</t>
    </rPh>
    <phoneticPr fontId="8"/>
  </si>
  <si>
    <t>管制業務運用要領</t>
    <rPh sb="0" eb="2">
      <t>カンセイ</t>
    </rPh>
    <rPh sb="2" eb="4">
      <t>ギョウム</t>
    </rPh>
    <rPh sb="4" eb="6">
      <t>ウンヨウ</t>
    </rPh>
    <rPh sb="6" eb="8">
      <t>ヨウリョウ</t>
    </rPh>
    <phoneticPr fontId="8"/>
  </si>
  <si>
    <t>管制業務に関するマニュアル、ガイドライン</t>
    <rPh sb="0" eb="4">
      <t>カンセイギョウム</t>
    </rPh>
    <rPh sb="5" eb="6">
      <t>カン</t>
    </rPh>
    <phoneticPr fontId="8"/>
  </si>
  <si>
    <t>飛行禁止措置発動基本マニュアルの運用に関するガイドライン</t>
    <rPh sb="0" eb="4">
      <t>ヒコウキンシ</t>
    </rPh>
    <rPh sb="4" eb="6">
      <t>ソチ</t>
    </rPh>
    <rPh sb="6" eb="8">
      <t>ハツドウ</t>
    </rPh>
    <rPh sb="8" eb="10">
      <t>キホン</t>
    </rPh>
    <rPh sb="16" eb="18">
      <t>ウンヨウ</t>
    </rPh>
    <rPh sb="19" eb="20">
      <t>カン</t>
    </rPh>
    <phoneticPr fontId="8"/>
  </si>
  <si>
    <t>当該マニュアルの改正又は廃止の日に係る特定日以後１年</t>
    <rPh sb="0" eb="2">
      <t>トウガイ</t>
    </rPh>
    <rPh sb="8" eb="10">
      <t>カイセイ</t>
    </rPh>
    <rPh sb="10" eb="11">
      <t>マタ</t>
    </rPh>
    <rPh sb="12" eb="14">
      <t>ハイシ</t>
    </rPh>
    <rPh sb="15" eb="16">
      <t>ヒ</t>
    </rPh>
    <rPh sb="17" eb="18">
      <t>カカ</t>
    </rPh>
    <rPh sb="19" eb="24">
      <t>トクテイビイゴ</t>
    </rPh>
    <rPh sb="25" eb="26">
      <t>ネン</t>
    </rPh>
    <phoneticPr fontId="8"/>
  </si>
  <si>
    <t>通信電子（C-30）</t>
    <rPh sb="0" eb="4">
      <t>ツウシンデンシ</t>
    </rPh>
    <phoneticPr fontId="8"/>
  </si>
  <si>
    <t>ファイル暗号化ソフトの運用及び維持管理に関する文書</t>
    <rPh sb="4" eb="7">
      <t>アンゴウカ</t>
    </rPh>
    <rPh sb="11" eb="13">
      <t>ウンヨウ</t>
    </rPh>
    <rPh sb="13" eb="14">
      <t>オヨ</t>
    </rPh>
    <rPh sb="15" eb="17">
      <t>イジ</t>
    </rPh>
    <rPh sb="17" eb="19">
      <t>カンリ</t>
    </rPh>
    <phoneticPr fontId="14"/>
  </si>
  <si>
    <t>ＦＯユーザ登録簿</t>
    <rPh sb="5" eb="8">
      <t>トウロクボ</t>
    </rPh>
    <phoneticPr fontId="8"/>
  </si>
  <si>
    <t>ＦＯ解除記録簿</t>
    <rPh sb="2" eb="4">
      <t>カイジョ</t>
    </rPh>
    <rPh sb="4" eb="7">
      <t>キロクボ</t>
    </rPh>
    <phoneticPr fontId="8"/>
  </si>
  <si>
    <r>
      <t>パソコン</t>
    </r>
    <r>
      <rPr>
        <strike/>
        <sz val="8"/>
        <rFont val="ＭＳ 明朝"/>
        <family val="1"/>
        <charset val="128"/>
      </rPr>
      <t>等</t>
    </r>
    <r>
      <rPr>
        <sz val="8"/>
        <rFont val="ＭＳ 明朝"/>
        <family val="1"/>
        <charset val="128"/>
      </rPr>
      <t>及び可搬記憶媒体の管理に関する文書</t>
    </r>
    <rPh sb="4" eb="5">
      <t>トウ</t>
    </rPh>
    <rPh sb="5" eb="6">
      <t>オヨ</t>
    </rPh>
    <rPh sb="7" eb="9">
      <t>カハン</t>
    </rPh>
    <rPh sb="9" eb="11">
      <t>キオク</t>
    </rPh>
    <rPh sb="11" eb="13">
      <t>バイタイ</t>
    </rPh>
    <rPh sb="14" eb="16">
      <t>カンリ</t>
    </rPh>
    <phoneticPr fontId="14"/>
  </si>
  <si>
    <t xml:space="preserve">パソコン管理簿
</t>
    <rPh sb="4" eb="7">
      <t>カンリボ</t>
    </rPh>
    <phoneticPr fontId="14"/>
  </si>
  <si>
    <t>○○年度パソコン管理簿</t>
    <rPh sb="2" eb="4">
      <t>ネンド</t>
    </rPh>
    <rPh sb="8" eb="11">
      <t>カンリボ</t>
    </rPh>
    <phoneticPr fontId="8"/>
  </si>
  <si>
    <t>○○年度可搬記憶媒体管理簿</t>
    <rPh sb="2" eb="4">
      <t>ネンド</t>
    </rPh>
    <rPh sb="4" eb="10">
      <t>カハンキオクバイタイ</t>
    </rPh>
    <rPh sb="10" eb="13">
      <t>カンリボ</t>
    </rPh>
    <phoneticPr fontId="8"/>
  </si>
  <si>
    <t>当該可搬記憶媒体が登録解消された日又は当該可搬記憶媒体の使用者を更新するため新規に作成した日に係る特定日以後５年</t>
    <phoneticPr fontId="14"/>
  </si>
  <si>
    <t>ソフトウェア管理台帳</t>
    <phoneticPr fontId="8"/>
  </si>
  <si>
    <t>○○年度ソフトウェア管理台帳</t>
    <rPh sb="0" eb="4">
      <t>マルマルネンド</t>
    </rPh>
    <rPh sb="10" eb="14">
      <t>カンリダイチョウ</t>
    </rPh>
    <phoneticPr fontId="8"/>
  </si>
  <si>
    <t>当該ソフトウェアを全使用端末でアンインストールした日又は使用端末情報を更新するため新規に作成した日に係る特定日以後１年</t>
    <phoneticPr fontId="8"/>
  </si>
  <si>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4"/>
  </si>
  <si>
    <t>○○年度パソコン定期・臨時点検簿
○○年度可搬記憶媒体員数点検簿
○○年度可搬記憶媒体定期・臨時点検簿
○○年度可搬記憶媒体使用記録簿
○○年度可搬記憶媒体持出簿
○○年度媒体等鍵の申送り簿</t>
    <rPh sb="2" eb="4">
      <t>ネンド</t>
    </rPh>
    <rPh sb="8" eb="10">
      <t>テイキ</t>
    </rPh>
    <rPh sb="11" eb="13">
      <t>リンジ</t>
    </rPh>
    <rPh sb="13" eb="16">
      <t>テンケンボ</t>
    </rPh>
    <rPh sb="19" eb="21">
      <t>ネンド</t>
    </rPh>
    <rPh sb="21" eb="27">
      <t>カハンキオクバイタイ</t>
    </rPh>
    <rPh sb="27" eb="29">
      <t>インズウ</t>
    </rPh>
    <rPh sb="29" eb="32">
      <t>テンケンボ</t>
    </rPh>
    <rPh sb="86" eb="89">
      <t>バイタイトウ</t>
    </rPh>
    <rPh sb="89" eb="90">
      <t>カギ</t>
    </rPh>
    <rPh sb="91" eb="93">
      <t>モウシオク</t>
    </rPh>
    <rPh sb="94" eb="95">
      <t>ボ</t>
    </rPh>
    <phoneticPr fontId="8"/>
  </si>
  <si>
    <t>情報保証教育に関する文書</t>
    <phoneticPr fontId="14"/>
  </si>
  <si>
    <t>○○年度情報保証教育実施記録</t>
    <rPh sb="2" eb="4">
      <t>ネンド</t>
    </rPh>
    <rPh sb="4" eb="6">
      <t>ジョウホウ</t>
    </rPh>
    <rPh sb="6" eb="10">
      <t>ホショウキョウイク</t>
    </rPh>
    <rPh sb="10" eb="12">
      <t>ジッシ</t>
    </rPh>
    <rPh sb="12" eb="14">
      <t>キロク</t>
    </rPh>
    <phoneticPr fontId="8"/>
  </si>
  <si>
    <t>私有パソコン等確認に関する文書</t>
    <phoneticPr fontId="8"/>
  </si>
  <si>
    <t>誓約書</t>
    <rPh sb="0" eb="3">
      <t>セイヤクショ</t>
    </rPh>
    <phoneticPr fontId="14"/>
  </si>
  <si>
    <t>誓約書</t>
    <rPh sb="0" eb="3">
      <t>セイヤクショ</t>
    </rPh>
    <phoneticPr fontId="7"/>
  </si>
  <si>
    <t>誓約書が失効した日に係る特定日以後１年</t>
    <phoneticPr fontId="14"/>
  </si>
  <si>
    <t>私有パソコン等点検簿</t>
    <rPh sb="0" eb="2">
      <t>シユウ</t>
    </rPh>
    <rPh sb="6" eb="7">
      <t>トウ</t>
    </rPh>
    <rPh sb="7" eb="10">
      <t>テンケンボ</t>
    </rPh>
    <phoneticPr fontId="14"/>
  </si>
  <si>
    <t>○○年度私有パソコン等点検簿</t>
    <rPh sb="0" eb="4">
      <t>マルマルネンド</t>
    </rPh>
    <rPh sb="4" eb="6">
      <t>シユウ</t>
    </rPh>
    <rPh sb="10" eb="11">
      <t>トウ</t>
    </rPh>
    <rPh sb="11" eb="14">
      <t>テンケンボ</t>
    </rPh>
    <phoneticPr fontId="8"/>
  </si>
  <si>
    <t>火災予防に関する文書</t>
    <rPh sb="0" eb="2">
      <t>カサイ</t>
    </rPh>
    <rPh sb="2" eb="4">
      <t>ヨボウ</t>
    </rPh>
    <rPh sb="5" eb="6">
      <t>カン</t>
    </rPh>
    <rPh sb="8" eb="10">
      <t>ブンショ</t>
    </rPh>
    <phoneticPr fontId="8"/>
  </si>
  <si>
    <t>火災予防運動への参加に関する日日命令</t>
    <rPh sb="0" eb="2">
      <t>カサイ</t>
    </rPh>
    <rPh sb="2" eb="6">
      <t>ヨボウウンドウ</t>
    </rPh>
    <rPh sb="8" eb="10">
      <t>サンカ</t>
    </rPh>
    <rPh sb="11" eb="12">
      <t>カン</t>
    </rPh>
    <rPh sb="14" eb="16">
      <t>ニチニチ</t>
    </rPh>
    <rPh sb="16" eb="18">
      <t>メイレイ</t>
    </rPh>
    <phoneticPr fontId="8"/>
  </si>
  <si>
    <t>○○年度火災予防について</t>
    <rPh sb="2" eb="4">
      <t>ネンド</t>
    </rPh>
    <rPh sb="4" eb="8">
      <t>カサイヨボウ</t>
    </rPh>
    <phoneticPr fontId="8"/>
  </si>
  <si>
    <t>電気の使用申請に関する文書</t>
    <rPh sb="0" eb="2">
      <t>デンキ</t>
    </rPh>
    <rPh sb="3" eb="7">
      <t>シヨウシンセイ</t>
    </rPh>
    <rPh sb="8" eb="9">
      <t>カン</t>
    </rPh>
    <rPh sb="11" eb="13">
      <t>ブンショ</t>
    </rPh>
    <phoneticPr fontId="8"/>
  </si>
  <si>
    <t>電気使用申請</t>
    <rPh sb="0" eb="2">
      <t>デンキ</t>
    </rPh>
    <rPh sb="2" eb="4">
      <t>シヨウ</t>
    </rPh>
    <rPh sb="4" eb="6">
      <t>シンセイ</t>
    </rPh>
    <phoneticPr fontId="8"/>
  </si>
  <si>
    <t>○○年度電気器具使用申請</t>
    <rPh sb="2" eb="4">
      <t>ネンド</t>
    </rPh>
    <rPh sb="4" eb="8">
      <t>デンキキグ</t>
    </rPh>
    <rPh sb="8" eb="12">
      <t>シヨウシンセイ</t>
    </rPh>
    <phoneticPr fontId="8"/>
  </si>
  <si>
    <t>特定秘密の管理に関する文書</t>
    <phoneticPr fontId="8"/>
  </si>
  <si>
    <t xml:space="preserve">誓約書（特定秘密）
</t>
    <rPh sb="0" eb="3">
      <t>セイヤクショ</t>
    </rPh>
    <rPh sb="4" eb="8">
      <t>トクテイヒミツ</t>
    </rPh>
    <phoneticPr fontId="8"/>
  </si>
  <si>
    <t>当該文書に係る特定秘密の指定の有効期間が満了した日又は指定を解除した日に係る特定日以後１０年）</t>
    <phoneticPr fontId="8"/>
  </si>
  <si>
    <t>特定秘密文書等の作成等に関する文書</t>
    <phoneticPr fontId="8"/>
  </si>
  <si>
    <t>特定秘密登録簿、特定秘密接受簿、特定秘密保管簿、特定秘密作成等申請書</t>
    <rPh sb="24" eb="28">
      <t>トクテイヒミツ</t>
    </rPh>
    <rPh sb="28" eb="30">
      <t>サクセイ</t>
    </rPh>
    <rPh sb="30" eb="31">
      <t>トウ</t>
    </rPh>
    <rPh sb="31" eb="34">
      <t>シンセイショ</t>
    </rPh>
    <phoneticPr fontId="8"/>
  </si>
  <si>
    <t xml:space="preserve">○○年度接受簿（特定秘）
○○年度接受簿（特定秘暗）
○○年度接受簿（特定・画像秘密）
</t>
    <rPh sb="2" eb="4">
      <t>ネンド</t>
    </rPh>
    <rPh sb="4" eb="7">
      <t>セツジュボ</t>
    </rPh>
    <rPh sb="8" eb="10">
      <t>トクテイ</t>
    </rPh>
    <rPh sb="10" eb="11">
      <t>ヒ</t>
    </rPh>
    <rPh sb="17" eb="20">
      <t>セツジュボ</t>
    </rPh>
    <rPh sb="21" eb="25">
      <t>トクテイヒアン</t>
    </rPh>
    <rPh sb="31" eb="34">
      <t>セツジュボ</t>
    </rPh>
    <rPh sb="35" eb="37">
      <t>トクテイ</t>
    </rPh>
    <rPh sb="38" eb="42">
      <t>ガゾウヒミツ</t>
    </rPh>
    <phoneticPr fontId="8"/>
  </si>
  <si>
    <t>年度を区切って作成したものにあっては、当該文書に係る特定秘密文書等の全てについて、廃棄した日に係る特定日以後１０年</t>
    <phoneticPr fontId="8"/>
  </si>
  <si>
    <t>−</t>
  </si>
  <si>
    <t>廃棄</t>
    <phoneticPr fontId="8"/>
  </si>
  <si>
    <t>○○年度特定秘密作成等申請書（廃棄）</t>
    <rPh sb="4" eb="6">
      <t>トクテイ</t>
    </rPh>
    <rPh sb="6" eb="8">
      <t>ヒミツ</t>
    </rPh>
    <rPh sb="8" eb="10">
      <t>サクセイ</t>
    </rPh>
    <rPh sb="10" eb="11">
      <t>トウ</t>
    </rPh>
    <rPh sb="11" eb="14">
      <t>シンセイショ</t>
    </rPh>
    <rPh sb="15" eb="17">
      <t>ハイキ</t>
    </rPh>
    <phoneticPr fontId="8"/>
  </si>
  <si>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8"/>
  </si>
  <si>
    <t>○○年度閲覧簿（特定）
○○年度施錠等点検記録簿（特定）
○○年度特定秘密複写記録簿
○○年度特定秘密貸出簿</t>
    <rPh sb="4" eb="7">
      <t>エツランボ</t>
    </rPh>
    <rPh sb="8" eb="10">
      <t>トクテイ</t>
    </rPh>
    <rPh sb="16" eb="19">
      <t>セジョウトウ</t>
    </rPh>
    <rPh sb="19" eb="24">
      <t>テンケンキロクボ</t>
    </rPh>
    <rPh sb="25" eb="27">
      <t>トクテイ</t>
    </rPh>
    <rPh sb="33" eb="37">
      <t>トクテイヒミツ</t>
    </rPh>
    <rPh sb="37" eb="39">
      <t>フクシャ</t>
    </rPh>
    <rPh sb="39" eb="42">
      <t>キロクボ</t>
    </rPh>
    <rPh sb="47" eb="51">
      <t>トクテイヒミツ</t>
    </rPh>
    <rPh sb="51" eb="54">
      <t>カシダシボ</t>
    </rPh>
    <phoneticPr fontId="8"/>
  </si>
  <si>
    <t xml:space="preserve">○○年度点検簿（特定）
○○年度点検簿（特定暗）
○○年度点検簿（特定画像秘密）
</t>
    <rPh sb="4" eb="7">
      <t>テンケンボ</t>
    </rPh>
    <rPh sb="8" eb="10">
      <t>トクテイ</t>
    </rPh>
    <rPh sb="16" eb="19">
      <t>テンケンボ</t>
    </rPh>
    <rPh sb="20" eb="23">
      <t>トクテイアン</t>
    </rPh>
    <rPh sb="29" eb="32">
      <t>テンケンボ</t>
    </rPh>
    <rPh sb="33" eb="37">
      <t>トクテイガゾウ</t>
    </rPh>
    <rPh sb="37" eb="39">
      <t>ヒミツ</t>
    </rPh>
    <phoneticPr fontId="8"/>
  </si>
  <si>
    <t>○○年度日日点検表</t>
    <rPh sb="4" eb="6">
      <t>ニチニチ</t>
    </rPh>
    <rPh sb="6" eb="9">
      <t>テンケンヒョウ</t>
    </rPh>
    <phoneticPr fontId="8"/>
  </si>
  <si>
    <t>秘密文書の作成等に関する文書</t>
    <rPh sb="0" eb="2">
      <t>ヒミツ</t>
    </rPh>
    <rPh sb="2" eb="4">
      <t>ブンショ</t>
    </rPh>
    <rPh sb="5" eb="7">
      <t>サクセイ</t>
    </rPh>
    <rPh sb="7" eb="8">
      <t>トウ</t>
    </rPh>
    <rPh sb="9" eb="10">
      <t>カン</t>
    </rPh>
    <rPh sb="12" eb="14">
      <t>ブンショ</t>
    </rPh>
    <phoneticPr fontId="14"/>
  </si>
  <si>
    <t>報告及び照会又は意見に係る文書、秘の指定見直し実施記録簿、貸出簿、閲覧簿、複写記録簿、受領書</t>
    <phoneticPr fontId="8"/>
  </si>
  <si>
    <t xml:space="preserve">○○年度閲覧簿（省秘）
○○年度秘密複写記録簿
○○年度施錠等点検記録簿（省秘）
○○年度秘密貸出簿
</t>
    <rPh sb="4" eb="7">
      <t>エツランボ</t>
    </rPh>
    <rPh sb="8" eb="10">
      <t>ショウヒ</t>
    </rPh>
    <rPh sb="16" eb="18">
      <t>ヒミツ</t>
    </rPh>
    <rPh sb="18" eb="20">
      <t>フクシャ</t>
    </rPh>
    <rPh sb="20" eb="23">
      <t>キロクボ</t>
    </rPh>
    <rPh sb="28" eb="31">
      <t>セジョウトウ</t>
    </rPh>
    <rPh sb="31" eb="33">
      <t>テンケン</t>
    </rPh>
    <rPh sb="33" eb="36">
      <t>キロクボ</t>
    </rPh>
    <rPh sb="37" eb="39">
      <t>ショウヒ</t>
    </rPh>
    <rPh sb="45" eb="50">
      <t>ヒミツカシダシボ</t>
    </rPh>
    <phoneticPr fontId="8"/>
  </si>
  <si>
    <t>点検簿</t>
    <phoneticPr fontId="14"/>
  </si>
  <si>
    <t xml:space="preserve">○○年度点検簿（省秘）
○○年度点検簿（省暗）
</t>
    <rPh sb="4" eb="7">
      <t>テンケンボ</t>
    </rPh>
    <rPh sb="8" eb="10">
      <t>ショウヒ</t>
    </rPh>
    <rPh sb="16" eb="19">
      <t>テンケンボ</t>
    </rPh>
    <rPh sb="20" eb="21">
      <t>ショウ</t>
    </rPh>
    <rPh sb="21" eb="22">
      <t>アン</t>
    </rPh>
    <phoneticPr fontId="8"/>
  </si>
  <si>
    <t>５年</t>
    <phoneticPr fontId="14"/>
  </si>
  <si>
    <t>秘密指定等申請書</t>
    <rPh sb="0" eb="2">
      <t>ヒミツ</t>
    </rPh>
    <rPh sb="2" eb="4">
      <t>シテイ</t>
    </rPh>
    <rPh sb="4" eb="5">
      <t>トウ</t>
    </rPh>
    <rPh sb="5" eb="8">
      <t>シンセイショ</t>
    </rPh>
    <phoneticPr fontId="8"/>
  </si>
  <si>
    <t>○○年度秘密指定等申請書</t>
    <rPh sb="4" eb="6">
      <t>ヒミツ</t>
    </rPh>
    <rPh sb="6" eb="8">
      <t>シテイ</t>
    </rPh>
    <rPh sb="8" eb="9">
      <t>トウ</t>
    </rPh>
    <rPh sb="9" eb="12">
      <t>シンセイショ</t>
    </rPh>
    <phoneticPr fontId="8"/>
  </si>
  <si>
    <t>○○年度秘密指定等申請書（廃棄）</t>
    <rPh sb="4" eb="6">
      <t>ヒミツ</t>
    </rPh>
    <rPh sb="6" eb="8">
      <t>シテイ</t>
    </rPh>
    <rPh sb="8" eb="9">
      <t>トウ</t>
    </rPh>
    <rPh sb="9" eb="12">
      <t>シンセイショ</t>
    </rPh>
    <rPh sb="13" eb="15">
      <t>ハイキ</t>
    </rPh>
    <phoneticPr fontId="8"/>
  </si>
  <si>
    <t>秘密保全検査に付随して作成する文書</t>
    <rPh sb="0" eb="2">
      <t>ヒミツ</t>
    </rPh>
    <rPh sb="2" eb="4">
      <t>ホゼン</t>
    </rPh>
    <rPh sb="4" eb="6">
      <t>ケンサ</t>
    </rPh>
    <rPh sb="7" eb="9">
      <t>フズイ</t>
    </rPh>
    <rPh sb="11" eb="13">
      <t>サクセイ</t>
    </rPh>
    <rPh sb="15" eb="17">
      <t>ブンショ</t>
    </rPh>
    <phoneticPr fontId="8"/>
  </si>
  <si>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8"/>
  </si>
  <si>
    <t>○○年度定期秘密保全検査</t>
    <rPh sb="4" eb="12">
      <t>テイキヒミツホゼンケンサ</t>
    </rPh>
    <phoneticPr fontId="8"/>
  </si>
  <si>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8"/>
  </si>
  <si>
    <t>秘密保全に係る誓約書</t>
    <rPh sb="0" eb="4">
      <t>ヒミツホゼン</t>
    </rPh>
    <rPh sb="5" eb="6">
      <t>カカ</t>
    </rPh>
    <rPh sb="7" eb="10">
      <t>セイヤクショ</t>
    </rPh>
    <phoneticPr fontId="8"/>
  </si>
  <si>
    <t>誓約書（秘密保全）</t>
    <rPh sb="0" eb="3">
      <t>セイヤクショ</t>
    </rPh>
    <rPh sb="4" eb="8">
      <t>ヒミツホゼン</t>
    </rPh>
    <phoneticPr fontId="8"/>
  </si>
  <si>
    <t>当該文書に係る職員の転属又は退職に係る特定日以後５年</t>
    <phoneticPr fontId="8"/>
  </si>
  <si>
    <t>〇〇年度誓約書（転出分）</t>
    <rPh sb="2" eb="4">
      <t>ネンド</t>
    </rPh>
    <rPh sb="4" eb="7">
      <t>セイヤクショ</t>
    </rPh>
    <rPh sb="8" eb="11">
      <t>テンシュツブン</t>
    </rPh>
    <phoneticPr fontId="8"/>
  </si>
  <si>
    <t>特定秘密取扱職員名簿</t>
    <phoneticPr fontId="8"/>
  </si>
  <si>
    <t>○○年度特定秘密取扱職員名簿（特定分）</t>
    <rPh sb="0" eb="4">
      <t>マルマルネンド</t>
    </rPh>
    <rPh sb="15" eb="18">
      <t>トクテイブン</t>
    </rPh>
    <phoneticPr fontId="7"/>
  </si>
  <si>
    <t>５年（令和２年３月３１日以前）</t>
    <rPh sb="1" eb="2">
      <t>ネン</t>
    </rPh>
    <rPh sb="3" eb="5">
      <t>レイワ</t>
    </rPh>
    <rPh sb="6" eb="7">
      <t>ネン</t>
    </rPh>
    <rPh sb="8" eb="9">
      <t>ガツ</t>
    </rPh>
    <rPh sb="11" eb="12">
      <t>ニチ</t>
    </rPh>
    <rPh sb="12" eb="14">
      <t>イゼン</t>
    </rPh>
    <phoneticPr fontId="8"/>
  </si>
  <si>
    <t>－</t>
    <phoneticPr fontId="7"/>
  </si>
  <si>
    <t>○○年度特定秘密取扱職員名簿</t>
    <rPh sb="0" eb="4">
      <t>マルマルネンド</t>
    </rPh>
    <phoneticPr fontId="7"/>
  </si>
  <si>
    <t>１０年（令和２年４月１日以降）</t>
    <rPh sb="4" eb="6">
      <t>レイワ</t>
    </rPh>
    <rPh sb="7" eb="8">
      <t>ネン</t>
    </rPh>
    <rPh sb="9" eb="10">
      <t>ガツ</t>
    </rPh>
    <rPh sb="11" eb="14">
      <t>ニチイコウ</t>
    </rPh>
    <phoneticPr fontId="8"/>
  </si>
  <si>
    <t>特定秘密引継証明簿</t>
    <phoneticPr fontId="8"/>
  </si>
  <si>
    <t>○○年度引継証明簿（特定）
○○年度引継証明簿（特定暗）</t>
    <phoneticPr fontId="8"/>
  </si>
  <si>
    <t>秘密取扱者名簿、引継証明簿、携帯型情報通信・記録機器持込み申請・許可書</t>
    <rPh sb="0" eb="2">
      <t>ヒミツ</t>
    </rPh>
    <rPh sb="10" eb="12">
      <t>ショウメイ</t>
    </rPh>
    <rPh sb="12" eb="13">
      <t>ボ</t>
    </rPh>
    <phoneticPr fontId="8"/>
  </si>
  <si>
    <t>○○年度引継証明簿（省秘）
○○年度引継証明簿（省暗）
○○年度引継証明簿（画像秘密）</t>
    <phoneticPr fontId="8"/>
  </si>
  <si>
    <t>５年</t>
    <phoneticPr fontId="8"/>
  </si>
  <si>
    <t>保管容器に関する文書</t>
    <rPh sb="0" eb="4">
      <t>ホカンヨウキ</t>
    </rPh>
    <rPh sb="5" eb="6">
      <t>カン</t>
    </rPh>
    <rPh sb="8" eb="10">
      <t>ブンショ</t>
    </rPh>
    <phoneticPr fontId="8"/>
  </si>
  <si>
    <t>保管容器文字盤鍵番号組合せ変更記録簿</t>
    <rPh sb="0" eb="4">
      <t>ホカンヨウキ</t>
    </rPh>
    <rPh sb="4" eb="7">
      <t>モジバン</t>
    </rPh>
    <rPh sb="7" eb="10">
      <t>カギバンゴウ</t>
    </rPh>
    <rPh sb="10" eb="11">
      <t>ク</t>
    </rPh>
    <rPh sb="11" eb="12">
      <t>ア</t>
    </rPh>
    <rPh sb="13" eb="15">
      <t>ヘンコウ</t>
    </rPh>
    <rPh sb="15" eb="18">
      <t>キロクボ</t>
    </rPh>
    <phoneticPr fontId="8"/>
  </si>
  <si>
    <t>○○年度保管容器文字盤鍵番号組合せ変更記録簿（省秘）
○○年度保管容器文字盤鍵番号組合せ変更記録簿（特定）</t>
    <rPh sb="4" eb="8">
      <t>ホカンヨウキ</t>
    </rPh>
    <rPh sb="8" eb="11">
      <t>モジバン</t>
    </rPh>
    <rPh sb="11" eb="12">
      <t>カギ</t>
    </rPh>
    <rPh sb="12" eb="14">
      <t>バンゴウ</t>
    </rPh>
    <rPh sb="14" eb="16">
      <t>クミアワ</t>
    </rPh>
    <rPh sb="17" eb="19">
      <t>ヘンコウ</t>
    </rPh>
    <rPh sb="19" eb="22">
      <t>キロクボ</t>
    </rPh>
    <rPh sb="23" eb="25">
      <t>ショウヒ</t>
    </rPh>
    <rPh sb="31" eb="35">
      <t>ホカンヨウキ</t>
    </rPh>
    <rPh sb="35" eb="39">
      <t>モジバンカギ</t>
    </rPh>
    <rPh sb="39" eb="41">
      <t>バンゴウ</t>
    </rPh>
    <rPh sb="41" eb="43">
      <t>クミアワ</t>
    </rPh>
    <rPh sb="44" eb="49">
      <t>ヘンコウキロクボ</t>
    </rPh>
    <rPh sb="50" eb="52">
      <t>トクテイ</t>
    </rPh>
    <phoneticPr fontId="8"/>
  </si>
  <si>
    <t>保管容器鍵引継簿</t>
    <rPh sb="0" eb="5">
      <t>ホカンヨウキカギ</t>
    </rPh>
    <rPh sb="5" eb="7">
      <t>ヒキツ</t>
    </rPh>
    <rPh sb="7" eb="8">
      <t>ボ</t>
    </rPh>
    <phoneticPr fontId="8"/>
  </si>
  <si>
    <t>○○年度保管容器鍵引継簿（省秘）
○○年度保管容器鍵引継簿（特定）
○○年度保管容器鍵接受簿（省秘）
○○年度保管容器鍵接受簿（特定）</t>
    <rPh sb="4" eb="9">
      <t>ホカンヨウキカギ</t>
    </rPh>
    <rPh sb="9" eb="11">
      <t>ヒキツ</t>
    </rPh>
    <rPh sb="11" eb="12">
      <t>ボ</t>
    </rPh>
    <rPh sb="13" eb="15">
      <t>ショウヒ</t>
    </rPh>
    <rPh sb="30" eb="32">
      <t>トクテイ</t>
    </rPh>
    <rPh sb="43" eb="46">
      <t>セツジュボ</t>
    </rPh>
    <rPh sb="47" eb="49">
      <t>ショウヒ</t>
    </rPh>
    <rPh sb="60" eb="63">
      <t>セツジュボ</t>
    </rPh>
    <rPh sb="64" eb="66">
      <t>トクテイ</t>
    </rPh>
    <phoneticPr fontId="8"/>
  </si>
  <si>
    <t>ク</t>
    <phoneticPr fontId="14"/>
  </si>
  <si>
    <t>適格性の確認等に関する文書</t>
    <rPh sb="0" eb="3">
      <t>テキカクセイ</t>
    </rPh>
    <rPh sb="4" eb="6">
      <t>カクニン</t>
    </rPh>
    <rPh sb="6" eb="7">
      <t>ナド</t>
    </rPh>
    <rPh sb="8" eb="9">
      <t>カン</t>
    </rPh>
    <phoneticPr fontId="14"/>
  </si>
  <si>
    <t>適格性確認一覧表</t>
    <rPh sb="0" eb="3">
      <t>テキカクセイ</t>
    </rPh>
    <rPh sb="3" eb="5">
      <t>カクニン</t>
    </rPh>
    <rPh sb="5" eb="8">
      <t>イチランヒョウ</t>
    </rPh>
    <phoneticPr fontId="8"/>
  </si>
  <si>
    <t>適格性確認一覧表</t>
    <rPh sb="0" eb="5">
      <t>テキカクセイカクニン</t>
    </rPh>
    <rPh sb="5" eb="8">
      <t>イチランヒョウ</t>
    </rPh>
    <phoneticPr fontId="8"/>
  </si>
  <si>
    <t>適性評価に関する候補者名簿についての上申書</t>
    <rPh sb="0" eb="4">
      <t>テキセイヒョウカ</t>
    </rPh>
    <rPh sb="5" eb="6">
      <t>カン</t>
    </rPh>
    <rPh sb="8" eb="11">
      <t>コウホシャ</t>
    </rPh>
    <rPh sb="11" eb="13">
      <t>メイボ</t>
    </rPh>
    <rPh sb="18" eb="21">
      <t>ジョウシンショ</t>
    </rPh>
    <phoneticPr fontId="8"/>
  </si>
  <si>
    <t>○○年度適性評価に関する候補者名簿について</t>
    <rPh sb="2" eb="4">
      <t>ネンド</t>
    </rPh>
    <rPh sb="4" eb="8">
      <t>テキセイヒョウカ</t>
    </rPh>
    <rPh sb="9" eb="10">
      <t>カン</t>
    </rPh>
    <rPh sb="12" eb="15">
      <t>コウホシャ</t>
    </rPh>
    <rPh sb="15" eb="17">
      <t>メイボ</t>
    </rPh>
    <phoneticPr fontId="8"/>
  </si>
  <si>
    <t>規則類をまとめたもの</t>
    <rPh sb="0" eb="3">
      <t>キソクルイ</t>
    </rPh>
    <phoneticPr fontId="8"/>
  </si>
  <si>
    <t>保全関連規則、情報保証関連規則</t>
    <rPh sb="0" eb="6">
      <t>ホゼンカンレンキソク</t>
    </rPh>
    <rPh sb="7" eb="9">
      <t>ジョウホウ</t>
    </rPh>
    <rPh sb="9" eb="11">
      <t>ホショウ</t>
    </rPh>
    <rPh sb="11" eb="13">
      <t>カンレン</t>
    </rPh>
    <rPh sb="13" eb="15">
      <t>キソク</t>
    </rPh>
    <phoneticPr fontId="8"/>
  </si>
  <si>
    <t>保全関連規則</t>
    <rPh sb="0" eb="4">
      <t>ホゼンカンレン</t>
    </rPh>
    <rPh sb="4" eb="6">
      <t>キソク</t>
    </rPh>
    <phoneticPr fontId="8"/>
  </si>
  <si>
    <t>情報保証規則</t>
    <rPh sb="0" eb="2">
      <t>ジョウホウ</t>
    </rPh>
    <rPh sb="2" eb="4">
      <t>ホショウ</t>
    </rPh>
    <rPh sb="4" eb="6">
      <t>キソク</t>
    </rPh>
    <phoneticPr fontId="8"/>
  </si>
  <si>
    <t>教育の実施に関する文書</t>
    <rPh sb="0" eb="2">
      <t>キョウイク</t>
    </rPh>
    <rPh sb="3" eb="5">
      <t>ジッシ</t>
    </rPh>
    <rPh sb="6" eb="7">
      <t>カン</t>
    </rPh>
    <rPh sb="9" eb="11">
      <t>ブンショ</t>
    </rPh>
    <phoneticPr fontId="8"/>
  </si>
  <si>
    <t>保全教育実施記録</t>
    <rPh sb="0" eb="4">
      <t>ホゼンキョウイク</t>
    </rPh>
    <rPh sb="4" eb="6">
      <t>ジッシ</t>
    </rPh>
    <rPh sb="6" eb="8">
      <t>キロク</t>
    </rPh>
    <phoneticPr fontId="8"/>
  </si>
  <si>
    <t>○○年度保全教育実施記録
○○年度保全教育実施状況報告書</t>
    <rPh sb="4" eb="8">
      <t>ホゼンキョウイク</t>
    </rPh>
    <rPh sb="8" eb="10">
      <t>ジッシ</t>
    </rPh>
    <rPh sb="10" eb="12">
      <t>キロク</t>
    </rPh>
    <rPh sb="17" eb="21">
      <t>ホゼンキョウイク</t>
    </rPh>
    <rPh sb="21" eb="25">
      <t>ジッシジョウキョウ</t>
    </rPh>
    <rPh sb="25" eb="28">
      <t>ホウコクショ</t>
    </rPh>
    <phoneticPr fontId="8"/>
  </si>
  <si>
    <t>立入に関する文書</t>
    <rPh sb="0" eb="2">
      <t>タチイリ</t>
    </rPh>
    <rPh sb="3" eb="4">
      <t>カン</t>
    </rPh>
    <rPh sb="6" eb="8">
      <t>ブンショ</t>
    </rPh>
    <phoneticPr fontId="8"/>
  </si>
  <si>
    <t>立入許可証接受簿</t>
    <rPh sb="0" eb="2">
      <t>タチイリ</t>
    </rPh>
    <rPh sb="2" eb="5">
      <t>キョカショウ</t>
    </rPh>
    <rPh sb="5" eb="8">
      <t>セツジュボ</t>
    </rPh>
    <phoneticPr fontId="8"/>
  </si>
  <si>
    <t>使用者管理に関する文書</t>
    <rPh sb="0" eb="3">
      <t>シヨウシャ</t>
    </rPh>
    <rPh sb="3" eb="5">
      <t>カンリ</t>
    </rPh>
    <rPh sb="6" eb="7">
      <t>カン</t>
    </rPh>
    <rPh sb="9" eb="11">
      <t>ブンショ</t>
    </rPh>
    <phoneticPr fontId="8"/>
  </si>
  <si>
    <t>使用者管理簿</t>
    <rPh sb="0" eb="3">
      <t>シヨウシャ</t>
    </rPh>
    <rPh sb="3" eb="6">
      <t>カンリボ</t>
    </rPh>
    <phoneticPr fontId="8"/>
  </si>
  <si>
    <t>JTAPS使用者管理簿</t>
    <rPh sb="5" eb="7">
      <t>シヨウ</t>
    </rPh>
    <rPh sb="7" eb="8">
      <t>シャ</t>
    </rPh>
    <rPh sb="8" eb="10">
      <t>カンリ</t>
    </rPh>
    <rPh sb="10" eb="11">
      <t>ボ</t>
    </rPh>
    <phoneticPr fontId="8"/>
  </si>
  <si>
    <t>当該ページに記録された最終の解除日に係る特定日以後５年</t>
    <rPh sb="0" eb="2">
      <t>トウガイ</t>
    </rPh>
    <rPh sb="6" eb="8">
      <t>キロク</t>
    </rPh>
    <rPh sb="11" eb="13">
      <t>サイシュウ</t>
    </rPh>
    <rPh sb="14" eb="16">
      <t>カイジョ</t>
    </rPh>
    <rPh sb="16" eb="17">
      <t>ビ</t>
    </rPh>
    <rPh sb="18" eb="19">
      <t>カカ</t>
    </rPh>
    <rPh sb="20" eb="25">
      <t>トクテイビイゴ</t>
    </rPh>
    <rPh sb="26" eb="27">
      <t>ネン</t>
    </rPh>
    <phoneticPr fontId="8"/>
  </si>
  <si>
    <t>業務に関する処理手順を定めたもの</t>
    <rPh sb="0" eb="2">
      <t>ギョウム</t>
    </rPh>
    <rPh sb="3" eb="4">
      <t>カン</t>
    </rPh>
    <rPh sb="6" eb="10">
      <t>ショリテジュン</t>
    </rPh>
    <rPh sb="11" eb="12">
      <t>サダ</t>
    </rPh>
    <phoneticPr fontId="8"/>
  </si>
  <si>
    <t>業務処理手順</t>
    <rPh sb="0" eb="6">
      <t>ギョウムショリテジュン</t>
    </rPh>
    <phoneticPr fontId="8"/>
  </si>
  <si>
    <t>秘密保全に関する業務処理手順</t>
    <rPh sb="0" eb="4">
      <t>ヒミツホゼン</t>
    </rPh>
    <rPh sb="5" eb="6">
      <t>カン</t>
    </rPh>
    <rPh sb="8" eb="14">
      <t>ギョウムショリテジュン</t>
    </rPh>
    <phoneticPr fontId="8"/>
  </si>
  <si>
    <t>情報一般（100）</t>
    <rPh sb="0" eb="2">
      <t>ジョウホウ</t>
    </rPh>
    <rPh sb="2" eb="4">
      <t>イッパン</t>
    </rPh>
    <phoneticPr fontId="8"/>
  </si>
  <si>
    <t>確認番号等に関する文書</t>
    <rPh sb="0" eb="4">
      <t>カクニンバンゴウ</t>
    </rPh>
    <rPh sb="4" eb="5">
      <t>トウ</t>
    </rPh>
    <rPh sb="6" eb="7">
      <t>カン</t>
    </rPh>
    <rPh sb="9" eb="11">
      <t>ブンショ</t>
    </rPh>
    <phoneticPr fontId="8"/>
  </si>
  <si>
    <t>確認番号等の付与について</t>
    <rPh sb="0" eb="5">
      <t>カクニンバンゴウトウ</t>
    </rPh>
    <rPh sb="6" eb="8">
      <t>フヨ</t>
    </rPh>
    <phoneticPr fontId="8"/>
  </si>
  <si>
    <t>情報運用（101）</t>
    <rPh sb="0" eb="2">
      <t>ジョウホウ</t>
    </rPh>
    <rPh sb="2" eb="4">
      <t>ウンヨウ</t>
    </rPh>
    <phoneticPr fontId="8"/>
  </si>
  <si>
    <t>情報の運用に関する文書</t>
    <rPh sb="0" eb="2">
      <t>ジョウホウ</t>
    </rPh>
    <rPh sb="3" eb="5">
      <t>ウンヨウ</t>
    </rPh>
    <rPh sb="6" eb="7">
      <t>カン</t>
    </rPh>
    <rPh sb="9" eb="11">
      <t>ブンショ</t>
    </rPh>
    <phoneticPr fontId="8"/>
  </si>
  <si>
    <t>情報資料、運用資料</t>
    <rPh sb="0" eb="2">
      <t>ジョウホウ</t>
    </rPh>
    <rPh sb="2" eb="4">
      <t>シリョウ</t>
    </rPh>
    <rPh sb="5" eb="7">
      <t>ウンヨウ</t>
    </rPh>
    <rPh sb="7" eb="9">
      <t>シリョウ</t>
    </rPh>
    <phoneticPr fontId="8"/>
  </si>
  <si>
    <t>〇〇年度情報資料</t>
    <rPh sb="2" eb="4">
      <t>ネンド</t>
    </rPh>
    <rPh sb="4" eb="6">
      <t>ジョウホウ</t>
    </rPh>
    <rPh sb="6" eb="8">
      <t>シリョウ</t>
    </rPh>
    <phoneticPr fontId="8"/>
  </si>
  <si>
    <t>○○年度情報資料</t>
    <rPh sb="2" eb="4">
      <t>ネンド</t>
    </rPh>
    <rPh sb="4" eb="6">
      <t>ジョウホウ</t>
    </rPh>
    <rPh sb="6" eb="8">
      <t>シリョウ</t>
    </rPh>
    <phoneticPr fontId="8"/>
  </si>
  <si>
    <t>運用資料</t>
    <rPh sb="0" eb="2">
      <t>ウンヨウ</t>
    </rPh>
    <rPh sb="2" eb="4">
      <t>シリョウ</t>
    </rPh>
    <phoneticPr fontId="8"/>
  </si>
  <si>
    <t>その他の保全（103）</t>
    <rPh sb="2" eb="3">
      <t>タ</t>
    </rPh>
    <rPh sb="4" eb="6">
      <t>ホゼン</t>
    </rPh>
    <phoneticPr fontId="8"/>
  </si>
  <si>
    <t>指紋認証管理簿</t>
    <rPh sb="0" eb="4">
      <t>シモンニンショウ</t>
    </rPh>
    <rPh sb="4" eb="7">
      <t>カンリボ</t>
    </rPh>
    <phoneticPr fontId="8"/>
  </si>
  <si>
    <t>指紋認証管理簿</t>
    <rPh sb="0" eb="7">
      <t>シモンニンショウカンリボ</t>
    </rPh>
    <phoneticPr fontId="8"/>
  </si>
  <si>
    <t>当該ページに記録された最終の解除日に係る特定日以後１年</t>
    <rPh sb="0" eb="2">
      <t>トウガイ</t>
    </rPh>
    <rPh sb="6" eb="8">
      <t>キロク</t>
    </rPh>
    <rPh sb="11" eb="13">
      <t>サイシュウ</t>
    </rPh>
    <rPh sb="14" eb="16">
      <t>カイジョ</t>
    </rPh>
    <rPh sb="16" eb="17">
      <t>ビ</t>
    </rPh>
    <rPh sb="18" eb="19">
      <t>カカ</t>
    </rPh>
    <rPh sb="20" eb="25">
      <t>トクテイビイゴ</t>
    </rPh>
    <rPh sb="26" eb="27">
      <t>ネン</t>
    </rPh>
    <phoneticPr fontId="8"/>
  </si>
  <si>
    <t>海外渡航チェックシート</t>
    <rPh sb="0" eb="4">
      <t>カイガイトコウ</t>
    </rPh>
    <phoneticPr fontId="8"/>
  </si>
  <si>
    <t>○○年度海外渡航チェックシート</t>
    <rPh sb="4" eb="6">
      <t>カイガイ</t>
    </rPh>
    <rPh sb="6" eb="8">
      <t>トコウ</t>
    </rPh>
    <phoneticPr fontId="8"/>
  </si>
  <si>
    <t>物品亡失損傷等に関する文書</t>
    <rPh sb="0" eb="2">
      <t>ブッピン</t>
    </rPh>
    <rPh sb="2" eb="4">
      <t>ボウシツ</t>
    </rPh>
    <rPh sb="4" eb="6">
      <t>ソンショウ</t>
    </rPh>
    <rPh sb="6" eb="7">
      <t>トウ</t>
    </rPh>
    <rPh sb="8" eb="9">
      <t>カン</t>
    </rPh>
    <rPh sb="11" eb="13">
      <t>ブンショ</t>
    </rPh>
    <phoneticPr fontId="14"/>
  </si>
  <si>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14"/>
  </si>
  <si>
    <t>物品の損傷について</t>
    <rPh sb="0" eb="2">
      <t>ブッピン</t>
    </rPh>
    <rPh sb="3" eb="5">
      <t>ソンショウ</t>
    </rPh>
    <phoneticPr fontId="8"/>
  </si>
  <si>
    <t>被服の更新等に関する文書</t>
    <rPh sb="0" eb="2">
      <t>ヒフク</t>
    </rPh>
    <rPh sb="3" eb="5">
      <t>コウシン</t>
    </rPh>
    <rPh sb="5" eb="6">
      <t>トウ</t>
    </rPh>
    <rPh sb="7" eb="8">
      <t>カン</t>
    </rPh>
    <rPh sb="10" eb="12">
      <t>ブンショ</t>
    </rPh>
    <phoneticPr fontId="8"/>
  </si>
  <si>
    <t>被服更新要望、被服装具票</t>
    <rPh sb="0" eb="4">
      <t>ヒフクコウシン</t>
    </rPh>
    <rPh sb="4" eb="6">
      <t>ヨウボウ</t>
    </rPh>
    <rPh sb="7" eb="9">
      <t>ヒフク</t>
    </rPh>
    <rPh sb="9" eb="12">
      <t>ソウグヒョウ</t>
    </rPh>
    <phoneticPr fontId="8"/>
  </si>
  <si>
    <t>被服更新要望</t>
    <rPh sb="0" eb="6">
      <t>ヒフクコウシンヨウボウ</t>
    </rPh>
    <phoneticPr fontId="8"/>
  </si>
  <si>
    <t>被服装具票</t>
    <rPh sb="0" eb="5">
      <t>ヒフクソウグヒョウ</t>
    </rPh>
    <phoneticPr fontId="8"/>
  </si>
  <si>
    <t>契約、補給に関する文書</t>
    <rPh sb="0" eb="2">
      <t>ケイヤク</t>
    </rPh>
    <rPh sb="3" eb="5">
      <t>ホキュウ</t>
    </rPh>
    <rPh sb="6" eb="7">
      <t>カン</t>
    </rPh>
    <rPh sb="9" eb="11">
      <t>ブンショ</t>
    </rPh>
    <phoneticPr fontId="8"/>
  </si>
  <si>
    <t>単価契約、調達計画資料、増額申請、外注修理関連、電子購買発注請求書、構成品明細書、職員厚生経費物品希望調査、物品請求票、使用器材取得要望</t>
    <rPh sb="0" eb="2">
      <t>タンカ</t>
    </rPh>
    <rPh sb="2" eb="4">
      <t>ケイヤク</t>
    </rPh>
    <rPh sb="5" eb="7">
      <t>チョウタツ</t>
    </rPh>
    <rPh sb="7" eb="9">
      <t>ケイカク</t>
    </rPh>
    <rPh sb="9" eb="11">
      <t>シリョウ</t>
    </rPh>
    <rPh sb="12" eb="16">
      <t>ゾウガクシンセイ</t>
    </rPh>
    <rPh sb="17" eb="19">
      <t>ガイチュウ</t>
    </rPh>
    <rPh sb="19" eb="21">
      <t>シュウリ</t>
    </rPh>
    <rPh sb="21" eb="23">
      <t>カンレン</t>
    </rPh>
    <rPh sb="24" eb="28">
      <t>デンシコウバイ</t>
    </rPh>
    <rPh sb="28" eb="30">
      <t>ハッチュウ</t>
    </rPh>
    <rPh sb="30" eb="33">
      <t>セイキュウショ</t>
    </rPh>
    <rPh sb="34" eb="40">
      <t>コウセイヒンメイサイショ</t>
    </rPh>
    <rPh sb="41" eb="47">
      <t>ショクインコウセイケイヒ</t>
    </rPh>
    <rPh sb="47" eb="49">
      <t>ブッピン</t>
    </rPh>
    <rPh sb="49" eb="53">
      <t>キボウチョウサ</t>
    </rPh>
    <rPh sb="54" eb="56">
      <t>ブッピン</t>
    </rPh>
    <rPh sb="56" eb="59">
      <t>セイキュウヒョウ</t>
    </rPh>
    <rPh sb="60" eb="64">
      <t>シヨウキザイ</t>
    </rPh>
    <rPh sb="64" eb="68">
      <t>シュトクヨウボウ</t>
    </rPh>
    <phoneticPr fontId="8"/>
  </si>
  <si>
    <t xml:space="preserve">単価契約
</t>
    <rPh sb="0" eb="2">
      <t>タンカ</t>
    </rPh>
    <rPh sb="2" eb="4">
      <t>ケイヤク</t>
    </rPh>
    <phoneticPr fontId="8"/>
  </si>
  <si>
    <t>契約が終了した日に係る特定日以後１年</t>
    <rPh sb="0" eb="2">
      <t>ケイヤク</t>
    </rPh>
    <rPh sb="3" eb="5">
      <t>シュウリョウ</t>
    </rPh>
    <rPh sb="7" eb="8">
      <t>ヒ</t>
    </rPh>
    <rPh sb="9" eb="10">
      <t>カカ</t>
    </rPh>
    <rPh sb="11" eb="14">
      <t>トクテイビ</t>
    </rPh>
    <rPh sb="14" eb="16">
      <t>イゴ</t>
    </rPh>
    <rPh sb="17" eb="18">
      <t>ネン</t>
    </rPh>
    <phoneticPr fontId="8"/>
  </si>
  <si>
    <t>増額申請</t>
    <rPh sb="0" eb="4">
      <t>ゾウガクシンセイ</t>
    </rPh>
    <phoneticPr fontId="8"/>
  </si>
  <si>
    <t>調達計画資料
外注修理関連</t>
    <rPh sb="0" eb="2">
      <t>チョウタツ</t>
    </rPh>
    <rPh sb="2" eb="4">
      <t>ケイカク</t>
    </rPh>
    <rPh sb="4" eb="6">
      <t>シリョウ</t>
    </rPh>
    <rPh sb="7" eb="9">
      <t>ガイチュウ</t>
    </rPh>
    <rPh sb="9" eb="11">
      <t>シュウリ</t>
    </rPh>
    <rPh sb="11" eb="13">
      <t>カンレン</t>
    </rPh>
    <phoneticPr fontId="8"/>
  </si>
  <si>
    <t>使用器材取得要望
電子計算機賃貸借契約書（通信電子機器）
電子計算機使用実績確認書
電子計算機賃貸借契約書</t>
    <rPh sb="0" eb="4">
      <t>シヨウキザイ</t>
    </rPh>
    <rPh sb="4" eb="6">
      <t>シュトク</t>
    </rPh>
    <rPh sb="6" eb="8">
      <t>ヨウボウ</t>
    </rPh>
    <rPh sb="9" eb="14">
      <t>デンシケイサンキ</t>
    </rPh>
    <rPh sb="14" eb="20">
      <t>チンタイシャクケイヤクショ</t>
    </rPh>
    <rPh sb="21" eb="27">
      <t>ツウシンデンシキキ</t>
    </rPh>
    <rPh sb="29" eb="34">
      <t>デンシケイサンキ</t>
    </rPh>
    <rPh sb="34" eb="36">
      <t>シヨウ</t>
    </rPh>
    <rPh sb="36" eb="38">
      <t>ジッセキ</t>
    </rPh>
    <rPh sb="38" eb="41">
      <t>カクニンショ</t>
    </rPh>
    <rPh sb="42" eb="47">
      <t>デンシケイサンキ</t>
    </rPh>
    <rPh sb="47" eb="50">
      <t>チンタイシャク</t>
    </rPh>
    <rPh sb="50" eb="53">
      <t>ケイヤクショ</t>
    </rPh>
    <phoneticPr fontId="8"/>
  </si>
  <si>
    <t>契約が終了した日に係る特定日以後１年</t>
    <rPh sb="0" eb="2">
      <t>ケイヤク</t>
    </rPh>
    <rPh sb="3" eb="5">
      <t>シュウリョウ</t>
    </rPh>
    <rPh sb="7" eb="8">
      <t>ヒ</t>
    </rPh>
    <rPh sb="9" eb="10">
      <t>カカ</t>
    </rPh>
    <rPh sb="11" eb="16">
      <t>トクテイビイゴ</t>
    </rPh>
    <rPh sb="17" eb="18">
      <t>ネン</t>
    </rPh>
    <phoneticPr fontId="8"/>
  </si>
  <si>
    <t>補給業務に関する規則をまとめたもの</t>
    <rPh sb="2" eb="4">
      <t>ギョウム</t>
    </rPh>
    <rPh sb="5" eb="6">
      <t>カン</t>
    </rPh>
    <rPh sb="8" eb="10">
      <t>キソク</t>
    </rPh>
    <phoneticPr fontId="14"/>
  </si>
  <si>
    <t>補給関連規則</t>
    <rPh sb="0" eb="6">
      <t>ホキュウカンレンキソク</t>
    </rPh>
    <phoneticPr fontId="8"/>
  </si>
  <si>
    <t>補給関連規則綴</t>
    <rPh sb="0" eb="4">
      <t>ホキュウカンレン</t>
    </rPh>
    <rPh sb="4" eb="6">
      <t>キソク</t>
    </rPh>
    <rPh sb="6" eb="7">
      <t>ツヅ</t>
    </rPh>
    <phoneticPr fontId="8"/>
  </si>
  <si>
    <t>(4)</t>
    <phoneticPr fontId="7"/>
  </si>
  <si>
    <t>整備(126)</t>
    <rPh sb="0" eb="2">
      <t>セイビ</t>
    </rPh>
    <phoneticPr fontId="7"/>
  </si>
  <si>
    <t>技術指令書</t>
    <rPh sb="0" eb="5">
      <t>ギジュツシレイショ</t>
    </rPh>
    <phoneticPr fontId="8"/>
  </si>
  <si>
    <t>技術指令書普及教育実施記録に関する文書</t>
    <rPh sb="0" eb="2">
      <t>ギジュツ</t>
    </rPh>
    <rPh sb="2" eb="5">
      <t>シレイショ</t>
    </rPh>
    <rPh sb="5" eb="9">
      <t>フキュウキョウイク</t>
    </rPh>
    <rPh sb="9" eb="11">
      <t>ジッシ</t>
    </rPh>
    <rPh sb="11" eb="13">
      <t>キロク</t>
    </rPh>
    <rPh sb="14" eb="15">
      <t>カン</t>
    </rPh>
    <rPh sb="17" eb="19">
      <t>ブンショ</t>
    </rPh>
    <phoneticPr fontId="8"/>
  </si>
  <si>
    <t>技術指令書普及教育実施記録</t>
    <rPh sb="0" eb="2">
      <t>ギジュツ</t>
    </rPh>
    <rPh sb="2" eb="5">
      <t>シレイショ</t>
    </rPh>
    <rPh sb="5" eb="7">
      <t>フキュウ</t>
    </rPh>
    <rPh sb="7" eb="9">
      <t>キョウイク</t>
    </rPh>
    <rPh sb="9" eb="13">
      <t>ジッシキロク</t>
    </rPh>
    <phoneticPr fontId="8"/>
  </si>
  <si>
    <t>○○年度技術指令書普及教育実施記録簿</t>
    <rPh sb="4" eb="9">
      <t>ギジュツシレイショ</t>
    </rPh>
    <rPh sb="9" eb="13">
      <t>フキュウキョウイク</t>
    </rPh>
    <rPh sb="13" eb="17">
      <t>ジッシキロク</t>
    </rPh>
    <rPh sb="17" eb="18">
      <t>ボ</t>
    </rPh>
    <phoneticPr fontId="8"/>
  </si>
  <si>
    <t>技術指令書の点検に関する文書</t>
    <rPh sb="0" eb="5">
      <t>ギジュツシレイショ</t>
    </rPh>
    <rPh sb="6" eb="8">
      <t>テンケン</t>
    </rPh>
    <rPh sb="9" eb="10">
      <t>カン</t>
    </rPh>
    <rPh sb="12" eb="14">
      <t>ブンショ</t>
    </rPh>
    <phoneticPr fontId="8"/>
  </si>
  <si>
    <t>技術指令書点検記録簿</t>
    <rPh sb="0" eb="5">
      <t>ギジュツシレイショ</t>
    </rPh>
    <rPh sb="5" eb="7">
      <t>テンケン</t>
    </rPh>
    <rPh sb="7" eb="10">
      <t>キロクボ</t>
    </rPh>
    <phoneticPr fontId="8"/>
  </si>
  <si>
    <t>○○年度技術指令書点検記録簿</t>
    <rPh sb="4" eb="6">
      <t>ギジュツ</t>
    </rPh>
    <rPh sb="6" eb="9">
      <t>シレイショ</t>
    </rPh>
    <rPh sb="9" eb="14">
      <t>テンケンキロクボ</t>
    </rPh>
    <phoneticPr fontId="8"/>
  </si>
  <si>
    <t>(5)</t>
    <phoneticPr fontId="8"/>
  </si>
  <si>
    <t>調達（124）</t>
    <rPh sb="0" eb="2">
      <t>チョウタツ</t>
    </rPh>
    <phoneticPr fontId="8"/>
  </si>
  <si>
    <t>支出負担行為担当官補助者に関する文書</t>
    <rPh sb="0" eb="2">
      <t>シシュツ</t>
    </rPh>
    <rPh sb="2" eb="4">
      <t>フタン</t>
    </rPh>
    <rPh sb="4" eb="6">
      <t>コウイ</t>
    </rPh>
    <rPh sb="6" eb="9">
      <t>タントウカン</t>
    </rPh>
    <rPh sb="9" eb="12">
      <t>ホジョシャ</t>
    </rPh>
    <rPh sb="13" eb="14">
      <t>カン</t>
    </rPh>
    <rPh sb="16" eb="18">
      <t>ブンショ</t>
    </rPh>
    <phoneticPr fontId="8"/>
  </si>
  <si>
    <t>支出負担行為担当官補助者氏名・氏名取消通知書、分任支出負担行為担当官補助者任命・解任書</t>
    <rPh sb="0" eb="2">
      <t>シシュツ</t>
    </rPh>
    <rPh sb="2" eb="4">
      <t>フタン</t>
    </rPh>
    <rPh sb="4" eb="6">
      <t>コウイ</t>
    </rPh>
    <rPh sb="6" eb="9">
      <t>タントウカン</t>
    </rPh>
    <rPh sb="9" eb="12">
      <t>ホジョシャ</t>
    </rPh>
    <rPh sb="12" eb="14">
      <t>シメイ</t>
    </rPh>
    <rPh sb="15" eb="17">
      <t>シメイ</t>
    </rPh>
    <rPh sb="17" eb="19">
      <t>トリケシ</t>
    </rPh>
    <rPh sb="19" eb="22">
      <t>ツウチショ</t>
    </rPh>
    <rPh sb="23" eb="25">
      <t>ブンニン</t>
    </rPh>
    <rPh sb="25" eb="27">
      <t>シシュツ</t>
    </rPh>
    <rPh sb="27" eb="29">
      <t>フタン</t>
    </rPh>
    <rPh sb="29" eb="31">
      <t>コウイ</t>
    </rPh>
    <rPh sb="31" eb="34">
      <t>タントウカン</t>
    </rPh>
    <rPh sb="34" eb="37">
      <t>ホジョシャ</t>
    </rPh>
    <rPh sb="37" eb="39">
      <t>ニンメイ</t>
    </rPh>
    <rPh sb="40" eb="42">
      <t>カイニン</t>
    </rPh>
    <rPh sb="42" eb="43">
      <t>ショ</t>
    </rPh>
    <phoneticPr fontId="8"/>
  </si>
  <si>
    <t>○○年度支出負担行為担当官補助者・指名取消通知書
○○年度分任支出負担行為担当官補助者任命・解任書</t>
    <rPh sb="2" eb="4">
      <t>ネンド</t>
    </rPh>
    <rPh sb="4" eb="6">
      <t>シシュツ</t>
    </rPh>
    <rPh sb="6" eb="13">
      <t>フタンコウイタントウカン</t>
    </rPh>
    <rPh sb="13" eb="16">
      <t>ホジョシャ</t>
    </rPh>
    <rPh sb="17" eb="21">
      <t>シメイトリケシ</t>
    </rPh>
    <rPh sb="21" eb="24">
      <t>ツウチショ</t>
    </rPh>
    <rPh sb="27" eb="29">
      <t>ネンド</t>
    </rPh>
    <rPh sb="29" eb="31">
      <t>ブンニン</t>
    </rPh>
    <rPh sb="31" eb="33">
      <t>シシュツ</t>
    </rPh>
    <rPh sb="33" eb="35">
      <t>フタン</t>
    </rPh>
    <rPh sb="35" eb="39">
      <t>コウイタントウ</t>
    </rPh>
    <rPh sb="39" eb="40">
      <t>カン</t>
    </rPh>
    <rPh sb="40" eb="43">
      <t>ホジョシャ</t>
    </rPh>
    <rPh sb="43" eb="45">
      <t>ニンメイ</t>
    </rPh>
    <rPh sb="46" eb="48">
      <t>カイニン</t>
    </rPh>
    <rPh sb="48" eb="49">
      <t>ショ</t>
    </rPh>
    <phoneticPr fontId="8"/>
  </si>
  <si>
    <t>○○年度支出負担行為担当官補助者任命・解任書</t>
    <rPh sb="4" eb="6">
      <t>シシュツ</t>
    </rPh>
    <rPh sb="6" eb="8">
      <t>フタン</t>
    </rPh>
    <rPh sb="8" eb="12">
      <t>コウイタントウ</t>
    </rPh>
    <rPh sb="12" eb="13">
      <t>カン</t>
    </rPh>
    <rPh sb="13" eb="16">
      <t>ホジョシャ</t>
    </rPh>
    <rPh sb="16" eb="18">
      <t>ニンメイ</t>
    </rPh>
    <rPh sb="19" eb="22">
      <t>カイニンショ</t>
    </rPh>
    <phoneticPr fontId="8"/>
  </si>
  <si>
    <t>解任した日に係る特定日以後１年</t>
    <rPh sb="0" eb="2">
      <t>カイニン</t>
    </rPh>
    <rPh sb="4" eb="5">
      <t>ヒ</t>
    </rPh>
    <rPh sb="6" eb="7">
      <t>カカ</t>
    </rPh>
    <rPh sb="8" eb="11">
      <t>トクテイビ</t>
    </rPh>
    <rPh sb="11" eb="13">
      <t>イゴ</t>
    </rPh>
    <rPh sb="14" eb="15">
      <t>ネン</t>
    </rPh>
    <phoneticPr fontId="8"/>
  </si>
  <si>
    <t>使用責任者氏名に関する文書</t>
    <rPh sb="0" eb="5">
      <t>シヨウセキニンシャ</t>
    </rPh>
    <rPh sb="5" eb="7">
      <t>シメイ</t>
    </rPh>
    <rPh sb="8" eb="9">
      <t>カン</t>
    </rPh>
    <rPh sb="11" eb="13">
      <t>ブンショ</t>
    </rPh>
    <phoneticPr fontId="8"/>
  </si>
  <si>
    <t>使用責任者指定通知書</t>
    <rPh sb="0" eb="5">
      <t>シヨウセキニンシャ</t>
    </rPh>
    <rPh sb="5" eb="7">
      <t>シテイ</t>
    </rPh>
    <rPh sb="7" eb="9">
      <t>ツウチ</t>
    </rPh>
    <rPh sb="9" eb="10">
      <t>ショ</t>
    </rPh>
    <phoneticPr fontId="8"/>
  </si>
  <si>
    <t>使用責任者指定通知書</t>
    <rPh sb="0" eb="5">
      <t>シヨウセキニンシャ</t>
    </rPh>
    <rPh sb="5" eb="7">
      <t>シテイ</t>
    </rPh>
    <rPh sb="7" eb="10">
      <t>ツウチショ</t>
    </rPh>
    <phoneticPr fontId="8"/>
  </si>
  <si>
    <t>技術（F-10）</t>
    <rPh sb="0" eb="2">
      <t>ギジュツ</t>
    </rPh>
    <phoneticPr fontId="8"/>
  </si>
  <si>
    <t>地上電子(134)</t>
    <rPh sb="0" eb="2">
      <t>チジョウ</t>
    </rPh>
    <rPh sb="2" eb="4">
      <t>デンシ</t>
    </rPh>
    <phoneticPr fontId="14"/>
  </si>
  <si>
    <t>地上装備品に関する文書</t>
    <rPh sb="0" eb="2">
      <t>チジョウ</t>
    </rPh>
    <rPh sb="6" eb="7">
      <t>カン</t>
    </rPh>
    <rPh sb="9" eb="11">
      <t>ブンショ</t>
    </rPh>
    <phoneticPr fontId="14"/>
  </si>
  <si>
    <t>自動警戒管制システム</t>
    <rPh sb="0" eb="4">
      <t>ジドウケイカイ</t>
    </rPh>
    <rPh sb="4" eb="6">
      <t>カンセイ</t>
    </rPh>
    <phoneticPr fontId="8"/>
  </si>
  <si>
    <t>自動警戒管制システムのプログラムについて</t>
    <rPh sb="0" eb="4">
      <t>ジドウケイカイ</t>
    </rPh>
    <rPh sb="4" eb="6">
      <t>カンセイ</t>
    </rPh>
    <phoneticPr fontId="8"/>
  </si>
  <si>
    <t>安全（G-20）</t>
    <rPh sb="0" eb="2">
      <t>アンゼン</t>
    </rPh>
    <phoneticPr fontId="8"/>
  </si>
  <si>
    <t>安全（150）</t>
    <rPh sb="0" eb="2">
      <t>アンゼン</t>
    </rPh>
    <phoneticPr fontId="8"/>
  </si>
  <si>
    <t>安全管理に関する文書</t>
    <rPh sb="0" eb="2">
      <t>アンゼン</t>
    </rPh>
    <rPh sb="2" eb="4">
      <t>カンリ</t>
    </rPh>
    <rPh sb="5" eb="6">
      <t>カン</t>
    </rPh>
    <rPh sb="8" eb="10">
      <t>ブンショ</t>
    </rPh>
    <phoneticPr fontId="14"/>
  </si>
  <si>
    <t>事故防止計画、危険報告、特異事象通知、緊急着陸報告、安全褒賞基準達成報告、「航空自衛隊安全の日」実施計画、月間安全活動実施計画、成果</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8" eb="43">
      <t>コウクウジエイタイ</t>
    </rPh>
    <rPh sb="43" eb="45">
      <t>アンゼン</t>
    </rPh>
    <rPh sb="46" eb="47">
      <t>ヒ</t>
    </rPh>
    <rPh sb="48" eb="50">
      <t>ジッシ</t>
    </rPh>
    <rPh sb="50" eb="52">
      <t>ケイカク</t>
    </rPh>
    <rPh sb="53" eb="59">
      <t>ゲッカンアンゼンカツドウ</t>
    </rPh>
    <rPh sb="59" eb="61">
      <t>ジッシ</t>
    </rPh>
    <rPh sb="61" eb="63">
      <t>ケイカク</t>
    </rPh>
    <rPh sb="64" eb="66">
      <t>セイカ</t>
    </rPh>
    <phoneticPr fontId="14"/>
  </si>
  <si>
    <t>○○年度月間安全活動実施計画
○○年度月間安全活動実施成果
○○年度「航空自衛隊安全の日」について
○○年度事故防止</t>
    <rPh sb="4" eb="6">
      <t>ゲッカン</t>
    </rPh>
    <rPh sb="6" eb="10">
      <t>アンゼンカツドウ</t>
    </rPh>
    <rPh sb="10" eb="12">
      <t>ジッシ</t>
    </rPh>
    <rPh sb="12" eb="14">
      <t>ケイカク</t>
    </rPh>
    <rPh sb="19" eb="21">
      <t>ゲッカン</t>
    </rPh>
    <rPh sb="21" eb="25">
      <t>アンゼンカツドウ</t>
    </rPh>
    <rPh sb="25" eb="29">
      <t>ジッシセイカ</t>
    </rPh>
    <rPh sb="35" eb="40">
      <t>コウクウジエイタイ</t>
    </rPh>
    <rPh sb="40" eb="42">
      <t>アンゼン</t>
    </rPh>
    <rPh sb="43" eb="44">
      <t>ヒ</t>
    </rPh>
    <rPh sb="54" eb="58">
      <t>ジコボウシ</t>
    </rPh>
    <phoneticPr fontId="8"/>
  </si>
  <si>
    <t>飛行安全（151）</t>
    <rPh sb="0" eb="2">
      <t>ヒコウ</t>
    </rPh>
    <rPh sb="2" eb="4">
      <t>アンゼン</t>
    </rPh>
    <phoneticPr fontId="14"/>
  </si>
  <si>
    <t>飛行安全教育の実施に関する文書</t>
    <rPh sb="0" eb="6">
      <t>ヒコウアンゼンキョウイク</t>
    </rPh>
    <rPh sb="7" eb="9">
      <t>ジッシ</t>
    </rPh>
    <rPh sb="10" eb="11">
      <t>カン</t>
    </rPh>
    <rPh sb="13" eb="15">
      <t>ブンショ</t>
    </rPh>
    <phoneticPr fontId="14"/>
  </si>
  <si>
    <t>飛行安全教育実施計画、成果</t>
    <rPh sb="0" eb="4">
      <t>ヒコウアンゼン</t>
    </rPh>
    <rPh sb="4" eb="6">
      <t>キョウイク</t>
    </rPh>
    <rPh sb="6" eb="10">
      <t>ジッシケイカク</t>
    </rPh>
    <rPh sb="11" eb="13">
      <t>セイカ</t>
    </rPh>
    <phoneticPr fontId="14"/>
  </si>
  <si>
    <t>○○年度飛行安全活動実施成果</t>
    <rPh sb="4" eb="8">
      <t>ヒコウアンゼン</t>
    </rPh>
    <rPh sb="8" eb="10">
      <t>カツドウ</t>
    </rPh>
    <rPh sb="10" eb="14">
      <t>ジッシセイカ</t>
    </rPh>
    <phoneticPr fontId="8"/>
  </si>
  <si>
    <t>飛行安全に関する規則をまとめたもの</t>
    <rPh sb="0" eb="2">
      <t>ヒコウ</t>
    </rPh>
    <rPh sb="2" eb="4">
      <t>アンゼン</t>
    </rPh>
    <rPh sb="5" eb="6">
      <t>カン</t>
    </rPh>
    <rPh sb="8" eb="10">
      <t>キソク</t>
    </rPh>
    <phoneticPr fontId="8"/>
  </si>
  <si>
    <t>救難機等の運行に関する達、規則</t>
    <rPh sb="0" eb="4">
      <t>キュウナンキトウ</t>
    </rPh>
    <rPh sb="5" eb="7">
      <t>ウンコウ</t>
    </rPh>
    <rPh sb="8" eb="9">
      <t>カン</t>
    </rPh>
    <rPh sb="11" eb="12">
      <t>タツ</t>
    </rPh>
    <rPh sb="13" eb="15">
      <t>キソク</t>
    </rPh>
    <phoneticPr fontId="14"/>
  </si>
  <si>
    <t>レーダー助言実施要領、達、規則</t>
    <rPh sb="4" eb="6">
      <t>ジョゲン</t>
    </rPh>
    <rPh sb="6" eb="8">
      <t>ジッシ</t>
    </rPh>
    <rPh sb="8" eb="10">
      <t>ヨウリョウ</t>
    </rPh>
    <rPh sb="11" eb="12">
      <t>タツ</t>
    </rPh>
    <rPh sb="13" eb="15">
      <t>キソク</t>
    </rPh>
    <phoneticPr fontId="8"/>
  </si>
  <si>
    <t>飛行安全ハンドブック、レーダー助言学科問題集</t>
    <rPh sb="0" eb="4">
      <t>ヒコウアンゼン</t>
    </rPh>
    <rPh sb="15" eb="17">
      <t>ジョゲン</t>
    </rPh>
    <rPh sb="17" eb="19">
      <t>ガッカ</t>
    </rPh>
    <rPh sb="19" eb="22">
      <t>モンダイシュウ</t>
    </rPh>
    <phoneticPr fontId="8"/>
  </si>
  <si>
    <t xml:space="preserve">飛行安全ハンドブック
</t>
    <rPh sb="0" eb="4">
      <t>ヒコウアンゼン</t>
    </rPh>
    <phoneticPr fontId="8"/>
  </si>
  <si>
    <t>レーダー助言学科問題集</t>
  </si>
  <si>
    <t>○○年度飛行安全</t>
    <phoneticPr fontId="7"/>
  </si>
  <si>
    <t>業務処理手順に関する文書</t>
    <rPh sb="0" eb="6">
      <t>ギョウムショリテジュン</t>
    </rPh>
    <rPh sb="7" eb="8">
      <t>カン</t>
    </rPh>
    <rPh sb="10" eb="12">
      <t>ブンショ</t>
    </rPh>
    <phoneticPr fontId="8"/>
  </si>
  <si>
    <t>飛行安全業務処理手順</t>
    <rPh sb="0" eb="4">
      <t>ヒコウアンゼン</t>
    </rPh>
    <rPh sb="4" eb="10">
      <t>ギョウムショリテジュン</t>
    </rPh>
    <phoneticPr fontId="8"/>
  </si>
  <si>
    <t>地上事故の調査等に関する文書</t>
    <rPh sb="0" eb="2">
      <t>チジョウ</t>
    </rPh>
    <rPh sb="2" eb="4">
      <t>ジコ</t>
    </rPh>
    <rPh sb="5" eb="7">
      <t>チョウサ</t>
    </rPh>
    <rPh sb="7" eb="8">
      <t>トウ</t>
    </rPh>
    <rPh sb="9" eb="10">
      <t>カン</t>
    </rPh>
    <rPh sb="12" eb="14">
      <t>ブンショ</t>
    </rPh>
    <phoneticPr fontId="14"/>
  </si>
  <si>
    <t>地上事故速報、地上事故報告</t>
    <rPh sb="0" eb="2">
      <t>チジョウ</t>
    </rPh>
    <rPh sb="2" eb="4">
      <t>ジコ</t>
    </rPh>
    <rPh sb="4" eb="6">
      <t>ソクホウ</t>
    </rPh>
    <rPh sb="7" eb="13">
      <t>チジョウジコホウコク</t>
    </rPh>
    <phoneticPr fontId="14"/>
  </si>
  <si>
    <t>事故速報
地上事故速報
地上事故報告</t>
    <rPh sb="0" eb="4">
      <t>ジコソクホウ</t>
    </rPh>
    <rPh sb="5" eb="11">
      <t>チジョウジコソクホウ</t>
    </rPh>
    <rPh sb="12" eb="18">
      <t>チジョウジコホウコク</t>
    </rPh>
    <phoneticPr fontId="8"/>
  </si>
  <si>
    <t>私有車両に関する文書</t>
    <rPh sb="0" eb="2">
      <t>シユウ</t>
    </rPh>
    <rPh sb="2" eb="4">
      <t>シャリョウ</t>
    </rPh>
    <rPh sb="5" eb="6">
      <t>カン</t>
    </rPh>
    <rPh sb="8" eb="10">
      <t>ブンショ</t>
    </rPh>
    <phoneticPr fontId="8"/>
  </si>
  <si>
    <t>私有車両保有許可申請、私有車両基地乗入台帳、私有車両乗入許可申請書</t>
    <rPh sb="0" eb="4">
      <t>シユウシャリョウ</t>
    </rPh>
    <rPh sb="4" eb="6">
      <t>ホユウ</t>
    </rPh>
    <rPh sb="6" eb="10">
      <t>キョカシンセイ</t>
    </rPh>
    <rPh sb="11" eb="15">
      <t>シユウシャリョウ</t>
    </rPh>
    <rPh sb="15" eb="17">
      <t>キチ</t>
    </rPh>
    <rPh sb="17" eb="19">
      <t>ノリイレ</t>
    </rPh>
    <rPh sb="19" eb="21">
      <t>ダイチョウ</t>
    </rPh>
    <rPh sb="22" eb="25">
      <t>シユウシャ</t>
    </rPh>
    <rPh sb="25" eb="26">
      <t>リョウ</t>
    </rPh>
    <rPh sb="26" eb="28">
      <t>ノリイレ</t>
    </rPh>
    <rPh sb="28" eb="30">
      <t>キョカ</t>
    </rPh>
    <rPh sb="30" eb="32">
      <t>シンセイ</t>
    </rPh>
    <rPh sb="32" eb="33">
      <t>ショ</t>
    </rPh>
    <phoneticPr fontId="8"/>
  </si>
  <si>
    <t>私有車両保有許可申請</t>
    <rPh sb="0" eb="4">
      <t>シユウシャリョウ</t>
    </rPh>
    <rPh sb="4" eb="8">
      <t>ホユウキョカ</t>
    </rPh>
    <rPh sb="8" eb="10">
      <t>シンセイ</t>
    </rPh>
    <phoneticPr fontId="8"/>
  </si>
  <si>
    <t>転出した日に係る特定日以後１年</t>
    <rPh sb="0" eb="2">
      <t>テンシュツ</t>
    </rPh>
    <rPh sb="4" eb="5">
      <t>ヒ</t>
    </rPh>
    <rPh sb="6" eb="7">
      <t>カカ</t>
    </rPh>
    <rPh sb="8" eb="13">
      <t>トクテイビイゴ</t>
    </rPh>
    <rPh sb="14" eb="15">
      <t>ネン</t>
    </rPh>
    <phoneticPr fontId="8"/>
  </si>
  <si>
    <t>○○年度私有車両保有許可申請（特定分）</t>
    <rPh sb="2" eb="4">
      <t>ネンド</t>
    </rPh>
    <rPh sb="4" eb="6">
      <t>シユウ</t>
    </rPh>
    <rPh sb="6" eb="8">
      <t>シャリョウ</t>
    </rPh>
    <rPh sb="8" eb="10">
      <t>ホユウ</t>
    </rPh>
    <rPh sb="10" eb="12">
      <t>キョカ</t>
    </rPh>
    <rPh sb="12" eb="14">
      <t>シンセイ</t>
    </rPh>
    <rPh sb="15" eb="18">
      <t>トクテイブン</t>
    </rPh>
    <phoneticPr fontId="7"/>
  </si>
  <si>
    <t>私有車両基地乗入台帳</t>
    <rPh sb="0" eb="4">
      <t>シユウシャリョウ</t>
    </rPh>
    <rPh sb="4" eb="6">
      <t>キチ</t>
    </rPh>
    <rPh sb="6" eb="8">
      <t>ノリイレ</t>
    </rPh>
    <rPh sb="8" eb="10">
      <t>ダイチョウ</t>
    </rPh>
    <phoneticPr fontId="8"/>
  </si>
  <si>
    <t>私有車両乗入許可申請書</t>
    <rPh sb="0" eb="4">
      <t>シユウシャリョウ</t>
    </rPh>
    <rPh sb="4" eb="6">
      <t>ノリイレ</t>
    </rPh>
    <rPh sb="6" eb="8">
      <t>キョカ</t>
    </rPh>
    <rPh sb="8" eb="11">
      <t>シンセイショ</t>
    </rPh>
    <phoneticPr fontId="8"/>
  </si>
  <si>
    <t>地上安全教育実施記録、地上安全教育実施成果</t>
    <rPh sb="0" eb="2">
      <t>チジョウ</t>
    </rPh>
    <rPh sb="2" eb="4">
      <t>アンゼン</t>
    </rPh>
    <rPh sb="4" eb="6">
      <t>キョウイク</t>
    </rPh>
    <rPh sb="6" eb="8">
      <t>ジッシ</t>
    </rPh>
    <rPh sb="8" eb="10">
      <t>キロク</t>
    </rPh>
    <rPh sb="11" eb="13">
      <t>チジョウ</t>
    </rPh>
    <rPh sb="13" eb="15">
      <t>アンゼン</t>
    </rPh>
    <rPh sb="15" eb="17">
      <t>キョウイク</t>
    </rPh>
    <rPh sb="17" eb="19">
      <t>ジッシ</t>
    </rPh>
    <rPh sb="19" eb="21">
      <t>セイカ</t>
    </rPh>
    <phoneticPr fontId="8"/>
  </si>
  <si>
    <t>○○年度地上安全教育実施成果</t>
    <rPh sb="4" eb="8">
      <t>チジョウアンゼン</t>
    </rPh>
    <rPh sb="8" eb="10">
      <t>キョウイク</t>
    </rPh>
    <rPh sb="10" eb="14">
      <t>ジッシセイカ</t>
    </rPh>
    <phoneticPr fontId="8"/>
  </si>
  <si>
    <t>運転免許に関する文書</t>
    <rPh sb="0" eb="2">
      <t>ウンテン</t>
    </rPh>
    <rPh sb="2" eb="4">
      <t>メンキョ</t>
    </rPh>
    <rPh sb="5" eb="6">
      <t>カン</t>
    </rPh>
    <rPh sb="8" eb="10">
      <t>ブンショ</t>
    </rPh>
    <phoneticPr fontId="8"/>
  </si>
  <si>
    <t>運転免許保有届</t>
    <rPh sb="0" eb="4">
      <t>ウンテンメンキョ</t>
    </rPh>
    <rPh sb="4" eb="7">
      <t>ホユウトドケ</t>
    </rPh>
    <phoneticPr fontId="8"/>
  </si>
  <si>
    <t>安全運動に関する文書</t>
    <rPh sb="0" eb="4">
      <t>アンゼンウンドウ</t>
    </rPh>
    <rPh sb="5" eb="6">
      <t>カン</t>
    </rPh>
    <rPh sb="8" eb="10">
      <t>ブンショ</t>
    </rPh>
    <phoneticPr fontId="8"/>
  </si>
  <si>
    <t>交通安全運動</t>
    <rPh sb="0" eb="4">
      <t>コウツウアンゼン</t>
    </rPh>
    <rPh sb="4" eb="6">
      <t>ウンドウ</t>
    </rPh>
    <phoneticPr fontId="8"/>
  </si>
  <si>
    <t>○○年度交通安全運動</t>
    <rPh sb="4" eb="8">
      <t>コウツウアンゼン</t>
    </rPh>
    <rPh sb="8" eb="10">
      <t>ウンドウ</t>
    </rPh>
    <phoneticPr fontId="8"/>
  </si>
  <si>
    <t>地上安全に関する規則をまとめたもの</t>
    <rPh sb="0" eb="4">
      <t>チジョウアンゼン</t>
    </rPh>
    <rPh sb="5" eb="6">
      <t>カン</t>
    </rPh>
    <rPh sb="8" eb="10">
      <t>キソク</t>
    </rPh>
    <phoneticPr fontId="8"/>
  </si>
  <si>
    <t>地上安全関連規則</t>
    <rPh sb="0" eb="4">
      <t>チジョウアンゼン</t>
    </rPh>
    <rPh sb="4" eb="8">
      <t>カンレンキソク</t>
    </rPh>
    <phoneticPr fontId="8"/>
  </si>
  <si>
    <t>地上安全関連規則綴</t>
    <rPh sb="0" eb="4">
      <t>チジョウアンゼン</t>
    </rPh>
    <rPh sb="4" eb="8">
      <t>カンレンキソク</t>
    </rPh>
    <rPh sb="8" eb="9">
      <t>ツヅ</t>
    </rPh>
    <phoneticPr fontId="8"/>
  </si>
  <si>
    <t>地上安全に関する業務処理手順</t>
    <rPh sb="0" eb="4">
      <t>チジョウアンゼン</t>
    </rPh>
    <rPh sb="5" eb="6">
      <t>カン</t>
    </rPh>
    <rPh sb="8" eb="14">
      <t>ギョウムショリテジュン</t>
    </rPh>
    <phoneticPr fontId="8"/>
  </si>
  <si>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14"/>
  </si>
  <si>
    <t>報告提案、業務改善提案上申書</t>
    <phoneticPr fontId="14"/>
  </si>
  <si>
    <t>防空管制隊業務改善について</t>
    <rPh sb="0" eb="5">
      <t>ボウクウカンセイタイ</t>
    </rPh>
    <rPh sb="5" eb="7">
      <t>ギョウム</t>
    </rPh>
    <rPh sb="7" eb="9">
      <t>カイゼン</t>
    </rPh>
    <phoneticPr fontId="8"/>
  </si>
  <si>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14"/>
  </si>
  <si>
    <t>業務改善提案状況報告</t>
    <rPh sb="0" eb="2">
      <t>ギョウム</t>
    </rPh>
    <rPh sb="2" eb="4">
      <t>カイゼン</t>
    </rPh>
    <rPh sb="4" eb="6">
      <t>テイアン</t>
    </rPh>
    <rPh sb="6" eb="8">
      <t>ジョウキョウ</t>
    </rPh>
    <rPh sb="8" eb="10">
      <t>ホウコク</t>
    </rPh>
    <phoneticPr fontId="14"/>
  </si>
  <si>
    <t>○○年度業務改善</t>
    <rPh sb="2" eb="4">
      <t>ネンド</t>
    </rPh>
    <rPh sb="4" eb="8">
      <t>ギョウムカイゼン</t>
    </rPh>
    <phoneticPr fontId="8"/>
  </si>
  <si>
    <t>身体歴</t>
    <rPh sb="0" eb="3">
      <t>シンタイレキ</t>
    </rPh>
    <phoneticPr fontId="8"/>
  </si>
  <si>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14"/>
  </si>
  <si>
    <t>○○年度受診カード</t>
    <rPh sb="4" eb="6">
      <t>ジュシン</t>
    </rPh>
    <phoneticPr fontId="8"/>
  </si>
  <si>
    <t>第三者行為に伴う自衛官診療証使用許可申請、第三者の行為による負傷又は傷病発生通知書</t>
    <rPh sb="0" eb="3">
      <t>ダイサンシャ</t>
    </rPh>
    <rPh sb="3" eb="5">
      <t>コウイ</t>
    </rPh>
    <rPh sb="6" eb="7">
      <t>トモナ</t>
    </rPh>
    <rPh sb="8" eb="11">
      <t>ジエイカン</t>
    </rPh>
    <rPh sb="11" eb="13">
      <t>シンリョウ</t>
    </rPh>
    <rPh sb="13" eb="14">
      <t>ショウ</t>
    </rPh>
    <rPh sb="14" eb="16">
      <t>シヨウ</t>
    </rPh>
    <rPh sb="16" eb="18">
      <t>キョカ</t>
    </rPh>
    <rPh sb="18" eb="20">
      <t>シンセイ</t>
    </rPh>
    <rPh sb="21" eb="24">
      <t>ダイサンシャ</t>
    </rPh>
    <rPh sb="25" eb="27">
      <t>コウイ</t>
    </rPh>
    <rPh sb="30" eb="32">
      <t>フショウ</t>
    </rPh>
    <rPh sb="32" eb="33">
      <t>マタ</t>
    </rPh>
    <rPh sb="34" eb="36">
      <t>ショウビョウ</t>
    </rPh>
    <rPh sb="36" eb="38">
      <t>ハッセイ</t>
    </rPh>
    <rPh sb="38" eb="41">
      <t>ツウチショ</t>
    </rPh>
    <phoneticPr fontId="8"/>
  </si>
  <si>
    <t>第三者行為に伴う自衛官診療証使用許可申請
第三者の行為による負傷又は傷病発生通知書</t>
    <rPh sb="0" eb="3">
      <t>ダイサンシャ</t>
    </rPh>
    <rPh sb="3" eb="5">
      <t>コウイ</t>
    </rPh>
    <rPh sb="6" eb="7">
      <t>トモナ</t>
    </rPh>
    <rPh sb="8" eb="11">
      <t>ジエイカン</t>
    </rPh>
    <rPh sb="11" eb="14">
      <t>シンリョウショウ</t>
    </rPh>
    <rPh sb="14" eb="16">
      <t>シヨウ</t>
    </rPh>
    <rPh sb="16" eb="20">
      <t>キョカシンセイ</t>
    </rPh>
    <rPh sb="21" eb="24">
      <t>ダイサンシャ</t>
    </rPh>
    <rPh sb="25" eb="27">
      <t>コウイ</t>
    </rPh>
    <rPh sb="30" eb="32">
      <t>フショウ</t>
    </rPh>
    <rPh sb="32" eb="33">
      <t>マタ</t>
    </rPh>
    <rPh sb="34" eb="36">
      <t>ショウビョウ</t>
    </rPh>
    <rPh sb="36" eb="38">
      <t>ハッセイ</t>
    </rPh>
    <rPh sb="38" eb="41">
      <t>ツウチショ</t>
    </rPh>
    <phoneticPr fontId="8"/>
  </si>
  <si>
    <t>メンタルヘルスに関する文書</t>
    <rPh sb="8" eb="9">
      <t>カン</t>
    </rPh>
    <rPh sb="11" eb="13">
      <t>ブンショ</t>
    </rPh>
    <phoneticPr fontId="8"/>
  </si>
  <si>
    <t>メンタルヘルスについて</t>
    <phoneticPr fontId="8"/>
  </si>
  <si>
    <t>航空総隊北部航空方面隊北部航空警戒管制団北部防空管制群警戒通信隊標準文書保存期間基準（保存期間表）</t>
    <rPh sb="0" eb="2">
      <t>コウクウ</t>
    </rPh>
    <rPh sb="2" eb="3">
      <t>ソウ</t>
    </rPh>
    <rPh sb="3" eb="4">
      <t>タイ</t>
    </rPh>
    <rPh sb="4" eb="6">
      <t>ホクブ</t>
    </rPh>
    <rPh sb="6" eb="8">
      <t>コウクウ</t>
    </rPh>
    <rPh sb="8" eb="10">
      <t>ホウメン</t>
    </rPh>
    <rPh sb="10" eb="11">
      <t>タイ</t>
    </rPh>
    <rPh sb="11" eb="13">
      <t>ホクブ</t>
    </rPh>
    <rPh sb="13" eb="15">
      <t>コウクウ</t>
    </rPh>
    <rPh sb="15" eb="17">
      <t>ケイカイ</t>
    </rPh>
    <rPh sb="17" eb="19">
      <t>カンセイ</t>
    </rPh>
    <rPh sb="19" eb="20">
      <t>ダン</t>
    </rPh>
    <rPh sb="20" eb="22">
      <t>ホクブ</t>
    </rPh>
    <rPh sb="22" eb="24">
      <t>ボウクウ</t>
    </rPh>
    <rPh sb="24" eb="26">
      <t>カンセイ</t>
    </rPh>
    <rPh sb="26" eb="27">
      <t>グン</t>
    </rPh>
    <rPh sb="27" eb="29">
      <t>ケイカイ</t>
    </rPh>
    <rPh sb="29" eb="31">
      <t>ツウシン</t>
    </rPh>
    <rPh sb="31" eb="32">
      <t>タイ</t>
    </rPh>
    <rPh sb="32" eb="34">
      <t>ヒョウジュン</t>
    </rPh>
    <rPh sb="34" eb="36">
      <t>ブンショ</t>
    </rPh>
    <rPh sb="36" eb="38">
      <t>ホゾン</t>
    </rPh>
    <rPh sb="38" eb="40">
      <t>キカン</t>
    </rPh>
    <rPh sb="40" eb="42">
      <t>キジュン</t>
    </rPh>
    <rPh sb="43" eb="45">
      <t>ホゾン</t>
    </rPh>
    <rPh sb="45" eb="47">
      <t>キカン</t>
    </rPh>
    <rPh sb="47" eb="48">
      <t>ヒョウ</t>
    </rPh>
    <phoneticPr fontId="8"/>
  </si>
  <si>
    <t>（令和５年４月１日から適用）</t>
    <rPh sb="1" eb="3">
      <t>レイワ</t>
    </rPh>
    <rPh sb="4" eb="5">
      <t>ネン</t>
    </rPh>
    <rPh sb="6" eb="7">
      <t>ガツ</t>
    </rPh>
    <rPh sb="8" eb="9">
      <t>ニチ</t>
    </rPh>
    <rPh sb="11" eb="13">
      <t>テキヨウ</t>
    </rPh>
    <phoneticPr fontId="21"/>
  </si>
  <si>
    <t>文書管理者：警戒通信隊長</t>
    <rPh sb="0" eb="2">
      <t>ブンショ</t>
    </rPh>
    <rPh sb="2" eb="5">
      <t>カンリシャ</t>
    </rPh>
    <rPh sb="6" eb="8">
      <t>ケイカイ</t>
    </rPh>
    <rPh sb="8" eb="10">
      <t>ツウシン</t>
    </rPh>
    <rPh sb="10" eb="12">
      <t>タイチョウ</t>
    </rPh>
    <phoneticPr fontId="21"/>
  </si>
  <si>
    <t>③行政文書の類型</t>
    <phoneticPr fontId="14"/>
  </si>
  <si>
    <t>⑤大分類</t>
    <rPh sb="1" eb="4">
      <t>ダイブンルイ</t>
    </rPh>
    <phoneticPr fontId="21"/>
  </si>
  <si>
    <t>⑥中分類</t>
    <rPh sb="1" eb="4">
      <t>チュウブンルイ</t>
    </rPh>
    <phoneticPr fontId="21"/>
  </si>
  <si>
    <t>⑦小分類
（行政文書ファイルの名称）</t>
    <rPh sb="1" eb="4">
      <t>ショウブンルイ</t>
    </rPh>
    <rPh sb="6" eb="8">
      <t>ギョウセイ</t>
    </rPh>
    <rPh sb="8" eb="10">
      <t>ブンショ</t>
    </rPh>
    <rPh sb="15" eb="17">
      <t>メイショウ</t>
    </rPh>
    <phoneticPr fontId="21"/>
  </si>
  <si>
    <t>⑧保存期間</t>
    <rPh sb="1" eb="3">
      <t>ホゾン</t>
    </rPh>
    <rPh sb="3" eb="5">
      <t>キカン</t>
    </rPh>
    <phoneticPr fontId="21"/>
  </si>
  <si>
    <t>⑨訓令別表第２の該当項</t>
    <rPh sb="1" eb="3">
      <t>クンレイ</t>
    </rPh>
    <rPh sb="3" eb="4">
      <t>ベツ</t>
    </rPh>
    <rPh sb="4" eb="5">
      <t>ヒョウ</t>
    </rPh>
    <rPh sb="5" eb="6">
      <t>ダイ</t>
    </rPh>
    <rPh sb="8" eb="10">
      <t>ガイトウ</t>
    </rPh>
    <rPh sb="10" eb="11">
      <t>コウ</t>
    </rPh>
    <phoneticPr fontId="21"/>
  </si>
  <si>
    <t>⑩保存期間満了時の措置</t>
    <rPh sb="1" eb="3">
      <t>ホゾン</t>
    </rPh>
    <rPh sb="3" eb="5">
      <t>キカン</t>
    </rPh>
    <rPh sb="5" eb="7">
      <t>マンリョウ</t>
    </rPh>
    <rPh sb="7" eb="8">
      <t>ジ</t>
    </rPh>
    <rPh sb="9" eb="11">
      <t>ソチ</t>
    </rPh>
    <phoneticPr fontId="21"/>
  </si>
  <si>
    <t>行政文書ファイル管理簿</t>
    <phoneticPr fontId="21"/>
  </si>
  <si>
    <t>22  文書の管理等（文書の管理等に関する事項）</t>
    <phoneticPr fontId="14"/>
  </si>
  <si>
    <t>(1)文書の管理等</t>
    <phoneticPr fontId="8"/>
  </si>
  <si>
    <t>・行政文書ファイル管理簿</t>
    <rPh sb="1" eb="3">
      <t>ギョウセイ</t>
    </rPh>
    <rPh sb="3" eb="5">
      <t>ブンショ</t>
    </rPh>
    <rPh sb="9" eb="11">
      <t>カンリ</t>
    </rPh>
    <rPh sb="11" eb="12">
      <t>ボ</t>
    </rPh>
    <phoneticPr fontId="21"/>
  </si>
  <si>
    <t>常用（無期限）</t>
    <rPh sb="0" eb="2">
      <t>ジョウヨウ</t>
    </rPh>
    <rPh sb="3" eb="6">
      <t>ムキゲン</t>
    </rPh>
    <phoneticPr fontId="21"/>
  </si>
  <si>
    <t>２⑴ア２２⑴</t>
  </si>
  <si>
    <t>廃棄</t>
    <rPh sb="0" eb="2">
      <t>ハイキ</t>
    </rPh>
    <phoneticPr fontId="21"/>
  </si>
  <si>
    <t xml:space="preserve">・○○年来簡簿
</t>
    <rPh sb="3" eb="4">
      <t>トシ</t>
    </rPh>
    <rPh sb="4" eb="6">
      <t>ライカン</t>
    </rPh>
    <rPh sb="6" eb="7">
      <t>ボ</t>
    </rPh>
    <phoneticPr fontId="21"/>
  </si>
  <si>
    <t>５年</t>
    <rPh sb="1" eb="2">
      <t>ネン</t>
    </rPh>
    <phoneticPr fontId="21"/>
  </si>
  <si>
    <t>・○○年文書台帳</t>
    <rPh sb="3" eb="4">
      <t>ネン</t>
    </rPh>
    <rPh sb="4" eb="6">
      <t>ブンショ</t>
    </rPh>
    <rPh sb="6" eb="8">
      <t>ダイチョウ</t>
    </rPh>
    <phoneticPr fontId="7"/>
  </si>
  <si>
    <t>３０年</t>
    <rPh sb="2" eb="3">
      <t>ネン</t>
    </rPh>
    <phoneticPr fontId="21"/>
  </si>
  <si>
    <t>・○○年起案簿</t>
    <rPh sb="4" eb="7">
      <t>キアンボ</t>
    </rPh>
    <phoneticPr fontId="21"/>
  </si>
  <si>
    <t>・移管・廃棄簿</t>
    <rPh sb="1" eb="3">
      <t>イカン</t>
    </rPh>
    <rPh sb="4" eb="6">
      <t>ハイキ</t>
    </rPh>
    <rPh sb="6" eb="7">
      <t>ボ</t>
    </rPh>
    <phoneticPr fontId="21"/>
  </si>
  <si>
    <t>－</t>
    <phoneticPr fontId="23"/>
  </si>
  <si>
    <t>27　指示書に基づく対応に係る重要な事項</t>
    <phoneticPr fontId="23"/>
  </si>
  <si>
    <t>(1)指示書に基づく対応に係る重要な事項</t>
    <phoneticPr fontId="14"/>
  </si>
  <si>
    <t>・指示書
・回答
・報告</t>
    <rPh sb="1" eb="4">
      <t>シジショ</t>
    </rPh>
    <rPh sb="6" eb="8">
      <t>カイトウ</t>
    </rPh>
    <rPh sb="10" eb="12">
      <t>ホウコク</t>
    </rPh>
    <phoneticPr fontId="21"/>
  </si>
  <si>
    <t>１０年</t>
    <rPh sb="2" eb="3">
      <t>ネン</t>
    </rPh>
    <phoneticPr fontId="21"/>
  </si>
  <si>
    <t>２⑴ア２７</t>
    <phoneticPr fontId="21"/>
  </si>
  <si>
    <t>移管</t>
    <rPh sb="0" eb="2">
      <t>イカン</t>
    </rPh>
    <phoneticPr fontId="21"/>
  </si>
  <si>
    <t>情報公開実施担当者名簿</t>
    <rPh sb="0" eb="4">
      <t>ジョウホウコウカイ</t>
    </rPh>
    <rPh sb="4" eb="11">
      <t>ジッシタントウシャメイボ</t>
    </rPh>
    <phoneticPr fontId="23"/>
  </si>
  <si>
    <t>29　総務（A-10）</t>
    <rPh sb="3" eb="5">
      <t>ソウム</t>
    </rPh>
    <phoneticPr fontId="24"/>
  </si>
  <si>
    <t>(1)総務一般（010）</t>
    <rPh sb="3" eb="5">
      <t>ソウム</t>
    </rPh>
    <rPh sb="5" eb="7">
      <t>イッパン</t>
    </rPh>
    <phoneticPr fontId="24"/>
  </si>
  <si>
    <t>・情報公開実施担当者名簿</t>
    <rPh sb="1" eb="12">
      <t>ジョウホウコウカイジッシタントウシャメイボ</t>
    </rPh>
    <phoneticPr fontId="23"/>
  </si>
  <si>
    <t>５年</t>
    <rPh sb="1" eb="2">
      <t>ネン</t>
    </rPh>
    <phoneticPr fontId="23"/>
  </si>
  <si>
    <t>廃棄</t>
    <rPh sb="0" eb="2">
      <t>ハイキ</t>
    </rPh>
    <phoneticPr fontId="23"/>
  </si>
  <si>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2"/>
  </si>
  <si>
    <t>・航空自衛隊情報公開の手引
・航空自衛隊保有個人情報の開示、訂正及び利用停止請求事務手続の手引
・個人情報保護業務ハンドブック</t>
    <rPh sb="1" eb="3">
      <t>コウクウ</t>
    </rPh>
    <rPh sb="3" eb="6">
      <t>ジエイタイ</t>
    </rPh>
    <rPh sb="6" eb="8">
      <t>ジョウホウ</t>
    </rPh>
    <rPh sb="8" eb="10">
      <t>コウカイ</t>
    </rPh>
    <rPh sb="11" eb="13">
      <t>テビキ</t>
    </rPh>
    <rPh sb="49" eb="51">
      <t>コジン</t>
    </rPh>
    <rPh sb="51" eb="53">
      <t>ジョウホウ</t>
    </rPh>
    <rPh sb="53" eb="55">
      <t>ホゴ</t>
    </rPh>
    <rPh sb="55" eb="57">
      <t>ギョウム</t>
    </rPh>
    <phoneticPr fontId="2"/>
  </si>
  <si>
    <t>５年</t>
    <rPh sb="1" eb="2">
      <t>ネン</t>
    </rPh>
    <phoneticPr fontId="24"/>
  </si>
  <si>
    <t>廃棄</t>
    <rPh sb="0" eb="2">
      <t>ハイキ</t>
    </rPh>
    <phoneticPr fontId="25"/>
  </si>
  <si>
    <t>個人情報に係る教育実施結果報告、研修等実施結果報告</t>
    <rPh sb="0" eb="2">
      <t>コジン</t>
    </rPh>
    <rPh sb="2" eb="4">
      <t>ジョウホウ</t>
    </rPh>
    <rPh sb="5" eb="6">
      <t>カカワ</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25"/>
  </si>
  <si>
    <t>・教育、周知徹底実施結果報告</t>
    <phoneticPr fontId="21"/>
  </si>
  <si>
    <t>３年</t>
    <rPh sb="1" eb="2">
      <t>ネン</t>
    </rPh>
    <phoneticPr fontId="25"/>
  </si>
  <si>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2"/>
  </si>
  <si>
    <t>・○○年度保有個人情報管理状況結果報告</t>
    <rPh sb="5" eb="11">
      <t>ホユウコジンジョウホウ</t>
    </rPh>
    <rPh sb="11" eb="15">
      <t>カンリジョウキョウ</t>
    </rPh>
    <rPh sb="15" eb="19">
      <t>ケッカホウコク</t>
    </rPh>
    <phoneticPr fontId="21"/>
  </si>
  <si>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2"/>
  </si>
  <si>
    <t>・保有個人情報の安全管理状況に係る監査結果報告
・個人情報等保護業務定期監査</t>
    <rPh sb="1" eb="3">
      <t>ホユウ</t>
    </rPh>
    <rPh sb="3" eb="5">
      <t>コジン</t>
    </rPh>
    <rPh sb="5" eb="7">
      <t>ジョウホウ</t>
    </rPh>
    <rPh sb="8" eb="10">
      <t>アンゼン</t>
    </rPh>
    <rPh sb="10" eb="12">
      <t>カンリ</t>
    </rPh>
    <rPh sb="12" eb="14">
      <t>ジョウキョウ</t>
    </rPh>
    <rPh sb="15" eb="16">
      <t>カカ</t>
    </rPh>
    <rPh sb="17" eb="19">
      <t>カンサ</t>
    </rPh>
    <rPh sb="19" eb="21">
      <t>ケッカ</t>
    </rPh>
    <rPh sb="21" eb="23">
      <t>ホウコク</t>
    </rPh>
    <rPh sb="25" eb="29">
      <t>コジンジョウホウ</t>
    </rPh>
    <rPh sb="29" eb="30">
      <t>トウ</t>
    </rPh>
    <rPh sb="30" eb="32">
      <t>ホゴ</t>
    </rPh>
    <rPh sb="32" eb="34">
      <t>ギョウム</t>
    </rPh>
    <rPh sb="34" eb="38">
      <t>テイキカンサ</t>
    </rPh>
    <phoneticPr fontId="2"/>
  </si>
  <si>
    <t>保有個人情報等の安全管理状況に係る監査結果を踏まえた改善措置</t>
    <phoneticPr fontId="2"/>
  </si>
  <si>
    <t>・監査結果を踏まえた改善措置</t>
    <rPh sb="1" eb="3">
      <t>カンサ</t>
    </rPh>
    <rPh sb="3" eb="5">
      <t>ケッカ</t>
    </rPh>
    <rPh sb="6" eb="7">
      <t>フ</t>
    </rPh>
    <rPh sb="10" eb="12">
      <t>カイゼン</t>
    </rPh>
    <rPh sb="12" eb="14">
      <t>ソチ</t>
    </rPh>
    <phoneticPr fontId="2"/>
  </si>
  <si>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25"/>
  </si>
  <si>
    <t xml:space="preserve">・保護責任者等指定（解除）書
・保護責任者等変更書
</t>
    <rPh sb="1" eb="3">
      <t>ホゴ</t>
    </rPh>
    <rPh sb="3" eb="6">
      <t>セキニンシャ</t>
    </rPh>
    <rPh sb="6" eb="7">
      <t>トウ</t>
    </rPh>
    <rPh sb="7" eb="9">
      <t>シテイ</t>
    </rPh>
    <rPh sb="10" eb="12">
      <t>カイジョ</t>
    </rPh>
    <rPh sb="13" eb="14">
      <t>ショ</t>
    </rPh>
    <rPh sb="16" eb="21">
      <t>ホゴセキニンシャ</t>
    </rPh>
    <rPh sb="21" eb="22">
      <t>トウ</t>
    </rPh>
    <rPh sb="22" eb="24">
      <t>ヘンコウ</t>
    </rPh>
    <rPh sb="24" eb="25">
      <t>ショ</t>
    </rPh>
    <phoneticPr fontId="25"/>
  </si>
  <si>
    <t>指定解除した日に係る特定日以後１年</t>
    <rPh sb="0" eb="2">
      <t>シテイ</t>
    </rPh>
    <rPh sb="2" eb="4">
      <t>カイジョ</t>
    </rPh>
    <rPh sb="6" eb="7">
      <t>ヒ</t>
    </rPh>
    <rPh sb="8" eb="9">
      <t>カカワ</t>
    </rPh>
    <rPh sb="10" eb="13">
      <t>トクテイビ</t>
    </rPh>
    <rPh sb="13" eb="15">
      <t>イゴ</t>
    </rPh>
    <rPh sb="16" eb="17">
      <t>ネン</t>
    </rPh>
    <phoneticPr fontId="24"/>
  </si>
  <si>
    <t>個人情報教育実施記録</t>
    <rPh sb="0" eb="2">
      <t>コジン</t>
    </rPh>
    <rPh sb="2" eb="4">
      <t>ジョウホウ</t>
    </rPh>
    <rPh sb="4" eb="6">
      <t>キョウイク</t>
    </rPh>
    <rPh sb="6" eb="8">
      <t>ジッシ</t>
    </rPh>
    <rPh sb="8" eb="10">
      <t>キロク</t>
    </rPh>
    <phoneticPr fontId="25"/>
  </si>
  <si>
    <t>・個人情報教育実施記録</t>
    <phoneticPr fontId="21"/>
  </si>
  <si>
    <t>１年</t>
  </si>
  <si>
    <t>エ</t>
    <phoneticPr fontId="23"/>
  </si>
  <si>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8"/>
  </si>
  <si>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phoneticPr fontId="2"/>
  </si>
  <si>
    <t>・公益通報書
・公益通報に係る調査の結果について
・調査結果通知書</t>
    <rPh sb="1" eb="3">
      <t>コウエキ</t>
    </rPh>
    <rPh sb="3" eb="6">
      <t>ツウホウショ</t>
    </rPh>
    <rPh sb="8" eb="12">
      <t>コウエキツウホウ</t>
    </rPh>
    <rPh sb="13" eb="14">
      <t>カカワ</t>
    </rPh>
    <rPh sb="15" eb="17">
      <t>チョウサ</t>
    </rPh>
    <rPh sb="18" eb="20">
      <t>ケッカ</t>
    </rPh>
    <rPh sb="26" eb="33">
      <t>チョウサケッカツウチショ</t>
    </rPh>
    <phoneticPr fontId="23"/>
  </si>
  <si>
    <t>公益通報の対応が終了した日に係る特定日以後１０年</t>
    <rPh sb="14" eb="15">
      <t>カカ</t>
    </rPh>
    <rPh sb="16" eb="19">
      <t>トクテイビ</t>
    </rPh>
    <rPh sb="19" eb="21">
      <t>イゴ</t>
    </rPh>
    <rPh sb="23" eb="24">
      <t>ネン</t>
    </rPh>
    <phoneticPr fontId="2"/>
  </si>
  <si>
    <t>文書、郵政（011）</t>
    <rPh sb="0" eb="2">
      <t>ブンショ</t>
    </rPh>
    <rPh sb="3" eb="5">
      <t>ユウセイ</t>
    </rPh>
    <phoneticPr fontId="3"/>
  </si>
  <si>
    <t>(2)文書、郵政（011）</t>
    <rPh sb="3" eb="5">
      <t>ブンショ</t>
    </rPh>
    <rPh sb="6" eb="8">
      <t>ユウセイ</t>
    </rPh>
    <phoneticPr fontId="14"/>
  </si>
  <si>
    <t>・標準文書保存期間基準</t>
    <phoneticPr fontId="21"/>
  </si>
  <si>
    <t>注意接受簿</t>
    <phoneticPr fontId="8"/>
  </si>
  <si>
    <t>・○○年度注意接受簿</t>
    <rPh sb="5" eb="7">
      <t>チュウイ</t>
    </rPh>
    <rPh sb="7" eb="9">
      <t>セツジュ</t>
    </rPh>
    <rPh sb="9" eb="10">
      <t>ボ</t>
    </rPh>
    <phoneticPr fontId="8"/>
  </si>
  <si>
    <t>当該年度簿冊記載全文書削除後の特定日以後５年</t>
    <rPh sb="0" eb="2">
      <t>トウガイ</t>
    </rPh>
    <rPh sb="2" eb="4">
      <t>ネンド</t>
    </rPh>
    <rPh sb="4" eb="6">
      <t>ボサツ</t>
    </rPh>
    <rPh sb="6" eb="8">
      <t>キサイ</t>
    </rPh>
    <rPh sb="8" eb="11">
      <t>ゼンブンショ</t>
    </rPh>
    <rPh sb="11" eb="13">
      <t>サクジョ</t>
    </rPh>
    <rPh sb="13" eb="14">
      <t>ゴ</t>
    </rPh>
    <rPh sb="15" eb="18">
      <t>トクテイビ</t>
    </rPh>
    <rPh sb="18" eb="20">
      <t>イゴ</t>
    </rPh>
    <rPh sb="21" eb="22">
      <t>ネン</t>
    </rPh>
    <phoneticPr fontId="8"/>
  </si>
  <si>
    <t>文書作成処置要領、宛先表、ＳＯＰの制定</t>
    <phoneticPr fontId="8"/>
  </si>
  <si>
    <t>・文書作成及び処理要領
・文書総括宛先表
・ＳＯＰの制定に関する警戒通信隊ＳＯＰ</t>
    <rPh sb="1" eb="3">
      <t>ブンショ</t>
    </rPh>
    <rPh sb="3" eb="5">
      <t>サクセイ</t>
    </rPh>
    <rPh sb="5" eb="6">
      <t>オヨ</t>
    </rPh>
    <rPh sb="7" eb="9">
      <t>ショリ</t>
    </rPh>
    <rPh sb="9" eb="11">
      <t>ヨウリョウ</t>
    </rPh>
    <rPh sb="13" eb="15">
      <t>ブンショ</t>
    </rPh>
    <rPh sb="15" eb="17">
      <t>ソウカツ</t>
    </rPh>
    <rPh sb="17" eb="19">
      <t>アテサキ</t>
    </rPh>
    <rPh sb="19" eb="20">
      <t>ヒョウ</t>
    </rPh>
    <rPh sb="26" eb="28">
      <t>セイテイ</t>
    </rPh>
    <rPh sb="29" eb="30">
      <t>カン</t>
    </rPh>
    <rPh sb="32" eb="34">
      <t>ケイカイ</t>
    </rPh>
    <rPh sb="34" eb="36">
      <t>ツウシン</t>
    </rPh>
    <rPh sb="36" eb="37">
      <t>タイ</t>
    </rPh>
    <phoneticPr fontId="8"/>
  </si>
  <si>
    <t>代決簿</t>
    <phoneticPr fontId="8"/>
  </si>
  <si>
    <t>・○○年度代決簿</t>
    <phoneticPr fontId="8"/>
  </si>
  <si>
    <t>・文書管理者引継報告書</t>
    <rPh sb="1" eb="3">
      <t>ブンショ</t>
    </rPh>
    <rPh sb="3" eb="6">
      <t>カンリシャ</t>
    </rPh>
    <rPh sb="6" eb="8">
      <t>ヒキツ</t>
    </rPh>
    <rPh sb="8" eb="11">
      <t>ホウコクショ</t>
    </rPh>
    <phoneticPr fontId="21"/>
  </si>
  <si>
    <t>法規類等を集約した文書</t>
    <rPh sb="5" eb="7">
      <t>シュウヤク</t>
    </rPh>
    <phoneticPr fontId="3"/>
  </si>
  <si>
    <t>航空自衛隊法規類集</t>
    <rPh sb="0" eb="2">
      <t>コウクウ</t>
    </rPh>
    <rPh sb="2" eb="5">
      <t>ジエイタイ</t>
    </rPh>
    <rPh sb="5" eb="7">
      <t>ホウキ</t>
    </rPh>
    <rPh sb="7" eb="8">
      <t>タグイ</t>
    </rPh>
    <rPh sb="8" eb="9">
      <t>シュウ</t>
    </rPh>
    <phoneticPr fontId="3"/>
  </si>
  <si>
    <t>・航空自衛隊法規類集</t>
    <rPh sb="1" eb="3">
      <t>コウクウ</t>
    </rPh>
    <rPh sb="3" eb="6">
      <t>ジエイタイ</t>
    </rPh>
    <rPh sb="6" eb="8">
      <t>ホウキ</t>
    </rPh>
    <rPh sb="8" eb="9">
      <t>タグイ</t>
    </rPh>
    <rPh sb="9" eb="10">
      <t>シュウ</t>
    </rPh>
    <phoneticPr fontId="3"/>
  </si>
  <si>
    <t>常用（無期限）</t>
    <rPh sb="0" eb="2">
      <t>ジョウヨウ</t>
    </rPh>
    <rPh sb="3" eb="6">
      <t>ムキゲン</t>
    </rPh>
    <phoneticPr fontId="3"/>
  </si>
  <si>
    <t>規則類集、法規類つづり、達つづり、業務処理手順つづり（加除式）</t>
    <rPh sb="0" eb="2">
      <t>キソク</t>
    </rPh>
    <rPh sb="2" eb="3">
      <t>ルイ</t>
    </rPh>
    <rPh sb="3" eb="4">
      <t>シュウ</t>
    </rPh>
    <rPh sb="5" eb="7">
      <t>ホウキ</t>
    </rPh>
    <rPh sb="7" eb="8">
      <t>ルイ</t>
    </rPh>
    <rPh sb="12" eb="13">
      <t>タツ</t>
    </rPh>
    <rPh sb="17" eb="19">
      <t>ギョウム</t>
    </rPh>
    <rPh sb="19" eb="21">
      <t>ショリ</t>
    </rPh>
    <rPh sb="21" eb="23">
      <t>テジュン</t>
    </rPh>
    <rPh sb="27" eb="29">
      <t>カジョ</t>
    </rPh>
    <rPh sb="29" eb="30">
      <t>シキ</t>
    </rPh>
    <phoneticPr fontId="21"/>
  </si>
  <si>
    <t>・空幕例規通達等
・航空総隊規則類集
・北部航空方面隊法規類集
・三沢基地法規類つづり
・三空団達つづり
・北部航空警戒管制団達つづり
・北部防空管制群達つづり
・警戒通信隊業務処理手順つづり
・安全関係規則</t>
    <rPh sb="1" eb="2">
      <t>クウ</t>
    </rPh>
    <rPh sb="2" eb="3">
      <t>バク</t>
    </rPh>
    <rPh sb="3" eb="5">
      <t>レイキ</t>
    </rPh>
    <rPh sb="5" eb="7">
      <t>ツウタツ</t>
    </rPh>
    <rPh sb="7" eb="8">
      <t>トウ</t>
    </rPh>
    <rPh sb="10" eb="12">
      <t>コウクウ</t>
    </rPh>
    <rPh sb="12" eb="13">
      <t>ソウ</t>
    </rPh>
    <rPh sb="13" eb="14">
      <t>タイ</t>
    </rPh>
    <rPh sb="14" eb="16">
      <t>キソク</t>
    </rPh>
    <rPh sb="16" eb="17">
      <t>ルイ</t>
    </rPh>
    <rPh sb="17" eb="18">
      <t>シュウ</t>
    </rPh>
    <rPh sb="20" eb="22">
      <t>ホクブ</t>
    </rPh>
    <rPh sb="22" eb="24">
      <t>コウクウ</t>
    </rPh>
    <rPh sb="24" eb="26">
      <t>ホウメン</t>
    </rPh>
    <rPh sb="26" eb="27">
      <t>タイ</t>
    </rPh>
    <rPh sb="27" eb="29">
      <t>ホウキ</t>
    </rPh>
    <rPh sb="29" eb="30">
      <t>ルイ</t>
    </rPh>
    <rPh sb="30" eb="31">
      <t>シュウ</t>
    </rPh>
    <rPh sb="33" eb="35">
      <t>ミサワ</t>
    </rPh>
    <rPh sb="35" eb="37">
      <t>キチ</t>
    </rPh>
    <rPh sb="37" eb="39">
      <t>ホウキ</t>
    </rPh>
    <rPh sb="39" eb="40">
      <t>ルイ</t>
    </rPh>
    <rPh sb="45" eb="46">
      <t>３</t>
    </rPh>
    <rPh sb="46" eb="47">
      <t>クウ</t>
    </rPh>
    <rPh sb="47" eb="48">
      <t>ダン</t>
    </rPh>
    <rPh sb="48" eb="49">
      <t>タツ</t>
    </rPh>
    <rPh sb="54" eb="56">
      <t>ホクブ</t>
    </rPh>
    <rPh sb="56" eb="58">
      <t>コウクウ</t>
    </rPh>
    <rPh sb="58" eb="60">
      <t>ケイカイ</t>
    </rPh>
    <rPh sb="60" eb="62">
      <t>カンセイ</t>
    </rPh>
    <rPh sb="62" eb="63">
      <t>ダン</t>
    </rPh>
    <rPh sb="63" eb="64">
      <t>タツ</t>
    </rPh>
    <rPh sb="69" eb="71">
      <t>ホクブ</t>
    </rPh>
    <rPh sb="71" eb="73">
      <t>ボウクウ</t>
    </rPh>
    <rPh sb="73" eb="75">
      <t>カンセイ</t>
    </rPh>
    <rPh sb="75" eb="76">
      <t>グン</t>
    </rPh>
    <rPh sb="76" eb="77">
      <t>タツ</t>
    </rPh>
    <rPh sb="82" eb="84">
      <t>ケイカイ</t>
    </rPh>
    <rPh sb="84" eb="86">
      <t>ツウシン</t>
    </rPh>
    <rPh sb="86" eb="87">
      <t>タイ</t>
    </rPh>
    <rPh sb="87" eb="89">
      <t>ギョウム</t>
    </rPh>
    <rPh sb="89" eb="91">
      <t>ショリ</t>
    </rPh>
    <rPh sb="91" eb="93">
      <t>テジュン</t>
    </rPh>
    <rPh sb="98" eb="100">
      <t>アンゼン</t>
    </rPh>
    <rPh sb="100" eb="102">
      <t>カンケイ</t>
    </rPh>
    <rPh sb="102" eb="104">
      <t>キソク</t>
    </rPh>
    <phoneticPr fontId="21"/>
  </si>
  <si>
    <t>郵便物の発送等に関する文書</t>
    <rPh sb="0" eb="2">
      <t>ユウビン</t>
    </rPh>
    <rPh sb="2" eb="3">
      <t>ブツ</t>
    </rPh>
    <rPh sb="4" eb="6">
      <t>ハッソウ</t>
    </rPh>
    <rPh sb="6" eb="7">
      <t>トウ</t>
    </rPh>
    <rPh sb="8" eb="9">
      <t>カン</t>
    </rPh>
    <rPh sb="11" eb="13">
      <t>ブンショ</t>
    </rPh>
    <phoneticPr fontId="3"/>
  </si>
  <si>
    <t>書留郵便物接受簿、郵便切手受払簿、郵便料金受領書控つづり、後納郵便確認書つづり、料金後納郵便物差出票</t>
    <rPh sb="40" eb="42">
      <t>リョウキン</t>
    </rPh>
    <phoneticPr fontId="14"/>
  </si>
  <si>
    <t>・書留郵便物接受簿
・郵便切手受払簿</t>
    <rPh sb="1" eb="6">
      <t>カキトメユウビンブツ</t>
    </rPh>
    <rPh sb="6" eb="9">
      <t>セツジュボ</t>
    </rPh>
    <rPh sb="11" eb="15">
      <t>ユウビンキッテ</t>
    </rPh>
    <rPh sb="15" eb="18">
      <t>ウケハライボ</t>
    </rPh>
    <phoneticPr fontId="21"/>
  </si>
  <si>
    <t>キ</t>
    <phoneticPr fontId="21"/>
  </si>
  <si>
    <t>行政文書の管理体制に関する文書</t>
  </si>
  <si>
    <t>文書管理担当者の指定報告</t>
  </si>
  <si>
    <t>・文書管理担当者指定簿</t>
    <rPh sb="1" eb="8">
      <t>ブンショカンリタントウシャ</t>
    </rPh>
    <rPh sb="8" eb="10">
      <t>シテイ</t>
    </rPh>
    <rPh sb="10" eb="11">
      <t>ボ</t>
    </rPh>
    <phoneticPr fontId="23"/>
  </si>
  <si>
    <t>１年</t>
    <rPh sb="1" eb="2">
      <t>ネン</t>
    </rPh>
    <phoneticPr fontId="23"/>
  </si>
  <si>
    <t>ク</t>
    <phoneticPr fontId="21"/>
  </si>
  <si>
    <t>教程、教育資料を集約した文書</t>
    <rPh sb="0" eb="2">
      <t>キョウテイ</t>
    </rPh>
    <rPh sb="3" eb="5">
      <t>キョウイク</t>
    </rPh>
    <rPh sb="5" eb="7">
      <t>シリョウ</t>
    </rPh>
    <rPh sb="8" eb="10">
      <t>シュウヤク</t>
    </rPh>
    <rPh sb="12" eb="14">
      <t>ブンショ</t>
    </rPh>
    <phoneticPr fontId="21"/>
  </si>
  <si>
    <t>教程、教育資料</t>
    <rPh sb="0" eb="2">
      <t>キョウテイ</t>
    </rPh>
    <rPh sb="3" eb="5">
      <t>キョウイク</t>
    </rPh>
    <rPh sb="5" eb="7">
      <t>シリョウ</t>
    </rPh>
    <phoneticPr fontId="21"/>
  </si>
  <si>
    <t>・教程
・教育資料</t>
    <rPh sb="1" eb="3">
      <t>キョウテイ</t>
    </rPh>
    <rPh sb="5" eb="7">
      <t>キョウイク</t>
    </rPh>
    <rPh sb="7" eb="9">
      <t>シリョウ</t>
    </rPh>
    <phoneticPr fontId="21"/>
  </si>
  <si>
    <t>教程等廃止した日に係る特定日以後１年</t>
    <rPh sb="0" eb="2">
      <t>キョウテイ</t>
    </rPh>
    <rPh sb="2" eb="3">
      <t>トウ</t>
    </rPh>
    <rPh sb="3" eb="5">
      <t>ハイシ</t>
    </rPh>
    <rPh sb="7" eb="8">
      <t>ヒ</t>
    </rPh>
    <rPh sb="9" eb="10">
      <t>カカワ</t>
    </rPh>
    <rPh sb="11" eb="14">
      <t>トクテイビ</t>
    </rPh>
    <rPh sb="14" eb="16">
      <t>イゴ</t>
    </rPh>
    <rPh sb="17" eb="18">
      <t>ネン</t>
    </rPh>
    <phoneticPr fontId="21"/>
  </si>
  <si>
    <t>(4)</t>
    <phoneticPr fontId="21"/>
  </si>
  <si>
    <t>礼式（014）</t>
    <rPh sb="0" eb="2">
      <t>レイシキ</t>
    </rPh>
    <phoneticPr fontId="21"/>
  </si>
  <si>
    <t>表彰式実施に関する文書</t>
    <rPh sb="0" eb="3">
      <t>ヒョウショウシキ</t>
    </rPh>
    <rPh sb="3" eb="5">
      <t>ジッシ</t>
    </rPh>
    <rPh sb="6" eb="7">
      <t>カン</t>
    </rPh>
    <rPh sb="9" eb="11">
      <t>ブンショ</t>
    </rPh>
    <phoneticPr fontId="21"/>
  </si>
  <si>
    <t>表彰式</t>
    <rPh sb="0" eb="3">
      <t>ヒョウショウシキ</t>
    </rPh>
    <phoneticPr fontId="21"/>
  </si>
  <si>
    <t>(4)礼式（014）</t>
    <rPh sb="3" eb="5">
      <t>レイシキ</t>
    </rPh>
    <phoneticPr fontId="21"/>
  </si>
  <si>
    <t>・○○年度表彰式</t>
    <rPh sb="5" eb="8">
      <t>ヒョウショウシキ</t>
    </rPh>
    <phoneticPr fontId="21"/>
  </si>
  <si>
    <t>１年</t>
    <rPh sb="1" eb="2">
      <t>ネン</t>
    </rPh>
    <phoneticPr fontId="21"/>
  </si>
  <si>
    <t>(5)</t>
    <phoneticPr fontId="21"/>
  </si>
  <si>
    <t>服制、旗章、標識（015）</t>
    <rPh sb="0" eb="2">
      <t>フクセイ</t>
    </rPh>
    <rPh sb="3" eb="4">
      <t>ハタ</t>
    </rPh>
    <rPh sb="4" eb="5">
      <t>ショウ</t>
    </rPh>
    <rPh sb="6" eb="8">
      <t>ヒョウシキ</t>
    </rPh>
    <phoneticPr fontId="21"/>
  </si>
  <si>
    <t>服装等に関する文書</t>
    <rPh sb="0" eb="2">
      <t>フクソウ</t>
    </rPh>
    <rPh sb="2" eb="3">
      <t>トウ</t>
    </rPh>
    <rPh sb="4" eb="5">
      <t>カン</t>
    </rPh>
    <rPh sb="7" eb="9">
      <t>ブンショ</t>
    </rPh>
    <phoneticPr fontId="21"/>
  </si>
  <si>
    <t>服制ハンドブック、服装及び挙措容儀基準</t>
    <rPh sb="0" eb="2">
      <t>フクセイ</t>
    </rPh>
    <rPh sb="9" eb="11">
      <t>フクソウ</t>
    </rPh>
    <rPh sb="11" eb="12">
      <t>オヨ</t>
    </rPh>
    <rPh sb="13" eb="15">
      <t>キョソ</t>
    </rPh>
    <rPh sb="15" eb="17">
      <t>ヨウギ</t>
    </rPh>
    <rPh sb="17" eb="19">
      <t>キジュン</t>
    </rPh>
    <phoneticPr fontId="21"/>
  </si>
  <si>
    <t>(5)服制、旗章、標識（015）</t>
    <rPh sb="3" eb="5">
      <t>フクセイ</t>
    </rPh>
    <rPh sb="6" eb="7">
      <t>ハタ</t>
    </rPh>
    <rPh sb="7" eb="8">
      <t>ショウ</t>
    </rPh>
    <rPh sb="9" eb="11">
      <t>ヒョウシキ</t>
    </rPh>
    <phoneticPr fontId="21"/>
  </si>
  <si>
    <t>・服制ハンドブック
・服装及び挙措容儀基準</t>
    <rPh sb="1" eb="3">
      <t>フクセイ</t>
    </rPh>
    <rPh sb="11" eb="13">
      <t>フクソウ</t>
    </rPh>
    <rPh sb="13" eb="14">
      <t>オヨ</t>
    </rPh>
    <rPh sb="15" eb="17">
      <t>キョソ</t>
    </rPh>
    <rPh sb="17" eb="19">
      <t>ヨウギ</t>
    </rPh>
    <rPh sb="19" eb="21">
      <t>キジュン</t>
    </rPh>
    <phoneticPr fontId="21"/>
  </si>
  <si>
    <t>会計（A-40）
（15の項及び24の項に掲げるものを除く。）</t>
    <rPh sb="0" eb="2">
      <t>カイケイ</t>
    </rPh>
    <rPh sb="13" eb="14">
      <t>コウ</t>
    </rPh>
    <rPh sb="14" eb="15">
      <t>オヨ</t>
    </rPh>
    <rPh sb="19" eb="20">
      <t>コウ</t>
    </rPh>
    <rPh sb="21" eb="22">
      <t>カカ</t>
    </rPh>
    <rPh sb="27" eb="28">
      <t>ノゾ</t>
    </rPh>
    <phoneticPr fontId="14"/>
  </si>
  <si>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14"/>
  </si>
  <si>
    <t>30　会計（A-40）
（15の項及び24の項に掲げるものを除く。）</t>
    <rPh sb="3" eb="5">
      <t>カイケイ</t>
    </rPh>
    <rPh sb="16" eb="17">
      <t>コウ</t>
    </rPh>
    <rPh sb="17" eb="18">
      <t>オヨ</t>
    </rPh>
    <rPh sb="22" eb="23">
      <t>コウ</t>
    </rPh>
    <rPh sb="24" eb="25">
      <t>カカ</t>
    </rPh>
    <rPh sb="30" eb="31">
      <t>ノゾ</t>
    </rPh>
    <phoneticPr fontId="14"/>
  </si>
  <si>
    <t>(4)債権、歳入（033）</t>
    <rPh sb="3" eb="5">
      <t>サイケン</t>
    </rPh>
    <rPh sb="6" eb="8">
      <t>サイニュウ</t>
    </rPh>
    <phoneticPr fontId="14"/>
  </si>
  <si>
    <t>・○○年度債権管理簿</t>
    <rPh sb="5" eb="7">
      <t>サイケン</t>
    </rPh>
    <rPh sb="7" eb="9">
      <t>カンリ</t>
    </rPh>
    <rPh sb="9" eb="10">
      <t>ボ</t>
    </rPh>
    <phoneticPr fontId="21"/>
  </si>
  <si>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3"/>
  </si>
  <si>
    <t>(6)給与事務（035）</t>
    <rPh sb="3" eb="5">
      <t>キュウヨ</t>
    </rPh>
    <rPh sb="5" eb="7">
      <t>ジム</t>
    </rPh>
    <phoneticPr fontId="14"/>
  </si>
  <si>
    <t>・○○年度特殊勤務命令簿</t>
    <rPh sb="5" eb="7">
      <t>トクシュ</t>
    </rPh>
    <rPh sb="7" eb="9">
      <t>キンム</t>
    </rPh>
    <rPh sb="9" eb="11">
      <t>メイレイ</t>
    </rPh>
    <rPh sb="11" eb="12">
      <t>ボ</t>
    </rPh>
    <phoneticPr fontId="21"/>
  </si>
  <si>
    <t>５年１月</t>
    <rPh sb="1" eb="2">
      <t>ネン</t>
    </rPh>
    <rPh sb="3" eb="4">
      <t>ツキ</t>
    </rPh>
    <phoneticPr fontId="21"/>
  </si>
  <si>
    <t>扶養手当、通勤手当、住居手当、単身赴任手当届、扶養手当の証明書類</t>
  </si>
  <si>
    <t>・扶養手当の証明書類
・通勤手当の証明書類
・住居手当の証明書類
・単身赴任手当の証明書類</t>
    <rPh sb="1" eb="3">
      <t>フヨウ</t>
    </rPh>
    <rPh sb="3" eb="5">
      <t>テアテ</t>
    </rPh>
    <rPh sb="6" eb="10">
      <t>ショウメイショルイ</t>
    </rPh>
    <rPh sb="12" eb="14">
      <t>ツウキン</t>
    </rPh>
    <rPh sb="14" eb="16">
      <t>テアテ</t>
    </rPh>
    <rPh sb="17" eb="21">
      <t>ショウメイショルイ</t>
    </rPh>
    <rPh sb="23" eb="25">
      <t>ジュウキョ</t>
    </rPh>
    <rPh sb="25" eb="27">
      <t>テアテ</t>
    </rPh>
    <rPh sb="28" eb="32">
      <t>ショウメイショルイ</t>
    </rPh>
    <rPh sb="34" eb="36">
      <t>タンシン</t>
    </rPh>
    <rPh sb="36" eb="38">
      <t>フニン</t>
    </rPh>
    <rPh sb="38" eb="40">
      <t>テアテ</t>
    </rPh>
    <rPh sb="41" eb="43">
      <t>ショウメイ</t>
    </rPh>
    <rPh sb="43" eb="45">
      <t>ショルイ</t>
    </rPh>
    <phoneticPr fontId="3"/>
  </si>
  <si>
    <t>届出に係る要件を具備しなくなった日に係る特定日以後５年１月</t>
    <rPh sb="0" eb="1">
      <t>トドケデ</t>
    </rPh>
    <rPh sb="1" eb="2">
      <t>カカ</t>
    </rPh>
    <rPh sb="3" eb="5">
      <t>ヨウケン</t>
    </rPh>
    <rPh sb="6" eb="8">
      <t>グビ</t>
    </rPh>
    <rPh sb="14" eb="15">
      <t>ヒ</t>
    </rPh>
    <rPh sb="24" eb="25">
      <t>ネン</t>
    </rPh>
    <rPh sb="26" eb="27">
      <t>ツキ</t>
    </rPh>
    <phoneticPr fontId="3"/>
  </si>
  <si>
    <t>勤務状況通知書、職員別給与簿、国家公務員給与振込明細票</t>
    <rPh sb="0" eb="2">
      <t>キンム</t>
    </rPh>
    <rPh sb="2" eb="4">
      <t>ジョウキョウ</t>
    </rPh>
    <rPh sb="4" eb="6">
      <t>ツウチ</t>
    </rPh>
    <rPh sb="6" eb="7">
      <t>ショ</t>
    </rPh>
    <rPh sb="8" eb="10">
      <t>ショクイン</t>
    </rPh>
    <rPh sb="10" eb="11">
      <t>ベツ</t>
    </rPh>
    <rPh sb="11" eb="13">
      <t>キュウヨ</t>
    </rPh>
    <rPh sb="13" eb="14">
      <t>ボ</t>
    </rPh>
    <rPh sb="15" eb="17">
      <t>コッカ</t>
    </rPh>
    <rPh sb="17" eb="20">
      <t>コウムイン</t>
    </rPh>
    <rPh sb="20" eb="22">
      <t>キュウヨ</t>
    </rPh>
    <rPh sb="22" eb="24">
      <t>フリコミ</t>
    </rPh>
    <rPh sb="24" eb="27">
      <t>メイサイヒョウ</t>
    </rPh>
    <phoneticPr fontId="21"/>
  </si>
  <si>
    <t>・勤務状況通知書</t>
    <rPh sb="1" eb="3">
      <t>キンム</t>
    </rPh>
    <rPh sb="3" eb="5">
      <t>ジョウキョウ</t>
    </rPh>
    <rPh sb="5" eb="7">
      <t>ツウチ</t>
    </rPh>
    <rPh sb="7" eb="8">
      <t>ショ</t>
    </rPh>
    <phoneticPr fontId="21"/>
  </si>
  <si>
    <t>５年</t>
    <rPh sb="0" eb="1">
      <t>ネン</t>
    </rPh>
    <phoneticPr fontId="21"/>
  </si>
  <si>
    <t>(7)旅費（036）</t>
    <rPh sb="3" eb="5">
      <t>リョヒ</t>
    </rPh>
    <phoneticPr fontId="14"/>
  </si>
  <si>
    <t>・○○年度旅行命令簿</t>
    <rPh sb="5" eb="7">
      <t>リョコウ</t>
    </rPh>
    <rPh sb="7" eb="9">
      <t>メイレイ</t>
    </rPh>
    <rPh sb="9" eb="10">
      <t>ボ</t>
    </rPh>
    <phoneticPr fontId="21"/>
  </si>
  <si>
    <t>３年</t>
    <rPh sb="1" eb="2">
      <t>ネン</t>
    </rPh>
    <phoneticPr fontId="21"/>
  </si>
  <si>
    <t>人事発令（自衛官一般、事務官等）</t>
    <rPh sb="0" eb="2">
      <t>ジンジ</t>
    </rPh>
    <rPh sb="2" eb="4">
      <t>ハツレイ</t>
    </rPh>
    <rPh sb="5" eb="8">
      <t>ジエイカン</t>
    </rPh>
    <rPh sb="8" eb="10">
      <t>イッパン</t>
    </rPh>
    <rPh sb="11" eb="14">
      <t>ジムカン</t>
    </rPh>
    <rPh sb="14" eb="15">
      <t>トウ</t>
    </rPh>
    <phoneticPr fontId="21"/>
  </si>
  <si>
    <t>31　人事（B-10）</t>
    <rPh sb="3" eb="5">
      <t>ジンジ</t>
    </rPh>
    <phoneticPr fontId="14"/>
  </si>
  <si>
    <t>(1)人事一般（040）</t>
    <rPh sb="3" eb="5">
      <t>ジンジ</t>
    </rPh>
    <rPh sb="5" eb="7">
      <t>イッパン</t>
    </rPh>
    <phoneticPr fontId="14"/>
  </si>
  <si>
    <t>・人事発令（写）</t>
    <rPh sb="1" eb="3">
      <t>ジンジ</t>
    </rPh>
    <rPh sb="3" eb="5">
      <t>ハツレイ</t>
    </rPh>
    <rPh sb="6" eb="7">
      <t>ウツ</t>
    </rPh>
    <phoneticPr fontId="21"/>
  </si>
  <si>
    <t>・経歴管理基準</t>
    <rPh sb="1" eb="3">
      <t>ケイレキ</t>
    </rPh>
    <rPh sb="3" eb="5">
      <t>カンリ</t>
    </rPh>
    <rPh sb="5" eb="7">
      <t>キジュン</t>
    </rPh>
    <phoneticPr fontId="21"/>
  </si>
  <si>
    <t>隊員の身上に関する文書</t>
    <rPh sb="0" eb="2">
      <t>タイイン</t>
    </rPh>
    <rPh sb="3" eb="5">
      <t>シンジョウ</t>
    </rPh>
    <rPh sb="6" eb="7">
      <t>カン</t>
    </rPh>
    <rPh sb="9" eb="11">
      <t>ブンショ</t>
    </rPh>
    <phoneticPr fontId="21"/>
  </si>
  <si>
    <t>隊員身上票</t>
    <rPh sb="0" eb="2">
      <t>タイイン</t>
    </rPh>
    <rPh sb="2" eb="4">
      <t>シンジョウ</t>
    </rPh>
    <rPh sb="4" eb="5">
      <t>ヒョウ</t>
    </rPh>
    <phoneticPr fontId="21"/>
  </si>
  <si>
    <t>・隊員身上票</t>
    <rPh sb="1" eb="3">
      <t>タイイン</t>
    </rPh>
    <rPh sb="3" eb="5">
      <t>シンジョウ</t>
    </rPh>
    <rPh sb="5" eb="6">
      <t>ヒョウ</t>
    </rPh>
    <phoneticPr fontId="21"/>
  </si>
  <si>
    <t>ケ</t>
    <phoneticPr fontId="21"/>
  </si>
  <si>
    <t>准曹士先任に関する文書</t>
    <rPh sb="0" eb="1">
      <t>ジュン</t>
    </rPh>
    <rPh sb="1" eb="2">
      <t>ソウ</t>
    </rPh>
    <rPh sb="2" eb="3">
      <t>シ</t>
    </rPh>
    <rPh sb="3" eb="5">
      <t>センニン</t>
    </rPh>
    <rPh sb="6" eb="7">
      <t>カン</t>
    </rPh>
    <rPh sb="9" eb="11">
      <t>ブンショ</t>
    </rPh>
    <phoneticPr fontId="21"/>
  </si>
  <si>
    <t>准曹士先任制度の活用</t>
    <rPh sb="0" eb="1">
      <t>ジュン</t>
    </rPh>
    <rPh sb="1" eb="2">
      <t>ソウ</t>
    </rPh>
    <rPh sb="2" eb="3">
      <t>シ</t>
    </rPh>
    <rPh sb="3" eb="5">
      <t>センニン</t>
    </rPh>
    <rPh sb="5" eb="7">
      <t>セイド</t>
    </rPh>
    <rPh sb="8" eb="10">
      <t>カツヨウ</t>
    </rPh>
    <phoneticPr fontId="21"/>
  </si>
  <si>
    <t>・准曹士先任制度の活用</t>
    <rPh sb="1" eb="2">
      <t>ジュン</t>
    </rPh>
    <rPh sb="2" eb="3">
      <t>ソウ</t>
    </rPh>
    <rPh sb="3" eb="4">
      <t>シ</t>
    </rPh>
    <rPh sb="4" eb="6">
      <t>センニン</t>
    </rPh>
    <rPh sb="6" eb="8">
      <t>セイド</t>
    </rPh>
    <rPh sb="9" eb="11">
      <t>カツヨウ</t>
    </rPh>
    <phoneticPr fontId="21"/>
  </si>
  <si>
    <t>コ</t>
    <phoneticPr fontId="21"/>
  </si>
  <si>
    <t>要員の候補に関する文書</t>
    <rPh sb="0" eb="2">
      <t>ヨウイン</t>
    </rPh>
    <rPh sb="3" eb="5">
      <t>コウホ</t>
    </rPh>
    <rPh sb="6" eb="7">
      <t>カン</t>
    </rPh>
    <rPh sb="9" eb="11">
      <t>ブンショ</t>
    </rPh>
    <phoneticPr fontId="21"/>
  </si>
  <si>
    <t>要員候補者名簿</t>
    <rPh sb="0" eb="2">
      <t>ヨウイン</t>
    </rPh>
    <rPh sb="2" eb="5">
      <t>コウホシャ</t>
    </rPh>
    <rPh sb="5" eb="7">
      <t>メイボ</t>
    </rPh>
    <phoneticPr fontId="21"/>
  </si>
  <si>
    <t>・要員候補者名簿</t>
    <rPh sb="1" eb="3">
      <t>ヨウイン</t>
    </rPh>
    <rPh sb="3" eb="5">
      <t>コウホ</t>
    </rPh>
    <rPh sb="5" eb="6">
      <t>シャ</t>
    </rPh>
    <rPh sb="6" eb="8">
      <t>メイボ</t>
    </rPh>
    <phoneticPr fontId="21"/>
  </si>
  <si>
    <t>サ</t>
    <phoneticPr fontId="21"/>
  </si>
  <si>
    <t>特技試験等に関する文書</t>
    <rPh sb="0" eb="2">
      <t>トクギ</t>
    </rPh>
    <rPh sb="2" eb="4">
      <t>シケン</t>
    </rPh>
    <rPh sb="4" eb="5">
      <t>トウ</t>
    </rPh>
    <rPh sb="6" eb="7">
      <t>カン</t>
    </rPh>
    <rPh sb="9" eb="11">
      <t>ブンショ</t>
    </rPh>
    <phoneticPr fontId="21"/>
  </si>
  <si>
    <t>特技試験</t>
    <rPh sb="0" eb="2">
      <t>トクギ</t>
    </rPh>
    <rPh sb="2" eb="4">
      <t>シケン</t>
    </rPh>
    <phoneticPr fontId="21"/>
  </si>
  <si>
    <t>・特技試験</t>
    <rPh sb="1" eb="3">
      <t>トクギ</t>
    </rPh>
    <rPh sb="3" eb="5">
      <t>シケン</t>
    </rPh>
    <phoneticPr fontId="21"/>
  </si>
  <si>
    <t>勤務成績報告書</t>
    <rPh sb="0" eb="2">
      <t>キンム</t>
    </rPh>
    <rPh sb="2" eb="4">
      <t>セイセキ</t>
    </rPh>
    <rPh sb="4" eb="7">
      <t>ホウコクショ</t>
    </rPh>
    <phoneticPr fontId="14"/>
  </si>
  <si>
    <t>(2)服務規律（041）</t>
    <rPh sb="3" eb="5">
      <t>フクム</t>
    </rPh>
    <rPh sb="5" eb="7">
      <t>キリツ</t>
    </rPh>
    <phoneticPr fontId="14"/>
  </si>
  <si>
    <t>・勤務成績報告書</t>
    <rPh sb="1" eb="3">
      <t>キンム</t>
    </rPh>
    <rPh sb="3" eb="5">
      <t>セイセキ</t>
    </rPh>
    <rPh sb="5" eb="8">
      <t>ホウコクショ</t>
    </rPh>
    <phoneticPr fontId="21"/>
  </si>
  <si>
    <t>・○○年度出勤簿
・割振簿（フレックス・ゆう活）
・○○年度在宅勤務記録簿</t>
    <rPh sb="5" eb="7">
      <t>シュッキン</t>
    </rPh>
    <rPh sb="7" eb="8">
      <t>ボ</t>
    </rPh>
    <rPh sb="10" eb="11">
      <t>ワ</t>
    </rPh>
    <rPh sb="11" eb="12">
      <t>フ</t>
    </rPh>
    <rPh sb="12" eb="13">
      <t>ボ</t>
    </rPh>
    <rPh sb="22" eb="23">
      <t>カツ</t>
    </rPh>
    <rPh sb="30" eb="37">
      <t>ザイタクキンムキロクボ</t>
    </rPh>
    <phoneticPr fontId="21"/>
  </si>
  <si>
    <t>・○○年度休暇簿
・○○年度特別休暇簿
・○○年度休日の代休日指定簿
・○○年度振替（代休）管理簿</t>
    <rPh sb="14" eb="19">
      <t>トクベツキュウカボ</t>
    </rPh>
    <rPh sb="30" eb="31">
      <t>ビ</t>
    </rPh>
    <rPh sb="40" eb="41">
      <t>フ</t>
    </rPh>
    <rPh sb="41" eb="42">
      <t>カ</t>
    </rPh>
    <rPh sb="43" eb="45">
      <t>ダイキュウ</t>
    </rPh>
    <rPh sb="46" eb="48">
      <t>カンリ</t>
    </rPh>
    <rPh sb="48" eb="49">
      <t>カンリボ</t>
    </rPh>
    <phoneticPr fontId="17"/>
  </si>
  <si>
    <t>服務指導に関する文書</t>
    <rPh sb="0" eb="2">
      <t>フクム</t>
    </rPh>
    <rPh sb="2" eb="4">
      <t>シドウ</t>
    </rPh>
    <rPh sb="5" eb="6">
      <t>カン</t>
    </rPh>
    <rPh sb="8" eb="10">
      <t>ブンショ</t>
    </rPh>
    <phoneticPr fontId="21"/>
  </si>
  <si>
    <t>下宿利用許可申請書</t>
    <rPh sb="0" eb="2">
      <t>ゲシュク</t>
    </rPh>
    <rPh sb="2" eb="4">
      <t>リヨウ</t>
    </rPh>
    <rPh sb="4" eb="6">
      <t>キョカ</t>
    </rPh>
    <rPh sb="6" eb="9">
      <t>シンセイショ</t>
    </rPh>
    <phoneticPr fontId="21"/>
  </si>
  <si>
    <t>・下宿等利用許可申請書</t>
    <rPh sb="1" eb="3">
      <t>ゲシュク</t>
    </rPh>
    <rPh sb="3" eb="4">
      <t>トウ</t>
    </rPh>
    <rPh sb="4" eb="6">
      <t>リヨウ</t>
    </rPh>
    <rPh sb="6" eb="8">
      <t>キョカ</t>
    </rPh>
    <rPh sb="8" eb="11">
      <t>シンセイショ</t>
    </rPh>
    <phoneticPr fontId="21"/>
  </si>
  <si>
    <t>下宿退去、移動又は退職した日に係る特定日以後１年</t>
    <rPh sb="0" eb="2">
      <t>ゲシュク</t>
    </rPh>
    <rPh sb="2" eb="4">
      <t>タイキョ</t>
    </rPh>
    <rPh sb="5" eb="7">
      <t>イドウ</t>
    </rPh>
    <rPh sb="7" eb="8">
      <t>マタ</t>
    </rPh>
    <rPh sb="9" eb="11">
      <t>タイショク</t>
    </rPh>
    <rPh sb="13" eb="14">
      <t>ヒ</t>
    </rPh>
    <rPh sb="15" eb="16">
      <t>カカワ</t>
    </rPh>
    <rPh sb="17" eb="20">
      <t>トクテイビ</t>
    </rPh>
    <rPh sb="20" eb="22">
      <t>イゴ</t>
    </rPh>
    <rPh sb="23" eb="24">
      <t>ネン</t>
    </rPh>
    <phoneticPr fontId="21"/>
  </si>
  <si>
    <t>外出申請書、行動計画申請書、服装容儀点検、年次休暇等取得状況、年末点検、服務計画・報告、服務指導強化、薬物防止、海外渡航、ハラスメント、導入教育実施記録、自衛隊倫理、レジリエンス、服務事故防止自己点検チェックリストの活用</t>
    <rPh sb="10" eb="13">
      <t>シンセイショ</t>
    </rPh>
    <rPh sb="44" eb="48">
      <t>フクムシドウ</t>
    </rPh>
    <rPh sb="48" eb="50">
      <t>キョウカ</t>
    </rPh>
    <rPh sb="90" eb="94">
      <t>フクムジコ</t>
    </rPh>
    <rPh sb="94" eb="96">
      <t>ボウシ</t>
    </rPh>
    <rPh sb="96" eb="100">
      <t>ジコテンケン</t>
    </rPh>
    <rPh sb="108" eb="110">
      <t>カツヨウ</t>
    </rPh>
    <phoneticPr fontId="21"/>
  </si>
  <si>
    <t>・○○年度外出申請書
・○○年度行動計画申請書
・○○年度服装容儀点検
・年次休暇等取得状況
・○○年度年末点検
・○○年度服務計画・報告
・○○年度服務指導強化
・薬物防止報告
・○○年度海外渡航報告
・ハラスメント
・導入教育実施記録
・自衛隊倫理
・レジリエンス
・服務事故防止自己点検チェックリストの活用</t>
    <rPh sb="5" eb="7">
      <t>ガイシュツ</t>
    </rPh>
    <rPh sb="7" eb="10">
      <t>シンセイショ</t>
    </rPh>
    <rPh sb="16" eb="18">
      <t>コウドウ</t>
    </rPh>
    <rPh sb="18" eb="20">
      <t>ケイカク</t>
    </rPh>
    <rPh sb="20" eb="23">
      <t>シンセイショ</t>
    </rPh>
    <rPh sb="29" eb="31">
      <t>フクソウ</t>
    </rPh>
    <rPh sb="31" eb="33">
      <t>ヨウギ</t>
    </rPh>
    <rPh sb="33" eb="35">
      <t>テンケン</t>
    </rPh>
    <rPh sb="37" eb="39">
      <t>ネンジ</t>
    </rPh>
    <rPh sb="39" eb="41">
      <t>キュウカ</t>
    </rPh>
    <rPh sb="41" eb="42">
      <t>トウ</t>
    </rPh>
    <rPh sb="42" eb="44">
      <t>シュトク</t>
    </rPh>
    <rPh sb="44" eb="46">
      <t>ジョウキョウ</t>
    </rPh>
    <rPh sb="52" eb="54">
      <t>ネンマツ</t>
    </rPh>
    <rPh sb="54" eb="56">
      <t>テンケン</t>
    </rPh>
    <rPh sb="62" eb="64">
      <t>フクム</t>
    </rPh>
    <rPh sb="64" eb="66">
      <t>ケイカク</t>
    </rPh>
    <rPh sb="67" eb="69">
      <t>ホウコク</t>
    </rPh>
    <rPh sb="75" eb="81">
      <t>フクムシドウキョウカ</t>
    </rPh>
    <rPh sb="83" eb="85">
      <t>ヤクブツ</t>
    </rPh>
    <rPh sb="85" eb="87">
      <t>ボウシ</t>
    </rPh>
    <rPh sb="87" eb="89">
      <t>ホウコク</t>
    </rPh>
    <rPh sb="95" eb="97">
      <t>カイガイ</t>
    </rPh>
    <rPh sb="97" eb="99">
      <t>トコウ</t>
    </rPh>
    <rPh sb="99" eb="101">
      <t>ホウコク</t>
    </rPh>
    <rPh sb="111" eb="113">
      <t>ドウニュウ</t>
    </rPh>
    <rPh sb="113" eb="115">
      <t>キョウイク</t>
    </rPh>
    <rPh sb="115" eb="117">
      <t>ジッシ</t>
    </rPh>
    <rPh sb="117" eb="119">
      <t>キロク</t>
    </rPh>
    <rPh sb="121" eb="124">
      <t>ジエイタイ</t>
    </rPh>
    <rPh sb="124" eb="126">
      <t>リンリ</t>
    </rPh>
    <phoneticPr fontId="21"/>
  </si>
  <si>
    <t>カ</t>
    <phoneticPr fontId="21"/>
  </si>
  <si>
    <t>飲酒運転防止に関する文書</t>
    <rPh sb="0" eb="2">
      <t>インシュ</t>
    </rPh>
    <rPh sb="2" eb="4">
      <t>ウンテン</t>
    </rPh>
    <rPh sb="4" eb="6">
      <t>ボウシ</t>
    </rPh>
    <rPh sb="7" eb="8">
      <t>カン</t>
    </rPh>
    <rPh sb="10" eb="12">
      <t>ブンショ</t>
    </rPh>
    <phoneticPr fontId="21"/>
  </si>
  <si>
    <t>飲酒運転防止誓約書</t>
    <rPh sb="0" eb="2">
      <t>インシュ</t>
    </rPh>
    <rPh sb="2" eb="4">
      <t>ウンテン</t>
    </rPh>
    <rPh sb="4" eb="6">
      <t>ボウシ</t>
    </rPh>
    <rPh sb="6" eb="9">
      <t>セイヤクショ</t>
    </rPh>
    <phoneticPr fontId="21"/>
  </si>
  <si>
    <t>・飲酒運転防止誓約書</t>
    <rPh sb="1" eb="3">
      <t>インシュ</t>
    </rPh>
    <rPh sb="3" eb="5">
      <t>ウンテン</t>
    </rPh>
    <rPh sb="5" eb="7">
      <t>ボウシ</t>
    </rPh>
    <rPh sb="7" eb="10">
      <t>セイヤクショ</t>
    </rPh>
    <phoneticPr fontId="21"/>
  </si>
  <si>
    <t>異動または退職した日に係る特定日以後１年</t>
    <rPh sb="0" eb="2">
      <t>イドウ</t>
    </rPh>
    <rPh sb="5" eb="7">
      <t>タイショク</t>
    </rPh>
    <rPh sb="9" eb="10">
      <t>ヒ</t>
    </rPh>
    <rPh sb="11" eb="12">
      <t>カカワ</t>
    </rPh>
    <rPh sb="13" eb="16">
      <t>トクテイビ</t>
    </rPh>
    <rPh sb="16" eb="18">
      <t>イゴ</t>
    </rPh>
    <rPh sb="19" eb="20">
      <t>ネン</t>
    </rPh>
    <phoneticPr fontId="21"/>
  </si>
  <si>
    <t>特技制度に関する文書</t>
    <rPh sb="0" eb="2">
      <t>トクギ</t>
    </rPh>
    <rPh sb="2" eb="4">
      <t>セイド</t>
    </rPh>
    <rPh sb="5" eb="6">
      <t>カン</t>
    </rPh>
    <rPh sb="8" eb="10">
      <t>ブンショ</t>
    </rPh>
    <phoneticPr fontId="4"/>
  </si>
  <si>
    <t>特技職明細集</t>
    <rPh sb="0" eb="2">
      <t>トクギ</t>
    </rPh>
    <rPh sb="2" eb="3">
      <t>ショク</t>
    </rPh>
    <rPh sb="3" eb="6">
      <t>メイサイシュウ</t>
    </rPh>
    <phoneticPr fontId="4"/>
  </si>
  <si>
    <t>(3)特技制度（042）</t>
    <rPh sb="3" eb="5">
      <t>トクギ</t>
    </rPh>
    <rPh sb="5" eb="7">
      <t>セイド</t>
    </rPh>
    <phoneticPr fontId="14"/>
  </si>
  <si>
    <t>・特技職明細集</t>
    <rPh sb="1" eb="3">
      <t>トクギ</t>
    </rPh>
    <rPh sb="3" eb="4">
      <t>ショク</t>
    </rPh>
    <rPh sb="4" eb="7">
      <t>メイサイシュウ</t>
    </rPh>
    <phoneticPr fontId="4"/>
  </si>
  <si>
    <t>イ</t>
  </si>
  <si>
    <t>特技付与に関する文書</t>
    <rPh sb="0" eb="2">
      <t>トクギ</t>
    </rPh>
    <rPh sb="2" eb="4">
      <t>フヨ</t>
    </rPh>
    <rPh sb="5" eb="6">
      <t>カン</t>
    </rPh>
    <rPh sb="8" eb="10">
      <t>ブンショ</t>
    </rPh>
    <phoneticPr fontId="3"/>
  </si>
  <si>
    <t>特技付与等通知書（原議に限る。）、特技付与申請書</t>
    <rPh sb="9" eb="11">
      <t>ゲンギ</t>
    </rPh>
    <rPh sb="12" eb="13">
      <t>カギ</t>
    </rPh>
    <rPh sb="21" eb="24">
      <t>シンセイショ</t>
    </rPh>
    <phoneticPr fontId="3"/>
  </si>
  <si>
    <t>・特技付与申請書</t>
    <rPh sb="1" eb="3">
      <t>トクギ</t>
    </rPh>
    <rPh sb="5" eb="8">
      <t>シンセイショ</t>
    </rPh>
    <phoneticPr fontId="3"/>
  </si>
  <si>
    <t>５年</t>
    <rPh sb="1" eb="2">
      <t>ネン</t>
    </rPh>
    <phoneticPr fontId="3"/>
  </si>
  <si>
    <t>廃棄</t>
    <rPh sb="0" eb="2">
      <t>ハイキ</t>
    </rPh>
    <phoneticPr fontId="3"/>
  </si>
  <si>
    <t>人事発令（自衛官補任）に関する文書</t>
    <rPh sb="0" eb="2">
      <t>ジンジ</t>
    </rPh>
    <rPh sb="2" eb="4">
      <t>ハツレイ</t>
    </rPh>
    <rPh sb="5" eb="8">
      <t>ジエイカン</t>
    </rPh>
    <rPh sb="8" eb="9">
      <t>ホ</t>
    </rPh>
    <rPh sb="9" eb="10">
      <t>ニン</t>
    </rPh>
    <rPh sb="12" eb="13">
      <t>カン</t>
    </rPh>
    <rPh sb="15" eb="17">
      <t>ブンショ</t>
    </rPh>
    <phoneticPr fontId="21"/>
  </si>
  <si>
    <t>人事発令（自衛官補任に関する事項）</t>
    <rPh sb="0" eb="2">
      <t>ジンジ</t>
    </rPh>
    <rPh sb="2" eb="4">
      <t>ハツレイ</t>
    </rPh>
    <rPh sb="5" eb="8">
      <t>ジエイカン</t>
    </rPh>
    <rPh sb="8" eb="10">
      <t>ホニン</t>
    </rPh>
    <rPh sb="11" eb="12">
      <t>カン</t>
    </rPh>
    <rPh sb="14" eb="16">
      <t>ジコウ</t>
    </rPh>
    <phoneticPr fontId="3"/>
  </si>
  <si>
    <t>(6)自衛官補任（045）</t>
    <rPh sb="3" eb="6">
      <t>ジエイカン</t>
    </rPh>
    <rPh sb="6" eb="8">
      <t>ホニン</t>
    </rPh>
    <phoneticPr fontId="14"/>
  </si>
  <si>
    <t>・人事発令（写）
・昇任試験</t>
    <rPh sb="1" eb="3">
      <t>ジンジ</t>
    </rPh>
    <rPh sb="3" eb="5">
      <t>ハツレイ</t>
    </rPh>
    <rPh sb="6" eb="7">
      <t>ウツ</t>
    </rPh>
    <rPh sb="10" eb="14">
      <t>ショウニンシケン</t>
    </rPh>
    <phoneticPr fontId="21"/>
  </si>
  <si>
    <t>－</t>
    <phoneticPr fontId="21"/>
  </si>
  <si>
    <t>自衛官補任に関する文書</t>
    <rPh sb="0" eb="3">
      <t>ジエイカン</t>
    </rPh>
    <rPh sb="3" eb="4">
      <t>ホ</t>
    </rPh>
    <rPh sb="4" eb="5">
      <t>ニン</t>
    </rPh>
    <rPh sb="6" eb="7">
      <t>カン</t>
    </rPh>
    <rPh sb="9" eb="11">
      <t>ブンショ</t>
    </rPh>
    <phoneticPr fontId="21"/>
  </si>
  <si>
    <t>育児休業関連</t>
    <rPh sb="0" eb="2">
      <t>イクジ</t>
    </rPh>
    <rPh sb="2" eb="4">
      <t>キュウギョウ</t>
    </rPh>
    <rPh sb="4" eb="6">
      <t>カンレン</t>
    </rPh>
    <phoneticPr fontId="21"/>
  </si>
  <si>
    <t>・育児休業関連</t>
    <rPh sb="1" eb="3">
      <t>イクジ</t>
    </rPh>
    <rPh sb="3" eb="5">
      <t>キュウギョウ</t>
    </rPh>
    <rPh sb="5" eb="7">
      <t>カンレン</t>
    </rPh>
    <phoneticPr fontId="21"/>
  </si>
  <si>
    <t>定年退職者等表彰状授与上申書、予備自衛官永年勤続者表彰受賞資格者名簿</t>
    <phoneticPr fontId="14"/>
  </si>
  <si>
    <t>(7)表彰、懲戒（047）
(20の項に掲げるものを除く。)</t>
    <rPh sb="3" eb="5">
      <t>ヒョウショウ</t>
    </rPh>
    <rPh sb="6" eb="8">
      <t>チョウカイ</t>
    </rPh>
    <rPh sb="18" eb="19">
      <t>コウ</t>
    </rPh>
    <rPh sb="20" eb="21">
      <t>カカ</t>
    </rPh>
    <rPh sb="26" eb="27">
      <t>ノゾ</t>
    </rPh>
    <phoneticPr fontId="14"/>
  </si>
  <si>
    <t>・○○年度表彰上申書</t>
    <rPh sb="5" eb="7">
      <t>ヒョウショウ</t>
    </rPh>
    <rPh sb="7" eb="10">
      <t>ジョウシンショ</t>
    </rPh>
    <phoneticPr fontId="21"/>
  </si>
  <si>
    <t>表彰実施報告</t>
    <rPh sb="0" eb="2">
      <t>ヒョウショウ</t>
    </rPh>
    <rPh sb="2" eb="4">
      <t>ジッシ</t>
    </rPh>
    <rPh sb="4" eb="6">
      <t>ホウコク</t>
    </rPh>
    <phoneticPr fontId="21"/>
  </si>
  <si>
    <t>・○○年度表彰実施報告</t>
    <rPh sb="5" eb="7">
      <t>ヒョウショウ</t>
    </rPh>
    <rPh sb="7" eb="9">
      <t>ジッシ</t>
    </rPh>
    <rPh sb="9" eb="11">
      <t>ホウコク</t>
    </rPh>
    <phoneticPr fontId="21"/>
  </si>
  <si>
    <t>賞詞台帳</t>
    <rPh sb="0" eb="1">
      <t>ショウ</t>
    </rPh>
    <rPh sb="1" eb="2">
      <t>シ</t>
    </rPh>
    <rPh sb="2" eb="4">
      <t>ダイチョウ</t>
    </rPh>
    <phoneticPr fontId="21"/>
  </si>
  <si>
    <t>・賞詞台帳</t>
    <rPh sb="1" eb="2">
      <t>ショウ</t>
    </rPh>
    <rPh sb="2" eb="3">
      <t>シ</t>
    </rPh>
    <rPh sb="3" eb="5">
      <t>ダイチョウ</t>
    </rPh>
    <phoneticPr fontId="21"/>
  </si>
  <si>
    <t>募集業務に関する文書</t>
    <rPh sb="0" eb="2">
      <t>ボシュウ</t>
    </rPh>
    <rPh sb="2" eb="4">
      <t>ギョウム</t>
    </rPh>
    <rPh sb="5" eb="6">
      <t>カン</t>
    </rPh>
    <rPh sb="8" eb="10">
      <t>ブンショ</t>
    </rPh>
    <phoneticPr fontId="14"/>
  </si>
  <si>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4"/>
  </si>
  <si>
    <t>(8)募集（048）</t>
    <rPh sb="3" eb="5">
      <t>ボシュウ</t>
    </rPh>
    <phoneticPr fontId="14"/>
  </si>
  <si>
    <t>・隊員出身地カードデータ</t>
    <rPh sb="1" eb="3">
      <t>タイイン</t>
    </rPh>
    <rPh sb="3" eb="6">
      <t>シュッシンチ</t>
    </rPh>
    <phoneticPr fontId="21"/>
  </si>
  <si>
    <t>厚生（B-20）</t>
    <rPh sb="0" eb="2">
      <t>コウセイ</t>
    </rPh>
    <phoneticPr fontId="21"/>
  </si>
  <si>
    <t>(3)</t>
    <phoneticPr fontId="21"/>
  </si>
  <si>
    <t>給養（047）</t>
    <rPh sb="0" eb="2">
      <t>キュウヨウ</t>
    </rPh>
    <phoneticPr fontId="21"/>
  </si>
  <si>
    <t>給養に関する文書</t>
    <rPh sb="0" eb="2">
      <t>キュウヨウ</t>
    </rPh>
    <rPh sb="3" eb="4">
      <t>カン</t>
    </rPh>
    <rPh sb="6" eb="8">
      <t>ブンショ</t>
    </rPh>
    <phoneticPr fontId="21"/>
  </si>
  <si>
    <t>食需伝票、給食通報</t>
    <rPh sb="0" eb="1">
      <t>ショク</t>
    </rPh>
    <rPh sb="1" eb="2">
      <t>ジュ</t>
    </rPh>
    <rPh sb="2" eb="4">
      <t>デンピョウ</t>
    </rPh>
    <rPh sb="5" eb="7">
      <t>キュウショク</t>
    </rPh>
    <rPh sb="7" eb="9">
      <t>ツウホウ</t>
    </rPh>
    <phoneticPr fontId="21"/>
  </si>
  <si>
    <t>32　厚生（B-20）</t>
    <rPh sb="3" eb="5">
      <t>コウセイ</t>
    </rPh>
    <phoneticPr fontId="21"/>
  </si>
  <si>
    <t>(3)給養（047）</t>
    <rPh sb="3" eb="5">
      <t>キュウヨウ</t>
    </rPh>
    <phoneticPr fontId="21"/>
  </si>
  <si>
    <t>・○○年度食需伝票
・○○年度給食通報</t>
    <rPh sb="5" eb="6">
      <t>ショク</t>
    </rPh>
    <rPh sb="6" eb="7">
      <t>ジュ</t>
    </rPh>
    <rPh sb="7" eb="9">
      <t>デンピョウ</t>
    </rPh>
    <rPh sb="15" eb="17">
      <t>キュウショク</t>
    </rPh>
    <rPh sb="17" eb="19">
      <t>ツウホウ</t>
    </rPh>
    <phoneticPr fontId="21"/>
  </si>
  <si>
    <t>増加食申請簿</t>
    <rPh sb="0" eb="2">
      <t>ゾウカ</t>
    </rPh>
    <rPh sb="2" eb="3">
      <t>ショク</t>
    </rPh>
    <rPh sb="3" eb="5">
      <t>シンセイ</t>
    </rPh>
    <rPh sb="5" eb="6">
      <t>ボ</t>
    </rPh>
    <phoneticPr fontId="21"/>
  </si>
  <si>
    <t>・○○年度増加食申請簿</t>
    <rPh sb="5" eb="7">
      <t>ゾウカ</t>
    </rPh>
    <rPh sb="7" eb="8">
      <t>ショク</t>
    </rPh>
    <rPh sb="8" eb="10">
      <t>シンセイ</t>
    </rPh>
    <rPh sb="10" eb="11">
      <t>ボ</t>
    </rPh>
    <phoneticPr fontId="21"/>
  </si>
  <si>
    <t>食事支給台帳、給食予定人員通知書</t>
    <rPh sb="0" eb="2">
      <t>ショクジ</t>
    </rPh>
    <rPh sb="2" eb="4">
      <t>シキュウ</t>
    </rPh>
    <rPh sb="4" eb="6">
      <t>ダイチョウ</t>
    </rPh>
    <rPh sb="7" eb="9">
      <t>キュウショク</t>
    </rPh>
    <rPh sb="9" eb="11">
      <t>ヨテイ</t>
    </rPh>
    <rPh sb="11" eb="13">
      <t>ジンイン</t>
    </rPh>
    <rPh sb="13" eb="16">
      <t>ツウチショ</t>
    </rPh>
    <phoneticPr fontId="21"/>
  </si>
  <si>
    <t>・○○年度食事支給台帳
・○○年度給食予定人員通知書</t>
    <rPh sb="5" eb="7">
      <t>ショクジ</t>
    </rPh>
    <rPh sb="7" eb="9">
      <t>シキュウ</t>
    </rPh>
    <rPh sb="9" eb="11">
      <t>ダイチョウ</t>
    </rPh>
    <rPh sb="17" eb="19">
      <t>キュウショク</t>
    </rPh>
    <rPh sb="19" eb="21">
      <t>ヨテイ</t>
    </rPh>
    <rPh sb="21" eb="23">
      <t>ジンイン</t>
    </rPh>
    <rPh sb="23" eb="26">
      <t>ツウチショ</t>
    </rPh>
    <phoneticPr fontId="21"/>
  </si>
  <si>
    <t>就職援護(B-30)</t>
    <rPh sb="0" eb="2">
      <t>シュウショク</t>
    </rPh>
    <rPh sb="2" eb="4">
      <t>エンゴ</t>
    </rPh>
    <phoneticPr fontId="14"/>
  </si>
  <si>
    <t>33　就職援護(B-30)</t>
    <rPh sb="2" eb="4">
      <t>シュウショク</t>
    </rPh>
    <rPh sb="4" eb="6">
      <t>エンゴ</t>
    </rPh>
    <phoneticPr fontId="14"/>
  </si>
  <si>
    <t>(1)就職援護（056）</t>
    <rPh sb="3" eb="5">
      <t>シュウショク</t>
    </rPh>
    <rPh sb="5" eb="7">
      <t>エンゴ</t>
    </rPh>
    <phoneticPr fontId="14"/>
  </si>
  <si>
    <t>・若年定年退職予定隊員就職希望調査票（Ａ）</t>
    <rPh sb="1" eb="3">
      <t>ジャクネン</t>
    </rPh>
    <rPh sb="3" eb="5">
      <t>テイネン</t>
    </rPh>
    <rPh sb="5" eb="7">
      <t>タイショク</t>
    </rPh>
    <rPh sb="7" eb="9">
      <t>ヨテイ</t>
    </rPh>
    <rPh sb="9" eb="11">
      <t>タイイン</t>
    </rPh>
    <rPh sb="11" eb="13">
      <t>シュウショク</t>
    </rPh>
    <rPh sb="13" eb="15">
      <t>キボウ</t>
    </rPh>
    <rPh sb="15" eb="17">
      <t>チョウサ</t>
    </rPh>
    <rPh sb="17" eb="18">
      <t>ヒョウ</t>
    </rPh>
    <phoneticPr fontId="21"/>
  </si>
  <si>
    <t>・退職自衛官就職状況報告
・任満予定隊員就職希望調査票（Ｂ）</t>
    <rPh sb="1" eb="3">
      <t>タイショク</t>
    </rPh>
    <rPh sb="3" eb="6">
      <t>ジエイカン</t>
    </rPh>
    <rPh sb="6" eb="8">
      <t>シュウショク</t>
    </rPh>
    <rPh sb="8" eb="10">
      <t>ジョウキョウ</t>
    </rPh>
    <rPh sb="10" eb="12">
      <t>ホウコク</t>
    </rPh>
    <phoneticPr fontId="21"/>
  </si>
  <si>
    <t>就職の援助に資する施策に関する文書</t>
    <phoneticPr fontId="8"/>
  </si>
  <si>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3"/>
  </si>
  <si>
    <t>・業務管理講習受講状況等
・能力開発設計集合訓練参加状況等
・任期制士に対するライフプラン集合訓練参加状況等</t>
    <rPh sb="1" eb="3">
      <t>ギョウム</t>
    </rPh>
    <rPh sb="3" eb="5">
      <t>カンリ</t>
    </rPh>
    <rPh sb="5" eb="7">
      <t>コウシュウ</t>
    </rPh>
    <rPh sb="7" eb="9">
      <t>ジュコウ</t>
    </rPh>
    <rPh sb="9" eb="11">
      <t>ジョウキョウ</t>
    </rPh>
    <rPh sb="11" eb="12">
      <t>トウ</t>
    </rPh>
    <rPh sb="31" eb="34">
      <t>ニンキセイ</t>
    </rPh>
    <rPh sb="34" eb="35">
      <t>シ</t>
    </rPh>
    <rPh sb="36" eb="37">
      <t>タイ</t>
    </rPh>
    <rPh sb="45" eb="47">
      <t>シュウゴウ</t>
    </rPh>
    <rPh sb="47" eb="49">
      <t>クンレン</t>
    </rPh>
    <rPh sb="49" eb="51">
      <t>サンカ</t>
    </rPh>
    <rPh sb="51" eb="53">
      <t>ジョウキョウ</t>
    </rPh>
    <rPh sb="53" eb="54">
      <t>トウ</t>
    </rPh>
    <phoneticPr fontId="8"/>
  </si>
  <si>
    <t>エ</t>
  </si>
  <si>
    <t>再就職等届出に関する文書</t>
    <rPh sb="0" eb="3">
      <t>サイシュウショク</t>
    </rPh>
    <rPh sb="3" eb="4">
      <t>トウ</t>
    </rPh>
    <rPh sb="4" eb="5">
      <t>トド</t>
    </rPh>
    <rPh sb="5" eb="6">
      <t>デ</t>
    </rPh>
    <rPh sb="7" eb="8">
      <t>カン</t>
    </rPh>
    <rPh sb="10" eb="12">
      <t>ブンショ</t>
    </rPh>
    <phoneticPr fontId="3"/>
  </si>
  <si>
    <t>再就職等に係る届出、再就職等規制及び届出に関する資料、利害関係確認表、離職後２年以内における就職状況報告</t>
  </si>
  <si>
    <t>・再就職等に係る届出</t>
    <phoneticPr fontId="23"/>
  </si>
  <si>
    <t>34　教育（B-40）</t>
    <rPh sb="3" eb="5">
      <t>キョウイク</t>
    </rPh>
    <phoneticPr fontId="14"/>
  </si>
  <si>
    <t>(1)教育訓練一般（070）</t>
    <rPh sb="3" eb="5">
      <t>キョウイク</t>
    </rPh>
    <rPh sb="5" eb="7">
      <t>クンレン</t>
    </rPh>
    <rPh sb="7" eb="9">
      <t>イッパン</t>
    </rPh>
    <phoneticPr fontId="14"/>
  </si>
  <si>
    <t>・航空自衛隊教範</t>
    <rPh sb="1" eb="3">
      <t>コウクウ</t>
    </rPh>
    <rPh sb="3" eb="6">
      <t>ジエイタイ</t>
    </rPh>
    <rPh sb="6" eb="8">
      <t>キョウハン</t>
    </rPh>
    <phoneticPr fontId="21"/>
  </si>
  <si>
    <t>・教程</t>
    <rPh sb="1" eb="3">
      <t>キョウテイ</t>
    </rPh>
    <phoneticPr fontId="21"/>
  </si>
  <si>
    <t>・実務訓練基準細目
・実務訓練指導書</t>
    <rPh sb="1" eb="9">
      <t>ジツムクンレンキジュンサイモク</t>
    </rPh>
    <phoneticPr fontId="23"/>
  </si>
  <si>
    <t>１０年</t>
    <rPh sb="2" eb="3">
      <t>ネン</t>
    </rPh>
    <phoneticPr fontId="17"/>
  </si>
  <si>
    <t>・実務訓練実施記録
・実務訓練記録総括表
・検定射撃訓練実施記録</t>
    <rPh sb="1" eb="3">
      <t>ジツム</t>
    </rPh>
    <rPh sb="3" eb="5">
      <t>クンレン</t>
    </rPh>
    <rPh sb="5" eb="7">
      <t>ジッシ</t>
    </rPh>
    <rPh sb="7" eb="9">
      <t>キロク</t>
    </rPh>
    <rPh sb="11" eb="13">
      <t>ジツム</t>
    </rPh>
    <rPh sb="13" eb="15">
      <t>クンレン</t>
    </rPh>
    <rPh sb="15" eb="17">
      <t>キロク</t>
    </rPh>
    <rPh sb="17" eb="20">
      <t>ソウカツヒョウ</t>
    </rPh>
    <rPh sb="22" eb="24">
      <t>ケンテイ</t>
    </rPh>
    <rPh sb="24" eb="26">
      <t>シャゲキ</t>
    </rPh>
    <rPh sb="26" eb="28">
      <t>クンレン</t>
    </rPh>
    <rPh sb="28" eb="30">
      <t>ジッシ</t>
    </rPh>
    <rPh sb="30" eb="32">
      <t>キロク</t>
    </rPh>
    <phoneticPr fontId="21"/>
  </si>
  <si>
    <t>・空曹・空士の実務訓練基準</t>
    <rPh sb="1" eb="3">
      <t>クウソウ</t>
    </rPh>
    <rPh sb="4" eb="5">
      <t>クウ</t>
    </rPh>
    <rPh sb="5" eb="6">
      <t>シ</t>
    </rPh>
    <rPh sb="7" eb="9">
      <t>ジツム</t>
    </rPh>
    <rPh sb="9" eb="11">
      <t>クンレン</t>
    </rPh>
    <rPh sb="11" eb="13">
      <t>キジュン</t>
    </rPh>
    <phoneticPr fontId="21"/>
  </si>
  <si>
    <t>問題を見直した日に係る特定日以後１年</t>
    <rPh sb="0" eb="2">
      <t>モンダイ</t>
    </rPh>
    <rPh sb="3" eb="5">
      <t>ミナオ</t>
    </rPh>
    <rPh sb="7" eb="8">
      <t>ヒ</t>
    </rPh>
    <rPh sb="9" eb="10">
      <t>カカワ</t>
    </rPh>
    <rPh sb="11" eb="14">
      <t>トクテイビ</t>
    </rPh>
    <rPh sb="14" eb="16">
      <t>イゴ</t>
    </rPh>
    <rPh sb="17" eb="18">
      <t>ネン</t>
    </rPh>
    <phoneticPr fontId="21"/>
  </si>
  <si>
    <t>実務訓練管理</t>
    <rPh sb="0" eb="2">
      <t>ジツム</t>
    </rPh>
    <rPh sb="2" eb="4">
      <t>クンレン</t>
    </rPh>
    <rPh sb="4" eb="6">
      <t>カンリ</t>
    </rPh>
    <phoneticPr fontId="21"/>
  </si>
  <si>
    <t>・実務訓練管理</t>
    <rPh sb="1" eb="3">
      <t>ジツム</t>
    </rPh>
    <rPh sb="3" eb="5">
      <t>クンレン</t>
    </rPh>
    <rPh sb="5" eb="7">
      <t>カンリ</t>
    </rPh>
    <phoneticPr fontId="21"/>
  </si>
  <si>
    <t>変更廃止の日に係る特定日以後１年</t>
    <rPh sb="0" eb="2">
      <t>ヘンコウ</t>
    </rPh>
    <rPh sb="2" eb="4">
      <t>ハイシ</t>
    </rPh>
    <rPh sb="5" eb="6">
      <t>ヒ</t>
    </rPh>
    <rPh sb="7" eb="8">
      <t>カカワ</t>
    </rPh>
    <rPh sb="9" eb="12">
      <t>トクテイビ</t>
    </rPh>
    <rPh sb="12" eb="14">
      <t>イゴ</t>
    </rPh>
    <rPh sb="15" eb="16">
      <t>ネン</t>
    </rPh>
    <phoneticPr fontId="21"/>
  </si>
  <si>
    <t>教育訓練日誌</t>
    <rPh sb="0" eb="2">
      <t>キョウイク</t>
    </rPh>
    <rPh sb="2" eb="4">
      <t>クンレン</t>
    </rPh>
    <rPh sb="4" eb="6">
      <t>ニッシ</t>
    </rPh>
    <phoneticPr fontId="21"/>
  </si>
  <si>
    <t>・実務訓練教育訓練日誌</t>
    <rPh sb="1" eb="5">
      <t>ジツムクンレン</t>
    </rPh>
    <rPh sb="5" eb="7">
      <t>キョウイク</t>
    </rPh>
    <rPh sb="7" eb="9">
      <t>クンレン</t>
    </rPh>
    <rPh sb="9" eb="11">
      <t>ニッシ</t>
    </rPh>
    <phoneticPr fontId="21"/>
  </si>
  <si>
    <t>・警通隊練成訓練計画・報告</t>
    <rPh sb="1" eb="2">
      <t>ケイ</t>
    </rPh>
    <rPh sb="2" eb="3">
      <t>ツウ</t>
    </rPh>
    <rPh sb="3" eb="4">
      <t>タイ</t>
    </rPh>
    <rPh sb="4" eb="6">
      <t>レンセイ</t>
    </rPh>
    <rPh sb="6" eb="8">
      <t>クンレン</t>
    </rPh>
    <rPh sb="8" eb="10">
      <t>ケイカク</t>
    </rPh>
    <rPh sb="11" eb="13">
      <t>ホウコク</t>
    </rPh>
    <phoneticPr fontId="21"/>
  </si>
  <si>
    <t>教範等の作成、管理に関する文書</t>
    <rPh sb="0" eb="2">
      <t>キョウハン</t>
    </rPh>
    <rPh sb="2" eb="3">
      <t>トウ</t>
    </rPh>
    <rPh sb="4" eb="6">
      <t>サクセイ</t>
    </rPh>
    <rPh sb="7" eb="9">
      <t>カンリ</t>
    </rPh>
    <rPh sb="10" eb="11">
      <t>カン</t>
    </rPh>
    <rPh sb="13" eb="14">
      <t>ブン</t>
    </rPh>
    <rPh sb="14" eb="15">
      <t>ショ</t>
    </rPh>
    <phoneticPr fontId="4"/>
  </si>
  <si>
    <t>部隊保有教範等管理簿</t>
  </si>
  <si>
    <t>・部隊保有教範等管理簿</t>
    <phoneticPr fontId="23"/>
  </si>
  <si>
    <t>当該ページに記録された最終の点検日に係る特定日以後１年</t>
    <rPh sb="18" eb="19">
      <t>カカ</t>
    </rPh>
    <rPh sb="20" eb="23">
      <t>トクテイビ</t>
    </rPh>
    <rPh sb="23" eb="25">
      <t>イゴ</t>
    </rPh>
    <phoneticPr fontId="3"/>
  </si>
  <si>
    <t>部隊保有教範等貸出簿</t>
  </si>
  <si>
    <t>・部隊保有教範等貸出簿</t>
    <phoneticPr fontId="23"/>
  </si>
  <si>
    <t>ト</t>
  </si>
  <si>
    <t>各種訓練に関する文書</t>
    <rPh sb="0" eb="2">
      <t>カクシュ</t>
    </rPh>
    <rPh sb="2" eb="4">
      <t>クンレン</t>
    </rPh>
    <rPh sb="5" eb="6">
      <t>カン</t>
    </rPh>
    <rPh sb="8" eb="10">
      <t>ブンショ</t>
    </rPh>
    <phoneticPr fontId="21"/>
  </si>
  <si>
    <t>米空軍集合訓練、基地警備要員訓練、階級別集合訓練、英語強化訓練、体力増強訓練</t>
    <rPh sb="0" eb="3">
      <t>ベイクウグン</t>
    </rPh>
    <rPh sb="3" eb="5">
      <t>シュウゴウ</t>
    </rPh>
    <rPh sb="5" eb="7">
      <t>クンレン</t>
    </rPh>
    <rPh sb="8" eb="12">
      <t>キチケイビ</t>
    </rPh>
    <rPh sb="12" eb="16">
      <t>ヨウインクンレン</t>
    </rPh>
    <rPh sb="17" eb="20">
      <t>カイキュウベツ</t>
    </rPh>
    <rPh sb="20" eb="24">
      <t>シュウゴウクンレン</t>
    </rPh>
    <rPh sb="25" eb="31">
      <t>エイゴキョウカクンレン</t>
    </rPh>
    <rPh sb="32" eb="38">
      <t>タイリョクゾウキョウクンレン</t>
    </rPh>
    <phoneticPr fontId="21"/>
  </si>
  <si>
    <t>・米空軍集合訓練
・基地警備要員訓練
・階級別集合訓練
・英語強化訓練
・体力増強訓練</t>
    <rPh sb="1" eb="4">
      <t>ベイクウグン</t>
    </rPh>
    <rPh sb="4" eb="6">
      <t>シュウゴウ</t>
    </rPh>
    <rPh sb="6" eb="8">
      <t>クンレン</t>
    </rPh>
    <rPh sb="10" eb="14">
      <t>キチケイビ</t>
    </rPh>
    <rPh sb="14" eb="18">
      <t>ヨウインクンレン</t>
    </rPh>
    <rPh sb="20" eb="23">
      <t>カイキュウベツ</t>
    </rPh>
    <rPh sb="23" eb="27">
      <t>シュウゴウクンレン</t>
    </rPh>
    <rPh sb="29" eb="35">
      <t>エイゴキョウカクンレン</t>
    </rPh>
    <rPh sb="37" eb="43">
      <t>タイリョクゾウキョウクンレン</t>
    </rPh>
    <phoneticPr fontId="21"/>
  </si>
  <si>
    <t>ナ</t>
    <phoneticPr fontId="21"/>
  </si>
  <si>
    <t>導入教育に関する文書</t>
    <rPh sb="0" eb="2">
      <t>ドウニュウ</t>
    </rPh>
    <rPh sb="2" eb="4">
      <t>キョウイク</t>
    </rPh>
    <rPh sb="5" eb="6">
      <t>カン</t>
    </rPh>
    <rPh sb="8" eb="10">
      <t>ブンショ</t>
    </rPh>
    <phoneticPr fontId="21"/>
  </si>
  <si>
    <t>導入教育資料</t>
    <rPh sb="0" eb="2">
      <t>ドウニュウ</t>
    </rPh>
    <rPh sb="2" eb="4">
      <t>キョウイク</t>
    </rPh>
    <rPh sb="4" eb="6">
      <t>シリョウ</t>
    </rPh>
    <phoneticPr fontId="21"/>
  </si>
  <si>
    <t>・導入教育資料</t>
    <rPh sb="1" eb="3">
      <t>ドウニュウ</t>
    </rPh>
    <rPh sb="3" eb="5">
      <t>キョウイク</t>
    </rPh>
    <rPh sb="5" eb="7">
      <t>シリョウ</t>
    </rPh>
    <phoneticPr fontId="21"/>
  </si>
  <si>
    <t>資料修正した日に係る特定日以後１年</t>
    <rPh sb="0" eb="2">
      <t>シリョウ</t>
    </rPh>
    <rPh sb="2" eb="4">
      <t>シュウセイ</t>
    </rPh>
    <rPh sb="6" eb="7">
      <t>ヒ</t>
    </rPh>
    <rPh sb="8" eb="9">
      <t>カカワ</t>
    </rPh>
    <rPh sb="10" eb="13">
      <t>トクテイビ</t>
    </rPh>
    <rPh sb="13" eb="15">
      <t>イゴ</t>
    </rPh>
    <rPh sb="16" eb="17">
      <t>ネン</t>
    </rPh>
    <phoneticPr fontId="21"/>
  </si>
  <si>
    <t>二</t>
    <rPh sb="0" eb="1">
      <t>ニ</t>
    </rPh>
    <phoneticPr fontId="7"/>
  </si>
  <si>
    <t>実務訓練の試験に関する文書</t>
    <rPh sb="5" eb="7">
      <t>シケン</t>
    </rPh>
    <phoneticPr fontId="14"/>
  </si>
  <si>
    <t>実務訓練試験問題</t>
    <phoneticPr fontId="14"/>
  </si>
  <si>
    <t>・実務訓練試験問題</t>
    <rPh sb="1" eb="3">
      <t>ジツム</t>
    </rPh>
    <rPh sb="3" eb="5">
      <t>クンレン</t>
    </rPh>
    <rPh sb="5" eb="7">
      <t>シケン</t>
    </rPh>
    <rPh sb="7" eb="9">
      <t>モンダイ</t>
    </rPh>
    <phoneticPr fontId="21"/>
  </si>
  <si>
    <t>問題見直した日に係る特定日以後1年</t>
    <rPh sb="0" eb="2">
      <t>モンダイ</t>
    </rPh>
    <rPh sb="2" eb="4">
      <t>ミナオ</t>
    </rPh>
    <rPh sb="6" eb="7">
      <t>ヒ</t>
    </rPh>
    <rPh sb="8" eb="9">
      <t>カカワ</t>
    </rPh>
    <rPh sb="10" eb="13">
      <t>トクテイビ</t>
    </rPh>
    <rPh sb="13" eb="15">
      <t>イゴ</t>
    </rPh>
    <rPh sb="16" eb="17">
      <t>ネン</t>
    </rPh>
    <phoneticPr fontId="21"/>
  </si>
  <si>
    <t>(2)</t>
    <phoneticPr fontId="21"/>
  </si>
  <si>
    <t>部隊訓練一般（071）</t>
    <rPh sb="0" eb="2">
      <t>ブタイ</t>
    </rPh>
    <rPh sb="2" eb="4">
      <t>クンレン</t>
    </rPh>
    <rPh sb="4" eb="6">
      <t>イッパン</t>
    </rPh>
    <phoneticPr fontId="21"/>
  </si>
  <si>
    <t>演習に関する文書</t>
    <rPh sb="0" eb="2">
      <t>エンシュウ</t>
    </rPh>
    <rPh sb="3" eb="4">
      <t>カン</t>
    </rPh>
    <rPh sb="6" eb="8">
      <t>ブンショ</t>
    </rPh>
    <phoneticPr fontId="21"/>
  </si>
  <si>
    <t>統合演習</t>
    <rPh sb="0" eb="2">
      <t>トウゴウ</t>
    </rPh>
    <rPh sb="2" eb="4">
      <t>エンシュウ</t>
    </rPh>
    <phoneticPr fontId="21"/>
  </si>
  <si>
    <t>(2)部隊訓練一般（071）</t>
    <rPh sb="3" eb="5">
      <t>ブタイ</t>
    </rPh>
    <rPh sb="5" eb="7">
      <t>クンレン</t>
    </rPh>
    <rPh sb="7" eb="9">
      <t>イッパン</t>
    </rPh>
    <phoneticPr fontId="21"/>
  </si>
  <si>
    <t>・自衛隊統合演習
・日米共同統合演習</t>
    <rPh sb="1" eb="4">
      <t>ジエイタイ</t>
    </rPh>
    <rPh sb="4" eb="6">
      <t>トウゴウ</t>
    </rPh>
    <rPh sb="6" eb="8">
      <t>エンシュウ</t>
    </rPh>
    <rPh sb="10" eb="12">
      <t>ニチベイ</t>
    </rPh>
    <rPh sb="12" eb="14">
      <t>キョウドウ</t>
    </rPh>
    <rPh sb="14" eb="16">
      <t>トウゴウ</t>
    </rPh>
    <rPh sb="16" eb="18">
      <t>エンシュウ</t>
    </rPh>
    <phoneticPr fontId="21"/>
  </si>
  <si>
    <t>業務計画要望に関する文書</t>
    <rPh sb="0" eb="2">
      <t>ギョウム</t>
    </rPh>
    <rPh sb="2" eb="4">
      <t>ケイカク</t>
    </rPh>
    <rPh sb="4" eb="6">
      <t>ヨウボウ</t>
    </rPh>
    <rPh sb="7" eb="8">
      <t>カン</t>
    </rPh>
    <rPh sb="10" eb="12">
      <t>ブンショ</t>
    </rPh>
    <phoneticPr fontId="21"/>
  </si>
  <si>
    <t>業務計画部隊要望</t>
    <rPh sb="0" eb="2">
      <t>ギョウム</t>
    </rPh>
    <rPh sb="2" eb="4">
      <t>ケイカク</t>
    </rPh>
    <rPh sb="4" eb="6">
      <t>ブタイ</t>
    </rPh>
    <rPh sb="6" eb="8">
      <t>ヨウボウ</t>
    </rPh>
    <phoneticPr fontId="21"/>
  </si>
  <si>
    <t>35　防衛（C-10）</t>
    <rPh sb="3" eb="5">
      <t>ボウエイ</t>
    </rPh>
    <phoneticPr fontId="14"/>
  </si>
  <si>
    <t>(1)業務計画（082）</t>
    <rPh sb="3" eb="5">
      <t>ギョウム</t>
    </rPh>
    <rPh sb="5" eb="7">
      <t>ケイカク</t>
    </rPh>
    <phoneticPr fontId="14"/>
  </si>
  <si>
    <t>・航空自衛隊業務計画部隊要望</t>
    <rPh sb="1" eb="3">
      <t>コウクウ</t>
    </rPh>
    <rPh sb="3" eb="6">
      <t>ジエイタイ</t>
    </rPh>
    <rPh sb="6" eb="8">
      <t>ギョウム</t>
    </rPh>
    <rPh sb="8" eb="10">
      <t>ケイカク</t>
    </rPh>
    <rPh sb="10" eb="12">
      <t>ブタイ</t>
    </rPh>
    <rPh sb="12" eb="14">
      <t>ヨウボウ</t>
    </rPh>
    <phoneticPr fontId="21"/>
  </si>
  <si>
    <t>防衛一般（080）</t>
    <rPh sb="0" eb="2">
      <t>ボウエイ</t>
    </rPh>
    <rPh sb="2" eb="4">
      <t>イッパン</t>
    </rPh>
    <phoneticPr fontId="21"/>
  </si>
  <si>
    <t>防衛に関する規則</t>
    <rPh sb="0" eb="2">
      <t>ボウエイ</t>
    </rPh>
    <rPh sb="3" eb="4">
      <t>カン</t>
    </rPh>
    <rPh sb="6" eb="8">
      <t>キソク</t>
    </rPh>
    <phoneticPr fontId="21"/>
  </si>
  <si>
    <t>指揮所運営に関する警戒通信隊ＳＯＰ、内部組織に関する警戒通信隊ＳＯＰ</t>
    <rPh sb="0" eb="2">
      <t>シキ</t>
    </rPh>
    <rPh sb="2" eb="3">
      <t>ショ</t>
    </rPh>
    <rPh sb="3" eb="5">
      <t>ウンエイ</t>
    </rPh>
    <rPh sb="6" eb="7">
      <t>カン</t>
    </rPh>
    <rPh sb="9" eb="11">
      <t>ケイカイ</t>
    </rPh>
    <rPh sb="11" eb="13">
      <t>ツウシン</t>
    </rPh>
    <rPh sb="13" eb="14">
      <t>タイ</t>
    </rPh>
    <rPh sb="18" eb="20">
      <t>ナイブ</t>
    </rPh>
    <rPh sb="20" eb="22">
      <t>ソシキ</t>
    </rPh>
    <rPh sb="23" eb="24">
      <t>カン</t>
    </rPh>
    <rPh sb="26" eb="28">
      <t>ケイカイ</t>
    </rPh>
    <rPh sb="28" eb="30">
      <t>ツウシン</t>
    </rPh>
    <rPh sb="30" eb="31">
      <t>タイ</t>
    </rPh>
    <phoneticPr fontId="21"/>
  </si>
  <si>
    <t>(2)防衛一般（080）</t>
    <rPh sb="3" eb="5">
      <t>ボウエイ</t>
    </rPh>
    <rPh sb="5" eb="7">
      <t>イッパン</t>
    </rPh>
    <phoneticPr fontId="21"/>
  </si>
  <si>
    <t>・指揮所運営に関する警戒通信隊ＳＯＰ
・内部組織に関する警戒通信隊ＳＯＰ</t>
    <rPh sb="1" eb="3">
      <t>シキ</t>
    </rPh>
    <rPh sb="3" eb="4">
      <t>ショ</t>
    </rPh>
    <rPh sb="4" eb="6">
      <t>ウンエイ</t>
    </rPh>
    <rPh sb="7" eb="8">
      <t>カン</t>
    </rPh>
    <rPh sb="10" eb="12">
      <t>ケイカイ</t>
    </rPh>
    <rPh sb="12" eb="14">
      <t>ツウシン</t>
    </rPh>
    <rPh sb="14" eb="15">
      <t>タイ</t>
    </rPh>
    <rPh sb="20" eb="22">
      <t>ナイブ</t>
    </rPh>
    <rPh sb="22" eb="24">
      <t>ソシキ</t>
    </rPh>
    <rPh sb="25" eb="26">
      <t>カン</t>
    </rPh>
    <rPh sb="28" eb="30">
      <t>ケイカイ</t>
    </rPh>
    <rPh sb="30" eb="32">
      <t>ツウシン</t>
    </rPh>
    <rPh sb="32" eb="33">
      <t>タイ</t>
    </rPh>
    <phoneticPr fontId="21"/>
  </si>
  <si>
    <t>(1)</t>
    <phoneticPr fontId="21"/>
  </si>
  <si>
    <t>運用一般（090）</t>
    <rPh sb="0" eb="2">
      <t>ウンヨウ</t>
    </rPh>
    <rPh sb="2" eb="4">
      <t>イッパン</t>
    </rPh>
    <phoneticPr fontId="21"/>
  </si>
  <si>
    <t>勤務状況に関する文書</t>
    <rPh sb="0" eb="2">
      <t>キンム</t>
    </rPh>
    <rPh sb="2" eb="4">
      <t>ジョウキョウ</t>
    </rPh>
    <rPh sb="5" eb="6">
      <t>カン</t>
    </rPh>
    <rPh sb="8" eb="10">
      <t>ブンショ</t>
    </rPh>
    <phoneticPr fontId="21"/>
  </si>
  <si>
    <t>勤務計画報告</t>
    <rPh sb="0" eb="2">
      <t>キンム</t>
    </rPh>
    <rPh sb="2" eb="4">
      <t>ケイカク</t>
    </rPh>
    <rPh sb="4" eb="6">
      <t>ホウコク</t>
    </rPh>
    <phoneticPr fontId="21"/>
  </si>
  <si>
    <t>36　運用（C-20）</t>
    <rPh sb="3" eb="5">
      <t>ウンヨウ</t>
    </rPh>
    <phoneticPr fontId="14"/>
  </si>
  <si>
    <t>(1)運用一般（090）</t>
    <rPh sb="3" eb="5">
      <t>ウンヨウ</t>
    </rPh>
    <rPh sb="5" eb="7">
      <t>イッパン</t>
    </rPh>
    <phoneticPr fontId="21"/>
  </si>
  <si>
    <t>・勤務計画報告</t>
    <rPh sb="1" eb="3">
      <t>キンム</t>
    </rPh>
    <rPh sb="3" eb="5">
      <t>ケイカク</t>
    </rPh>
    <rPh sb="5" eb="7">
      <t>ホウコク</t>
    </rPh>
    <phoneticPr fontId="21"/>
  </si>
  <si>
    <t>器材の運用に関する文書</t>
    <rPh sb="0" eb="2">
      <t>キザイ</t>
    </rPh>
    <rPh sb="3" eb="5">
      <t>ウンヨウ</t>
    </rPh>
    <rPh sb="6" eb="7">
      <t>カン</t>
    </rPh>
    <rPh sb="9" eb="11">
      <t>ブンショ</t>
    </rPh>
    <phoneticPr fontId="23"/>
  </si>
  <si>
    <t>発動発電機運転記録</t>
    <rPh sb="0" eb="5">
      <t>ハツドウハツデンキ</t>
    </rPh>
    <rPh sb="5" eb="9">
      <t>ウンテンキロク</t>
    </rPh>
    <phoneticPr fontId="23"/>
  </si>
  <si>
    <t>・発動発電機運転記録</t>
    <rPh sb="1" eb="6">
      <t>ハツドウハツデンキ</t>
    </rPh>
    <rPh sb="6" eb="10">
      <t>ウンテンキロク</t>
    </rPh>
    <phoneticPr fontId="23"/>
  </si>
  <si>
    <t>37　通信電子
（C-30）</t>
    <rPh sb="3" eb="5">
      <t>ツウシン</t>
    </rPh>
    <rPh sb="5" eb="7">
      <t>デンシ</t>
    </rPh>
    <phoneticPr fontId="14"/>
  </si>
  <si>
    <t>(1)通信電子（095）</t>
    <rPh sb="3" eb="5">
      <t>ツウシン</t>
    </rPh>
    <rPh sb="5" eb="7">
      <t>デンシ</t>
    </rPh>
    <phoneticPr fontId="14"/>
  </si>
  <si>
    <t>・ＦＯユーザー登録簿</t>
    <rPh sb="7" eb="10">
      <t>トウロクボ</t>
    </rPh>
    <phoneticPr fontId="21"/>
  </si>
  <si>
    <t>当該ページに記録されたユーザーが全て登録解消された日に係る特定日以後５年</t>
    <rPh sb="0" eb="2">
      <t>トウガイ</t>
    </rPh>
    <rPh sb="6" eb="8">
      <t>キロク</t>
    </rPh>
    <rPh sb="16" eb="17">
      <t>スベ</t>
    </rPh>
    <rPh sb="18" eb="20">
      <t>トウロク</t>
    </rPh>
    <rPh sb="20" eb="22">
      <t>カイショウ</t>
    </rPh>
    <rPh sb="25" eb="26">
      <t>ヒ</t>
    </rPh>
    <rPh sb="27" eb="28">
      <t>カカワ</t>
    </rPh>
    <rPh sb="29" eb="32">
      <t>トクテイビ</t>
    </rPh>
    <rPh sb="32" eb="34">
      <t>イゴ</t>
    </rPh>
    <rPh sb="35" eb="36">
      <t>ネン</t>
    </rPh>
    <phoneticPr fontId="24"/>
  </si>
  <si>
    <t>・暗号化モード解除記録簿</t>
    <rPh sb="1" eb="4">
      <t>アンゴウカ</t>
    </rPh>
    <rPh sb="7" eb="9">
      <t>カイジョ</t>
    </rPh>
    <rPh sb="9" eb="11">
      <t>キロク</t>
    </rPh>
    <rPh sb="11" eb="12">
      <t>ボ</t>
    </rPh>
    <phoneticPr fontId="21"/>
  </si>
  <si>
    <r>
      <t>パソコン</t>
    </r>
    <r>
      <rPr>
        <strike/>
        <sz val="8"/>
        <rFont val="ＭＳ 明朝"/>
        <family val="1"/>
        <charset val="128"/>
      </rPr>
      <t>等</t>
    </r>
    <r>
      <rPr>
        <sz val="8"/>
        <rFont val="ＭＳ 明朝"/>
        <family val="1"/>
        <charset val="128"/>
      </rPr>
      <t>及び可搬記憶媒体の管理に関する文書</t>
    </r>
    <rPh sb="4" eb="5">
      <t>トウ</t>
    </rPh>
    <rPh sb="5" eb="6">
      <t>オヨ</t>
    </rPh>
    <rPh sb="7" eb="9">
      <t>カハン</t>
    </rPh>
    <rPh sb="9" eb="11">
      <t>キオク</t>
    </rPh>
    <rPh sb="11" eb="13">
      <t>バイタイ</t>
    </rPh>
    <rPh sb="14" eb="16">
      <t>カンリ</t>
    </rPh>
    <phoneticPr fontId="3"/>
  </si>
  <si>
    <t>・○○年度パソコン管理簿</t>
    <rPh sb="4" eb="5">
      <t>ド</t>
    </rPh>
    <rPh sb="9" eb="11">
      <t>カンリ</t>
    </rPh>
    <rPh sb="11" eb="12">
      <t>ボ</t>
    </rPh>
    <phoneticPr fontId="21"/>
  </si>
  <si>
    <t>当該パソコンが登録解消された日又は当該パソコンの使用者を更新するため新規に作成した日に係る特定日以後５年</t>
    <rPh sb="15" eb="16">
      <t>マタ</t>
    </rPh>
    <rPh sb="17" eb="19">
      <t>トウガイ</t>
    </rPh>
    <rPh sb="24" eb="27">
      <t>シヨウシャ</t>
    </rPh>
    <rPh sb="28" eb="30">
      <t>コウシン</t>
    </rPh>
    <rPh sb="34" eb="36">
      <t>シンキ</t>
    </rPh>
    <rPh sb="37" eb="39">
      <t>サクセイ</t>
    </rPh>
    <rPh sb="41" eb="42">
      <t>ヒ</t>
    </rPh>
    <rPh sb="43" eb="44">
      <t>カカワ</t>
    </rPh>
    <rPh sb="45" eb="48">
      <t>トクテイビ</t>
    </rPh>
    <rPh sb="48" eb="50">
      <t>イゴ</t>
    </rPh>
    <rPh sb="51" eb="52">
      <t>ネン</t>
    </rPh>
    <phoneticPr fontId="24"/>
  </si>
  <si>
    <t>・○○年度可搬記憶媒体管理簿</t>
    <rPh sb="5" eb="7">
      <t>カハン</t>
    </rPh>
    <rPh sb="7" eb="9">
      <t>キオク</t>
    </rPh>
    <rPh sb="9" eb="11">
      <t>バイタイ</t>
    </rPh>
    <rPh sb="11" eb="13">
      <t>カンリ</t>
    </rPh>
    <rPh sb="13" eb="14">
      <t>ボ</t>
    </rPh>
    <phoneticPr fontId="21"/>
  </si>
  <si>
    <t>当該可搬記憶媒体が登録解消された日又は当該可搬記憶媒体の使用者を更新するため新規に作成した日に係る特定日以後５年</t>
    <rPh sb="21" eb="23">
      <t>カハン</t>
    </rPh>
    <rPh sb="23" eb="25">
      <t>キオク</t>
    </rPh>
    <rPh sb="25" eb="27">
      <t>バイタイ</t>
    </rPh>
    <phoneticPr fontId="24"/>
  </si>
  <si>
    <t>ソフトウエア管理台帳</t>
    <rPh sb="6" eb="8">
      <t>カンリ</t>
    </rPh>
    <rPh sb="8" eb="10">
      <t>ダイチョウ</t>
    </rPh>
    <phoneticPr fontId="8"/>
  </si>
  <si>
    <t>・○○年度ソフトウエア管理台帳</t>
    <rPh sb="11" eb="13">
      <t>カンリ</t>
    </rPh>
    <rPh sb="13" eb="15">
      <t>ダイチョウ</t>
    </rPh>
    <phoneticPr fontId="14"/>
  </si>
  <si>
    <t>当該ソフトウェアを全使用端末でアンインストールした日又は使用端末情報を更新するため新規に作成した日に係る特定日以後１年</t>
  </si>
  <si>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3"/>
  </si>
  <si>
    <t>・○○年度パソコン持出簿
・○○年度官品可搬記憶媒体持出簿
・○○年度可搬記憶媒体使用記録簿
・○○年度パソコン員数点検簿
・○○年度可搬記憶媒体員数点検簿
・○○年度パソコン定期及び臨時点検簿
・○○年度可搬記憶媒体定期及び臨時点検簿
・○○年度パソコン及び可搬記憶媒体日日点検簿</t>
    <rPh sb="9" eb="11">
      <t>モチダシ</t>
    </rPh>
    <rPh sb="11" eb="12">
      <t>ボ</t>
    </rPh>
    <rPh sb="18" eb="20">
      <t>カンピン</t>
    </rPh>
    <rPh sb="20" eb="22">
      <t>カハン</t>
    </rPh>
    <rPh sb="22" eb="24">
      <t>キオク</t>
    </rPh>
    <rPh sb="24" eb="26">
      <t>バイタイ</t>
    </rPh>
    <rPh sb="26" eb="28">
      <t>モチダシ</t>
    </rPh>
    <rPh sb="28" eb="29">
      <t>ボ</t>
    </rPh>
    <rPh sb="35" eb="37">
      <t>カハン</t>
    </rPh>
    <rPh sb="37" eb="39">
      <t>キオク</t>
    </rPh>
    <rPh sb="39" eb="41">
      <t>バイタイ</t>
    </rPh>
    <rPh sb="41" eb="43">
      <t>シヨウ</t>
    </rPh>
    <rPh sb="43" eb="46">
      <t>キロクボ</t>
    </rPh>
    <rPh sb="56" eb="58">
      <t>インズウ</t>
    </rPh>
    <rPh sb="58" eb="60">
      <t>テンケン</t>
    </rPh>
    <rPh sb="60" eb="61">
      <t>ボ</t>
    </rPh>
    <rPh sb="67" eb="69">
      <t>カハン</t>
    </rPh>
    <rPh sb="69" eb="71">
      <t>キオク</t>
    </rPh>
    <rPh sb="71" eb="73">
      <t>バイタイ</t>
    </rPh>
    <rPh sb="73" eb="75">
      <t>インズウ</t>
    </rPh>
    <rPh sb="75" eb="77">
      <t>テンケン</t>
    </rPh>
    <rPh sb="77" eb="78">
      <t>ボ</t>
    </rPh>
    <rPh sb="88" eb="90">
      <t>テイキ</t>
    </rPh>
    <rPh sb="90" eb="91">
      <t>オヨ</t>
    </rPh>
    <rPh sb="92" eb="94">
      <t>リンジ</t>
    </rPh>
    <rPh sb="94" eb="96">
      <t>テンケン</t>
    </rPh>
    <rPh sb="96" eb="97">
      <t>ボ</t>
    </rPh>
    <rPh sb="103" eb="105">
      <t>カハン</t>
    </rPh>
    <rPh sb="105" eb="107">
      <t>キオク</t>
    </rPh>
    <rPh sb="107" eb="109">
      <t>バイタイ</t>
    </rPh>
    <rPh sb="109" eb="111">
      <t>テイキ</t>
    </rPh>
    <rPh sb="111" eb="112">
      <t>オヨ</t>
    </rPh>
    <rPh sb="113" eb="115">
      <t>リンジ</t>
    </rPh>
    <rPh sb="115" eb="117">
      <t>テンケン</t>
    </rPh>
    <rPh sb="117" eb="118">
      <t>ボ</t>
    </rPh>
    <rPh sb="128" eb="129">
      <t>オヨ</t>
    </rPh>
    <rPh sb="130" eb="132">
      <t>カハン</t>
    </rPh>
    <rPh sb="132" eb="134">
      <t>キオク</t>
    </rPh>
    <rPh sb="134" eb="136">
      <t>バイタイ</t>
    </rPh>
    <rPh sb="136" eb="138">
      <t>ニチニチ</t>
    </rPh>
    <rPh sb="138" eb="140">
      <t>テンケン</t>
    </rPh>
    <rPh sb="140" eb="141">
      <t>ボ</t>
    </rPh>
    <phoneticPr fontId="8"/>
  </si>
  <si>
    <t>受領書</t>
    <rPh sb="0" eb="3">
      <t>ジュリョウショ</t>
    </rPh>
    <phoneticPr fontId="14"/>
  </si>
  <si>
    <t>・○○年度受領書</t>
    <rPh sb="5" eb="8">
      <t>ジュリョウショ</t>
    </rPh>
    <phoneticPr fontId="14"/>
  </si>
  <si>
    <t>情報保証教育に関する文書</t>
    <rPh sb="0" eb="4">
      <t>ジョウホウホショウ</t>
    </rPh>
    <rPh sb="4" eb="6">
      <t>キョウイク</t>
    </rPh>
    <phoneticPr fontId="8"/>
  </si>
  <si>
    <t>・○○年度情報保証教育実施記録</t>
    <rPh sb="5" eb="7">
      <t>ジョウホウ</t>
    </rPh>
    <rPh sb="7" eb="9">
      <t>ホショウ</t>
    </rPh>
    <rPh sb="9" eb="11">
      <t>キョウイク</t>
    </rPh>
    <rPh sb="11" eb="13">
      <t>ジッシ</t>
    </rPh>
    <rPh sb="13" eb="15">
      <t>キロク</t>
    </rPh>
    <phoneticPr fontId="14"/>
  </si>
  <si>
    <t>私有パソコン等確認に関する文書</t>
  </si>
  <si>
    <t>・情報保証誓約書</t>
    <rPh sb="1" eb="3">
      <t>ジョウホウ</t>
    </rPh>
    <rPh sb="3" eb="5">
      <t>ホショウ</t>
    </rPh>
    <rPh sb="5" eb="8">
      <t>セイヤクショ</t>
    </rPh>
    <phoneticPr fontId="14"/>
  </si>
  <si>
    <t>誓約書が失効した日に係る特定日以後1年</t>
    <phoneticPr fontId="14"/>
  </si>
  <si>
    <t>私有パソコン等確認簿</t>
    <rPh sb="0" eb="2">
      <t>シユウ</t>
    </rPh>
    <rPh sb="6" eb="7">
      <t>トウ</t>
    </rPh>
    <rPh sb="7" eb="10">
      <t>カクニンボ</t>
    </rPh>
    <phoneticPr fontId="8"/>
  </si>
  <si>
    <t>・私有パソコン等確認簿</t>
    <rPh sb="1" eb="3">
      <t>シユウ</t>
    </rPh>
    <rPh sb="7" eb="8">
      <t>トウ</t>
    </rPh>
    <rPh sb="8" eb="11">
      <t>カクニンボ</t>
    </rPh>
    <phoneticPr fontId="8"/>
  </si>
  <si>
    <t>サイバー攻撃等対処に関する文書</t>
    <rPh sb="4" eb="6">
      <t>コウゲキ</t>
    </rPh>
    <rPh sb="6" eb="7">
      <t>トウ</t>
    </rPh>
    <rPh sb="7" eb="9">
      <t>タイショ</t>
    </rPh>
    <rPh sb="10" eb="11">
      <t>カン</t>
    </rPh>
    <rPh sb="13" eb="15">
      <t>ブンショ</t>
    </rPh>
    <phoneticPr fontId="8"/>
  </si>
  <si>
    <t>システム構成図</t>
    <rPh sb="4" eb="7">
      <t>コウセイズ</t>
    </rPh>
    <phoneticPr fontId="8"/>
  </si>
  <si>
    <t>・ネットワークシステム構成図</t>
    <rPh sb="11" eb="14">
      <t>コウセイズ</t>
    </rPh>
    <phoneticPr fontId="8"/>
  </si>
  <si>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8"/>
  </si>
  <si>
    <t>・セキュリティ情報通報
・サイバー攻撃等発生通報</t>
    <rPh sb="7" eb="9">
      <t>ジョウホウ</t>
    </rPh>
    <rPh sb="9" eb="11">
      <t>ツウホウ</t>
    </rPh>
    <rPh sb="17" eb="19">
      <t>コウゲキ</t>
    </rPh>
    <rPh sb="19" eb="20">
      <t>トウ</t>
    </rPh>
    <rPh sb="20" eb="22">
      <t>ハッセイ</t>
    </rPh>
    <rPh sb="22" eb="24">
      <t>ツウホウ</t>
    </rPh>
    <phoneticPr fontId="8"/>
  </si>
  <si>
    <t>情報保証、情報流出に関する文書</t>
    <rPh sb="0" eb="2">
      <t>ジョウホウ</t>
    </rPh>
    <rPh sb="2" eb="4">
      <t>ホショウ</t>
    </rPh>
    <rPh sb="5" eb="7">
      <t>ジョウホウ</t>
    </rPh>
    <rPh sb="7" eb="9">
      <t>リュウシュツ</t>
    </rPh>
    <rPh sb="10" eb="11">
      <t>カン</t>
    </rPh>
    <rPh sb="13" eb="15">
      <t>ブンショ</t>
    </rPh>
    <phoneticPr fontId="8"/>
  </si>
  <si>
    <t>・情報保証規則</t>
    <rPh sb="1" eb="3">
      <t>ジョウホウ</t>
    </rPh>
    <rPh sb="3" eb="5">
      <t>ホショウ</t>
    </rPh>
    <rPh sb="5" eb="7">
      <t>キソク</t>
    </rPh>
    <phoneticPr fontId="8"/>
  </si>
  <si>
    <t>規則廃止に係る特定日以後１年</t>
    <rPh sb="0" eb="2">
      <t>キソク</t>
    </rPh>
    <rPh sb="2" eb="4">
      <t>ハイシ</t>
    </rPh>
    <rPh sb="5" eb="6">
      <t>カカワ</t>
    </rPh>
    <rPh sb="7" eb="10">
      <t>トクテイビ</t>
    </rPh>
    <rPh sb="10" eb="12">
      <t>イゴ</t>
    </rPh>
    <rPh sb="13" eb="14">
      <t>ネン</t>
    </rPh>
    <phoneticPr fontId="14"/>
  </si>
  <si>
    <t>特通型装備品保護に関する文書</t>
    <rPh sb="0" eb="1">
      <t>トク</t>
    </rPh>
    <rPh sb="1" eb="2">
      <t>ツウ</t>
    </rPh>
    <rPh sb="2" eb="3">
      <t>ガタ</t>
    </rPh>
    <rPh sb="3" eb="6">
      <t>ソウビヒン</t>
    </rPh>
    <rPh sb="6" eb="8">
      <t>ホゴ</t>
    </rPh>
    <rPh sb="9" eb="10">
      <t>カン</t>
    </rPh>
    <rPh sb="12" eb="14">
      <t>ブンショ</t>
    </rPh>
    <phoneticPr fontId="8"/>
  </si>
  <si>
    <t>特通型装備品等特別秘密保護要領</t>
  </si>
  <si>
    <t>・特通型装備品等特別秘密保護要領</t>
  </si>
  <si>
    <t>無線有線業務、器材に関する規則、文書</t>
    <rPh sb="0" eb="2">
      <t>ムセン</t>
    </rPh>
    <rPh sb="2" eb="4">
      <t>ユウセン</t>
    </rPh>
    <rPh sb="4" eb="6">
      <t>ギョウム</t>
    </rPh>
    <rPh sb="7" eb="9">
      <t>キザイ</t>
    </rPh>
    <rPh sb="10" eb="11">
      <t>カン</t>
    </rPh>
    <rPh sb="13" eb="15">
      <t>キソク</t>
    </rPh>
    <rPh sb="16" eb="18">
      <t>ブンショ</t>
    </rPh>
    <phoneticPr fontId="8"/>
  </si>
  <si>
    <t>ＴＮＣＳ障害発生通知、ＴＮＣＳ関連資料、ＴＮＣＳセキュリティ管理記録簿</t>
    <rPh sb="4" eb="10">
      <t>ショウガイハッセイツウチ</t>
    </rPh>
    <rPh sb="15" eb="19">
      <t>カンレンシリョウ</t>
    </rPh>
    <rPh sb="30" eb="35">
      <t>カンリキロクボ</t>
    </rPh>
    <phoneticPr fontId="8"/>
  </si>
  <si>
    <t>・○○年度ＴＮＣＳ障害発生通知
・ＴＮＣＳ関連資料
・○○年度ＴＮＣＳセキュリティ管理記録簿</t>
    <rPh sb="9" eb="15">
      <t>ショウガイハッセイツウチ</t>
    </rPh>
    <rPh sb="21" eb="25">
      <t>カンレンシリョウ</t>
    </rPh>
    <rPh sb="41" eb="46">
      <t>カンリキロクボ</t>
    </rPh>
    <phoneticPr fontId="8"/>
  </si>
  <si>
    <t>器材廃止に係る特定日以後１年</t>
    <rPh sb="5" eb="6">
      <t>カカワ</t>
    </rPh>
    <phoneticPr fontId="8"/>
  </si>
  <si>
    <t>ＴＮＣＳ電話番号簿</t>
    <phoneticPr fontId="8"/>
  </si>
  <si>
    <t>・ＴＮＣＳ電話番号簿</t>
    <phoneticPr fontId="21"/>
  </si>
  <si>
    <t>電話番号簿廃止後の特定日以後１年</t>
    <phoneticPr fontId="8"/>
  </si>
  <si>
    <t>ケーブル系統図</t>
    <phoneticPr fontId="8"/>
  </si>
  <si>
    <t>・ケーブル系統図
・線番表</t>
    <rPh sb="10" eb="11">
      <t>セン</t>
    </rPh>
    <rPh sb="11" eb="12">
      <t>バン</t>
    </rPh>
    <rPh sb="12" eb="13">
      <t>ヒョウ</t>
    </rPh>
    <phoneticPr fontId="8"/>
  </si>
  <si>
    <t>更新を要することとなった日に係る特定日以後３年</t>
    <rPh sb="0" eb="2">
      <t>コウシン</t>
    </rPh>
    <rPh sb="3" eb="4">
      <t>ヨウ</t>
    </rPh>
    <rPh sb="12" eb="13">
      <t>ヒ</t>
    </rPh>
    <rPh sb="14" eb="15">
      <t>カカワ</t>
    </rPh>
    <rPh sb="16" eb="19">
      <t>トクテイビ</t>
    </rPh>
    <rPh sb="19" eb="21">
      <t>イゴ</t>
    </rPh>
    <rPh sb="22" eb="23">
      <t>ネン</t>
    </rPh>
    <phoneticPr fontId="8"/>
  </si>
  <si>
    <t>無線業務日誌</t>
    <phoneticPr fontId="8"/>
  </si>
  <si>
    <t>・○○年度無線業務日誌</t>
    <phoneticPr fontId="21"/>
  </si>
  <si>
    <t>移動局検査、無線従事者選解任、規約使用等通知</t>
    <phoneticPr fontId="8"/>
  </si>
  <si>
    <t>・○○年度移動局検査
・○○年度無線従事者選解任
・規約使用等通知</t>
    <phoneticPr fontId="21"/>
  </si>
  <si>
    <t>プログラム、ドキュメントに関する文書</t>
    <rPh sb="13" eb="14">
      <t>カン</t>
    </rPh>
    <rPh sb="16" eb="18">
      <t>ブンショ</t>
    </rPh>
    <phoneticPr fontId="8"/>
  </si>
  <si>
    <t>プログラム保管台帳</t>
    <phoneticPr fontId="8"/>
  </si>
  <si>
    <t>・○○年度プログラム保管台帳</t>
    <phoneticPr fontId="21"/>
  </si>
  <si>
    <t>プログラム廃止後の特定日以後１年</t>
    <phoneticPr fontId="8"/>
  </si>
  <si>
    <t>ドキュメント保管台帳</t>
    <phoneticPr fontId="8"/>
  </si>
  <si>
    <t>・○○年度ドキュメント保管台帳</t>
    <phoneticPr fontId="21"/>
  </si>
  <si>
    <t>ドキュメント廃止の特定日以後１年</t>
    <phoneticPr fontId="8"/>
  </si>
  <si>
    <t>プログラム管理簿</t>
    <phoneticPr fontId="8"/>
  </si>
  <si>
    <t>・プログラム管理簿</t>
    <phoneticPr fontId="21"/>
  </si>
  <si>
    <t>ウ</t>
    <phoneticPr fontId="23"/>
  </si>
  <si>
    <t>電気工作物管理に関する文書</t>
    <rPh sb="0" eb="2">
      <t>デンキ</t>
    </rPh>
    <phoneticPr fontId="3"/>
  </si>
  <si>
    <t>電気工作物点検、測定結果報告書、年度の電力需給契約について</t>
    <rPh sb="0" eb="2">
      <t>デンキ</t>
    </rPh>
    <phoneticPr fontId="3"/>
  </si>
  <si>
    <t>38　施設（C-40）</t>
    <rPh sb="3" eb="5">
      <t>シセツ</t>
    </rPh>
    <phoneticPr fontId="8"/>
  </si>
  <si>
    <t>(1)施設一般（110）</t>
    <rPh sb="3" eb="5">
      <t>シセツ</t>
    </rPh>
    <rPh sb="5" eb="7">
      <t>イッパン</t>
    </rPh>
    <phoneticPr fontId="14"/>
  </si>
  <si>
    <t>・電気工作物点検
・測定結果報告書
・年度の電力需給契約について</t>
    <rPh sb="1" eb="3">
      <t>デンキ</t>
    </rPh>
    <phoneticPr fontId="3"/>
  </si>
  <si>
    <t>３年</t>
    <rPh sb="1" eb="2">
      <t>ネン</t>
    </rPh>
    <phoneticPr fontId="3"/>
  </si>
  <si>
    <t>基地施設基本図に関する文書</t>
    <rPh sb="0" eb="2">
      <t>キチ</t>
    </rPh>
    <phoneticPr fontId="3"/>
  </si>
  <si>
    <t>基地施設基本図</t>
    <phoneticPr fontId="23"/>
  </si>
  <si>
    <t>・基地施設基本図</t>
    <phoneticPr fontId="23"/>
  </si>
  <si>
    <t>１年</t>
    <rPh sb="1" eb="2">
      <t>ネン</t>
    </rPh>
    <phoneticPr fontId="3"/>
  </si>
  <si>
    <t>消防、火災予防に関する文書</t>
    <rPh sb="0" eb="2">
      <t>ショウボウ</t>
    </rPh>
    <rPh sb="3" eb="5">
      <t>カサイ</t>
    </rPh>
    <rPh sb="5" eb="7">
      <t>ヨボウ</t>
    </rPh>
    <rPh sb="8" eb="9">
      <t>カン</t>
    </rPh>
    <rPh sb="11" eb="13">
      <t>ブンショ</t>
    </rPh>
    <phoneticPr fontId="21"/>
  </si>
  <si>
    <t>消防関連規則</t>
    <rPh sb="0" eb="2">
      <t>ショウボウ</t>
    </rPh>
    <rPh sb="2" eb="4">
      <t>カンレン</t>
    </rPh>
    <rPh sb="4" eb="6">
      <t>キソク</t>
    </rPh>
    <phoneticPr fontId="21"/>
  </si>
  <si>
    <t>・消防関連規則</t>
    <rPh sb="1" eb="3">
      <t>ショウボウ</t>
    </rPh>
    <rPh sb="3" eb="5">
      <t>カンレン</t>
    </rPh>
    <rPh sb="5" eb="7">
      <t>キソク</t>
    </rPh>
    <phoneticPr fontId="21"/>
  </si>
  <si>
    <t>火災予防運動</t>
    <rPh sb="0" eb="2">
      <t>カサイ</t>
    </rPh>
    <rPh sb="2" eb="4">
      <t>ヨボウ</t>
    </rPh>
    <rPh sb="4" eb="6">
      <t>ウンドウ</t>
    </rPh>
    <phoneticPr fontId="21"/>
  </si>
  <si>
    <t>・○○年度火災予防運動</t>
    <rPh sb="5" eb="7">
      <t>カサイ</t>
    </rPh>
    <rPh sb="7" eb="9">
      <t>ヨボウ</t>
    </rPh>
    <rPh sb="9" eb="11">
      <t>ウンドウ</t>
    </rPh>
    <phoneticPr fontId="21"/>
  </si>
  <si>
    <t>危険物に関する文書</t>
    <rPh sb="0" eb="3">
      <t>キケンブツ</t>
    </rPh>
    <rPh sb="4" eb="5">
      <t>カン</t>
    </rPh>
    <rPh sb="7" eb="9">
      <t>ブンショ</t>
    </rPh>
    <phoneticPr fontId="21"/>
  </si>
  <si>
    <t>危険物保安監督者等選任・解任書</t>
    <rPh sb="0" eb="3">
      <t>キケンブツ</t>
    </rPh>
    <rPh sb="3" eb="5">
      <t>ホアン</t>
    </rPh>
    <rPh sb="5" eb="7">
      <t>カントク</t>
    </rPh>
    <rPh sb="7" eb="8">
      <t>シャ</t>
    </rPh>
    <rPh sb="8" eb="9">
      <t>トウ</t>
    </rPh>
    <rPh sb="9" eb="11">
      <t>センニン</t>
    </rPh>
    <rPh sb="12" eb="14">
      <t>カイニン</t>
    </rPh>
    <rPh sb="14" eb="15">
      <t>ショ</t>
    </rPh>
    <phoneticPr fontId="21"/>
  </si>
  <si>
    <t>・危険物保安監督者等選任・解任書</t>
    <rPh sb="1" eb="4">
      <t>キケンブツ</t>
    </rPh>
    <rPh sb="4" eb="6">
      <t>ホアン</t>
    </rPh>
    <rPh sb="6" eb="8">
      <t>カントク</t>
    </rPh>
    <rPh sb="8" eb="9">
      <t>シャ</t>
    </rPh>
    <rPh sb="9" eb="10">
      <t>トウ</t>
    </rPh>
    <rPh sb="10" eb="12">
      <t>センニン</t>
    </rPh>
    <rPh sb="13" eb="15">
      <t>カイニン</t>
    </rPh>
    <rPh sb="15" eb="16">
      <t>ショ</t>
    </rPh>
    <phoneticPr fontId="21"/>
  </si>
  <si>
    <t>危険物保安監督者解任の日に係る特定日以後１年</t>
    <rPh sb="0" eb="3">
      <t>キケンブツ</t>
    </rPh>
    <rPh sb="3" eb="5">
      <t>ホアン</t>
    </rPh>
    <rPh sb="5" eb="7">
      <t>カントク</t>
    </rPh>
    <rPh sb="7" eb="8">
      <t>シャ</t>
    </rPh>
    <rPh sb="8" eb="10">
      <t>カイニン</t>
    </rPh>
    <rPh sb="11" eb="12">
      <t>ヒ</t>
    </rPh>
    <rPh sb="13" eb="14">
      <t>カカワ</t>
    </rPh>
    <rPh sb="15" eb="18">
      <t>トクテイビ</t>
    </rPh>
    <rPh sb="18" eb="20">
      <t>イゴ</t>
    </rPh>
    <rPh sb="21" eb="22">
      <t>ネン</t>
    </rPh>
    <phoneticPr fontId="21"/>
  </si>
  <si>
    <t>危険物施設点検</t>
    <rPh sb="0" eb="3">
      <t>キケンブツ</t>
    </rPh>
    <rPh sb="3" eb="5">
      <t>シセツ</t>
    </rPh>
    <rPh sb="5" eb="7">
      <t>テンケン</t>
    </rPh>
    <phoneticPr fontId="21"/>
  </si>
  <si>
    <t>・○○年度危険物施設定期点検結果</t>
    <rPh sb="3" eb="5">
      <t>ネンド</t>
    </rPh>
    <rPh sb="5" eb="8">
      <t>キケンブツ</t>
    </rPh>
    <rPh sb="8" eb="10">
      <t>シセツ</t>
    </rPh>
    <rPh sb="10" eb="12">
      <t>テイキ</t>
    </rPh>
    <rPh sb="12" eb="14">
      <t>テンケン</t>
    </rPh>
    <rPh sb="14" eb="16">
      <t>ケッカ</t>
    </rPh>
    <phoneticPr fontId="21"/>
  </si>
  <si>
    <t>電源器材整備に関する文書</t>
    <rPh sb="0" eb="2">
      <t>デンゲン</t>
    </rPh>
    <rPh sb="2" eb="4">
      <t>キザイ</t>
    </rPh>
    <rPh sb="4" eb="6">
      <t>セイビ</t>
    </rPh>
    <rPh sb="7" eb="8">
      <t>カン</t>
    </rPh>
    <rPh sb="10" eb="12">
      <t>ブンショ</t>
    </rPh>
    <phoneticPr fontId="21"/>
  </si>
  <si>
    <t>電源整備基準及び当面の整備要領</t>
    <rPh sb="0" eb="2">
      <t>デンゲン</t>
    </rPh>
    <rPh sb="2" eb="4">
      <t>セイビ</t>
    </rPh>
    <rPh sb="4" eb="6">
      <t>キジュン</t>
    </rPh>
    <rPh sb="6" eb="7">
      <t>オヨ</t>
    </rPh>
    <rPh sb="8" eb="10">
      <t>トウメン</t>
    </rPh>
    <rPh sb="11" eb="13">
      <t>セイビ</t>
    </rPh>
    <rPh sb="13" eb="15">
      <t>ヨウリョウ</t>
    </rPh>
    <phoneticPr fontId="21"/>
  </si>
  <si>
    <t>・電源整備基準及び当面の整備要領</t>
    <rPh sb="1" eb="3">
      <t>デンゲン</t>
    </rPh>
    <rPh sb="3" eb="5">
      <t>セイビ</t>
    </rPh>
    <rPh sb="5" eb="7">
      <t>キジュン</t>
    </rPh>
    <rPh sb="7" eb="8">
      <t>オヨ</t>
    </rPh>
    <rPh sb="9" eb="11">
      <t>トウメン</t>
    </rPh>
    <rPh sb="12" eb="14">
      <t>セイビ</t>
    </rPh>
    <rPh sb="14" eb="16">
      <t>ヨウリョウ</t>
    </rPh>
    <phoneticPr fontId="21"/>
  </si>
  <si>
    <t>施設に関する文書</t>
    <rPh sb="0" eb="2">
      <t>シセツ</t>
    </rPh>
    <rPh sb="3" eb="4">
      <t>カン</t>
    </rPh>
    <rPh sb="6" eb="8">
      <t>ブンショ</t>
    </rPh>
    <phoneticPr fontId="21"/>
  </si>
  <si>
    <t>施設点検簿、施設等かぎ接受簿</t>
    <rPh sb="0" eb="5">
      <t>シセツテンケンボ</t>
    </rPh>
    <rPh sb="6" eb="8">
      <t>シセツ</t>
    </rPh>
    <rPh sb="8" eb="9">
      <t>トウ</t>
    </rPh>
    <rPh sb="11" eb="13">
      <t>セツジュ</t>
    </rPh>
    <rPh sb="13" eb="14">
      <t>ボ</t>
    </rPh>
    <phoneticPr fontId="21"/>
  </si>
  <si>
    <t>・○○年度施設日々点検簿
・○○年度施設等かぎ接受簿</t>
    <rPh sb="5" eb="7">
      <t>シセツ</t>
    </rPh>
    <rPh sb="7" eb="9">
      <t>ニチニチ</t>
    </rPh>
    <rPh sb="9" eb="11">
      <t>テンケン</t>
    </rPh>
    <rPh sb="11" eb="12">
      <t>ボ</t>
    </rPh>
    <rPh sb="18" eb="20">
      <t>シセツ</t>
    </rPh>
    <rPh sb="20" eb="21">
      <t>トウ</t>
    </rPh>
    <rPh sb="23" eb="25">
      <t>セツジュ</t>
    </rPh>
    <rPh sb="25" eb="26">
      <t>ボ</t>
    </rPh>
    <phoneticPr fontId="21"/>
  </si>
  <si>
    <t>電気使用申請に関する文書</t>
    <rPh sb="0" eb="2">
      <t>デンキ</t>
    </rPh>
    <rPh sb="2" eb="4">
      <t>シヨウ</t>
    </rPh>
    <rPh sb="4" eb="6">
      <t>シンセイ</t>
    </rPh>
    <rPh sb="7" eb="8">
      <t>カン</t>
    </rPh>
    <rPh sb="10" eb="12">
      <t>ブンショ</t>
    </rPh>
    <phoneticPr fontId="21"/>
  </si>
  <si>
    <t>電気器具使用申請</t>
    <rPh sb="0" eb="2">
      <t>デンキ</t>
    </rPh>
    <rPh sb="2" eb="4">
      <t>キグ</t>
    </rPh>
    <rPh sb="4" eb="6">
      <t>シヨウ</t>
    </rPh>
    <rPh sb="6" eb="8">
      <t>シンセイ</t>
    </rPh>
    <phoneticPr fontId="21"/>
  </si>
  <si>
    <t>・○○年度電気器具使用申請</t>
    <rPh sb="5" eb="7">
      <t>デンキ</t>
    </rPh>
    <rPh sb="7" eb="9">
      <t>キグ</t>
    </rPh>
    <rPh sb="9" eb="11">
      <t>シヨウ</t>
    </rPh>
    <rPh sb="11" eb="13">
      <t>シンセイ</t>
    </rPh>
    <phoneticPr fontId="21"/>
  </si>
  <si>
    <t>施設の調整に関する文書</t>
    <rPh sb="0" eb="2">
      <t>シセツ</t>
    </rPh>
    <rPh sb="3" eb="5">
      <t>チョウセイ</t>
    </rPh>
    <rPh sb="6" eb="7">
      <t>カン</t>
    </rPh>
    <rPh sb="9" eb="11">
      <t>ブンショ</t>
    </rPh>
    <phoneticPr fontId="14"/>
  </si>
  <si>
    <t>関係省庁届出書類</t>
    <rPh sb="0" eb="2">
      <t>カンケイ</t>
    </rPh>
    <rPh sb="2" eb="4">
      <t>ショウチョウ</t>
    </rPh>
    <rPh sb="4" eb="5">
      <t>トド</t>
    </rPh>
    <rPh sb="5" eb="6">
      <t>デ</t>
    </rPh>
    <rPh sb="6" eb="8">
      <t>ショルイ</t>
    </rPh>
    <phoneticPr fontId="14"/>
  </si>
  <si>
    <t>・関係官庁届出書類</t>
    <rPh sb="1" eb="3">
      <t>カンケイ</t>
    </rPh>
    <rPh sb="3" eb="5">
      <t>カンチョウ</t>
    </rPh>
    <rPh sb="5" eb="6">
      <t>トド</t>
    </rPh>
    <rPh sb="6" eb="7">
      <t>デ</t>
    </rPh>
    <rPh sb="7" eb="9">
      <t>ショルイ</t>
    </rPh>
    <phoneticPr fontId="21"/>
  </si>
  <si>
    <t>工事終了の日に係る特定日以後５年</t>
    <rPh sb="0" eb="2">
      <t>コウジ</t>
    </rPh>
    <rPh sb="2" eb="4">
      <t>シュウリョウ</t>
    </rPh>
    <rPh sb="5" eb="6">
      <t>ヒ</t>
    </rPh>
    <rPh sb="7" eb="8">
      <t>カカワ</t>
    </rPh>
    <rPh sb="9" eb="12">
      <t>トクテイビ</t>
    </rPh>
    <rPh sb="12" eb="14">
      <t>イゴ</t>
    </rPh>
    <rPh sb="15" eb="16">
      <t>ネン</t>
    </rPh>
    <phoneticPr fontId="21"/>
  </si>
  <si>
    <t>工事（112）</t>
    <rPh sb="0" eb="2">
      <t>コウジ</t>
    </rPh>
    <phoneticPr fontId="8"/>
  </si>
  <si>
    <t>施設の工事に関する文書</t>
    <rPh sb="3" eb="5">
      <t>コウジ</t>
    </rPh>
    <phoneticPr fontId="14"/>
  </si>
  <si>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14"/>
  </si>
  <si>
    <t>(2)工事（112）</t>
    <rPh sb="3" eb="5">
      <t>コウジ</t>
    </rPh>
    <phoneticPr fontId="8"/>
  </si>
  <si>
    <t>・施設工事（契約）</t>
    <rPh sb="1" eb="3">
      <t>シセツ</t>
    </rPh>
    <rPh sb="3" eb="5">
      <t>コウジ</t>
    </rPh>
    <rPh sb="6" eb="8">
      <t>ケイヤク</t>
    </rPh>
    <phoneticPr fontId="21"/>
  </si>
  <si>
    <t>・施設工事</t>
    <rPh sb="1" eb="3">
      <t>シセツ</t>
    </rPh>
    <rPh sb="3" eb="5">
      <t>コウジ</t>
    </rPh>
    <phoneticPr fontId="21"/>
  </si>
  <si>
    <t>施設改修終了の日に係る特定日以後１年</t>
    <rPh sb="0" eb="2">
      <t>シセツ</t>
    </rPh>
    <rPh sb="2" eb="4">
      <t>カイシュウ</t>
    </rPh>
    <rPh sb="4" eb="6">
      <t>シュウリョウ</t>
    </rPh>
    <rPh sb="7" eb="8">
      <t>ヒ</t>
    </rPh>
    <rPh sb="9" eb="10">
      <t>カカワ</t>
    </rPh>
    <rPh sb="11" eb="14">
      <t>トクテイビ</t>
    </rPh>
    <rPh sb="14" eb="16">
      <t>イゴ</t>
    </rPh>
    <rPh sb="17" eb="18">
      <t>ネン</t>
    </rPh>
    <phoneticPr fontId="21"/>
  </si>
  <si>
    <t>維持、補修（113）</t>
    <rPh sb="0" eb="2">
      <t>イジ</t>
    </rPh>
    <rPh sb="3" eb="5">
      <t>ホシュウ</t>
    </rPh>
    <phoneticPr fontId="14"/>
  </si>
  <si>
    <t>維持管理に関する台帳</t>
    <rPh sb="0" eb="2">
      <t>イジ</t>
    </rPh>
    <rPh sb="2" eb="4">
      <t>カンリ</t>
    </rPh>
    <rPh sb="5" eb="6">
      <t>カン</t>
    </rPh>
    <rPh sb="8" eb="10">
      <t>ダイチョウ</t>
    </rPh>
    <phoneticPr fontId="14"/>
  </si>
  <si>
    <t>年度施設補修等実施報告書、年度ボイラー及び圧力容器の検査実施状況、空調検査総合報告書</t>
    <rPh sb="0" eb="2">
      <t>ネンド</t>
    </rPh>
    <rPh sb="1" eb="3">
      <t>キュウスイ</t>
    </rPh>
    <rPh sb="4" eb="5">
      <t>カカ</t>
    </rPh>
    <rPh sb="7" eb="9">
      <t>ソウゴウ</t>
    </rPh>
    <rPh sb="9" eb="11">
      <t>タンカ</t>
    </rPh>
    <rPh sb="11" eb="13">
      <t>サンシュツ</t>
    </rPh>
    <rPh sb="13" eb="15">
      <t>ネンド</t>
    </rPh>
    <rPh sb="15" eb="17">
      <t>タンネンド</t>
    </rPh>
    <rPh sb="19" eb="21">
      <t>クウチョウ</t>
    </rPh>
    <rPh sb="21" eb="23">
      <t>ケンサ</t>
    </rPh>
    <rPh sb="23" eb="25">
      <t>ソウゴウ</t>
    </rPh>
    <rPh sb="25" eb="28">
      <t>ホウコクショ</t>
    </rPh>
    <rPh sb="29" eb="32">
      <t>ヒコウジョウ</t>
    </rPh>
    <rPh sb="32" eb="33">
      <t>オヨ</t>
    </rPh>
    <rPh sb="34" eb="36">
      <t>コウクウ</t>
    </rPh>
    <rPh sb="36" eb="38">
      <t>ホアン</t>
    </rPh>
    <rPh sb="38" eb="40">
      <t>シセツ</t>
    </rPh>
    <phoneticPr fontId="3"/>
  </si>
  <si>
    <t>(3)維持、補修（113）</t>
    <rPh sb="3" eb="5">
      <t>イジ</t>
    </rPh>
    <rPh sb="6" eb="8">
      <t>ホシュウ</t>
    </rPh>
    <phoneticPr fontId="14"/>
  </si>
  <si>
    <t>・年度施設補修等実施報告書</t>
    <rPh sb="1" eb="3">
      <t>ネンド</t>
    </rPh>
    <rPh sb="2" eb="4">
      <t>キュウスイ</t>
    </rPh>
    <rPh sb="5" eb="6">
      <t>カカ</t>
    </rPh>
    <rPh sb="8" eb="10">
      <t>ソウゴウ</t>
    </rPh>
    <rPh sb="10" eb="12">
      <t>タンカ</t>
    </rPh>
    <phoneticPr fontId="3"/>
  </si>
  <si>
    <t>年度施設補修等計画</t>
    <rPh sb="0" eb="2">
      <t>ネンド</t>
    </rPh>
    <rPh sb="2" eb="4">
      <t>シセツ</t>
    </rPh>
    <rPh sb="4" eb="6">
      <t>ホシュウ</t>
    </rPh>
    <rPh sb="6" eb="7">
      <t>トウ</t>
    </rPh>
    <rPh sb="7" eb="9">
      <t>ケイカク</t>
    </rPh>
    <phoneticPr fontId="14"/>
  </si>
  <si>
    <t>・空調装置運転記録</t>
    <rPh sb="1" eb="5">
      <t>クウチョウソウチ</t>
    </rPh>
    <rPh sb="5" eb="9">
      <t>ウンテンキロク</t>
    </rPh>
    <phoneticPr fontId="21"/>
  </si>
  <si>
    <t>特定秘密の指定に関する文書</t>
  </si>
  <si>
    <t>特定秘密点検記録簿</t>
  </si>
  <si>
    <t>39　情報（D-10）</t>
    <rPh sb="3" eb="5">
      <t>ジョウホウ</t>
    </rPh>
    <phoneticPr fontId="14"/>
  </si>
  <si>
    <t>(1)秘密保全（102）</t>
    <rPh sb="3" eb="5">
      <t>ヒミツ</t>
    </rPh>
    <rPh sb="5" eb="7">
      <t>ホゼン</t>
    </rPh>
    <phoneticPr fontId="14"/>
  </si>
  <si>
    <t>・○○年度特定秘密点検記録簿</t>
    <phoneticPr fontId="23"/>
  </si>
  <si>
    <t>当該文書に記載された特定秘密の全ての指定の有効期間が満了した日又は全ての指定を解除した日に係る特定日以後１０年</t>
  </si>
  <si>
    <t>特定秘密の管理に関する文書</t>
  </si>
  <si>
    <t>特定秘密取扱管理簿</t>
  </si>
  <si>
    <t>・○○年度特定秘密取扱管理簿</t>
    <phoneticPr fontId="23"/>
  </si>
  <si>
    <t>常用（年度を区切って作成したものにあっては、当該文書に係る特定秘密の指定の有効期間が満了した日又は指定を解除した日に係る特定日以後１０年）</t>
  </si>
  <si>
    <t>特定秘密文書等の作成等に関する文書</t>
  </si>
  <si>
    <t>特定秘密登録簿、特定秘密接受簿、特定秘密保管簿</t>
  </si>
  <si>
    <t>・特定秘密登録簿
・○○年度特定秘密接受簿
・○○年度特定秘密保管簿</t>
    <phoneticPr fontId="23"/>
  </si>
  <si>
    <t>年度を区切って作成したものにあっては、当該文書に係る特定秘密文書等の全てについて、廃棄した日に係る特定日以後１０年</t>
  </si>
  <si>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3"/>
  </si>
  <si>
    <t>・○○年度秘密接受簿
・○○年度秘密（暗号書等）接受簿
・○○年度防衛秘密秘密接受簿
・○○年度指定前秘密接受簿
・秘密登録簿
・指定前秘密登録簿
・○○年度注意保管簿
・○○年度秘密保管簿
・○○年度秘密（暗号等）保管簿
・○○年度防衛秘密秘密保管簿</t>
    <rPh sb="5" eb="7">
      <t>ヒミツ</t>
    </rPh>
    <rPh sb="7" eb="9">
      <t>セツジュ</t>
    </rPh>
    <rPh sb="9" eb="10">
      <t>ボ</t>
    </rPh>
    <rPh sb="16" eb="18">
      <t>ヒミツ</t>
    </rPh>
    <rPh sb="19" eb="21">
      <t>アンゴウ</t>
    </rPh>
    <rPh sb="21" eb="22">
      <t>ショ</t>
    </rPh>
    <rPh sb="22" eb="23">
      <t>トウ</t>
    </rPh>
    <rPh sb="24" eb="26">
      <t>セツジュ</t>
    </rPh>
    <rPh sb="26" eb="27">
      <t>ボ</t>
    </rPh>
    <rPh sb="33" eb="35">
      <t>ボウエイ</t>
    </rPh>
    <rPh sb="35" eb="37">
      <t>ヒミツ</t>
    </rPh>
    <rPh sb="37" eb="39">
      <t>ヒミツ</t>
    </rPh>
    <rPh sb="39" eb="41">
      <t>セツジュ</t>
    </rPh>
    <rPh sb="41" eb="42">
      <t>ボ</t>
    </rPh>
    <rPh sb="48" eb="50">
      <t>シテイ</t>
    </rPh>
    <rPh sb="50" eb="51">
      <t>ゼン</t>
    </rPh>
    <rPh sb="51" eb="53">
      <t>ヒミツ</t>
    </rPh>
    <rPh sb="53" eb="55">
      <t>セツジュ</t>
    </rPh>
    <rPh sb="55" eb="56">
      <t>ボ</t>
    </rPh>
    <rPh sb="58" eb="60">
      <t>ヒミツ</t>
    </rPh>
    <rPh sb="60" eb="63">
      <t>トウロクボ</t>
    </rPh>
    <rPh sb="65" eb="67">
      <t>シテイ</t>
    </rPh>
    <rPh sb="67" eb="68">
      <t>マエ</t>
    </rPh>
    <rPh sb="68" eb="70">
      <t>ヒミツ</t>
    </rPh>
    <rPh sb="70" eb="73">
      <t>トウロクボ</t>
    </rPh>
    <rPh sb="79" eb="81">
      <t>チュウイ</t>
    </rPh>
    <rPh sb="81" eb="83">
      <t>ホカン</t>
    </rPh>
    <rPh sb="83" eb="84">
      <t>ボ</t>
    </rPh>
    <rPh sb="90" eb="92">
      <t>ヒミツ</t>
    </rPh>
    <rPh sb="92" eb="94">
      <t>ホカン</t>
    </rPh>
    <rPh sb="94" eb="95">
      <t>ボ</t>
    </rPh>
    <rPh sb="101" eb="103">
      <t>ヒミツ</t>
    </rPh>
    <rPh sb="104" eb="106">
      <t>アンゴウ</t>
    </rPh>
    <rPh sb="106" eb="107">
      <t>トウ</t>
    </rPh>
    <rPh sb="108" eb="110">
      <t>ホカン</t>
    </rPh>
    <rPh sb="110" eb="111">
      <t>ボ</t>
    </rPh>
    <rPh sb="117" eb="119">
      <t>ボウエイ</t>
    </rPh>
    <rPh sb="119" eb="121">
      <t>ヒミツ</t>
    </rPh>
    <rPh sb="121" eb="123">
      <t>ヒミツ</t>
    </rPh>
    <rPh sb="123" eb="125">
      <t>ホカン</t>
    </rPh>
    <rPh sb="125" eb="126">
      <t>ボ</t>
    </rPh>
    <phoneticPr fontId="21"/>
  </si>
  <si>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3"/>
  </si>
  <si>
    <t>報告及び照会又は意見に係る文書、秘の指定見直し実施記録簿、貸出簿、閲覧簿、複写記録簿、受領書</t>
  </si>
  <si>
    <t>・秘の指定見直し実施記録簿
・貸出簿
・閲覧簿
・複写記録簿
・受領書</t>
    <phoneticPr fontId="23"/>
  </si>
  <si>
    <t>点検簿</t>
    <rPh sb="0" eb="2">
      <t>テンケン</t>
    </rPh>
    <rPh sb="2" eb="3">
      <t>ボ</t>
    </rPh>
    <phoneticPr fontId="21"/>
  </si>
  <si>
    <t>・点検簿</t>
    <rPh sb="1" eb="3">
      <t>テンケン</t>
    </rPh>
    <rPh sb="3" eb="4">
      <t>ボ</t>
    </rPh>
    <phoneticPr fontId="21"/>
  </si>
  <si>
    <t>オ</t>
    <phoneticPr fontId="23"/>
  </si>
  <si>
    <t>秘密保全検査に付随して作成する文書</t>
    <rPh sb="0" eb="2">
      <t>ヒミツ</t>
    </rPh>
    <rPh sb="2" eb="4">
      <t>ホゼン</t>
    </rPh>
    <rPh sb="4" eb="6">
      <t>ケンサ</t>
    </rPh>
    <rPh sb="7" eb="9">
      <t>フズイ</t>
    </rPh>
    <rPh sb="11" eb="13">
      <t>サクセイ</t>
    </rPh>
    <rPh sb="15" eb="17">
      <t>ブンショ</t>
    </rPh>
    <phoneticPr fontId="2"/>
  </si>
  <si>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2"/>
  </si>
  <si>
    <t>・特定秘密定期検査等報告書
・特定秘密件名等報告</t>
    <rPh sb="1" eb="3">
      <t>トクテイ</t>
    </rPh>
    <rPh sb="3" eb="5">
      <t>ヒミツ</t>
    </rPh>
    <rPh sb="5" eb="7">
      <t>テイキ</t>
    </rPh>
    <rPh sb="7" eb="9">
      <t>ケンサ</t>
    </rPh>
    <rPh sb="9" eb="10">
      <t>トウ</t>
    </rPh>
    <rPh sb="10" eb="12">
      <t>ホウコク</t>
    </rPh>
    <rPh sb="12" eb="13">
      <t>ショ</t>
    </rPh>
    <rPh sb="15" eb="17">
      <t>トクテイ</t>
    </rPh>
    <rPh sb="17" eb="19">
      <t>ヒミツ</t>
    </rPh>
    <rPh sb="19" eb="21">
      <t>ケンメイ</t>
    </rPh>
    <rPh sb="21" eb="22">
      <t>トウ</t>
    </rPh>
    <rPh sb="22" eb="24">
      <t>ホウコク</t>
    </rPh>
    <phoneticPr fontId="2"/>
  </si>
  <si>
    <t>１年</t>
    <rPh sb="1" eb="2">
      <t>ネン</t>
    </rPh>
    <phoneticPr fontId="2"/>
  </si>
  <si>
    <t>廃棄</t>
    <rPh sb="0" eb="2">
      <t>ハイキ</t>
    </rPh>
    <phoneticPr fontId="2"/>
  </si>
  <si>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2"/>
  </si>
  <si>
    <t>・定期検査報告書
・件名等報告
・特別検査</t>
    <rPh sb="1" eb="3">
      <t>テイキ</t>
    </rPh>
    <rPh sb="3" eb="5">
      <t>ケンサ</t>
    </rPh>
    <rPh sb="5" eb="8">
      <t>ホウコクショ</t>
    </rPh>
    <rPh sb="10" eb="12">
      <t>ケンメイ</t>
    </rPh>
    <rPh sb="12" eb="13">
      <t>トウ</t>
    </rPh>
    <rPh sb="13" eb="15">
      <t>ホウコク</t>
    </rPh>
    <rPh sb="17" eb="19">
      <t>トクベツ</t>
    </rPh>
    <rPh sb="19" eb="21">
      <t>ケンサ</t>
    </rPh>
    <phoneticPr fontId="2"/>
  </si>
  <si>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2"/>
  </si>
  <si>
    <t>取扱者指定に係る誓約書</t>
    <rPh sb="0" eb="2">
      <t>トリアツカ</t>
    </rPh>
    <rPh sb="2" eb="3">
      <t>シャ</t>
    </rPh>
    <rPh sb="3" eb="5">
      <t>シテイ</t>
    </rPh>
    <rPh sb="6" eb="7">
      <t>カカ</t>
    </rPh>
    <rPh sb="8" eb="11">
      <t>セイヤクショ</t>
    </rPh>
    <phoneticPr fontId="2"/>
  </si>
  <si>
    <t>・取扱者指定に係る誓約書</t>
    <rPh sb="1" eb="3">
      <t>トリアツカ</t>
    </rPh>
    <rPh sb="3" eb="4">
      <t>シャ</t>
    </rPh>
    <rPh sb="4" eb="6">
      <t>シテイ</t>
    </rPh>
    <rPh sb="7" eb="8">
      <t>カカ</t>
    </rPh>
    <rPh sb="9" eb="12">
      <t>セイヤクショ</t>
    </rPh>
    <phoneticPr fontId="2"/>
  </si>
  <si>
    <t>特定秘密取扱職員名簿</t>
    <phoneticPr fontId="2"/>
  </si>
  <si>
    <t>・特定秘密取扱職員名簿</t>
    <phoneticPr fontId="2"/>
  </si>
  <si>
    <t>１０年</t>
    <phoneticPr fontId="8"/>
  </si>
  <si>
    <t>特定秘密引継証明簿</t>
    <rPh sb="6" eb="8">
      <t>ショウメイ</t>
    </rPh>
    <rPh sb="8" eb="9">
      <t>ボ</t>
    </rPh>
    <phoneticPr fontId="2"/>
  </si>
  <si>
    <t>・特定秘密引継証明簿</t>
    <rPh sb="7" eb="9">
      <t>ショウメイ</t>
    </rPh>
    <rPh sb="9" eb="10">
      <t>ボ</t>
    </rPh>
    <phoneticPr fontId="2"/>
  </si>
  <si>
    <t>秘密取扱者名簿、引継証明簿、携帯型情報通信・記録機器持込み申請・許可書、点検簿</t>
    <rPh sb="0" eb="2">
      <t>ヒミツ</t>
    </rPh>
    <rPh sb="10" eb="12">
      <t>ショウメイ</t>
    </rPh>
    <rPh sb="12" eb="13">
      <t>ボ</t>
    </rPh>
    <rPh sb="36" eb="38">
      <t>テンケン</t>
    </rPh>
    <rPh sb="38" eb="39">
      <t>ボ</t>
    </rPh>
    <phoneticPr fontId="2"/>
  </si>
  <si>
    <t>・秘密取扱者名簿
・引継証明簿
・携帯型情報通信・記録機器持込み申請・許可書
・点検簿</t>
    <rPh sb="1" eb="3">
      <t>ヒミツ</t>
    </rPh>
    <rPh sb="12" eb="14">
      <t>ショウメイ</t>
    </rPh>
    <rPh sb="14" eb="15">
      <t>ボ</t>
    </rPh>
    <rPh sb="40" eb="42">
      <t>テンケン</t>
    </rPh>
    <rPh sb="42" eb="43">
      <t>ボ</t>
    </rPh>
    <phoneticPr fontId="2"/>
  </si>
  <si>
    <t>立入申請書</t>
  </si>
  <si>
    <t>・立入申請書</t>
    <phoneticPr fontId="23"/>
  </si>
  <si>
    <t>３年</t>
    <phoneticPr fontId="8"/>
  </si>
  <si>
    <t>報告及び照会又は意見に係る文書、個別面談に係る文書</t>
  </si>
  <si>
    <t>・報告及び照会又は意見に係る文書
・個別面談に係る文書</t>
    <phoneticPr fontId="23"/>
  </si>
  <si>
    <t>１年</t>
    <phoneticPr fontId="8"/>
  </si>
  <si>
    <t>適格性の確認等に関する文書</t>
    <rPh sb="0" eb="3">
      <t>テキカクセイ</t>
    </rPh>
    <rPh sb="4" eb="6">
      <t>カクニン</t>
    </rPh>
    <rPh sb="6" eb="7">
      <t>ナド</t>
    </rPh>
    <rPh sb="8" eb="9">
      <t>カン</t>
    </rPh>
    <phoneticPr fontId="4"/>
  </si>
  <si>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4"/>
  </si>
  <si>
    <t>・適格性申請</t>
    <rPh sb="1" eb="4">
      <t>テキカクセイ</t>
    </rPh>
    <rPh sb="4" eb="6">
      <t>シンセイ</t>
    </rPh>
    <phoneticPr fontId="23"/>
  </si>
  <si>
    <t>秘密の取扱いに関する適格性の確認等に関する訓令第１３条第３項又は第１５条第３項に規定する決定の日に係る特定日以後５年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4"/>
  </si>
  <si>
    <t>適正評価の実施等に関する文書</t>
    <rPh sb="0" eb="2">
      <t>テキセイ</t>
    </rPh>
    <rPh sb="2" eb="4">
      <t>ヒョウカ</t>
    </rPh>
    <rPh sb="5" eb="7">
      <t>ジッシ</t>
    </rPh>
    <rPh sb="7" eb="8">
      <t>トウ</t>
    </rPh>
    <rPh sb="9" eb="10">
      <t>カン</t>
    </rPh>
    <rPh sb="12" eb="14">
      <t>ブンショ</t>
    </rPh>
    <phoneticPr fontId="21"/>
  </si>
  <si>
    <t>候補者名簿、適正評価の実施についての同意書、公務所又は公私の団体への照会等について、質問票（適正評価）、調査票（適正評価）及び特定秘密の保護に関する誓約書等、適正評価の実施に当たって作成又は取得した文書等</t>
    <rPh sb="0" eb="3">
      <t>コウホシャ</t>
    </rPh>
    <rPh sb="3" eb="5">
      <t>メイボ</t>
    </rPh>
    <rPh sb="6" eb="8">
      <t>テキセイ</t>
    </rPh>
    <rPh sb="8" eb="10">
      <t>ヒョウカ</t>
    </rPh>
    <rPh sb="11" eb="13">
      <t>ジッシ</t>
    </rPh>
    <rPh sb="18" eb="21">
      <t>ドウイショ</t>
    </rPh>
    <rPh sb="22" eb="25">
      <t>コウムショ</t>
    </rPh>
    <rPh sb="25" eb="26">
      <t>マタ</t>
    </rPh>
    <rPh sb="27" eb="29">
      <t>コウシ</t>
    </rPh>
    <rPh sb="30" eb="32">
      <t>ダンタイ</t>
    </rPh>
    <rPh sb="34" eb="36">
      <t>ショウカイ</t>
    </rPh>
    <rPh sb="36" eb="37">
      <t>トウ</t>
    </rPh>
    <rPh sb="42" eb="45">
      <t>シツモンヒョウ</t>
    </rPh>
    <rPh sb="46" eb="48">
      <t>テキセイ</t>
    </rPh>
    <rPh sb="48" eb="50">
      <t>ヒョウカ</t>
    </rPh>
    <rPh sb="52" eb="54">
      <t>チョウサ</t>
    </rPh>
    <rPh sb="54" eb="55">
      <t>ヒョウ</t>
    </rPh>
    <rPh sb="56" eb="58">
      <t>テキセイ</t>
    </rPh>
    <rPh sb="58" eb="60">
      <t>ヒョウカ</t>
    </rPh>
    <rPh sb="61" eb="62">
      <t>オヨ</t>
    </rPh>
    <rPh sb="63" eb="65">
      <t>トクテイ</t>
    </rPh>
    <rPh sb="65" eb="67">
      <t>ヒミツ</t>
    </rPh>
    <rPh sb="68" eb="70">
      <t>ホゴ</t>
    </rPh>
    <rPh sb="71" eb="72">
      <t>カン</t>
    </rPh>
    <rPh sb="74" eb="77">
      <t>セイヤクショ</t>
    </rPh>
    <rPh sb="77" eb="78">
      <t>トウ</t>
    </rPh>
    <rPh sb="79" eb="81">
      <t>テキセイ</t>
    </rPh>
    <rPh sb="81" eb="83">
      <t>ヒョウカ</t>
    </rPh>
    <rPh sb="84" eb="86">
      <t>ジッシ</t>
    </rPh>
    <rPh sb="87" eb="88">
      <t>ア</t>
    </rPh>
    <rPh sb="91" eb="93">
      <t>サクセイ</t>
    </rPh>
    <rPh sb="93" eb="94">
      <t>マタ</t>
    </rPh>
    <rPh sb="95" eb="97">
      <t>シュトク</t>
    </rPh>
    <rPh sb="99" eb="101">
      <t>ブンショ</t>
    </rPh>
    <rPh sb="101" eb="102">
      <t>トウ</t>
    </rPh>
    <phoneticPr fontId="25"/>
  </si>
  <si>
    <t>･適性評価の実施についての同意書
･公務所又は公私の団体への照会等についての同意書
･質問票（適性評価）
･調査票（適性評価）
･特定秘密の保護に関する誓約書</t>
    <phoneticPr fontId="23"/>
  </si>
  <si>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rPh sb="88" eb="89">
      <t>カカ</t>
    </rPh>
    <rPh sb="90" eb="93">
      <t>トクテイビ</t>
    </rPh>
    <rPh sb="93" eb="95">
      <t>イゴ</t>
    </rPh>
    <phoneticPr fontId="3"/>
  </si>
  <si>
    <t>評価対象者から不同意書又は同意の取下書が提出された場合の適性評価の実施に当たって作成又は取得した文書等</t>
  </si>
  <si>
    <t>･適正評価（不同意・取下書）</t>
    <rPh sb="1" eb="5">
      <t>テキセイヒョウカ</t>
    </rPh>
    <rPh sb="6" eb="9">
      <t>フドウイ</t>
    </rPh>
    <rPh sb="10" eb="11">
      <t>ト</t>
    </rPh>
    <rPh sb="11" eb="12">
      <t>サ</t>
    </rPh>
    <rPh sb="12" eb="13">
      <t>ショ</t>
    </rPh>
    <phoneticPr fontId="23"/>
  </si>
  <si>
    <t>不同意書又は同意の取下書が提出された日に係る特定日以後３年</t>
    <rPh sb="0" eb="3">
      <t>フドウイ</t>
    </rPh>
    <rPh sb="3" eb="4">
      <t>ショ</t>
    </rPh>
    <rPh sb="4" eb="5">
      <t>マタ</t>
    </rPh>
    <rPh sb="6" eb="8">
      <t>ドウイ</t>
    </rPh>
    <rPh sb="9" eb="10">
      <t>ト</t>
    </rPh>
    <rPh sb="10" eb="11">
      <t>クダ</t>
    </rPh>
    <rPh sb="11" eb="12">
      <t>ショ</t>
    </rPh>
    <rPh sb="13" eb="15">
      <t>テイシュツ</t>
    </rPh>
    <rPh sb="18" eb="19">
      <t>ヒ</t>
    </rPh>
    <rPh sb="20" eb="21">
      <t>カカ</t>
    </rPh>
    <rPh sb="22" eb="25">
      <t>トクテイビ</t>
    </rPh>
    <rPh sb="25" eb="27">
      <t>イゴ</t>
    </rPh>
    <rPh sb="28" eb="29">
      <t>ネン</t>
    </rPh>
    <phoneticPr fontId="3"/>
  </si>
  <si>
    <t>秘密保全に関する文書</t>
    <rPh sb="0" eb="2">
      <t>ヒミツ</t>
    </rPh>
    <rPh sb="2" eb="4">
      <t>ホゼン</t>
    </rPh>
    <rPh sb="5" eb="6">
      <t>カン</t>
    </rPh>
    <rPh sb="8" eb="10">
      <t>ブンショ</t>
    </rPh>
    <phoneticPr fontId="14"/>
  </si>
  <si>
    <t>秘密取扱者指定簿、防衛秘密取扱者名簿、立入申請許可番号簿</t>
    <rPh sb="0" eb="2">
      <t>ヒミツ</t>
    </rPh>
    <rPh sb="2" eb="4">
      <t>トリアツカ</t>
    </rPh>
    <rPh sb="4" eb="5">
      <t>シャ</t>
    </rPh>
    <rPh sb="5" eb="7">
      <t>シテイ</t>
    </rPh>
    <rPh sb="7" eb="8">
      <t>ボ</t>
    </rPh>
    <rPh sb="9" eb="11">
      <t>ボウエイ</t>
    </rPh>
    <rPh sb="11" eb="13">
      <t>ヒミツ</t>
    </rPh>
    <rPh sb="13" eb="15">
      <t>トリアツカ</t>
    </rPh>
    <rPh sb="15" eb="16">
      <t>シャ</t>
    </rPh>
    <rPh sb="16" eb="18">
      <t>メイボ</t>
    </rPh>
    <rPh sb="19" eb="21">
      <t>タチイリ</t>
    </rPh>
    <rPh sb="21" eb="23">
      <t>シンセイ</t>
    </rPh>
    <rPh sb="23" eb="25">
      <t>キョカ</t>
    </rPh>
    <rPh sb="25" eb="27">
      <t>バンゴウ</t>
    </rPh>
    <rPh sb="27" eb="28">
      <t>ボ</t>
    </rPh>
    <phoneticPr fontId="21"/>
  </si>
  <si>
    <t>・秘密取扱者指定簿
・防衛秘密取扱者名簿
・立入申請許可番号簿</t>
    <rPh sb="1" eb="3">
      <t>ヒミツ</t>
    </rPh>
    <rPh sb="3" eb="5">
      <t>トリアツカ</t>
    </rPh>
    <rPh sb="5" eb="6">
      <t>シャ</t>
    </rPh>
    <rPh sb="6" eb="8">
      <t>シテイ</t>
    </rPh>
    <rPh sb="8" eb="9">
      <t>ボ</t>
    </rPh>
    <rPh sb="11" eb="13">
      <t>ボウエイ</t>
    </rPh>
    <rPh sb="13" eb="15">
      <t>ヒミツ</t>
    </rPh>
    <rPh sb="15" eb="17">
      <t>トリアツカ</t>
    </rPh>
    <rPh sb="17" eb="18">
      <t>シャ</t>
    </rPh>
    <rPh sb="18" eb="20">
      <t>メイボ</t>
    </rPh>
    <rPh sb="22" eb="24">
      <t>タチイリ</t>
    </rPh>
    <rPh sb="24" eb="26">
      <t>シンセイ</t>
    </rPh>
    <rPh sb="26" eb="28">
      <t>キョカ</t>
    </rPh>
    <rPh sb="28" eb="30">
      <t>バンゴウ</t>
    </rPh>
    <rPh sb="30" eb="31">
      <t>ボ</t>
    </rPh>
    <phoneticPr fontId="21"/>
  </si>
  <si>
    <t>簿冊の記載頁削除した日に係る特定日以後１年</t>
    <rPh sb="0" eb="2">
      <t>ボサツ</t>
    </rPh>
    <rPh sb="3" eb="5">
      <t>キサイ</t>
    </rPh>
    <rPh sb="5" eb="6">
      <t>ページ</t>
    </rPh>
    <rPh sb="6" eb="8">
      <t>サクジョ</t>
    </rPh>
    <rPh sb="10" eb="11">
      <t>ヒ</t>
    </rPh>
    <rPh sb="12" eb="13">
      <t>カカワ</t>
    </rPh>
    <rPh sb="14" eb="17">
      <t>トクテイビ</t>
    </rPh>
    <rPh sb="17" eb="19">
      <t>イゴ</t>
    </rPh>
    <rPh sb="20" eb="21">
      <t>ネン</t>
    </rPh>
    <phoneticPr fontId="21"/>
  </si>
  <si>
    <t>特通型装備品等閲覧簿</t>
    <rPh sb="0" eb="3">
      <t>トクツウガタ</t>
    </rPh>
    <rPh sb="3" eb="10">
      <t>ソウビヒントウエツランボ</t>
    </rPh>
    <phoneticPr fontId="21"/>
  </si>
  <si>
    <t>・特通型装備品等閲覧簿</t>
    <rPh sb="1" eb="2">
      <t>トク</t>
    </rPh>
    <rPh sb="2" eb="3">
      <t>ツウ</t>
    </rPh>
    <rPh sb="3" eb="4">
      <t>ガタ</t>
    </rPh>
    <rPh sb="4" eb="11">
      <t>ソウビヒントウエツランボ</t>
    </rPh>
    <phoneticPr fontId="21"/>
  </si>
  <si>
    <t>特通型特定装備品等保有状況等、特通型装備品等の廃棄</t>
    <rPh sb="0" eb="1">
      <t>トク</t>
    </rPh>
    <rPh sb="1" eb="2">
      <t>ツウ</t>
    </rPh>
    <rPh sb="2" eb="3">
      <t>ガタ</t>
    </rPh>
    <rPh sb="3" eb="5">
      <t>トクテイ</t>
    </rPh>
    <rPh sb="5" eb="8">
      <t>ソウビヒン</t>
    </rPh>
    <rPh sb="8" eb="9">
      <t>トウ</t>
    </rPh>
    <rPh sb="9" eb="11">
      <t>ホユウ</t>
    </rPh>
    <rPh sb="11" eb="13">
      <t>ジョウキョウ</t>
    </rPh>
    <rPh sb="13" eb="14">
      <t>トウ</t>
    </rPh>
    <rPh sb="15" eb="16">
      <t>トク</t>
    </rPh>
    <rPh sb="16" eb="17">
      <t>ツウ</t>
    </rPh>
    <rPh sb="17" eb="18">
      <t>ガタ</t>
    </rPh>
    <rPh sb="18" eb="21">
      <t>ソウビヒン</t>
    </rPh>
    <rPh sb="21" eb="22">
      <t>トウ</t>
    </rPh>
    <rPh sb="23" eb="25">
      <t>ハイキ</t>
    </rPh>
    <phoneticPr fontId="21"/>
  </si>
  <si>
    <t>・○○年度特通型特定装備品等保有状況等
・特通型装備品等の廃棄</t>
    <rPh sb="5" eb="6">
      <t>トク</t>
    </rPh>
    <rPh sb="6" eb="7">
      <t>ツウ</t>
    </rPh>
    <rPh sb="7" eb="8">
      <t>ガタ</t>
    </rPh>
    <rPh sb="8" eb="10">
      <t>トクテイ</t>
    </rPh>
    <rPh sb="10" eb="13">
      <t>ソウビヒン</t>
    </rPh>
    <rPh sb="13" eb="14">
      <t>トウ</t>
    </rPh>
    <rPh sb="14" eb="16">
      <t>ホユウ</t>
    </rPh>
    <rPh sb="16" eb="18">
      <t>ジョウキョウ</t>
    </rPh>
    <rPh sb="18" eb="19">
      <t>トウ</t>
    </rPh>
    <rPh sb="21" eb="22">
      <t>トク</t>
    </rPh>
    <rPh sb="22" eb="23">
      <t>ツウ</t>
    </rPh>
    <rPh sb="23" eb="24">
      <t>ガタ</t>
    </rPh>
    <rPh sb="24" eb="27">
      <t>ソウビヒン</t>
    </rPh>
    <rPh sb="27" eb="28">
      <t>トウ</t>
    </rPh>
    <rPh sb="29" eb="31">
      <t>ハイキ</t>
    </rPh>
    <phoneticPr fontId="21"/>
  </si>
  <si>
    <t>保管容器鍵接受簿、関係職員の指定、秘密保全検査、航空自衛隊秘密保全強化期間、特別秘密取扱資格申請、進捗状況報告、常時立入名簿、特通型装備品等日々点検簿、特別管理装備品管理簿、保全教育実施記録</t>
    <rPh sb="0" eb="2">
      <t>ホカン</t>
    </rPh>
    <rPh sb="2" eb="4">
      <t>ヨウキ</t>
    </rPh>
    <rPh sb="4" eb="5">
      <t>カギ</t>
    </rPh>
    <rPh sb="5" eb="7">
      <t>セツジュ</t>
    </rPh>
    <rPh sb="7" eb="8">
      <t>ボ</t>
    </rPh>
    <rPh sb="9" eb="11">
      <t>カンケイ</t>
    </rPh>
    <rPh sb="11" eb="13">
      <t>ショクイン</t>
    </rPh>
    <rPh sb="14" eb="16">
      <t>シテイ</t>
    </rPh>
    <rPh sb="17" eb="19">
      <t>ヒミツ</t>
    </rPh>
    <rPh sb="19" eb="21">
      <t>ホゼン</t>
    </rPh>
    <rPh sb="21" eb="23">
      <t>ケンサ</t>
    </rPh>
    <rPh sb="24" eb="26">
      <t>コウクウ</t>
    </rPh>
    <rPh sb="26" eb="29">
      <t>ジエイタイ</t>
    </rPh>
    <rPh sb="29" eb="31">
      <t>ヒミツ</t>
    </rPh>
    <rPh sb="31" eb="33">
      <t>ホゼン</t>
    </rPh>
    <rPh sb="33" eb="35">
      <t>キョウカ</t>
    </rPh>
    <rPh sb="35" eb="37">
      <t>キカン</t>
    </rPh>
    <rPh sb="38" eb="40">
      <t>トクベツ</t>
    </rPh>
    <rPh sb="40" eb="42">
      <t>ヒミツ</t>
    </rPh>
    <rPh sb="42" eb="44">
      <t>トリアツカ</t>
    </rPh>
    <rPh sb="44" eb="46">
      <t>シカク</t>
    </rPh>
    <rPh sb="46" eb="48">
      <t>シンセイ</t>
    </rPh>
    <rPh sb="49" eb="51">
      <t>シンチョク</t>
    </rPh>
    <rPh sb="51" eb="53">
      <t>ジョウキョウ</t>
    </rPh>
    <rPh sb="53" eb="55">
      <t>ホウコク</t>
    </rPh>
    <rPh sb="56" eb="62">
      <t>ジョウジタチイリメイボ</t>
    </rPh>
    <rPh sb="63" eb="66">
      <t>トクツウガタ</t>
    </rPh>
    <rPh sb="66" eb="70">
      <t>ソウビヒントウ</t>
    </rPh>
    <rPh sb="70" eb="75">
      <t>ニチニチテンケンボ</t>
    </rPh>
    <rPh sb="76" eb="78">
      <t>トクベツ</t>
    </rPh>
    <rPh sb="78" eb="83">
      <t>カンリソウビヒン</t>
    </rPh>
    <rPh sb="83" eb="86">
      <t>カンリボ</t>
    </rPh>
    <rPh sb="87" eb="91">
      <t>ホゼンキョウイク</t>
    </rPh>
    <rPh sb="91" eb="95">
      <t>ジッシキロク</t>
    </rPh>
    <phoneticPr fontId="21"/>
  </si>
  <si>
    <t>・○○年度保管容器鍵接受簿
・○○年度保管容器文字盤変更記録簿
・関係職員の指定
・○○年度秘密保全検査
・○○年度航空自衛隊秘密保全強化期間
・特別秘密取扱資格申請
・進捗状況報告
・○○年度常時立入名簿
・○○年度特通型装備品等日々点検簿
・○○年度特別管理装備品管理簿
・○○年度保全教育実施記録</t>
    <rPh sb="5" eb="7">
      <t>ホカン</t>
    </rPh>
    <rPh sb="7" eb="9">
      <t>ヨウキ</t>
    </rPh>
    <rPh sb="9" eb="10">
      <t>カギ</t>
    </rPh>
    <rPh sb="10" eb="12">
      <t>セツジュ</t>
    </rPh>
    <rPh sb="12" eb="13">
      <t>ボ</t>
    </rPh>
    <rPh sb="19" eb="23">
      <t>ホカンヨウキ</t>
    </rPh>
    <rPh sb="23" eb="26">
      <t>モジバン</t>
    </rPh>
    <rPh sb="26" eb="28">
      <t>ヘンコウ</t>
    </rPh>
    <rPh sb="28" eb="31">
      <t>キロクボ</t>
    </rPh>
    <rPh sb="33" eb="35">
      <t>カンケイ</t>
    </rPh>
    <rPh sb="35" eb="37">
      <t>ショクイン</t>
    </rPh>
    <rPh sb="38" eb="40">
      <t>シテイ</t>
    </rPh>
    <rPh sb="46" eb="48">
      <t>ヒミツ</t>
    </rPh>
    <rPh sb="48" eb="50">
      <t>ホゼン</t>
    </rPh>
    <rPh sb="50" eb="52">
      <t>ケンサ</t>
    </rPh>
    <rPh sb="58" eb="60">
      <t>コウクウ</t>
    </rPh>
    <rPh sb="60" eb="63">
      <t>ジエイタイ</t>
    </rPh>
    <rPh sb="63" eb="65">
      <t>ヒミツ</t>
    </rPh>
    <rPh sb="65" eb="67">
      <t>ホゼン</t>
    </rPh>
    <rPh sb="67" eb="69">
      <t>キョウカ</t>
    </rPh>
    <rPh sb="69" eb="71">
      <t>キカン</t>
    </rPh>
    <rPh sb="73" eb="75">
      <t>トクベツ</t>
    </rPh>
    <rPh sb="75" eb="77">
      <t>ヒミツ</t>
    </rPh>
    <rPh sb="77" eb="79">
      <t>トリアツカ</t>
    </rPh>
    <rPh sb="79" eb="81">
      <t>シカク</t>
    </rPh>
    <rPh sb="81" eb="83">
      <t>シンセイ</t>
    </rPh>
    <rPh sb="85" eb="87">
      <t>シンチョク</t>
    </rPh>
    <rPh sb="87" eb="89">
      <t>ジョウキョウ</t>
    </rPh>
    <rPh sb="89" eb="91">
      <t>ホウコク</t>
    </rPh>
    <rPh sb="97" eb="103">
      <t>ジョウジタチイリメイボ</t>
    </rPh>
    <rPh sb="109" eb="112">
      <t>トクツウガタ</t>
    </rPh>
    <rPh sb="112" eb="116">
      <t>ソウビヒントウ</t>
    </rPh>
    <rPh sb="116" eb="121">
      <t>ニチニチテンケンボ</t>
    </rPh>
    <rPh sb="127" eb="129">
      <t>トクベツ</t>
    </rPh>
    <rPh sb="129" eb="134">
      <t>カンリソウビヒン</t>
    </rPh>
    <rPh sb="134" eb="137">
      <t>カンリボ</t>
    </rPh>
    <rPh sb="143" eb="147">
      <t>ホゼンキョウイク</t>
    </rPh>
    <rPh sb="147" eb="151">
      <t>ジッシキロク</t>
    </rPh>
    <phoneticPr fontId="21"/>
  </si>
  <si>
    <t>装備品の危険作業一覧に関する文書</t>
    <rPh sb="0" eb="3">
      <t>ソウビヒン</t>
    </rPh>
    <rPh sb="4" eb="6">
      <t>キケン</t>
    </rPh>
    <rPh sb="6" eb="8">
      <t>サギョウ</t>
    </rPh>
    <rPh sb="8" eb="10">
      <t>イチラン</t>
    </rPh>
    <rPh sb="11" eb="12">
      <t>カン</t>
    </rPh>
    <rPh sb="14" eb="16">
      <t>ブンショ</t>
    </rPh>
    <phoneticPr fontId="14"/>
  </si>
  <si>
    <t>危険作業一覧</t>
    <rPh sb="0" eb="2">
      <t>キケン</t>
    </rPh>
    <rPh sb="2" eb="4">
      <t>サギョウ</t>
    </rPh>
    <rPh sb="4" eb="6">
      <t>イチラン</t>
    </rPh>
    <phoneticPr fontId="21"/>
  </si>
  <si>
    <t>40　装備（E-10）</t>
    <rPh sb="3" eb="5">
      <t>ソウビ</t>
    </rPh>
    <phoneticPr fontId="8"/>
  </si>
  <si>
    <t>(1)装備一般（120）</t>
    <rPh sb="3" eb="5">
      <t>ソウビ</t>
    </rPh>
    <rPh sb="5" eb="7">
      <t>イッパン</t>
    </rPh>
    <phoneticPr fontId="14"/>
  </si>
  <si>
    <t>・危険作業一覧</t>
    <rPh sb="1" eb="3">
      <t>キケン</t>
    </rPh>
    <rPh sb="3" eb="5">
      <t>サギョウ</t>
    </rPh>
    <rPh sb="5" eb="7">
      <t>イチラン</t>
    </rPh>
    <phoneticPr fontId="21"/>
  </si>
  <si>
    <t>危険作業変更した日に係る特定日以後１年</t>
    <rPh sb="0" eb="2">
      <t>キケン</t>
    </rPh>
    <rPh sb="2" eb="4">
      <t>サギョウ</t>
    </rPh>
    <rPh sb="4" eb="6">
      <t>ヘンコウ</t>
    </rPh>
    <rPh sb="8" eb="9">
      <t>ヒ</t>
    </rPh>
    <rPh sb="10" eb="11">
      <t>カカワ</t>
    </rPh>
    <rPh sb="12" eb="15">
      <t>トクテイビ</t>
    </rPh>
    <rPh sb="15" eb="17">
      <t>イゴ</t>
    </rPh>
    <rPh sb="18" eb="19">
      <t>ネン</t>
    </rPh>
    <phoneticPr fontId="21"/>
  </si>
  <si>
    <t>危険作業実施計画、危険作業チェックリスト</t>
    <rPh sb="0" eb="4">
      <t>キケンサギョウ</t>
    </rPh>
    <rPh sb="4" eb="8">
      <t>ジッシケイカク</t>
    </rPh>
    <rPh sb="9" eb="11">
      <t>キケン</t>
    </rPh>
    <rPh sb="11" eb="13">
      <t>サギョウ</t>
    </rPh>
    <phoneticPr fontId="23"/>
  </si>
  <si>
    <t>・○○年度危険作業実施計画
・○○年度危険作業チェックリスト</t>
    <rPh sb="5" eb="9">
      <t>キケンサギョウ</t>
    </rPh>
    <rPh sb="9" eb="13">
      <t>ジッシケイカク</t>
    </rPh>
    <rPh sb="19" eb="21">
      <t>キケン</t>
    </rPh>
    <rPh sb="21" eb="23">
      <t>サギョウ</t>
    </rPh>
    <phoneticPr fontId="23"/>
  </si>
  <si>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14"/>
  </si>
  <si>
    <t>(2)輸送（123）</t>
    <rPh sb="3" eb="5">
      <t>ユソウ</t>
    </rPh>
    <phoneticPr fontId="14"/>
  </si>
  <si>
    <t>・○○年度輸送請求票</t>
    <rPh sb="5" eb="7">
      <t>ユソウ</t>
    </rPh>
    <rPh sb="7" eb="9">
      <t>セイキュウ</t>
    </rPh>
    <rPh sb="9" eb="10">
      <t>ヒョウ</t>
    </rPh>
    <phoneticPr fontId="21"/>
  </si>
  <si>
    <t>車両等の運行等に関する記録等</t>
  </si>
  <si>
    <t>・車両等操縦手資格記録</t>
    <rPh sb="1" eb="3">
      <t>シャリョウ</t>
    </rPh>
    <rPh sb="3" eb="4">
      <t>トウ</t>
    </rPh>
    <rPh sb="4" eb="6">
      <t>ソウジュウ</t>
    </rPh>
    <rPh sb="6" eb="7">
      <t>シュ</t>
    </rPh>
    <rPh sb="7" eb="9">
      <t>シカク</t>
    </rPh>
    <rPh sb="9" eb="11">
      <t>キロク</t>
    </rPh>
    <phoneticPr fontId="3"/>
  </si>
  <si>
    <t>離職した日に係る特定日以後１年</t>
    <rPh sb="0" eb="2">
      <t>リショク</t>
    </rPh>
    <rPh sb="4" eb="5">
      <t>ヒ</t>
    </rPh>
    <rPh sb="6" eb="7">
      <t>カカ</t>
    </rPh>
    <rPh sb="8" eb="11">
      <t>トクテイビ</t>
    </rPh>
    <rPh sb="11" eb="13">
      <t>イゴ</t>
    </rPh>
    <rPh sb="14" eb="15">
      <t>ネン</t>
    </rPh>
    <phoneticPr fontId="3"/>
  </si>
  <si>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3"/>
  </si>
  <si>
    <t>・車両等運行指令書
・運行記録
・酒気帯び確認記録</t>
    <rPh sb="1" eb="3">
      <t>シャリョウ</t>
    </rPh>
    <rPh sb="3" eb="4">
      <t>トウ</t>
    </rPh>
    <rPh sb="4" eb="6">
      <t>ウンコウ</t>
    </rPh>
    <rPh sb="6" eb="9">
      <t>シレイショ</t>
    </rPh>
    <phoneticPr fontId="3"/>
  </si>
  <si>
    <t>補給業務に関する文書</t>
    <rPh sb="0" eb="2">
      <t>ホキュウ</t>
    </rPh>
    <rPh sb="2" eb="4">
      <t>ギョウム</t>
    </rPh>
    <rPh sb="5" eb="6">
      <t>カン</t>
    </rPh>
    <rPh sb="8" eb="10">
      <t>ブンショ</t>
    </rPh>
    <phoneticPr fontId="14"/>
  </si>
  <si>
    <t>返納・請求票、物品請求（返納）票、補給請求管理台帳、補給請求受付票、統制台帳</t>
    <rPh sb="0" eb="2">
      <t>ヘンノウ</t>
    </rPh>
    <rPh sb="3" eb="5">
      <t>セイキュウ</t>
    </rPh>
    <rPh sb="5" eb="6">
      <t>ヒョウ</t>
    </rPh>
    <rPh sb="7" eb="9">
      <t>ブッピン</t>
    </rPh>
    <rPh sb="9" eb="11">
      <t>セイキュウ</t>
    </rPh>
    <rPh sb="12" eb="14">
      <t>ヘンノウ</t>
    </rPh>
    <rPh sb="15" eb="16">
      <t>ヒョウ</t>
    </rPh>
    <rPh sb="17" eb="19">
      <t>ホキュウ</t>
    </rPh>
    <rPh sb="19" eb="21">
      <t>セイキュウ</t>
    </rPh>
    <rPh sb="21" eb="23">
      <t>カンリ</t>
    </rPh>
    <rPh sb="23" eb="25">
      <t>ダイチョウ</t>
    </rPh>
    <rPh sb="26" eb="28">
      <t>ホキュウ</t>
    </rPh>
    <rPh sb="28" eb="30">
      <t>セイキュウ</t>
    </rPh>
    <rPh sb="30" eb="32">
      <t>ウケツケ</t>
    </rPh>
    <rPh sb="32" eb="33">
      <t>ヒョウ</t>
    </rPh>
    <rPh sb="34" eb="36">
      <t>トウセイ</t>
    </rPh>
    <rPh sb="36" eb="38">
      <t>ダイチョウ</t>
    </rPh>
    <phoneticPr fontId="25"/>
  </si>
  <si>
    <t>(3)補給（125）</t>
    <rPh sb="3" eb="5">
      <t>ホキュウ</t>
    </rPh>
    <phoneticPr fontId="8"/>
  </si>
  <si>
    <t>・返納・請求票
・○○年度物品請求（返納）票
・○○年度補給請求管理台帳
・○○年度補給請求受付票
・○○年度統制台帳</t>
    <rPh sb="1" eb="3">
      <t>ヘンノウ</t>
    </rPh>
    <rPh sb="4" eb="6">
      <t>セイキュウ</t>
    </rPh>
    <rPh sb="6" eb="7">
      <t>ヒョウ</t>
    </rPh>
    <rPh sb="13" eb="15">
      <t>ブッピン</t>
    </rPh>
    <rPh sb="15" eb="17">
      <t>セイキュウ</t>
    </rPh>
    <rPh sb="18" eb="20">
      <t>ヘンノウ</t>
    </rPh>
    <rPh sb="21" eb="22">
      <t>ヒョウ</t>
    </rPh>
    <rPh sb="28" eb="30">
      <t>ホキュウ</t>
    </rPh>
    <rPh sb="30" eb="32">
      <t>セイキュウ</t>
    </rPh>
    <rPh sb="32" eb="34">
      <t>カンリ</t>
    </rPh>
    <rPh sb="34" eb="36">
      <t>ダイチョウ</t>
    </rPh>
    <rPh sb="42" eb="44">
      <t>ホキュウ</t>
    </rPh>
    <rPh sb="44" eb="46">
      <t>セイキュウ</t>
    </rPh>
    <rPh sb="46" eb="48">
      <t>ウケツケ</t>
    </rPh>
    <rPh sb="48" eb="49">
      <t>ヒョウ</t>
    </rPh>
    <rPh sb="55" eb="57">
      <t>トウセイ</t>
    </rPh>
    <rPh sb="57" eb="59">
      <t>ダイチョウ</t>
    </rPh>
    <phoneticPr fontId="25"/>
  </si>
  <si>
    <t>機能不良等不具合確認記録</t>
    <rPh sb="0" eb="2">
      <t>キノウ</t>
    </rPh>
    <rPh sb="2" eb="4">
      <t>フリョウ</t>
    </rPh>
    <rPh sb="4" eb="5">
      <t>トウ</t>
    </rPh>
    <rPh sb="5" eb="8">
      <t>フグアイ</t>
    </rPh>
    <rPh sb="8" eb="10">
      <t>カクニン</t>
    </rPh>
    <rPh sb="10" eb="12">
      <t>キロク</t>
    </rPh>
    <phoneticPr fontId="21"/>
  </si>
  <si>
    <t>・○○年度機能不良等不具合確認記録</t>
    <rPh sb="5" eb="7">
      <t>キノウ</t>
    </rPh>
    <rPh sb="7" eb="9">
      <t>フリョウ</t>
    </rPh>
    <rPh sb="9" eb="10">
      <t>トウ</t>
    </rPh>
    <rPh sb="10" eb="13">
      <t>フグアイ</t>
    </rPh>
    <rPh sb="13" eb="15">
      <t>カクニン</t>
    </rPh>
    <rPh sb="15" eb="17">
      <t>キロク</t>
    </rPh>
    <phoneticPr fontId="21"/>
  </si>
  <si>
    <t>装備品等処置指示依頼書</t>
    <rPh sb="0" eb="3">
      <t>ソウビヒン</t>
    </rPh>
    <rPh sb="3" eb="4">
      <t>トウ</t>
    </rPh>
    <rPh sb="4" eb="6">
      <t>ショチ</t>
    </rPh>
    <rPh sb="6" eb="8">
      <t>シジ</t>
    </rPh>
    <rPh sb="8" eb="11">
      <t>イライショ</t>
    </rPh>
    <phoneticPr fontId="21"/>
  </si>
  <si>
    <t>・○○年度装備品等処置指示依頼書</t>
    <rPh sb="5" eb="8">
      <t>ソウビヒン</t>
    </rPh>
    <rPh sb="8" eb="9">
      <t>トウ</t>
    </rPh>
    <rPh sb="9" eb="11">
      <t>ショチ</t>
    </rPh>
    <rPh sb="11" eb="13">
      <t>シジ</t>
    </rPh>
    <rPh sb="13" eb="16">
      <t>イライショ</t>
    </rPh>
    <phoneticPr fontId="21"/>
  </si>
  <si>
    <t>器材廃止の日に係る特定日以後１年</t>
    <rPh sb="0" eb="2">
      <t>キザイ</t>
    </rPh>
    <rPh sb="2" eb="4">
      <t>ハイシ</t>
    </rPh>
    <rPh sb="5" eb="6">
      <t>ヒ</t>
    </rPh>
    <rPh sb="7" eb="8">
      <t>カカワ</t>
    </rPh>
    <rPh sb="9" eb="12">
      <t>トクテイビ</t>
    </rPh>
    <rPh sb="12" eb="14">
      <t>イゴ</t>
    </rPh>
    <rPh sb="15" eb="16">
      <t>ネン</t>
    </rPh>
    <phoneticPr fontId="21"/>
  </si>
  <si>
    <t>供用状況調査実施報告書</t>
    <rPh sb="0" eb="2">
      <t>キョウヨウ</t>
    </rPh>
    <rPh sb="2" eb="4">
      <t>ジョウキョウ</t>
    </rPh>
    <rPh sb="4" eb="6">
      <t>チョウサ</t>
    </rPh>
    <rPh sb="6" eb="8">
      <t>ジッシ</t>
    </rPh>
    <rPh sb="8" eb="10">
      <t>ホウコク</t>
    </rPh>
    <rPh sb="10" eb="11">
      <t>ショ</t>
    </rPh>
    <phoneticPr fontId="21"/>
  </si>
  <si>
    <t>・供用状況調査実施報告書</t>
    <rPh sb="1" eb="3">
      <t>キョウヨウ</t>
    </rPh>
    <rPh sb="3" eb="5">
      <t>ジョウキョウ</t>
    </rPh>
    <rPh sb="5" eb="7">
      <t>チョウサ</t>
    </rPh>
    <rPh sb="7" eb="9">
      <t>ジッシ</t>
    </rPh>
    <rPh sb="9" eb="12">
      <t>ホウコクショ</t>
    </rPh>
    <phoneticPr fontId="21"/>
  </si>
  <si>
    <t>前渡部品設定資料</t>
    <rPh sb="0" eb="1">
      <t>ゼン</t>
    </rPh>
    <rPh sb="1" eb="2">
      <t>ト</t>
    </rPh>
    <rPh sb="2" eb="4">
      <t>ブヒン</t>
    </rPh>
    <rPh sb="4" eb="6">
      <t>セッテイ</t>
    </rPh>
    <rPh sb="6" eb="8">
      <t>シリョウ</t>
    </rPh>
    <phoneticPr fontId="21"/>
  </si>
  <si>
    <t>・前渡部品設定資料</t>
    <rPh sb="1" eb="2">
      <t>ゼン</t>
    </rPh>
    <rPh sb="2" eb="3">
      <t>ト</t>
    </rPh>
    <rPh sb="3" eb="5">
      <t>ブヒン</t>
    </rPh>
    <rPh sb="5" eb="7">
      <t>セッテイ</t>
    </rPh>
    <rPh sb="7" eb="9">
      <t>シリョウ</t>
    </rPh>
    <phoneticPr fontId="21"/>
  </si>
  <si>
    <t>配分カード</t>
    <rPh sb="0" eb="2">
      <t>ハイブン</t>
    </rPh>
    <phoneticPr fontId="21"/>
  </si>
  <si>
    <t>・配分カード</t>
    <rPh sb="1" eb="3">
      <t>ハイブン</t>
    </rPh>
    <phoneticPr fontId="25"/>
  </si>
  <si>
    <t>器材廃止の日に係る特定日以後５年</t>
    <rPh sb="0" eb="2">
      <t>キザイ</t>
    </rPh>
    <rPh sb="2" eb="4">
      <t>ハイシ</t>
    </rPh>
    <rPh sb="5" eb="6">
      <t>ヒ</t>
    </rPh>
    <rPh sb="7" eb="8">
      <t>カカワ</t>
    </rPh>
    <rPh sb="9" eb="12">
      <t>トクテイビ</t>
    </rPh>
    <rPh sb="12" eb="14">
      <t>イゴ</t>
    </rPh>
    <rPh sb="15" eb="16">
      <t>ネン</t>
    </rPh>
    <phoneticPr fontId="21"/>
  </si>
  <si>
    <t>前渡部品在庫表</t>
    <rPh sb="0" eb="1">
      <t>ゼン</t>
    </rPh>
    <rPh sb="1" eb="3">
      <t>ワタベ</t>
    </rPh>
    <rPh sb="3" eb="4">
      <t>ヒン</t>
    </rPh>
    <rPh sb="4" eb="6">
      <t>ザイコ</t>
    </rPh>
    <rPh sb="6" eb="7">
      <t>ヒョウ</t>
    </rPh>
    <phoneticPr fontId="21"/>
  </si>
  <si>
    <t>・○○年度前渡部品在庫表</t>
    <rPh sb="5" eb="7">
      <t>マエワタ</t>
    </rPh>
    <rPh sb="7" eb="9">
      <t>ブヒン</t>
    </rPh>
    <rPh sb="9" eb="11">
      <t>ザイコ</t>
    </rPh>
    <rPh sb="11" eb="12">
      <t>ヒョウ</t>
    </rPh>
    <phoneticPr fontId="25"/>
  </si>
  <si>
    <t>被服装具票、被服装具貸与カード</t>
    <rPh sb="0" eb="1">
      <t>ヒ</t>
    </rPh>
    <rPh sb="1" eb="2">
      <t>フク</t>
    </rPh>
    <rPh sb="2" eb="4">
      <t>ソウグ</t>
    </rPh>
    <rPh sb="4" eb="5">
      <t>ヒョウ</t>
    </rPh>
    <rPh sb="6" eb="7">
      <t>ヒ</t>
    </rPh>
    <rPh sb="7" eb="8">
      <t>フク</t>
    </rPh>
    <rPh sb="8" eb="10">
      <t>ソウグ</t>
    </rPh>
    <rPh sb="10" eb="12">
      <t>タイヨ</t>
    </rPh>
    <phoneticPr fontId="21"/>
  </si>
  <si>
    <t>・被服装具票
・被服装具貸与カード</t>
    <rPh sb="1" eb="3">
      <t>ヒフク</t>
    </rPh>
    <rPh sb="3" eb="5">
      <t>ソウグ</t>
    </rPh>
    <rPh sb="5" eb="6">
      <t>ヒョウ</t>
    </rPh>
    <rPh sb="8" eb="10">
      <t>ヒフク</t>
    </rPh>
    <rPh sb="10" eb="12">
      <t>ソウグ</t>
    </rPh>
    <rPh sb="12" eb="14">
      <t>タイヨ</t>
    </rPh>
    <phoneticPr fontId="25"/>
  </si>
  <si>
    <t>異動又は退職の日に係る特定日以後１年</t>
    <rPh sb="0" eb="2">
      <t>イドウ</t>
    </rPh>
    <rPh sb="2" eb="3">
      <t>マタ</t>
    </rPh>
    <rPh sb="4" eb="6">
      <t>タイショク</t>
    </rPh>
    <rPh sb="7" eb="8">
      <t>ヒ</t>
    </rPh>
    <rPh sb="9" eb="10">
      <t>カカワ</t>
    </rPh>
    <rPh sb="11" eb="14">
      <t>トクテイビ</t>
    </rPh>
    <rPh sb="14" eb="16">
      <t>イゴ</t>
    </rPh>
    <rPh sb="17" eb="18">
      <t>ネン</t>
    </rPh>
    <phoneticPr fontId="21"/>
  </si>
  <si>
    <t>補給請求管理台帳</t>
    <phoneticPr fontId="21"/>
  </si>
  <si>
    <t>・○○年度補給請求管理台帳</t>
    <rPh sb="5" eb="7">
      <t>ホキュウ</t>
    </rPh>
    <rPh sb="7" eb="9">
      <t>セイキュウ</t>
    </rPh>
    <rPh sb="9" eb="11">
      <t>カンリ</t>
    </rPh>
    <rPh sb="11" eb="13">
      <t>ダイチョウ</t>
    </rPh>
    <phoneticPr fontId="21"/>
  </si>
  <si>
    <t>記載頁終了した日の係る特定日以後１年</t>
    <rPh sb="0" eb="2">
      <t>キサイ</t>
    </rPh>
    <rPh sb="2" eb="3">
      <t>ページ</t>
    </rPh>
    <rPh sb="3" eb="5">
      <t>シュウリョウ</t>
    </rPh>
    <rPh sb="7" eb="8">
      <t>ヒ</t>
    </rPh>
    <rPh sb="9" eb="10">
      <t>カカワ</t>
    </rPh>
    <rPh sb="11" eb="14">
      <t>トクテイビ</t>
    </rPh>
    <rPh sb="14" eb="16">
      <t>イゴ</t>
    </rPh>
    <rPh sb="17" eb="18">
      <t>ネン</t>
    </rPh>
    <phoneticPr fontId="21"/>
  </si>
  <si>
    <t>前渡部品管理台帳</t>
    <phoneticPr fontId="21"/>
  </si>
  <si>
    <t>・○○年度前渡部品管理台帳</t>
    <rPh sb="3" eb="5">
      <t>ネンド</t>
    </rPh>
    <rPh sb="5" eb="7">
      <t>マエワタシ</t>
    </rPh>
    <rPh sb="7" eb="9">
      <t>ブヒン</t>
    </rPh>
    <rPh sb="9" eb="11">
      <t>カンリ</t>
    </rPh>
    <rPh sb="11" eb="13">
      <t>ダイチョウ</t>
    </rPh>
    <phoneticPr fontId="21"/>
  </si>
  <si>
    <t>かし担保期限管理台帳</t>
    <phoneticPr fontId="21"/>
  </si>
  <si>
    <t>・○○年度かし担保期限管理台帳</t>
    <rPh sb="3" eb="5">
      <t>ネンド</t>
    </rPh>
    <rPh sb="7" eb="9">
      <t>タンポ</t>
    </rPh>
    <rPh sb="9" eb="11">
      <t>キゲン</t>
    </rPh>
    <rPh sb="11" eb="13">
      <t>カンリ</t>
    </rPh>
    <rPh sb="13" eb="15">
      <t>ダイチョウ</t>
    </rPh>
    <phoneticPr fontId="21"/>
  </si>
  <si>
    <t>燃料管理</t>
    <rPh sb="0" eb="2">
      <t>ネンリョウ</t>
    </rPh>
    <rPh sb="2" eb="4">
      <t>カンリ</t>
    </rPh>
    <phoneticPr fontId="21"/>
  </si>
  <si>
    <t>・○○年度燃料管理</t>
    <phoneticPr fontId="21"/>
  </si>
  <si>
    <t>危険物の保有数量現況</t>
    <rPh sb="0" eb="3">
      <t>キケンブツ</t>
    </rPh>
    <rPh sb="4" eb="6">
      <t>ホユウ</t>
    </rPh>
    <rPh sb="6" eb="8">
      <t>スウリョウ</t>
    </rPh>
    <rPh sb="8" eb="10">
      <t>ゲンキョウ</t>
    </rPh>
    <phoneticPr fontId="21"/>
  </si>
  <si>
    <t>・危険物の保有数量現況</t>
    <rPh sb="1" eb="4">
      <t>キケンブツ</t>
    </rPh>
    <rPh sb="5" eb="7">
      <t>ホユウ</t>
    </rPh>
    <rPh sb="7" eb="9">
      <t>スウリョウ</t>
    </rPh>
    <rPh sb="9" eb="11">
      <t>ゲンキョウ</t>
    </rPh>
    <phoneticPr fontId="21"/>
  </si>
  <si>
    <t>航空自衛隊技術指令書</t>
    <rPh sb="0" eb="2">
      <t>コウクウ</t>
    </rPh>
    <rPh sb="2" eb="5">
      <t>ジエイタイ</t>
    </rPh>
    <rPh sb="5" eb="7">
      <t>ギジュツ</t>
    </rPh>
    <rPh sb="7" eb="9">
      <t>シレイ</t>
    </rPh>
    <rPh sb="9" eb="10">
      <t>ショ</t>
    </rPh>
    <phoneticPr fontId="21"/>
  </si>
  <si>
    <t>(4)整備(126)</t>
    <rPh sb="3" eb="5">
      <t>セイビ</t>
    </rPh>
    <phoneticPr fontId="8"/>
  </si>
  <si>
    <t>・技術指令書等</t>
    <rPh sb="1" eb="3">
      <t>ギジュツ</t>
    </rPh>
    <rPh sb="3" eb="5">
      <t>シレイ</t>
    </rPh>
    <rPh sb="5" eb="6">
      <t>ショ</t>
    </rPh>
    <rPh sb="6" eb="7">
      <t>トウ</t>
    </rPh>
    <phoneticPr fontId="21"/>
  </si>
  <si>
    <t>・廃止技術指令書</t>
    <rPh sb="1" eb="3">
      <t>ハイシ</t>
    </rPh>
    <rPh sb="3" eb="5">
      <t>ギジュツ</t>
    </rPh>
    <rPh sb="5" eb="7">
      <t>シレイ</t>
    </rPh>
    <rPh sb="7" eb="8">
      <t>ショ</t>
    </rPh>
    <phoneticPr fontId="21"/>
  </si>
  <si>
    <t>技術指令書廃止の日に係る特定日以後１年</t>
    <rPh sb="0" eb="2">
      <t>ギジュツ</t>
    </rPh>
    <rPh sb="2" eb="4">
      <t>シレイ</t>
    </rPh>
    <rPh sb="4" eb="5">
      <t>ショ</t>
    </rPh>
    <rPh sb="5" eb="7">
      <t>ハイシ</t>
    </rPh>
    <rPh sb="8" eb="9">
      <t>ヒ</t>
    </rPh>
    <rPh sb="10" eb="11">
      <t>カカワ</t>
    </rPh>
    <rPh sb="12" eb="15">
      <t>トクテイビ</t>
    </rPh>
    <rPh sb="15" eb="17">
      <t>イゴ</t>
    </rPh>
    <rPh sb="18" eb="19">
      <t>ネン</t>
    </rPh>
    <phoneticPr fontId="21"/>
  </si>
  <si>
    <t>整備に関する文書</t>
    <rPh sb="0" eb="2">
      <t>セイビ</t>
    </rPh>
    <rPh sb="3" eb="4">
      <t>カン</t>
    </rPh>
    <rPh sb="6" eb="8">
      <t>ブンショ</t>
    </rPh>
    <phoneticPr fontId="21"/>
  </si>
  <si>
    <t>地上器材来歴記録、地上通信電子機器等履歴簿</t>
    <rPh sb="0" eb="2">
      <t>チジョウ</t>
    </rPh>
    <rPh sb="2" eb="4">
      <t>キザイ</t>
    </rPh>
    <rPh sb="4" eb="6">
      <t>ライレキ</t>
    </rPh>
    <rPh sb="6" eb="8">
      <t>キロク</t>
    </rPh>
    <rPh sb="9" eb="11">
      <t>チジョウ</t>
    </rPh>
    <rPh sb="11" eb="13">
      <t>ツウシン</t>
    </rPh>
    <rPh sb="13" eb="15">
      <t>デンシ</t>
    </rPh>
    <rPh sb="15" eb="17">
      <t>キキ</t>
    </rPh>
    <rPh sb="17" eb="18">
      <t>トウ</t>
    </rPh>
    <rPh sb="18" eb="20">
      <t>リレキ</t>
    </rPh>
    <rPh sb="20" eb="21">
      <t>ボ</t>
    </rPh>
    <phoneticPr fontId="21"/>
  </si>
  <si>
    <t>・地上器材来歴記録
・地上通信電子機器等履歴簿</t>
    <rPh sb="1" eb="3">
      <t>チジョウ</t>
    </rPh>
    <rPh sb="3" eb="5">
      <t>キザイ</t>
    </rPh>
    <rPh sb="5" eb="7">
      <t>ライレキ</t>
    </rPh>
    <rPh sb="7" eb="9">
      <t>キロク</t>
    </rPh>
    <rPh sb="11" eb="13">
      <t>チジョウ</t>
    </rPh>
    <rPh sb="13" eb="15">
      <t>ツウシン</t>
    </rPh>
    <rPh sb="15" eb="17">
      <t>デンシ</t>
    </rPh>
    <rPh sb="17" eb="19">
      <t>キキ</t>
    </rPh>
    <rPh sb="19" eb="20">
      <t>トウ</t>
    </rPh>
    <rPh sb="20" eb="22">
      <t>リレキ</t>
    </rPh>
    <rPh sb="22" eb="23">
      <t>ボ</t>
    </rPh>
    <phoneticPr fontId="21"/>
  </si>
  <si>
    <t>機器取扱説明書</t>
    <rPh sb="0" eb="2">
      <t>キキ</t>
    </rPh>
    <rPh sb="2" eb="7">
      <t>トリアツカイセツメイショ</t>
    </rPh>
    <phoneticPr fontId="21"/>
  </si>
  <si>
    <t>・機器取扱説明書</t>
    <rPh sb="1" eb="3">
      <t>キキ</t>
    </rPh>
    <rPh sb="3" eb="5">
      <t>トリアツカ</t>
    </rPh>
    <rPh sb="5" eb="8">
      <t>セツメイショ</t>
    </rPh>
    <phoneticPr fontId="21"/>
  </si>
  <si>
    <t>補給処整備、臨時修理（地上）要求</t>
    <rPh sb="0" eb="3">
      <t>ホキュウショ</t>
    </rPh>
    <rPh sb="3" eb="5">
      <t>セイビ</t>
    </rPh>
    <rPh sb="6" eb="8">
      <t>リンジ</t>
    </rPh>
    <rPh sb="8" eb="10">
      <t>シュウリ</t>
    </rPh>
    <rPh sb="11" eb="13">
      <t>チジョウ</t>
    </rPh>
    <rPh sb="14" eb="16">
      <t>ヨウキュウ</t>
    </rPh>
    <phoneticPr fontId="21"/>
  </si>
  <si>
    <t>・補給処整備要求
・臨時修理（地上）要求</t>
    <rPh sb="1" eb="4">
      <t>ホキュウショ</t>
    </rPh>
    <rPh sb="4" eb="6">
      <t>セイビ</t>
    </rPh>
    <rPh sb="6" eb="8">
      <t>ヨウキュウ</t>
    </rPh>
    <rPh sb="10" eb="12">
      <t>リンジ</t>
    </rPh>
    <rPh sb="12" eb="14">
      <t>シュウリ</t>
    </rPh>
    <rPh sb="15" eb="17">
      <t>チジョウ</t>
    </rPh>
    <rPh sb="18" eb="20">
      <t>ヨウキュウ</t>
    </rPh>
    <phoneticPr fontId="21"/>
  </si>
  <si>
    <t>整備終了の日に係る特定日以後５年</t>
    <rPh sb="0" eb="2">
      <t>セイビ</t>
    </rPh>
    <rPh sb="2" eb="4">
      <t>シュウリョウ</t>
    </rPh>
    <rPh sb="5" eb="6">
      <t>ヒ</t>
    </rPh>
    <rPh sb="7" eb="8">
      <t>カカワ</t>
    </rPh>
    <rPh sb="9" eb="12">
      <t>トクテイビ</t>
    </rPh>
    <rPh sb="12" eb="14">
      <t>イゴ</t>
    </rPh>
    <rPh sb="15" eb="16">
      <t>ネン</t>
    </rPh>
    <phoneticPr fontId="21"/>
  </si>
  <si>
    <t>基地内ケーブル関連資料</t>
    <rPh sb="0" eb="2">
      <t>キチ</t>
    </rPh>
    <rPh sb="2" eb="3">
      <t>ナイ</t>
    </rPh>
    <rPh sb="7" eb="9">
      <t>カンレン</t>
    </rPh>
    <rPh sb="9" eb="11">
      <t>シリョウ</t>
    </rPh>
    <phoneticPr fontId="21"/>
  </si>
  <si>
    <t>更新を要することとなった日に係る特定日以後５年</t>
    <rPh sb="0" eb="2">
      <t>コウシン</t>
    </rPh>
    <rPh sb="3" eb="4">
      <t>ヨウ</t>
    </rPh>
    <rPh sb="12" eb="13">
      <t>ヒ</t>
    </rPh>
    <rPh sb="14" eb="15">
      <t>カカワ</t>
    </rPh>
    <rPh sb="16" eb="19">
      <t>トクテイビ</t>
    </rPh>
    <rPh sb="19" eb="21">
      <t>イゴ</t>
    </rPh>
    <rPh sb="22" eb="23">
      <t>ネン</t>
    </rPh>
    <phoneticPr fontId="8"/>
  </si>
  <si>
    <t>器材用電源系統図</t>
    <rPh sb="0" eb="2">
      <t>キザイ</t>
    </rPh>
    <rPh sb="2" eb="3">
      <t>ヨウ</t>
    </rPh>
    <rPh sb="3" eb="5">
      <t>デンゲン</t>
    </rPh>
    <rPh sb="5" eb="8">
      <t>ケイトウズ</t>
    </rPh>
    <phoneticPr fontId="21"/>
  </si>
  <si>
    <t>・器材用電源系統図</t>
    <rPh sb="1" eb="3">
      <t>キザイ</t>
    </rPh>
    <rPh sb="3" eb="4">
      <t>ヨウ</t>
    </rPh>
    <rPh sb="4" eb="6">
      <t>デンゲン</t>
    </rPh>
    <rPh sb="6" eb="9">
      <t>ケイトウズ</t>
    </rPh>
    <phoneticPr fontId="21"/>
  </si>
  <si>
    <t>電源系統変更の日に係る特定日以後５年</t>
    <rPh sb="0" eb="2">
      <t>デンゲン</t>
    </rPh>
    <rPh sb="2" eb="4">
      <t>ケイトウ</t>
    </rPh>
    <rPh sb="4" eb="6">
      <t>ヘンコウ</t>
    </rPh>
    <rPh sb="7" eb="8">
      <t>ヒ</t>
    </rPh>
    <rPh sb="9" eb="10">
      <t>カカワ</t>
    </rPh>
    <rPh sb="11" eb="14">
      <t>トクテイビ</t>
    </rPh>
    <rPh sb="14" eb="16">
      <t>イゴ</t>
    </rPh>
    <rPh sb="17" eb="18">
      <t>ネン</t>
    </rPh>
    <phoneticPr fontId="21"/>
  </si>
  <si>
    <t>整備手順書</t>
    <rPh sb="0" eb="2">
      <t>セイビ</t>
    </rPh>
    <rPh sb="2" eb="5">
      <t>テジュンショ</t>
    </rPh>
    <phoneticPr fontId="21"/>
  </si>
  <si>
    <t>・整備手順書</t>
    <rPh sb="1" eb="3">
      <t>セイビ</t>
    </rPh>
    <rPh sb="3" eb="6">
      <t>テジュンショ</t>
    </rPh>
    <phoneticPr fontId="21"/>
  </si>
  <si>
    <t>整備計画、整備日誌、作業命令書、一般検査記録、日々点検記録、回線統制業務日誌、故障探求記録、発電日誌、地上器材整備検査記録、定期交換一覧表、電力メータ検針表</t>
    <rPh sb="0" eb="4">
      <t>セイビケイカク</t>
    </rPh>
    <rPh sb="5" eb="7">
      <t>セイビ</t>
    </rPh>
    <rPh sb="7" eb="9">
      <t>ニッシ</t>
    </rPh>
    <rPh sb="10" eb="12">
      <t>サギョウ</t>
    </rPh>
    <rPh sb="12" eb="15">
      <t>メイレイショ</t>
    </rPh>
    <rPh sb="16" eb="18">
      <t>イッパン</t>
    </rPh>
    <rPh sb="18" eb="20">
      <t>ケンサ</t>
    </rPh>
    <rPh sb="20" eb="22">
      <t>キロク</t>
    </rPh>
    <rPh sb="23" eb="29">
      <t>ニチニチテンケンキロク</t>
    </rPh>
    <rPh sb="30" eb="32">
      <t>カイセン</t>
    </rPh>
    <rPh sb="32" eb="34">
      <t>トウセイ</t>
    </rPh>
    <rPh sb="34" eb="36">
      <t>ギョウム</t>
    </rPh>
    <rPh sb="36" eb="38">
      <t>ニッシ</t>
    </rPh>
    <rPh sb="39" eb="41">
      <t>コショウ</t>
    </rPh>
    <rPh sb="41" eb="43">
      <t>タンキュウ</t>
    </rPh>
    <rPh sb="43" eb="45">
      <t>キロク</t>
    </rPh>
    <rPh sb="46" eb="48">
      <t>ハツデン</t>
    </rPh>
    <rPh sb="48" eb="50">
      <t>ニッシ</t>
    </rPh>
    <rPh sb="51" eb="53">
      <t>チジョウ</t>
    </rPh>
    <rPh sb="53" eb="55">
      <t>キザイ</t>
    </rPh>
    <rPh sb="55" eb="57">
      <t>セイビ</t>
    </rPh>
    <rPh sb="57" eb="59">
      <t>ケンサ</t>
    </rPh>
    <rPh sb="59" eb="61">
      <t>キロク</t>
    </rPh>
    <rPh sb="62" eb="64">
      <t>テイキ</t>
    </rPh>
    <rPh sb="64" eb="66">
      <t>コウカン</t>
    </rPh>
    <rPh sb="66" eb="68">
      <t>イチラン</t>
    </rPh>
    <rPh sb="68" eb="69">
      <t>ヒョウ</t>
    </rPh>
    <rPh sb="70" eb="72">
      <t>デンリョク</t>
    </rPh>
    <phoneticPr fontId="21"/>
  </si>
  <si>
    <t>・○○年度整備計画（年間・月間）
・○○年度整備日誌
・○○年度作業命令書
・○○年度一般検査記録簿
・○○年度○○年度日々点検記録
・故障探求記録
・○○年度発電日誌
・○○年度地上器材整備検査記録</t>
    <rPh sb="5" eb="9">
      <t>セイビケイカク</t>
    </rPh>
    <rPh sb="10" eb="12">
      <t>ネンカン</t>
    </rPh>
    <rPh sb="13" eb="15">
      <t>ゲッカン</t>
    </rPh>
    <rPh sb="22" eb="24">
      <t>セイビ</t>
    </rPh>
    <rPh sb="24" eb="26">
      <t>ニッシ</t>
    </rPh>
    <rPh sb="32" eb="34">
      <t>サギョウ</t>
    </rPh>
    <rPh sb="34" eb="37">
      <t>メイレイショ</t>
    </rPh>
    <rPh sb="43" eb="45">
      <t>イッパン</t>
    </rPh>
    <rPh sb="45" eb="47">
      <t>ケンサ</t>
    </rPh>
    <rPh sb="47" eb="49">
      <t>キロク</t>
    </rPh>
    <rPh sb="49" eb="50">
      <t>ボ</t>
    </rPh>
    <rPh sb="60" eb="66">
      <t>ニチニチテンケンキロク</t>
    </rPh>
    <rPh sb="68" eb="70">
      <t>コショウ</t>
    </rPh>
    <rPh sb="70" eb="72">
      <t>タンキュウ</t>
    </rPh>
    <rPh sb="72" eb="74">
      <t>キロク</t>
    </rPh>
    <rPh sb="80" eb="82">
      <t>ハツデン</t>
    </rPh>
    <rPh sb="82" eb="84">
      <t>ニッシ</t>
    </rPh>
    <rPh sb="90" eb="92">
      <t>チジョウ</t>
    </rPh>
    <rPh sb="92" eb="94">
      <t>キザイ</t>
    </rPh>
    <rPh sb="94" eb="96">
      <t>セイビ</t>
    </rPh>
    <rPh sb="96" eb="98">
      <t>ケンサ</t>
    </rPh>
    <rPh sb="98" eb="100">
      <t>キロク</t>
    </rPh>
    <phoneticPr fontId="21"/>
  </si>
  <si>
    <t>技術指令書に関する文書</t>
    <rPh sb="0" eb="5">
      <t>ギジュツシレイショ</t>
    </rPh>
    <rPh sb="6" eb="7">
      <t>カン</t>
    </rPh>
    <rPh sb="9" eb="11">
      <t>ブンショ</t>
    </rPh>
    <phoneticPr fontId="23"/>
  </si>
  <si>
    <t>技術指令書管理カード、技術指令書保管簿、電子ＴＯ印刷電子計算機指定簿</t>
    <rPh sb="0" eb="2">
      <t>ギジュツ</t>
    </rPh>
    <rPh sb="2" eb="4">
      <t>シレイ</t>
    </rPh>
    <rPh sb="4" eb="5">
      <t>ショ</t>
    </rPh>
    <rPh sb="5" eb="7">
      <t>カンリ</t>
    </rPh>
    <rPh sb="11" eb="13">
      <t>ギジュツ</t>
    </rPh>
    <rPh sb="13" eb="15">
      <t>シレイ</t>
    </rPh>
    <rPh sb="15" eb="16">
      <t>ショ</t>
    </rPh>
    <rPh sb="16" eb="18">
      <t>ホカン</t>
    </rPh>
    <rPh sb="18" eb="19">
      <t>ボ</t>
    </rPh>
    <rPh sb="20" eb="22">
      <t>デンシ</t>
    </rPh>
    <rPh sb="24" eb="26">
      <t>インサツ</t>
    </rPh>
    <rPh sb="26" eb="28">
      <t>デンシ</t>
    </rPh>
    <rPh sb="28" eb="31">
      <t>ケイサンキ</t>
    </rPh>
    <rPh sb="31" eb="33">
      <t>シテイ</t>
    </rPh>
    <rPh sb="33" eb="34">
      <t>ボ</t>
    </rPh>
    <phoneticPr fontId="21"/>
  </si>
  <si>
    <t>・技術指令書管理カード
・技術指令書保管簿
・電子ＴＯ印刷電子計算機指定簿</t>
    <rPh sb="1" eb="3">
      <t>ギジュツ</t>
    </rPh>
    <rPh sb="3" eb="5">
      <t>シレイ</t>
    </rPh>
    <rPh sb="5" eb="6">
      <t>ショ</t>
    </rPh>
    <rPh sb="6" eb="8">
      <t>カンリ</t>
    </rPh>
    <rPh sb="13" eb="15">
      <t>ギジュツ</t>
    </rPh>
    <rPh sb="15" eb="17">
      <t>シレイ</t>
    </rPh>
    <rPh sb="17" eb="18">
      <t>ショ</t>
    </rPh>
    <rPh sb="18" eb="20">
      <t>ホカン</t>
    </rPh>
    <rPh sb="20" eb="21">
      <t>ボ</t>
    </rPh>
    <rPh sb="23" eb="25">
      <t>デンシ</t>
    </rPh>
    <rPh sb="27" eb="29">
      <t>インサツ</t>
    </rPh>
    <rPh sb="29" eb="31">
      <t>デンシ</t>
    </rPh>
    <rPh sb="31" eb="34">
      <t>ケイサンキ</t>
    </rPh>
    <rPh sb="34" eb="36">
      <t>シテイ</t>
    </rPh>
    <rPh sb="36" eb="37">
      <t>ボ</t>
    </rPh>
    <phoneticPr fontId="21"/>
  </si>
  <si>
    <t>保有一覧、担当者名簿、普及教育実施記録、廃止技術指令書</t>
    <rPh sb="0" eb="4">
      <t>ホユウイチラン</t>
    </rPh>
    <rPh sb="5" eb="10">
      <t>タントウシャメイボ</t>
    </rPh>
    <rPh sb="11" eb="19">
      <t>フキュウキョウイクジッシキロク</t>
    </rPh>
    <phoneticPr fontId="23"/>
  </si>
  <si>
    <t>・ＴＯ保有一覧
・ＴＯ業務担当者名簿
・ＴＯ普及教育実施記録
・廃止技術指令書</t>
    <rPh sb="3" eb="7">
      <t>ホユウイチラン</t>
    </rPh>
    <rPh sb="11" eb="13">
      <t>ギョウム</t>
    </rPh>
    <rPh sb="13" eb="18">
      <t>タントウシャメイボ</t>
    </rPh>
    <rPh sb="22" eb="30">
      <t>フキュウキョウイクジッシキロク</t>
    </rPh>
    <rPh sb="32" eb="39">
      <t>ハイシギジュツシレイショ</t>
    </rPh>
    <phoneticPr fontId="23"/>
  </si>
  <si>
    <t>計測器に関する文書</t>
    <rPh sb="0" eb="3">
      <t>ケイソクキ</t>
    </rPh>
    <rPh sb="4" eb="5">
      <t>カン</t>
    </rPh>
    <rPh sb="7" eb="9">
      <t>ブンショ</t>
    </rPh>
    <phoneticPr fontId="21"/>
  </si>
  <si>
    <t>計測器管理カード、計測器諸元表</t>
    <rPh sb="0" eb="3">
      <t>ケイソクキ</t>
    </rPh>
    <rPh sb="3" eb="5">
      <t>カンリ</t>
    </rPh>
    <rPh sb="9" eb="12">
      <t>ケイソクキ</t>
    </rPh>
    <rPh sb="12" eb="15">
      <t>ショゲンヒョウ</t>
    </rPh>
    <phoneticPr fontId="21"/>
  </si>
  <si>
    <t>・計測器管理カード
・計測器諸元表</t>
    <rPh sb="1" eb="4">
      <t>ケイソクキ</t>
    </rPh>
    <rPh sb="4" eb="6">
      <t>カンリ</t>
    </rPh>
    <rPh sb="11" eb="14">
      <t>ケイソクキ</t>
    </rPh>
    <rPh sb="14" eb="17">
      <t>ショゲンヒョウ</t>
    </rPh>
    <phoneticPr fontId="21"/>
  </si>
  <si>
    <t>計測器返納の日に係る特定日以後１年</t>
    <rPh sb="0" eb="3">
      <t>ケイソクキ</t>
    </rPh>
    <rPh sb="3" eb="5">
      <t>ヘンノウ</t>
    </rPh>
    <rPh sb="6" eb="7">
      <t>ヒ</t>
    </rPh>
    <rPh sb="8" eb="9">
      <t>カカワ</t>
    </rPh>
    <rPh sb="10" eb="13">
      <t>トクテイビ</t>
    </rPh>
    <rPh sb="13" eb="15">
      <t>イゴ</t>
    </rPh>
    <rPh sb="16" eb="17">
      <t>ネン</t>
    </rPh>
    <phoneticPr fontId="21"/>
  </si>
  <si>
    <t>計測器検査成績表</t>
    <rPh sb="0" eb="3">
      <t>ケイソクキ</t>
    </rPh>
    <rPh sb="3" eb="5">
      <t>ケンサ</t>
    </rPh>
    <rPh sb="5" eb="7">
      <t>セイセキ</t>
    </rPh>
    <rPh sb="7" eb="8">
      <t>ヒョウ</t>
    </rPh>
    <phoneticPr fontId="21"/>
  </si>
  <si>
    <t>・計測器検査成績表</t>
    <rPh sb="1" eb="4">
      <t>ケイソクキ</t>
    </rPh>
    <rPh sb="4" eb="6">
      <t>ケンサ</t>
    </rPh>
    <rPh sb="6" eb="8">
      <t>セイセキ</t>
    </rPh>
    <rPh sb="8" eb="9">
      <t>ヒョウ</t>
    </rPh>
    <phoneticPr fontId="21"/>
  </si>
  <si>
    <t>計測器点検チェックリスト、計測器検定状況</t>
    <rPh sb="0" eb="3">
      <t>ケイソクキ</t>
    </rPh>
    <rPh sb="3" eb="5">
      <t>テンケン</t>
    </rPh>
    <rPh sb="13" eb="16">
      <t>ケイソクキ</t>
    </rPh>
    <rPh sb="16" eb="20">
      <t>ケンテイジョウキョウ</t>
    </rPh>
    <phoneticPr fontId="21"/>
  </si>
  <si>
    <t>・○○年度計測器点検チェックリスト
・○○年度計測器検定状況</t>
    <rPh sb="5" eb="8">
      <t>ケイソクキ</t>
    </rPh>
    <rPh sb="8" eb="10">
      <t>テンケン</t>
    </rPh>
    <rPh sb="23" eb="30">
      <t>ケイソクキケンテイジョウキョウ</t>
    </rPh>
    <phoneticPr fontId="21"/>
  </si>
  <si>
    <t>工具に関する文書</t>
    <rPh sb="0" eb="2">
      <t>コウグ</t>
    </rPh>
    <rPh sb="3" eb="4">
      <t>カン</t>
    </rPh>
    <rPh sb="6" eb="8">
      <t>ブンショ</t>
    </rPh>
    <phoneticPr fontId="21"/>
  </si>
  <si>
    <t>工具現況表、工具点検チェックリスト</t>
    <rPh sb="0" eb="5">
      <t>コウグゲンキョウヒョウ</t>
    </rPh>
    <rPh sb="6" eb="10">
      <t>コウグテンケン</t>
    </rPh>
    <phoneticPr fontId="21"/>
  </si>
  <si>
    <t>・○○年度工具現況表
・○○年度工具点検チェックリスト</t>
    <rPh sb="5" eb="10">
      <t>コウグゲンキョウヒョウ</t>
    </rPh>
    <rPh sb="16" eb="20">
      <t>コウグテンケン</t>
    </rPh>
    <phoneticPr fontId="21"/>
  </si>
  <si>
    <t>品質管理（121）</t>
    <rPh sb="0" eb="2">
      <t>ヒンシツ</t>
    </rPh>
    <rPh sb="2" eb="4">
      <t>カンリ</t>
    </rPh>
    <phoneticPr fontId="21"/>
  </si>
  <si>
    <t>ア</t>
    <phoneticPr fontId="21"/>
  </si>
  <si>
    <t>品質管理に関する文書</t>
    <rPh sb="0" eb="2">
      <t>ヒンシツ</t>
    </rPh>
    <rPh sb="2" eb="4">
      <t>カンリ</t>
    </rPh>
    <rPh sb="5" eb="6">
      <t>カン</t>
    </rPh>
    <rPh sb="8" eb="10">
      <t>ブンショ</t>
    </rPh>
    <phoneticPr fontId="21"/>
  </si>
  <si>
    <t>品質管理の手引き</t>
    <rPh sb="0" eb="2">
      <t>ヒンシツ</t>
    </rPh>
    <rPh sb="2" eb="4">
      <t>カンリ</t>
    </rPh>
    <rPh sb="5" eb="7">
      <t>テビ</t>
    </rPh>
    <phoneticPr fontId="21"/>
  </si>
  <si>
    <t>(5)品質管理（121）</t>
    <rPh sb="3" eb="5">
      <t>ヒンシツ</t>
    </rPh>
    <rPh sb="5" eb="7">
      <t>カンリ</t>
    </rPh>
    <phoneticPr fontId="21"/>
  </si>
  <si>
    <t>・品質管理の手引き
・品質管理手順審査点検表</t>
    <rPh sb="1" eb="3">
      <t>ヒンシツ</t>
    </rPh>
    <rPh sb="3" eb="5">
      <t>カンリ</t>
    </rPh>
    <rPh sb="6" eb="8">
      <t>テビ</t>
    </rPh>
    <rPh sb="11" eb="13">
      <t>ヒンシツ</t>
    </rPh>
    <rPh sb="13" eb="15">
      <t>カンリ</t>
    </rPh>
    <rPh sb="15" eb="17">
      <t>テジュン</t>
    </rPh>
    <rPh sb="17" eb="19">
      <t>シンサ</t>
    </rPh>
    <rPh sb="19" eb="21">
      <t>テンケン</t>
    </rPh>
    <rPh sb="21" eb="22">
      <t>ヒョウ</t>
    </rPh>
    <phoneticPr fontId="21"/>
  </si>
  <si>
    <t>品質管理業務</t>
    <rPh sb="0" eb="2">
      <t>ヒンシツ</t>
    </rPh>
    <rPh sb="2" eb="4">
      <t>カンリ</t>
    </rPh>
    <rPh sb="4" eb="6">
      <t>ギョウム</t>
    </rPh>
    <phoneticPr fontId="21"/>
  </si>
  <si>
    <t>・品質管理実施計画
・品質管理教育実施記録
・品質管理実施報告
・ＱＣサークル活動</t>
    <rPh sb="1" eb="3">
      <t>ヒンシツ</t>
    </rPh>
    <rPh sb="3" eb="5">
      <t>カンリ</t>
    </rPh>
    <rPh sb="5" eb="9">
      <t>ジッシケイカク</t>
    </rPh>
    <rPh sb="11" eb="15">
      <t>ヒンシツカンリ</t>
    </rPh>
    <rPh sb="15" eb="21">
      <t>キョウイクジッシキロク</t>
    </rPh>
    <rPh sb="23" eb="31">
      <t>ヒンシツカンリジッシホウコク</t>
    </rPh>
    <rPh sb="39" eb="41">
      <t>カツドウ</t>
    </rPh>
    <phoneticPr fontId="21"/>
  </si>
  <si>
    <t>(6)</t>
    <phoneticPr fontId="21"/>
  </si>
  <si>
    <t>調達（124）</t>
    <rPh sb="0" eb="2">
      <t>チョウタツ</t>
    </rPh>
    <phoneticPr fontId="21"/>
  </si>
  <si>
    <t>契約、調達に関する文書</t>
    <rPh sb="0" eb="2">
      <t>ケイヤク</t>
    </rPh>
    <rPh sb="3" eb="5">
      <t>チョウタツ</t>
    </rPh>
    <rPh sb="6" eb="7">
      <t>カン</t>
    </rPh>
    <rPh sb="9" eb="11">
      <t>ブンショ</t>
    </rPh>
    <phoneticPr fontId="21"/>
  </si>
  <si>
    <t>使用実績確認書等</t>
    <rPh sb="0" eb="2">
      <t>シヨウ</t>
    </rPh>
    <rPh sb="2" eb="4">
      <t>ジッセキ</t>
    </rPh>
    <rPh sb="4" eb="6">
      <t>カクニン</t>
    </rPh>
    <rPh sb="6" eb="7">
      <t>ショ</t>
    </rPh>
    <rPh sb="7" eb="8">
      <t>トウ</t>
    </rPh>
    <phoneticPr fontId="21"/>
  </si>
  <si>
    <t>(6)調達（124）</t>
    <rPh sb="3" eb="5">
      <t>チョウタツ</t>
    </rPh>
    <phoneticPr fontId="21"/>
  </si>
  <si>
    <t>・使用実績確認書等</t>
    <rPh sb="1" eb="3">
      <t>シヨウ</t>
    </rPh>
    <rPh sb="3" eb="5">
      <t>ジッセキ</t>
    </rPh>
    <rPh sb="5" eb="7">
      <t>カクニン</t>
    </rPh>
    <rPh sb="7" eb="8">
      <t>ショ</t>
    </rPh>
    <rPh sb="8" eb="9">
      <t>トウ</t>
    </rPh>
    <phoneticPr fontId="21"/>
  </si>
  <si>
    <t>器材返納の日に係る特定日以後５年</t>
    <rPh sb="0" eb="2">
      <t>キザイ</t>
    </rPh>
    <rPh sb="2" eb="4">
      <t>ヘンノウ</t>
    </rPh>
    <rPh sb="5" eb="6">
      <t>ヒ</t>
    </rPh>
    <rPh sb="7" eb="8">
      <t>カカワ</t>
    </rPh>
    <rPh sb="9" eb="12">
      <t>トクテイビ</t>
    </rPh>
    <rPh sb="12" eb="14">
      <t>イゴ</t>
    </rPh>
    <rPh sb="15" eb="16">
      <t>ネン</t>
    </rPh>
    <phoneticPr fontId="21"/>
  </si>
  <si>
    <t>分任支担官補助者・検査官及び監督官管理簿</t>
    <rPh sb="0" eb="2">
      <t>ブンニン</t>
    </rPh>
    <rPh sb="2" eb="3">
      <t>シ</t>
    </rPh>
    <rPh sb="3" eb="4">
      <t>タン</t>
    </rPh>
    <rPh sb="4" eb="5">
      <t>カン</t>
    </rPh>
    <rPh sb="5" eb="8">
      <t>ホジョシャ</t>
    </rPh>
    <rPh sb="9" eb="12">
      <t>ケンサカン</t>
    </rPh>
    <rPh sb="12" eb="13">
      <t>オヨ</t>
    </rPh>
    <rPh sb="14" eb="17">
      <t>カントクカン</t>
    </rPh>
    <rPh sb="17" eb="19">
      <t>カンリ</t>
    </rPh>
    <rPh sb="19" eb="20">
      <t>ボ</t>
    </rPh>
    <phoneticPr fontId="21"/>
  </si>
  <si>
    <t>・分任支担官補助者・検査官及び監督官管理簿</t>
    <rPh sb="1" eb="3">
      <t>ブンニン</t>
    </rPh>
    <rPh sb="3" eb="4">
      <t>シ</t>
    </rPh>
    <rPh sb="4" eb="5">
      <t>タン</t>
    </rPh>
    <rPh sb="5" eb="6">
      <t>カン</t>
    </rPh>
    <rPh sb="6" eb="9">
      <t>ホジョシャ</t>
    </rPh>
    <rPh sb="10" eb="13">
      <t>ケンサカン</t>
    </rPh>
    <rPh sb="13" eb="14">
      <t>オヨ</t>
    </rPh>
    <rPh sb="15" eb="18">
      <t>カントクカン</t>
    </rPh>
    <rPh sb="18" eb="20">
      <t>カンリ</t>
    </rPh>
    <rPh sb="20" eb="21">
      <t>ボ</t>
    </rPh>
    <phoneticPr fontId="21"/>
  </si>
  <si>
    <t>変更廃止の日に係る特定日以後３年</t>
    <rPh sb="0" eb="2">
      <t>ヘンコウ</t>
    </rPh>
    <rPh sb="2" eb="4">
      <t>ハイシ</t>
    </rPh>
    <rPh sb="5" eb="6">
      <t>ヒ</t>
    </rPh>
    <rPh sb="7" eb="8">
      <t>カカワ</t>
    </rPh>
    <rPh sb="9" eb="12">
      <t>トクテイビ</t>
    </rPh>
    <rPh sb="12" eb="14">
      <t>イゴ</t>
    </rPh>
    <rPh sb="15" eb="16">
      <t>ネン</t>
    </rPh>
    <phoneticPr fontId="21"/>
  </si>
  <si>
    <t>他箇所調達役務</t>
    <rPh sb="0" eb="1">
      <t>タ</t>
    </rPh>
    <rPh sb="1" eb="3">
      <t>カショ</t>
    </rPh>
    <rPh sb="3" eb="5">
      <t>チョウタツ</t>
    </rPh>
    <rPh sb="5" eb="7">
      <t>エキム</t>
    </rPh>
    <phoneticPr fontId="21"/>
  </si>
  <si>
    <t>・○○年度他箇所調達役務</t>
    <rPh sb="5" eb="6">
      <t>タ</t>
    </rPh>
    <rPh sb="6" eb="8">
      <t>カショ</t>
    </rPh>
    <rPh sb="8" eb="10">
      <t>チョウタツ</t>
    </rPh>
    <rPh sb="10" eb="12">
      <t>エキム</t>
    </rPh>
    <phoneticPr fontId="21"/>
  </si>
  <si>
    <t>役務終了の日に係る特定日以後５年</t>
    <rPh sb="0" eb="2">
      <t>エキム</t>
    </rPh>
    <rPh sb="2" eb="4">
      <t>シュウリョウ</t>
    </rPh>
    <rPh sb="5" eb="6">
      <t>ヒ</t>
    </rPh>
    <rPh sb="7" eb="8">
      <t>カカワ</t>
    </rPh>
    <rPh sb="9" eb="12">
      <t>トクテイビ</t>
    </rPh>
    <rPh sb="12" eb="14">
      <t>イゴ</t>
    </rPh>
    <rPh sb="15" eb="16">
      <t>ネン</t>
    </rPh>
    <phoneticPr fontId="21"/>
  </si>
  <si>
    <t>分任支出負担行為担当官補助者通知書</t>
    <rPh sb="0" eb="2">
      <t>ブンニン</t>
    </rPh>
    <rPh sb="2" eb="4">
      <t>シシュツ</t>
    </rPh>
    <rPh sb="4" eb="6">
      <t>フタン</t>
    </rPh>
    <rPh sb="6" eb="8">
      <t>コウイ</t>
    </rPh>
    <rPh sb="8" eb="11">
      <t>タントウカン</t>
    </rPh>
    <rPh sb="11" eb="14">
      <t>ホジョシャ</t>
    </rPh>
    <rPh sb="14" eb="17">
      <t>ツウチショ</t>
    </rPh>
    <phoneticPr fontId="21"/>
  </si>
  <si>
    <t>・分任支出負担行為担当官補助者通知書</t>
    <rPh sb="1" eb="3">
      <t>ブンニン</t>
    </rPh>
    <rPh sb="3" eb="5">
      <t>シシュツ</t>
    </rPh>
    <rPh sb="5" eb="7">
      <t>フタン</t>
    </rPh>
    <rPh sb="7" eb="9">
      <t>コウイ</t>
    </rPh>
    <rPh sb="9" eb="12">
      <t>タントウカン</t>
    </rPh>
    <rPh sb="12" eb="15">
      <t>ホジョシャ</t>
    </rPh>
    <rPh sb="15" eb="18">
      <t>ツウチショ</t>
    </rPh>
    <phoneticPr fontId="21"/>
  </si>
  <si>
    <t>調達管理台帳</t>
    <rPh sb="0" eb="2">
      <t>チョウタツ</t>
    </rPh>
    <rPh sb="2" eb="4">
      <t>カンリ</t>
    </rPh>
    <rPh sb="4" eb="6">
      <t>ダイチョウ</t>
    </rPh>
    <phoneticPr fontId="21"/>
  </si>
  <si>
    <t>・○○年度調達管理台帳</t>
    <rPh sb="5" eb="7">
      <t>チョウタツ</t>
    </rPh>
    <rPh sb="7" eb="9">
      <t>カンリ</t>
    </rPh>
    <rPh sb="9" eb="11">
      <t>ダイチョウ</t>
    </rPh>
    <phoneticPr fontId="21"/>
  </si>
  <si>
    <t>安全（150）</t>
    <rPh sb="0" eb="2">
      <t>アンゼン</t>
    </rPh>
    <phoneticPr fontId="24"/>
  </si>
  <si>
    <t>安全管理に関する文書</t>
    <rPh sb="0" eb="2">
      <t>アンゼン</t>
    </rPh>
    <rPh sb="2" eb="4">
      <t>カンリ</t>
    </rPh>
    <rPh sb="5" eb="6">
      <t>カン</t>
    </rPh>
    <rPh sb="8" eb="10">
      <t>ブンショ</t>
    </rPh>
    <phoneticPr fontId="24"/>
  </si>
  <si>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4"/>
  </si>
  <si>
    <t>43　安全（G-20）</t>
    <rPh sb="3" eb="5">
      <t>アンゼン</t>
    </rPh>
    <phoneticPr fontId="14"/>
  </si>
  <si>
    <t>(1)安全（150）</t>
    <rPh sb="3" eb="5">
      <t>アンゼン</t>
    </rPh>
    <phoneticPr fontId="14"/>
  </si>
  <si>
    <t>・○○年度事故防止計画
・○○年度安全教育実施記録
・○○年度航空自衛隊安全の日</t>
    <rPh sb="5" eb="11">
      <t>ジコボウシケイカク</t>
    </rPh>
    <rPh sb="17" eb="19">
      <t>アンゼン</t>
    </rPh>
    <rPh sb="19" eb="21">
      <t>キョウイク</t>
    </rPh>
    <rPh sb="21" eb="23">
      <t>ジッシ</t>
    </rPh>
    <rPh sb="23" eb="25">
      <t>キロク</t>
    </rPh>
    <rPh sb="31" eb="38">
      <t>コウクウジエイタイアンゼン</t>
    </rPh>
    <rPh sb="39" eb="40">
      <t>ヒ</t>
    </rPh>
    <phoneticPr fontId="21"/>
  </si>
  <si>
    <t>安全に関する文書</t>
    <rPh sb="0" eb="2">
      <t>アンゼン</t>
    </rPh>
    <rPh sb="3" eb="4">
      <t>カン</t>
    </rPh>
    <rPh sb="6" eb="8">
      <t>ブンショ</t>
    </rPh>
    <phoneticPr fontId="23"/>
  </si>
  <si>
    <t>事故防止活動成果報告</t>
    <rPh sb="0" eb="6">
      <t>ジコボウシカツドウ</t>
    </rPh>
    <rPh sb="6" eb="10">
      <t>セイカホウコク</t>
    </rPh>
    <phoneticPr fontId="21"/>
  </si>
  <si>
    <t>・○○年度事故防止活動成果報告</t>
    <rPh sb="5" eb="9">
      <t>ジコボウシ</t>
    </rPh>
    <rPh sb="9" eb="15">
      <t>カツドウセイカホウコク</t>
    </rPh>
    <phoneticPr fontId="21"/>
  </si>
  <si>
    <t>地上事故の調査等に関する文書</t>
    <phoneticPr fontId="23"/>
  </si>
  <si>
    <t>地上事故月報</t>
    <phoneticPr fontId="23"/>
  </si>
  <si>
    <t>(3)地上安全（152）</t>
    <rPh sb="3" eb="5">
      <t>チジョウ</t>
    </rPh>
    <rPh sb="5" eb="7">
      <t>アンゼン</t>
    </rPh>
    <phoneticPr fontId="14"/>
  </si>
  <si>
    <t>・○○年度事故速報</t>
    <rPh sb="5" eb="7">
      <t>ジコ</t>
    </rPh>
    <rPh sb="7" eb="9">
      <t>ソクホウ</t>
    </rPh>
    <phoneticPr fontId="21"/>
  </si>
  <si>
    <t>イ</t>
    <phoneticPr fontId="21"/>
  </si>
  <si>
    <t>地上安全に関する文書</t>
    <rPh sb="0" eb="2">
      <t>チジョウ</t>
    </rPh>
    <rPh sb="2" eb="4">
      <t>アンゼン</t>
    </rPh>
    <rPh sb="5" eb="6">
      <t>カン</t>
    </rPh>
    <rPh sb="8" eb="10">
      <t>ブンショ</t>
    </rPh>
    <phoneticPr fontId="21"/>
  </si>
  <si>
    <t>私有車両保有に関する台帳</t>
    <rPh sb="0" eb="6">
      <t>シユウシャリョウホユウ</t>
    </rPh>
    <rPh sb="7" eb="8">
      <t>カン</t>
    </rPh>
    <rPh sb="10" eb="12">
      <t>ダイチョウ</t>
    </rPh>
    <phoneticPr fontId="21"/>
  </si>
  <si>
    <t>・私有車両保有台帳</t>
    <rPh sb="1" eb="3">
      <t>シユウ</t>
    </rPh>
    <rPh sb="3" eb="5">
      <t>シャリョウ</t>
    </rPh>
    <rPh sb="5" eb="7">
      <t>ホユウ</t>
    </rPh>
    <rPh sb="7" eb="9">
      <t>ダイチョウ</t>
    </rPh>
    <phoneticPr fontId="21"/>
  </si>
  <si>
    <t>交通安全運動、安全点検</t>
    <rPh sb="0" eb="2">
      <t>コウツウ</t>
    </rPh>
    <rPh sb="2" eb="4">
      <t>アンゼン</t>
    </rPh>
    <rPh sb="4" eb="6">
      <t>ウンドウ</t>
    </rPh>
    <rPh sb="7" eb="11">
      <t>アンゼンテンケン</t>
    </rPh>
    <phoneticPr fontId="21"/>
  </si>
  <si>
    <t>・○○年度交通安全運動
・○○年度安全点検</t>
    <rPh sb="5" eb="7">
      <t>コウツウ</t>
    </rPh>
    <rPh sb="7" eb="9">
      <t>アンゼン</t>
    </rPh>
    <rPh sb="9" eb="11">
      <t>ウンドウ</t>
    </rPh>
    <rPh sb="17" eb="21">
      <t>アンゼンテンケン</t>
    </rPh>
    <phoneticPr fontId="21"/>
  </si>
  <si>
    <t>44　監理（A-30）</t>
    <rPh sb="3" eb="5">
      <t>カンリ</t>
    </rPh>
    <phoneticPr fontId="8"/>
  </si>
  <si>
    <t>(1)監理一般（020）</t>
    <rPh sb="3" eb="5">
      <t>カンリ</t>
    </rPh>
    <rPh sb="5" eb="7">
      <t>イッパン</t>
    </rPh>
    <phoneticPr fontId="14"/>
  </si>
  <si>
    <t>・○○年度業務改善提案</t>
    <rPh sb="5" eb="7">
      <t>ギョウム</t>
    </rPh>
    <rPh sb="7" eb="9">
      <t>カイゼン</t>
    </rPh>
    <rPh sb="9" eb="11">
      <t>テイアン</t>
    </rPh>
    <phoneticPr fontId="21"/>
  </si>
  <si>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3"/>
  </si>
  <si>
    <t>業務改善提案状況報告</t>
    <rPh sb="0" eb="2">
      <t>ギョウム</t>
    </rPh>
    <rPh sb="2" eb="4">
      <t>カイゼン</t>
    </rPh>
    <rPh sb="4" eb="6">
      <t>テイアン</t>
    </rPh>
    <rPh sb="6" eb="8">
      <t>ジョウキョウ</t>
    </rPh>
    <rPh sb="8" eb="10">
      <t>ホウコク</t>
    </rPh>
    <phoneticPr fontId="3"/>
  </si>
  <si>
    <t>・○○年度業務改善実施計画
・○○年度業務改善提案状況</t>
    <rPh sb="5" eb="9">
      <t>ギョウムカイゼン</t>
    </rPh>
    <rPh sb="9" eb="13">
      <t>ジッシケイカク</t>
    </rPh>
    <rPh sb="19" eb="21">
      <t>ギョウム</t>
    </rPh>
    <rPh sb="21" eb="23">
      <t>カイゼン</t>
    </rPh>
    <rPh sb="23" eb="25">
      <t>テイアン</t>
    </rPh>
    <rPh sb="25" eb="27">
      <t>ジョウキョウ</t>
    </rPh>
    <phoneticPr fontId="23"/>
  </si>
  <si>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3"/>
  </si>
  <si>
    <t>職位組織図</t>
    <rPh sb="0" eb="2">
      <t>ショクイ</t>
    </rPh>
    <rPh sb="2" eb="5">
      <t>ソシキズ</t>
    </rPh>
    <phoneticPr fontId="14"/>
  </si>
  <si>
    <t>・職位組織図</t>
    <rPh sb="1" eb="3">
      <t>ショクイ</t>
    </rPh>
    <rPh sb="3" eb="6">
      <t>ソシキズ</t>
    </rPh>
    <phoneticPr fontId="14"/>
  </si>
  <si>
    <t>報告管理（023）</t>
    <rPh sb="0" eb="2">
      <t>ホウコク</t>
    </rPh>
    <rPh sb="2" eb="4">
      <t>カンリ</t>
    </rPh>
    <phoneticPr fontId="2"/>
  </si>
  <si>
    <t>航空自衛隊報告管理規則の規定により作成・整備した文書</t>
    <rPh sb="12" eb="14">
      <t>キテイ</t>
    </rPh>
    <rPh sb="17" eb="19">
      <t>サクセイ</t>
    </rPh>
    <rPh sb="20" eb="22">
      <t>セイビ</t>
    </rPh>
    <rPh sb="24" eb="26">
      <t>ブンショ</t>
    </rPh>
    <phoneticPr fontId="3"/>
  </si>
  <si>
    <t>登録報告一覧表、報告要求文書確認簿、報告提出状況一覧表、報告文書利用状況調査</t>
  </si>
  <si>
    <t>(4)報告管理（023）</t>
    <rPh sb="3" eb="5">
      <t>ホウコク</t>
    </rPh>
    <rPh sb="5" eb="7">
      <t>カンリ</t>
    </rPh>
    <phoneticPr fontId="2"/>
  </si>
  <si>
    <t>・登録報告一覧表</t>
    <phoneticPr fontId="23"/>
  </si>
  <si>
    <t>会計監査に関する文書</t>
    <rPh sb="0" eb="2">
      <t>カイケイ</t>
    </rPh>
    <rPh sb="2" eb="4">
      <t>カンサ</t>
    </rPh>
    <rPh sb="5" eb="6">
      <t>カン</t>
    </rPh>
    <rPh sb="8" eb="10">
      <t>ブンショ</t>
    </rPh>
    <phoneticPr fontId="14"/>
  </si>
  <si>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3"/>
  </si>
  <si>
    <t>(5)会計監査（024）</t>
    <rPh sb="3" eb="5">
      <t>カイケイ</t>
    </rPh>
    <rPh sb="5" eb="7">
      <t>カンサ</t>
    </rPh>
    <phoneticPr fontId="8"/>
  </si>
  <si>
    <t>・○○年度会計実地監査
・定期物品管理検査</t>
    <phoneticPr fontId="3"/>
  </si>
  <si>
    <t>46　衛生（H-10）</t>
    <rPh sb="3" eb="5">
      <t>エイセイ</t>
    </rPh>
    <phoneticPr fontId="8"/>
  </si>
  <si>
    <t>・身体歴</t>
    <rPh sb="1" eb="3">
      <t>シンタイ</t>
    </rPh>
    <rPh sb="3" eb="4">
      <t>レキ</t>
    </rPh>
    <phoneticPr fontId="21"/>
  </si>
  <si>
    <t>離職し、又は航空自衛隊以外防衛省職員となった日に係る特定日以後５年</t>
    <rPh sb="0" eb="2">
      <t>リショク</t>
    </rPh>
    <rPh sb="4" eb="5">
      <t>マタ</t>
    </rPh>
    <rPh sb="6" eb="8">
      <t>コウクウ</t>
    </rPh>
    <rPh sb="8" eb="11">
      <t>ジエイタイ</t>
    </rPh>
    <rPh sb="11" eb="13">
      <t>イガイ</t>
    </rPh>
    <rPh sb="13" eb="16">
      <t>ボウエイショウ</t>
    </rPh>
    <rPh sb="16" eb="18">
      <t>ショクイン</t>
    </rPh>
    <rPh sb="22" eb="23">
      <t>ヒ</t>
    </rPh>
    <rPh sb="24" eb="25">
      <t>カカワ</t>
    </rPh>
    <rPh sb="26" eb="29">
      <t>トクテイビ</t>
    </rPh>
    <rPh sb="29" eb="31">
      <t>イゴ</t>
    </rPh>
    <rPh sb="32" eb="33">
      <t>ネン</t>
    </rPh>
    <phoneticPr fontId="14"/>
  </si>
  <si>
    <t>衛生一般に関する文書</t>
    <rPh sb="0" eb="2">
      <t>エイセイ</t>
    </rPh>
    <rPh sb="2" eb="4">
      <t>イッパン</t>
    </rPh>
    <rPh sb="5" eb="6">
      <t>カン</t>
    </rPh>
    <rPh sb="8" eb="10">
      <t>ブンショ</t>
    </rPh>
    <phoneticPr fontId="21"/>
  </si>
  <si>
    <t>受診カード</t>
    <rPh sb="0" eb="2">
      <t>ジュシン</t>
    </rPh>
    <phoneticPr fontId="21"/>
  </si>
  <si>
    <t>・○○年度受診カード</t>
    <rPh sb="5" eb="7">
      <t>ジュシン</t>
    </rPh>
    <phoneticPr fontId="21"/>
  </si>
  <si>
    <t>医療保健技術（062）</t>
    <rPh sb="0" eb="2">
      <t>イリョウ</t>
    </rPh>
    <rPh sb="2" eb="4">
      <t>ホケン</t>
    </rPh>
    <rPh sb="4" eb="6">
      <t>ギジュツ</t>
    </rPh>
    <phoneticPr fontId="14"/>
  </si>
  <si>
    <t>感染症に関する文書</t>
    <rPh sb="0" eb="3">
      <t>カンセンショウ</t>
    </rPh>
    <rPh sb="4" eb="5">
      <t>カン</t>
    </rPh>
    <rPh sb="7" eb="9">
      <t>ブンショ</t>
    </rPh>
    <phoneticPr fontId="14"/>
  </si>
  <si>
    <t>感染症発生報告</t>
    <rPh sb="0" eb="3">
      <t>カンセンショウ</t>
    </rPh>
    <rPh sb="3" eb="5">
      <t>ハッセイ</t>
    </rPh>
    <rPh sb="5" eb="7">
      <t>ホウコク</t>
    </rPh>
    <phoneticPr fontId="14"/>
  </si>
  <si>
    <t>(2)医療保健技術（062）</t>
    <rPh sb="3" eb="5">
      <t>イリョウ</t>
    </rPh>
    <rPh sb="5" eb="7">
      <t>ホケン</t>
    </rPh>
    <rPh sb="7" eb="9">
      <t>ギジュツ</t>
    </rPh>
    <phoneticPr fontId="14"/>
  </si>
  <si>
    <t>・感染症発生報告</t>
    <rPh sb="1" eb="4">
      <t>カンセンショウ</t>
    </rPh>
    <rPh sb="4" eb="6">
      <t>ハッセイ</t>
    </rPh>
    <rPh sb="6" eb="8">
      <t>ホウコク</t>
    </rPh>
    <phoneticPr fontId="21"/>
  </si>
  <si>
    <t>予防接種に関する文書</t>
    <phoneticPr fontId="23"/>
  </si>
  <si>
    <t>予防接種等実施報告書</t>
    <rPh sb="0" eb="2">
      <t>ヨボウ</t>
    </rPh>
    <rPh sb="2" eb="4">
      <t>セッシュ</t>
    </rPh>
    <rPh sb="4" eb="5">
      <t>トウ</t>
    </rPh>
    <rPh sb="5" eb="7">
      <t>ジッシ</t>
    </rPh>
    <rPh sb="7" eb="10">
      <t>ホウコクショ</t>
    </rPh>
    <phoneticPr fontId="3"/>
  </si>
  <si>
    <t>・予防接種等実施報告書</t>
    <rPh sb="1" eb="3">
      <t>ヨボウ</t>
    </rPh>
    <rPh sb="3" eb="5">
      <t>セッシュ</t>
    </rPh>
    <rPh sb="5" eb="6">
      <t>トウ</t>
    </rPh>
    <rPh sb="6" eb="8">
      <t>ジッシ</t>
    </rPh>
    <rPh sb="8" eb="11">
      <t>ホウコクショ</t>
    </rPh>
    <phoneticPr fontId="3"/>
  </si>
  <si>
    <t>健康診断に関する文書</t>
    <rPh sb="0" eb="2">
      <t>ケンコウ</t>
    </rPh>
    <rPh sb="2" eb="4">
      <t>シンダン</t>
    </rPh>
    <rPh sb="5" eb="6">
      <t>カン</t>
    </rPh>
    <rPh sb="8" eb="10">
      <t>ブンショ</t>
    </rPh>
    <phoneticPr fontId="21"/>
  </si>
  <si>
    <t>定期（臨時・特別）健康診断等実施結果報告書、人員可動状況報告、騒音障害防止管理状況報告書</t>
    <rPh sb="0" eb="2">
      <t>テイキ</t>
    </rPh>
    <rPh sb="3" eb="5">
      <t>リンジ</t>
    </rPh>
    <rPh sb="6" eb="8">
      <t>トクベツ</t>
    </rPh>
    <rPh sb="9" eb="11">
      <t>ケンコウ</t>
    </rPh>
    <rPh sb="11" eb="13">
      <t>シンダン</t>
    </rPh>
    <rPh sb="13" eb="14">
      <t>トウ</t>
    </rPh>
    <rPh sb="14" eb="16">
      <t>ジッシ</t>
    </rPh>
    <rPh sb="16" eb="18">
      <t>ケッカ</t>
    </rPh>
    <rPh sb="18" eb="21">
      <t>ホウコクショ</t>
    </rPh>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21"/>
  </si>
  <si>
    <t>・定期健康診断結果
・人員可動状況報告</t>
    <rPh sb="1" eb="3">
      <t>テイキ</t>
    </rPh>
    <rPh sb="3" eb="5">
      <t>ケンコウ</t>
    </rPh>
    <rPh sb="5" eb="7">
      <t>シンダン</t>
    </rPh>
    <rPh sb="7" eb="9">
      <t>ケッカ</t>
    </rPh>
    <rPh sb="11" eb="13">
      <t>ジンイン</t>
    </rPh>
    <rPh sb="13" eb="15">
      <t>カドウ</t>
    </rPh>
    <rPh sb="15" eb="17">
      <t>ジョウキョウ</t>
    </rPh>
    <rPh sb="17" eb="19">
      <t>ホウコク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</si>
</sst>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6">
    <font>
      <sz val="11"/>
      <color theme="1"/>
      <name val="Yu Gothic"/>
      <family val="2"/>
      <scheme val="minor"/>
    </font>
    <font>
      <sz val="11"/>
      <color theme="1"/>
      <name val="Yu Gothic"/>
      <family val="2"/>
      <charset val="128"/>
      <scheme val="minor"/>
    </font>
    <font>
      <sz val="18"/>
      <color theme="3"/>
      <name val="Yu Gothic Light"/>
      <family val="2"/>
      <charset val="128"/>
      <scheme val="major"/>
    </font>
    <font>
      <b/>
      <sz val="15"/>
      <color theme="3"/>
      <name val="Yu Gothic"/>
      <family val="2"/>
      <charset val="128"/>
      <scheme val="minor"/>
    </font>
    <font>
      <sz val="11"/>
      <color rgb="FF9C0006"/>
      <name val="Yu Gothic"/>
      <family val="2"/>
      <charset val="128"/>
      <scheme val="minor"/>
    </font>
    <font>
      <sz val="11"/>
      <name val="ＭＳ Ｐゴシック"/>
      <family val="3"/>
      <charset val="128"/>
    </font>
    <font>
      <sz val="14"/>
      <name val="ＭＳ 明朝"/>
      <family val="1"/>
      <charset val="128"/>
    </font>
    <font>
      <sz val="6"/>
      <name val="Yu Gothic"/>
      <family val="3"/>
      <charset val="128"/>
      <scheme val="minor"/>
    </font>
    <font>
      <sz val="6"/>
      <name val="Meiryo UI"/>
      <family val="2"/>
      <charset val="128"/>
    </font>
    <font>
      <sz val="8"/>
      <name val="ＭＳ ゴシック"/>
      <family val="3"/>
      <charset val="128"/>
    </font>
    <font>
      <sz val="9"/>
      <name val="ＭＳ 明朝"/>
      <family val="1"/>
      <charset val="128"/>
    </font>
    <font>
      <sz val="12"/>
      <name val="ＭＳ 明朝"/>
      <family val="1"/>
      <charset val="128"/>
    </font>
    <font>
      <sz val="11"/>
      <name val="ＭＳ ゴシック"/>
      <family val="3"/>
      <charset val="128"/>
    </font>
    <font>
      <sz val="8"/>
      <name val="ＭＳ 明朝"/>
      <family val="1"/>
      <charset val="128"/>
    </font>
    <font>
      <sz val="6"/>
      <name val="ＭＳ Ｐゴシック"/>
      <family val="3"/>
      <charset val="128"/>
    </font>
    <font>
      <sz val="7.5"/>
      <name val="ＭＳ 明朝"/>
      <family val="1"/>
      <charset val="128"/>
    </font>
    <font>
      <sz val="11"/>
      <color theme="1"/>
      <name val="Meiryo UI"/>
      <family val="2"/>
      <charset val="128"/>
    </font>
    <font>
      <sz val="6"/>
      <name val="ＭＳ ゴシック"/>
      <family val="3"/>
      <charset val="128"/>
    </font>
    <font>
      <strike/>
      <sz val="8"/>
      <name val="ＭＳ 明朝"/>
      <family val="1"/>
      <charset val="128"/>
    </font>
    <font>
      <sz val="11"/>
      <name val="Meiryo UI"/>
      <family val="2"/>
      <charset val="128"/>
    </font>
    <font>
      <sz val="6"/>
      <name val="ＭＳ 明朝"/>
      <family val="1"/>
      <charset val="128"/>
    </font>
    <font>
      <sz val="6"/>
      <name val="ＭＳ 明朝"/>
      <family val="2"/>
      <charset val="128"/>
    </font>
    <font>
      <sz val="11"/>
      <name val="ＭＳ 明朝"/>
      <family val="1"/>
      <charset val="128"/>
    </font>
    <font>
      <sz val="6"/>
      <name val="Yu Gothic"/>
      <family val="2"/>
      <charset val="128"/>
      <scheme val="minor"/>
    </font>
    <font>
      <sz val="12"/>
      <color rgb="FF9C6500"/>
      <name val="ＭＳ 明朝"/>
      <family val="2"/>
      <charset val="128"/>
    </font>
    <font>
      <b/>
      <sz val="15"/>
      <color theme="3"/>
      <name val="ＭＳ 明朝"/>
      <family val="2"/>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s>
  <cellStyleXfs count="7">
    <xf numFmtId="0" fontId="0" fillId="0" borderId="0"/>
    <xf numFmtId="0" fontId="5" fillId="0" borderId="0">
      <alignment vertical="center"/>
    </xf>
    <xf numFmtId="0" fontId="16" fillId="0" borderId="0">
      <alignment vertical="center"/>
    </xf>
    <xf numFmtId="0" fontId="16" fillId="0" borderId="0">
      <alignment vertical="center"/>
    </xf>
    <xf numFmtId="0" fontId="5" fillId="0" borderId="0"/>
    <xf numFmtId="0" fontId="11" fillId="0" borderId="0">
      <alignment vertical="center"/>
    </xf>
    <xf numFmtId="0" fontId="1" fillId="0" borderId="0">
      <alignment vertical="center"/>
    </xf>
  </cellStyleXfs>
  <cellXfs count="394">
    <xf numFmtId="0" fontId="0" fillId="0" borderId="0" xfId="0"/>
    <xf numFmtId="0" fontId="9" fillId="0" borderId="0" xfId="1" applyFont="1" applyFill="1" applyAlignment="1">
      <alignment horizontal="left" vertical="top" wrapText="1"/>
    </xf>
    <xf numFmtId="0" fontId="9" fillId="0" borderId="0" xfId="1" applyFont="1" applyFill="1" applyAlignment="1">
      <alignment vertical="center" wrapText="1"/>
    </xf>
    <xf numFmtId="0" fontId="6" fillId="0" borderId="0" xfId="1" applyFont="1" applyFill="1" applyBorder="1" applyAlignment="1">
      <alignment vertical="center" wrapText="1"/>
    </xf>
    <xf numFmtId="0" fontId="12" fillId="0" borderId="0" xfId="1" applyFont="1" applyFill="1" applyBorder="1" applyAlignment="1">
      <alignment horizontal="center" vertical="center" wrapText="1"/>
    </xf>
    <xf numFmtId="0" fontId="13" fillId="0" borderId="3" xfId="1" applyFont="1" applyFill="1" applyBorder="1" applyAlignment="1">
      <alignment horizontal="center" vertical="center" wrapText="1" shrinkToFit="1"/>
    </xf>
    <xf numFmtId="0" fontId="13" fillId="0" borderId="4" xfId="1" applyFont="1" applyFill="1" applyBorder="1" applyAlignment="1">
      <alignment horizontal="center" vertical="center" shrinkToFit="1"/>
    </xf>
    <xf numFmtId="0" fontId="9" fillId="0" borderId="5" xfId="1" applyFont="1" applyFill="1" applyBorder="1" applyAlignment="1">
      <alignment vertical="center" shrinkToFit="1"/>
    </xf>
    <xf numFmtId="0" fontId="13" fillId="0" borderId="6" xfId="1" applyFont="1" applyFill="1" applyBorder="1" applyAlignment="1">
      <alignment horizontal="center" vertical="top" wrapText="1"/>
    </xf>
    <xf numFmtId="176" fontId="13" fillId="0" borderId="6" xfId="1" applyNumberFormat="1" applyFont="1" applyFill="1" applyBorder="1" applyAlignment="1">
      <alignment horizontal="center" vertical="top" wrapText="1"/>
    </xf>
    <xf numFmtId="0" fontId="13" fillId="0" borderId="7" xfId="1" applyFont="1" applyFill="1" applyBorder="1" applyAlignment="1">
      <alignment vertical="top" wrapText="1"/>
    </xf>
    <xf numFmtId="0" fontId="13" fillId="0" borderId="7" xfId="1" applyFont="1" applyFill="1" applyBorder="1" applyAlignment="1">
      <alignment horizontal="left" vertical="top" wrapText="1"/>
    </xf>
    <xf numFmtId="0" fontId="13" fillId="0" borderId="4" xfId="1" applyFont="1" applyFill="1" applyBorder="1" applyAlignment="1">
      <alignment horizontal="left" vertical="top" wrapText="1"/>
    </xf>
    <xf numFmtId="0" fontId="13" fillId="0" borderId="8" xfId="1" applyFont="1" applyFill="1" applyBorder="1" applyAlignment="1">
      <alignment horizontal="left" vertical="top" wrapText="1"/>
    </xf>
    <xf numFmtId="0" fontId="9" fillId="0" borderId="5" xfId="1" applyFont="1" applyFill="1" applyBorder="1" applyAlignment="1">
      <alignment vertical="top" wrapText="1"/>
    </xf>
    <xf numFmtId="0" fontId="13" fillId="0" borderId="5" xfId="1" applyFont="1" applyFill="1" applyBorder="1" applyAlignment="1">
      <alignment horizontal="center" vertical="top" wrapText="1"/>
    </xf>
    <xf numFmtId="176" fontId="13" fillId="0" borderId="5" xfId="1" applyNumberFormat="1" applyFont="1" applyFill="1" applyBorder="1" applyAlignment="1">
      <alignment horizontal="center" vertical="top" wrapText="1"/>
    </xf>
    <xf numFmtId="0" fontId="13" fillId="0" borderId="9" xfId="1" applyFont="1" applyFill="1" applyBorder="1" applyAlignment="1">
      <alignment vertical="top" wrapText="1"/>
    </xf>
    <xf numFmtId="0" fontId="13" fillId="0" borderId="5" xfId="1" applyFont="1" applyFill="1" applyBorder="1" applyAlignment="1">
      <alignment vertical="top" wrapText="1"/>
    </xf>
    <xf numFmtId="0" fontId="13" fillId="0" borderId="8" xfId="1" applyFont="1" applyFill="1" applyBorder="1" applyAlignment="1">
      <alignment vertical="top" wrapText="1"/>
    </xf>
    <xf numFmtId="0" fontId="13" fillId="0" borderId="0" xfId="1" applyFont="1" applyFill="1" applyBorder="1" applyAlignment="1">
      <alignment vertical="top" wrapText="1"/>
    </xf>
    <xf numFmtId="0" fontId="13" fillId="0" borderId="4" xfId="1" applyFont="1" applyFill="1" applyBorder="1" applyAlignment="1">
      <alignment vertical="top" wrapText="1"/>
    </xf>
    <xf numFmtId="0" fontId="13" fillId="0" borderId="11" xfId="1" applyFont="1" applyFill="1" applyBorder="1" applyAlignment="1">
      <alignment vertical="top" wrapText="1"/>
    </xf>
    <xf numFmtId="0" fontId="13" fillId="0" borderId="14" xfId="1" applyFont="1" applyFill="1" applyBorder="1" applyAlignment="1">
      <alignment horizontal="left" vertical="top" wrapText="1"/>
    </xf>
    <xf numFmtId="0" fontId="13" fillId="0" borderId="0" xfId="1" applyFont="1" applyFill="1" applyBorder="1" applyAlignment="1">
      <alignment horizontal="left" vertical="top" wrapText="1"/>
    </xf>
    <xf numFmtId="0" fontId="13" fillId="0" borderId="2" xfId="0" applyFont="1" applyFill="1" applyBorder="1" applyAlignment="1">
      <alignment horizontal="center" vertical="top" wrapText="1"/>
    </xf>
    <xf numFmtId="0" fontId="15" fillId="0" borderId="3" xfId="0" applyFont="1" applyFill="1" applyBorder="1" applyAlignment="1">
      <alignment vertical="top" wrapText="1"/>
    </xf>
    <xf numFmtId="176" fontId="13" fillId="0" borderId="2" xfId="1" applyNumberFormat="1" applyFont="1" applyFill="1" applyBorder="1" applyAlignment="1">
      <alignment horizontal="center" vertical="top" wrapText="1"/>
    </xf>
    <xf numFmtId="0" fontId="13" fillId="0" borderId="3" xfId="0" applyFont="1" applyFill="1" applyBorder="1" applyAlignment="1">
      <alignment vertical="top" wrapText="1"/>
    </xf>
    <xf numFmtId="0" fontId="13" fillId="0" borderId="2" xfId="2" applyFont="1" applyFill="1" applyBorder="1" applyAlignment="1">
      <alignment vertical="top" wrapText="1"/>
    </xf>
    <xf numFmtId="0" fontId="13" fillId="0" borderId="4" xfId="0" applyFont="1" applyFill="1" applyBorder="1" applyAlignment="1">
      <alignment vertical="top" wrapText="1"/>
    </xf>
    <xf numFmtId="0" fontId="13" fillId="0" borderId="4" xfId="2" applyFont="1" applyFill="1" applyBorder="1" applyAlignment="1">
      <alignment vertical="top" wrapText="1"/>
    </xf>
    <xf numFmtId="0" fontId="13" fillId="0" borderId="3" xfId="2" applyFont="1" applyFill="1" applyBorder="1" applyAlignment="1">
      <alignment vertical="top" wrapText="1"/>
    </xf>
    <xf numFmtId="0" fontId="13" fillId="0" borderId="11" xfId="2" applyFont="1" applyFill="1" applyBorder="1" applyAlignment="1">
      <alignment horizontal="left" vertical="top" wrapText="1"/>
    </xf>
    <xf numFmtId="0" fontId="13" fillId="0" borderId="4" xfId="2" applyFont="1" applyFill="1" applyBorder="1" applyAlignment="1">
      <alignment horizontal="left" vertical="top" wrapText="1"/>
    </xf>
    <xf numFmtId="0" fontId="9" fillId="0" borderId="0" xfId="2" applyFont="1" applyFill="1" applyAlignment="1"/>
    <xf numFmtId="49" fontId="13" fillId="0" borderId="2" xfId="3" applyNumberFormat="1" applyFont="1" applyFill="1" applyBorder="1" applyAlignment="1">
      <alignment horizontal="left" vertical="top"/>
    </xf>
    <xf numFmtId="0" fontId="13" fillId="0" borderId="3" xfId="3" applyFont="1" applyFill="1" applyBorder="1" applyAlignment="1">
      <alignment vertical="top" wrapText="1"/>
    </xf>
    <xf numFmtId="0" fontId="13" fillId="0" borderId="2" xfId="3" applyFont="1" applyFill="1" applyBorder="1" applyAlignment="1">
      <alignment vertical="top" wrapText="1"/>
    </xf>
    <xf numFmtId="0" fontId="13" fillId="0" borderId="8" xfId="3" applyFont="1" applyFill="1" applyBorder="1" applyAlignment="1">
      <alignment vertical="top" wrapText="1"/>
    </xf>
    <xf numFmtId="0" fontId="13" fillId="0" borderId="4" xfId="3" applyFont="1" applyFill="1" applyBorder="1" applyAlignment="1">
      <alignment vertical="top" wrapText="1"/>
    </xf>
    <xf numFmtId="0" fontId="13" fillId="0" borderId="15" xfId="3" applyFont="1" applyFill="1" applyBorder="1" applyAlignment="1">
      <alignment vertical="top" wrapText="1"/>
    </xf>
    <xf numFmtId="0" fontId="9" fillId="0" borderId="0" xfId="3" applyFont="1" applyFill="1" applyAlignment="1"/>
    <xf numFmtId="0" fontId="13" fillId="0" borderId="10" xfId="3" applyFont="1" applyFill="1" applyBorder="1" applyAlignment="1">
      <alignment vertical="top" wrapText="1"/>
    </xf>
    <xf numFmtId="0" fontId="13" fillId="0" borderId="5" xfId="3" applyFont="1" applyFill="1" applyBorder="1" applyAlignment="1">
      <alignment horizontal="center" vertical="top" wrapText="1"/>
    </xf>
    <xf numFmtId="49" fontId="13" fillId="0" borderId="9" xfId="3" applyNumberFormat="1" applyFont="1" applyFill="1" applyBorder="1" applyAlignment="1">
      <alignment horizontal="left" vertical="top"/>
    </xf>
    <xf numFmtId="49" fontId="13" fillId="0" borderId="5" xfId="3" applyNumberFormat="1" applyFont="1" applyFill="1" applyBorder="1" applyAlignment="1">
      <alignment horizontal="left" vertical="top"/>
    </xf>
    <xf numFmtId="0" fontId="13" fillId="0" borderId="9" xfId="3" applyFont="1" applyFill="1" applyBorder="1" applyAlignment="1">
      <alignment vertical="top" wrapText="1"/>
    </xf>
    <xf numFmtId="49" fontId="13" fillId="0" borderId="9" xfId="3" applyNumberFormat="1" applyFont="1" applyFill="1" applyBorder="1" applyAlignment="1">
      <alignment horizontal="left" vertical="top" wrapText="1"/>
    </xf>
    <xf numFmtId="49" fontId="13" fillId="0" borderId="12" xfId="3" applyNumberFormat="1" applyFont="1" applyFill="1" applyBorder="1" applyAlignment="1">
      <alignment horizontal="left" vertical="top"/>
    </xf>
    <xf numFmtId="0" fontId="13" fillId="0" borderId="13" xfId="3" applyFont="1" applyFill="1" applyBorder="1" applyAlignment="1">
      <alignment vertical="top" wrapText="1"/>
    </xf>
    <xf numFmtId="49" fontId="13" fillId="0" borderId="6" xfId="3" applyNumberFormat="1" applyFont="1" applyFill="1" applyBorder="1" applyAlignment="1">
      <alignment horizontal="left" vertical="top"/>
    </xf>
    <xf numFmtId="0" fontId="13" fillId="0" borderId="7" xfId="3" applyFont="1" applyFill="1" applyBorder="1" applyAlignment="1">
      <alignment vertical="top" wrapText="1"/>
    </xf>
    <xf numFmtId="0" fontId="13" fillId="0" borderId="6" xfId="3" applyFont="1" applyFill="1" applyBorder="1" applyAlignment="1">
      <alignment vertical="top" wrapText="1"/>
    </xf>
    <xf numFmtId="0" fontId="13" fillId="0" borderId="11" xfId="3" applyFont="1" applyFill="1" applyBorder="1" applyAlignment="1">
      <alignment vertical="top" wrapText="1"/>
    </xf>
    <xf numFmtId="0" fontId="13" fillId="0" borderId="2" xfId="4" applyFont="1" applyFill="1" applyBorder="1" applyAlignment="1">
      <alignment vertical="top" wrapText="1"/>
    </xf>
    <xf numFmtId="0" fontId="13" fillId="0" borderId="4" xfId="4" applyFont="1" applyFill="1" applyBorder="1" applyAlignment="1">
      <alignment vertical="top" wrapText="1"/>
    </xf>
    <xf numFmtId="0" fontId="13" fillId="0" borderId="3" xfId="4" applyFont="1" applyFill="1" applyBorder="1" applyAlignment="1">
      <alignment vertical="top" wrapText="1"/>
    </xf>
    <xf numFmtId="0" fontId="13" fillId="0" borderId="13" xfId="3" applyFont="1" applyFill="1" applyBorder="1" applyAlignment="1">
      <alignment horizontal="left" vertical="top" wrapText="1"/>
    </xf>
    <xf numFmtId="0" fontId="13" fillId="0" borderId="12" xfId="3" applyFont="1" applyFill="1" applyBorder="1" applyAlignment="1">
      <alignment vertical="top" wrapText="1"/>
    </xf>
    <xf numFmtId="0" fontId="13" fillId="0" borderId="3" xfId="3" applyFont="1" applyFill="1" applyBorder="1" applyAlignment="1">
      <alignment horizontal="left" vertical="top" wrapText="1"/>
    </xf>
    <xf numFmtId="49" fontId="13" fillId="0" borderId="12" xfId="0" applyNumberFormat="1" applyFont="1" applyFill="1" applyBorder="1" applyAlignment="1">
      <alignment horizontal="left" vertical="top"/>
    </xf>
    <xf numFmtId="0" fontId="13" fillId="0" borderId="3" xfId="0" applyFont="1" applyFill="1" applyBorder="1" applyAlignment="1">
      <alignment horizontal="left" vertical="top" wrapText="1"/>
    </xf>
    <xf numFmtId="0" fontId="13" fillId="0" borderId="7" xfId="3" applyFont="1" applyFill="1" applyBorder="1" applyAlignment="1">
      <alignment horizontal="left" vertical="top" wrapText="1"/>
    </xf>
    <xf numFmtId="0" fontId="13" fillId="0" borderId="5" xfId="3" applyFont="1" applyFill="1" applyBorder="1" applyAlignment="1">
      <alignment vertical="top" wrapText="1"/>
    </xf>
    <xf numFmtId="0" fontId="13" fillId="0" borderId="9" xfId="3" applyFont="1" applyFill="1" applyBorder="1" applyAlignment="1">
      <alignment vertical="top"/>
    </xf>
    <xf numFmtId="0" fontId="13" fillId="0" borderId="2" xfId="3" applyFont="1" applyFill="1" applyBorder="1" applyAlignment="1">
      <alignment horizontal="left" vertical="top" wrapText="1"/>
    </xf>
    <xf numFmtId="0" fontId="13" fillId="0" borderId="12" xfId="3" applyFont="1" applyFill="1" applyBorder="1" applyAlignment="1">
      <alignment horizontal="center" vertical="top" wrapText="1"/>
    </xf>
    <xf numFmtId="0" fontId="13" fillId="0" borderId="13" xfId="3" applyFont="1" applyFill="1" applyBorder="1" applyAlignment="1">
      <alignment horizontal="left" vertical="top"/>
    </xf>
    <xf numFmtId="0" fontId="13" fillId="0" borderId="5" xfId="3" quotePrefix="1" applyFont="1" applyFill="1" applyBorder="1" applyAlignment="1">
      <alignment horizontal="center" vertical="top" wrapText="1"/>
    </xf>
    <xf numFmtId="0" fontId="13" fillId="0" borderId="11" xfId="3" applyFont="1" applyFill="1" applyBorder="1" applyAlignment="1">
      <alignment horizontal="left" vertical="top" wrapText="1"/>
    </xf>
    <xf numFmtId="0" fontId="13" fillId="0" borderId="6" xfId="3" quotePrefix="1" applyFont="1" applyFill="1" applyBorder="1" applyAlignment="1">
      <alignment horizontal="center" vertical="top" wrapText="1"/>
    </xf>
    <xf numFmtId="49" fontId="13" fillId="0" borderId="3" xfId="3" applyNumberFormat="1" applyFont="1" applyFill="1" applyBorder="1" applyAlignment="1">
      <alignment horizontal="left" vertical="top"/>
    </xf>
    <xf numFmtId="49" fontId="13" fillId="0" borderId="4" xfId="3" applyNumberFormat="1" applyFont="1" applyFill="1" applyBorder="1" applyAlignment="1">
      <alignment horizontal="left" vertical="top" wrapText="1"/>
    </xf>
    <xf numFmtId="49" fontId="13" fillId="0" borderId="7" xfId="3" applyNumberFormat="1" applyFont="1" applyFill="1" applyBorder="1" applyAlignment="1">
      <alignment horizontal="left" vertical="top"/>
    </xf>
    <xf numFmtId="49" fontId="13" fillId="0" borderId="13" xfId="3" applyNumberFormat="1" applyFont="1" applyFill="1" applyBorder="1" applyAlignment="1">
      <alignment horizontal="left" vertical="top" wrapText="1"/>
    </xf>
    <xf numFmtId="0" fontId="13" fillId="0" borderId="9" xfId="3" applyFont="1" applyFill="1" applyBorder="1" applyAlignment="1">
      <alignment horizontal="left" vertical="top"/>
    </xf>
    <xf numFmtId="0" fontId="13" fillId="0" borderId="3" xfId="3" quotePrefix="1" applyFont="1" applyFill="1" applyBorder="1" applyAlignment="1">
      <alignment vertical="top" wrapText="1"/>
    </xf>
    <xf numFmtId="0" fontId="13" fillId="0" borderId="5" xfId="3" applyFont="1" applyFill="1" applyBorder="1" applyAlignment="1">
      <alignment horizontal="left" vertical="top" wrapText="1"/>
    </xf>
    <xf numFmtId="0" fontId="13" fillId="0" borderId="9" xfId="3" applyFont="1" applyFill="1" applyBorder="1" applyAlignment="1">
      <alignment horizontal="left" vertical="top" wrapText="1"/>
    </xf>
    <xf numFmtId="0" fontId="13" fillId="0" borderId="2" xfId="3" quotePrefix="1" applyFont="1" applyFill="1" applyBorder="1" applyAlignment="1">
      <alignment horizontal="center" vertical="top" wrapText="1"/>
    </xf>
    <xf numFmtId="49" fontId="13" fillId="0" borderId="3" xfId="3" applyNumberFormat="1" applyFont="1" applyFill="1" applyBorder="1" applyAlignment="1">
      <alignment horizontal="left" vertical="top" wrapText="1"/>
    </xf>
    <xf numFmtId="0" fontId="13" fillId="0" borderId="10" xfId="3" applyFont="1" applyFill="1" applyBorder="1" applyAlignment="1">
      <alignment horizontal="left" vertical="top" wrapText="1"/>
    </xf>
    <xf numFmtId="0" fontId="13" fillId="0" borderId="4" xfId="3" applyFont="1" applyFill="1" applyBorder="1" applyAlignment="1">
      <alignment horizontal="left" vertical="top" wrapText="1"/>
    </xf>
    <xf numFmtId="49" fontId="13" fillId="0" borderId="10" xfId="3" applyNumberFormat="1" applyFont="1" applyFill="1" applyBorder="1" applyAlignment="1">
      <alignment horizontal="left" vertical="top" wrapText="1"/>
    </xf>
    <xf numFmtId="49" fontId="13" fillId="0" borderId="8" xfId="3" applyNumberFormat="1" applyFont="1" applyFill="1" applyBorder="1" applyAlignment="1">
      <alignment horizontal="left" vertical="top" wrapText="1"/>
    </xf>
    <xf numFmtId="49" fontId="13" fillId="0" borderId="2" xfId="3" applyNumberFormat="1" applyFont="1" applyFill="1" applyBorder="1" applyAlignment="1">
      <alignment horizontal="left" vertical="top" wrapText="1"/>
    </xf>
    <xf numFmtId="0" fontId="13" fillId="0" borderId="6" xfId="3" applyFont="1" applyFill="1" applyBorder="1" applyAlignment="1">
      <alignment horizontal="left" vertical="top" wrapText="1"/>
    </xf>
    <xf numFmtId="0" fontId="13" fillId="0" borderId="12" xfId="3" applyFont="1" applyFill="1" applyBorder="1" applyAlignment="1">
      <alignment horizontal="left" vertical="top" wrapText="1"/>
    </xf>
    <xf numFmtId="0" fontId="18" fillId="0" borderId="5" xfId="3" applyFont="1" applyFill="1" applyBorder="1" applyAlignment="1">
      <alignment horizontal="center" vertical="top" wrapText="1"/>
    </xf>
    <xf numFmtId="0" fontId="18" fillId="0" borderId="9" xfId="3" applyFont="1" applyFill="1" applyBorder="1" applyAlignment="1">
      <alignment horizontal="left" vertical="top"/>
    </xf>
    <xf numFmtId="49" fontId="13" fillId="0" borderId="7" xfId="3" applyNumberFormat="1" applyFont="1" applyFill="1" applyBorder="1" applyAlignment="1">
      <alignment horizontal="left" vertical="top" wrapText="1"/>
    </xf>
    <xf numFmtId="0" fontId="13" fillId="0" borderId="12" xfId="3" quotePrefix="1" applyFont="1" applyFill="1" applyBorder="1" applyAlignment="1">
      <alignment horizontal="center" vertical="top" wrapText="1"/>
    </xf>
    <xf numFmtId="0" fontId="13" fillId="0" borderId="8" xfId="3" applyFont="1" applyFill="1" applyBorder="1" applyAlignment="1">
      <alignment horizontal="left" vertical="top" wrapText="1"/>
    </xf>
    <xf numFmtId="0" fontId="13" fillId="0" borderId="6" xfId="3" applyFont="1" applyFill="1" applyBorder="1" applyAlignment="1">
      <alignment horizontal="center" vertical="top" wrapText="1"/>
    </xf>
    <xf numFmtId="0" fontId="13" fillId="0" borderId="14" xfId="3" applyFont="1" applyFill="1" applyBorder="1" applyAlignment="1">
      <alignment horizontal="left" vertical="top"/>
    </xf>
    <xf numFmtId="49" fontId="13" fillId="0" borderId="14" xfId="3" applyNumberFormat="1" applyFont="1" applyFill="1" applyBorder="1" applyAlignment="1">
      <alignment horizontal="left" vertical="top"/>
    </xf>
    <xf numFmtId="0" fontId="13" fillId="0" borderId="14" xfId="3" applyFont="1" applyFill="1" applyBorder="1" applyAlignment="1">
      <alignment horizontal="left" vertical="top" wrapText="1"/>
    </xf>
    <xf numFmtId="49" fontId="13" fillId="0" borderId="6" xfId="3" applyNumberFormat="1" applyFont="1" applyFill="1" applyBorder="1" applyAlignment="1">
      <alignment horizontal="left" vertical="top" wrapText="1"/>
    </xf>
    <xf numFmtId="0" fontId="13" fillId="0" borderId="6" xfId="3" applyFont="1" applyFill="1" applyBorder="1" applyAlignment="1">
      <alignment vertical="top"/>
    </xf>
    <xf numFmtId="0" fontId="13" fillId="0" borderId="7" xfId="3" quotePrefix="1" applyFont="1" applyFill="1" applyBorder="1" applyAlignment="1">
      <alignment horizontal="left" vertical="top"/>
    </xf>
    <xf numFmtId="0" fontId="13" fillId="0" borderId="7" xfId="3" quotePrefix="1" applyFont="1" applyFill="1" applyBorder="1" applyAlignment="1">
      <alignment horizontal="left" vertical="top" wrapText="1"/>
    </xf>
    <xf numFmtId="0" fontId="13" fillId="0" borderId="7" xfId="3" applyFont="1" applyFill="1" applyBorder="1" applyAlignment="1">
      <alignment horizontal="left" vertical="top"/>
    </xf>
    <xf numFmtId="49" fontId="13" fillId="0" borderId="0" xfId="3" applyNumberFormat="1" applyFont="1" applyFill="1" applyBorder="1" applyAlignment="1">
      <alignment horizontal="left" vertical="top"/>
    </xf>
    <xf numFmtId="49" fontId="13" fillId="0" borderId="0" xfId="3" applyNumberFormat="1" applyFont="1" applyFill="1" applyBorder="1" applyAlignment="1">
      <alignment horizontal="left" vertical="top" wrapText="1"/>
    </xf>
    <xf numFmtId="49" fontId="13" fillId="0" borderId="2" xfId="0" applyNumberFormat="1" applyFont="1" applyFill="1" applyBorder="1" applyAlignment="1">
      <alignment horizontal="left" vertical="top"/>
    </xf>
    <xf numFmtId="49" fontId="13" fillId="0" borderId="3" xfId="0" applyNumberFormat="1" applyFont="1" applyFill="1" applyBorder="1" applyAlignment="1">
      <alignment horizontal="left" vertical="top" wrapText="1"/>
    </xf>
    <xf numFmtId="49" fontId="13" fillId="0" borderId="4" xfId="0" applyNumberFormat="1" applyFont="1" applyFill="1" applyBorder="1" applyAlignment="1">
      <alignment horizontal="left" vertical="top" wrapText="1"/>
    </xf>
    <xf numFmtId="49" fontId="13" fillId="0" borderId="2" xfId="0" applyNumberFormat="1" applyFont="1" applyFill="1" applyBorder="1" applyAlignment="1">
      <alignment horizontal="left" vertical="top" wrapText="1"/>
    </xf>
    <xf numFmtId="49" fontId="13" fillId="0" borderId="13" xfId="3" applyNumberFormat="1" applyFont="1" applyFill="1" applyBorder="1" applyAlignment="1">
      <alignment horizontal="left" vertical="top"/>
    </xf>
    <xf numFmtId="0" fontId="13" fillId="0" borderId="10" xfId="3" applyFont="1" applyFill="1" applyBorder="1" applyAlignment="1">
      <alignment horizontal="left" vertical="top"/>
    </xf>
    <xf numFmtId="0" fontId="13" fillId="0" borderId="0" xfId="3" applyFont="1" applyFill="1" applyBorder="1" applyAlignment="1">
      <alignment horizontal="left" vertical="top" wrapText="1"/>
    </xf>
    <xf numFmtId="49" fontId="13" fillId="0" borderId="11" xfId="3" applyNumberFormat="1" applyFont="1" applyFill="1" applyBorder="1" applyAlignment="1">
      <alignment horizontal="left" vertical="top" wrapText="1"/>
    </xf>
    <xf numFmtId="49" fontId="13" fillId="0" borderId="11" xfId="3" applyNumberFormat="1" applyFont="1" applyFill="1" applyBorder="1" applyAlignment="1">
      <alignment horizontal="left" vertical="top"/>
    </xf>
    <xf numFmtId="0" fontId="13" fillId="0" borderId="0" xfId="3" applyFont="1" applyFill="1" applyBorder="1" applyAlignment="1">
      <alignment vertical="top" wrapText="1"/>
    </xf>
    <xf numFmtId="0" fontId="18" fillId="0" borderId="5" xfId="3" quotePrefix="1" applyFont="1" applyFill="1" applyBorder="1" applyAlignment="1">
      <alignment horizontal="center" vertical="top" wrapText="1"/>
    </xf>
    <xf numFmtId="49" fontId="18" fillId="0" borderId="9" xfId="3" applyNumberFormat="1" applyFont="1" applyFill="1" applyBorder="1" applyAlignment="1">
      <alignment horizontal="left" vertical="top"/>
    </xf>
    <xf numFmtId="0" fontId="13" fillId="0" borderId="1" xfId="3" applyFont="1" applyFill="1" applyBorder="1" applyAlignment="1">
      <alignment vertical="top" wrapText="1"/>
    </xf>
    <xf numFmtId="0" fontId="13" fillId="0" borderId="7" xfId="3" applyFont="1" applyFill="1" applyBorder="1" applyAlignment="1">
      <alignment vertical="top"/>
    </xf>
    <xf numFmtId="49" fontId="13" fillId="0" borderId="6" xfId="3" applyNumberFormat="1" applyFont="1" applyFill="1" applyBorder="1" applyAlignment="1">
      <alignment horizontal="center" vertical="top" wrapText="1"/>
    </xf>
    <xf numFmtId="49" fontId="13" fillId="0" borderId="1" xfId="3" applyNumberFormat="1" applyFont="1" applyFill="1" applyBorder="1" applyAlignment="1">
      <alignment horizontal="left" vertical="top"/>
    </xf>
    <xf numFmtId="49" fontId="13" fillId="0" borderId="5" xfId="3" applyNumberFormat="1" applyFont="1" applyFill="1" applyBorder="1" applyAlignment="1">
      <alignment horizontal="center" vertical="top" wrapText="1"/>
    </xf>
    <xf numFmtId="0" fontId="13" fillId="0" borderId="2" xfId="0" applyFont="1" applyFill="1" applyBorder="1" applyAlignment="1">
      <alignment vertical="top" wrapText="1"/>
    </xf>
    <xf numFmtId="49" fontId="13" fillId="0" borderId="15" xfId="3" applyNumberFormat="1" applyFont="1" applyFill="1" applyBorder="1" applyAlignment="1">
      <alignment horizontal="left" vertical="top"/>
    </xf>
    <xf numFmtId="0" fontId="13" fillId="0" borderId="15" xfId="0" applyFont="1" applyFill="1" applyBorder="1" applyAlignment="1">
      <alignment vertical="top" wrapText="1"/>
    </xf>
    <xf numFmtId="0" fontId="13" fillId="0" borderId="10" xfId="3" quotePrefix="1" applyFont="1" applyFill="1" applyBorder="1" applyAlignment="1">
      <alignment horizontal="center" vertical="top" wrapText="1"/>
    </xf>
    <xf numFmtId="49" fontId="13" fillId="0" borderId="12" xfId="3" applyNumberFormat="1" applyFont="1" applyFill="1" applyBorder="1" applyAlignment="1">
      <alignment horizontal="center" vertical="top" wrapText="1"/>
    </xf>
    <xf numFmtId="49" fontId="13" fillId="0" borderId="10" xfId="3" applyNumberFormat="1" applyFont="1" applyFill="1" applyBorder="1" applyAlignment="1">
      <alignment horizontal="center" vertical="top" wrapText="1"/>
    </xf>
    <xf numFmtId="49" fontId="13" fillId="0" borderId="4" xfId="3" applyNumberFormat="1" applyFont="1" applyFill="1" applyBorder="1" applyAlignment="1">
      <alignment horizontal="left" vertical="top"/>
    </xf>
    <xf numFmtId="0" fontId="13" fillId="0" borderId="1" xfId="3" applyFont="1" applyFill="1" applyBorder="1" applyAlignment="1">
      <alignment horizontal="left" vertical="top" wrapText="1"/>
    </xf>
    <xf numFmtId="0" fontId="13" fillId="0" borderId="2" xfId="4" applyFont="1" applyFill="1" applyBorder="1" applyAlignment="1">
      <alignment horizontal="left" vertical="top" wrapText="1"/>
    </xf>
    <xf numFmtId="0" fontId="13" fillId="0" borderId="3" xfId="4" applyFont="1" applyFill="1" applyBorder="1" applyAlignment="1">
      <alignment horizontal="left" vertical="top" wrapText="1"/>
    </xf>
    <xf numFmtId="0" fontId="13" fillId="0" borderId="13" xfId="3" applyFont="1" applyFill="1" applyBorder="1" applyAlignment="1">
      <alignment vertical="top"/>
    </xf>
    <xf numFmtId="0" fontId="13" fillId="0" borderId="11" xfId="4" applyFont="1" applyFill="1" applyBorder="1" applyAlignment="1">
      <alignment vertical="top" wrapText="1"/>
    </xf>
    <xf numFmtId="0" fontId="13" fillId="0" borderId="4" xfId="4" applyFont="1" applyFill="1" applyBorder="1" applyAlignment="1">
      <alignment horizontal="left" vertical="top" wrapText="1"/>
    </xf>
    <xf numFmtId="0" fontId="13" fillId="0" borderId="8" xfId="3" applyFont="1" applyFill="1" applyBorder="1" applyAlignment="1">
      <alignment vertical="top"/>
    </xf>
    <xf numFmtId="0" fontId="13" fillId="0" borderId="0" xfId="1" applyFont="1" applyFill="1" applyAlignment="1">
      <alignment vertical="center" wrapText="1"/>
    </xf>
    <xf numFmtId="0" fontId="13" fillId="0" borderId="0" xfId="1" applyFont="1" applyFill="1" applyBorder="1" applyAlignment="1">
      <alignment horizontal="center" vertical="center" wrapText="1"/>
    </xf>
    <xf numFmtId="0" fontId="13" fillId="0" borderId="0" xfId="1" applyFont="1" applyFill="1" applyAlignment="1">
      <alignment horizontal="left" vertical="center" wrapText="1"/>
    </xf>
    <xf numFmtId="0" fontId="13" fillId="0" borderId="0" xfId="1" applyFont="1" applyFill="1" applyAlignment="1">
      <alignment horizontal="center" vertical="center" wrapText="1"/>
    </xf>
    <xf numFmtId="0" fontId="13" fillId="0" borderId="0" xfId="1" applyFont="1" applyFill="1" applyBorder="1" applyAlignment="1">
      <alignment vertical="center" wrapText="1"/>
    </xf>
    <xf numFmtId="0" fontId="13" fillId="0" borderId="0" xfId="1" applyFont="1" applyFill="1" applyAlignment="1">
      <alignment horizontal="left" vertical="top" wrapText="1"/>
    </xf>
    <xf numFmtId="0" fontId="9" fillId="0" borderId="0" xfId="1" applyFont="1" applyFill="1" applyBorder="1" applyAlignment="1">
      <alignment horizontal="center" vertical="center" wrapText="1"/>
    </xf>
    <xf numFmtId="0" fontId="9" fillId="0" borderId="0" xfId="1" applyFont="1" applyFill="1" applyAlignment="1">
      <alignment horizontal="left" vertical="center" wrapText="1"/>
    </xf>
    <xf numFmtId="0" fontId="9" fillId="0" borderId="0" xfId="1" applyFont="1" applyFill="1" applyAlignment="1">
      <alignment horizontal="center" vertical="center" wrapText="1"/>
    </xf>
    <xf numFmtId="0" fontId="9" fillId="0" borderId="0" xfId="1" applyFont="1" applyFill="1" applyBorder="1" applyAlignment="1">
      <alignment vertical="center" wrapText="1"/>
    </xf>
    <xf numFmtId="0" fontId="6" fillId="0" borderId="0" xfId="1" applyFont="1" applyFill="1" applyBorder="1" applyAlignment="1">
      <alignment horizontal="left" vertical="top" wrapText="1"/>
    </xf>
    <xf numFmtId="0" fontId="6" fillId="0" borderId="0" xfId="1" applyFont="1" applyFill="1" applyBorder="1" applyAlignment="1">
      <alignment horizontal="center" vertical="center" wrapText="1"/>
    </xf>
    <xf numFmtId="0" fontId="13" fillId="0" borderId="6" xfId="1" applyFont="1" applyFill="1" applyBorder="1" applyAlignment="1">
      <alignment horizontal="center" vertical="top" wrapText="1" shrinkToFit="1"/>
    </xf>
    <xf numFmtId="0" fontId="13" fillId="0" borderId="7" xfId="1" applyFont="1" applyFill="1" applyBorder="1" applyAlignment="1">
      <alignment vertical="top" wrapText="1" shrinkToFit="1"/>
    </xf>
    <xf numFmtId="176" fontId="13" fillId="0" borderId="0" xfId="1" applyNumberFormat="1" applyFont="1" applyFill="1" applyBorder="1" applyAlignment="1">
      <alignment horizontal="center" vertical="top" wrapText="1"/>
    </xf>
    <xf numFmtId="0" fontId="13" fillId="0" borderId="9" xfId="1" applyFont="1" applyFill="1" applyBorder="1" applyAlignment="1">
      <alignment horizontal="left" vertical="top" wrapText="1"/>
    </xf>
    <xf numFmtId="0" fontId="13" fillId="0" borderId="12" xfId="1" applyFont="1" applyFill="1" applyBorder="1" applyAlignment="1">
      <alignment horizontal="center" vertical="top" wrapText="1"/>
    </xf>
    <xf numFmtId="0" fontId="13" fillId="0" borderId="2" xfId="1" applyFont="1" applyFill="1" applyBorder="1" applyAlignment="1">
      <alignment horizontal="left" vertical="top" wrapText="1"/>
    </xf>
    <xf numFmtId="0" fontId="13" fillId="0" borderId="2" xfId="1" quotePrefix="1" applyFont="1" applyFill="1" applyBorder="1" applyAlignment="1">
      <alignment horizontal="left" vertical="top" wrapText="1"/>
    </xf>
    <xf numFmtId="0" fontId="13" fillId="0" borderId="3" xfId="1" applyFont="1" applyFill="1" applyBorder="1" applyAlignment="1">
      <alignment horizontal="left" vertical="top" wrapText="1" shrinkToFit="1"/>
    </xf>
    <xf numFmtId="0" fontId="13" fillId="0" borderId="9" xfId="1" applyFont="1" applyFill="1" applyBorder="1" applyAlignment="1">
      <alignment horizontal="left" vertical="top" wrapText="1" shrinkToFit="1"/>
    </xf>
    <xf numFmtId="0" fontId="13" fillId="0" borderId="10" xfId="1" applyFont="1" applyFill="1" applyBorder="1" applyAlignment="1">
      <alignment horizontal="left" vertical="top" wrapText="1"/>
    </xf>
    <xf numFmtId="0" fontId="13" fillId="0" borderId="10" xfId="1" applyFont="1" applyFill="1" applyBorder="1" applyAlignment="1">
      <alignment vertical="top" wrapText="1"/>
    </xf>
    <xf numFmtId="0" fontId="13" fillId="0" borderId="0" xfId="5" applyFont="1" applyFill="1" applyAlignment="1"/>
    <xf numFmtId="0" fontId="13" fillId="0" borderId="0" xfId="0" applyFont="1" applyFill="1"/>
    <xf numFmtId="0" fontId="13" fillId="0" borderId="6" xfId="1" applyFont="1" applyFill="1" applyBorder="1" applyAlignment="1">
      <alignment horizontal="left" vertical="top" wrapText="1"/>
    </xf>
    <xf numFmtId="0" fontId="13" fillId="0" borderId="5" xfId="1" applyFont="1" applyFill="1" applyBorder="1" applyAlignment="1">
      <alignment horizontal="left" vertical="top" wrapText="1"/>
    </xf>
    <xf numFmtId="0" fontId="13" fillId="0" borderId="12" xfId="1" applyFont="1" applyFill="1" applyBorder="1" applyAlignment="1">
      <alignment horizontal="left" vertical="top" wrapText="1"/>
    </xf>
    <xf numFmtId="0" fontId="13" fillId="0" borderId="13" xfId="1" applyFont="1" applyFill="1" applyBorder="1" applyAlignment="1">
      <alignment vertical="top" wrapText="1"/>
    </xf>
    <xf numFmtId="176" fontId="13" fillId="0" borderId="12" xfId="1" applyNumberFormat="1" applyFont="1" applyFill="1" applyBorder="1" applyAlignment="1">
      <alignment horizontal="center" vertical="top" wrapText="1"/>
    </xf>
    <xf numFmtId="0" fontId="13" fillId="0" borderId="3" xfId="1" applyFont="1" applyFill="1" applyBorder="1" applyAlignment="1">
      <alignment horizontal="left" vertical="top" wrapText="1"/>
    </xf>
    <xf numFmtId="0" fontId="13" fillId="0" borderId="2" xfId="3" applyFont="1" applyFill="1" applyBorder="1" applyAlignment="1">
      <alignment horizontal="center" vertical="top" wrapText="1"/>
    </xf>
    <xf numFmtId="0" fontId="13" fillId="0" borderId="6" xfId="3" quotePrefix="1" applyFont="1" applyFill="1" applyBorder="1" applyAlignment="1">
      <alignment vertical="top" wrapText="1"/>
    </xf>
    <xf numFmtId="0" fontId="13" fillId="0" borderId="5" xfId="3" quotePrefix="1" applyFont="1" applyFill="1" applyBorder="1" applyAlignment="1">
      <alignment vertical="top" wrapText="1"/>
    </xf>
    <xf numFmtId="49" fontId="13" fillId="0" borderId="9" xfId="3" applyNumberFormat="1" applyFont="1" applyFill="1" applyBorder="1" applyAlignment="1">
      <alignment vertical="top"/>
    </xf>
    <xf numFmtId="0" fontId="13" fillId="0" borderId="6" xfId="4" applyFont="1" applyFill="1" applyBorder="1" applyAlignment="1">
      <alignment horizontal="left" vertical="top" wrapText="1"/>
    </xf>
    <xf numFmtId="0" fontId="13" fillId="0" borderId="14" xfId="4" applyFont="1" applyFill="1" applyBorder="1" applyAlignment="1">
      <alignment vertical="top" wrapText="1"/>
    </xf>
    <xf numFmtId="0" fontId="13" fillId="0" borderId="9" xfId="4" applyFont="1" applyFill="1" applyBorder="1" applyAlignment="1">
      <alignment vertical="top" wrapText="1"/>
    </xf>
    <xf numFmtId="0" fontId="13" fillId="0" borderId="14" xfId="3" applyFont="1" applyFill="1" applyBorder="1" applyAlignment="1">
      <alignment vertical="top" wrapText="1"/>
    </xf>
    <xf numFmtId="49" fontId="13" fillId="0" borderId="3" xfId="3" applyNumberFormat="1" applyFont="1" applyFill="1" applyBorder="1" applyAlignment="1">
      <alignment vertical="top"/>
    </xf>
    <xf numFmtId="49" fontId="13" fillId="0" borderId="7" xfId="3" applyNumberFormat="1" applyFont="1" applyFill="1" applyBorder="1" applyAlignment="1">
      <alignment vertical="top"/>
    </xf>
    <xf numFmtId="55" fontId="13" fillId="0" borderId="4" xfId="3" quotePrefix="1" applyNumberFormat="1" applyFont="1" applyFill="1" applyBorder="1" applyAlignment="1">
      <alignment vertical="top" wrapText="1"/>
    </xf>
    <xf numFmtId="0" fontId="13" fillId="0" borderId="4" xfId="3" quotePrefix="1" applyFont="1" applyFill="1" applyBorder="1" applyAlignment="1">
      <alignment vertical="top" wrapText="1"/>
    </xf>
    <xf numFmtId="0" fontId="13" fillId="0" borderId="9" xfId="3" quotePrefix="1" applyFont="1" applyFill="1" applyBorder="1" applyAlignment="1">
      <alignment horizontal="left" vertical="top"/>
    </xf>
    <xf numFmtId="49" fontId="13" fillId="0" borderId="14" xfId="3" applyNumberFormat="1" applyFont="1" applyFill="1" applyBorder="1" applyAlignment="1">
      <alignment vertical="top" wrapText="1"/>
    </xf>
    <xf numFmtId="49" fontId="13" fillId="0" borderId="5" xfId="3" applyNumberFormat="1" applyFont="1" applyFill="1" applyBorder="1" applyAlignment="1">
      <alignment horizontal="left" vertical="top" wrapText="1"/>
    </xf>
    <xf numFmtId="49" fontId="13" fillId="0" borderId="9" xfId="3" applyNumberFormat="1" applyFont="1" applyFill="1" applyBorder="1" applyAlignment="1">
      <alignment vertical="top" wrapText="1"/>
    </xf>
    <xf numFmtId="0" fontId="18" fillId="0" borderId="10" xfId="3" applyFont="1" applyFill="1" applyBorder="1" applyAlignment="1">
      <alignment horizontal="left" vertical="top" wrapText="1"/>
    </xf>
    <xf numFmtId="0" fontId="13" fillId="0" borderId="12" xfId="3" quotePrefix="1" applyFont="1" applyFill="1" applyBorder="1" applyAlignment="1">
      <alignment vertical="top" wrapText="1"/>
    </xf>
    <xf numFmtId="49" fontId="13" fillId="0" borderId="13" xfId="3" applyNumberFormat="1" applyFont="1" applyFill="1" applyBorder="1" applyAlignment="1">
      <alignment vertical="top"/>
    </xf>
    <xf numFmtId="0" fontId="13" fillId="0" borderId="2" xfId="3" quotePrefix="1" applyFont="1" applyFill="1" applyBorder="1" applyAlignment="1">
      <alignment vertical="top" wrapText="1"/>
    </xf>
    <xf numFmtId="0" fontId="13" fillId="0" borderId="7" xfId="1" applyFont="1" applyFill="1" applyBorder="1" applyAlignment="1">
      <alignment horizontal="left" vertical="center" wrapText="1"/>
    </xf>
    <xf numFmtId="0" fontId="13" fillId="0" borderId="9" xfId="1" applyFont="1" applyFill="1" applyBorder="1" applyAlignment="1">
      <alignment horizontal="center" vertical="center" wrapText="1"/>
    </xf>
    <xf numFmtId="0" fontId="19" fillId="0" borderId="0" xfId="3" applyFont="1" applyFill="1" applyAlignment="1">
      <alignment horizontal="left" vertical="top" wrapText="1"/>
    </xf>
    <xf numFmtId="0" fontId="13" fillId="0" borderId="13" xfId="1" applyFont="1" applyFill="1" applyBorder="1" applyAlignment="1">
      <alignment horizontal="center" vertical="center" wrapText="1"/>
    </xf>
    <xf numFmtId="0" fontId="19" fillId="0" borderId="5" xfId="3" applyFont="1" applyFill="1" applyBorder="1" applyAlignment="1">
      <alignment horizontal="left" vertical="top" wrapText="1"/>
    </xf>
    <xf numFmtId="0" fontId="13" fillId="0" borderId="0" xfId="3" applyFont="1" applyFill="1" applyBorder="1" applyAlignment="1">
      <alignment horizontal="center" vertical="top" wrapText="1"/>
    </xf>
    <xf numFmtId="0" fontId="13" fillId="0" borderId="0" xfId="3" applyFont="1" applyFill="1" applyBorder="1" applyAlignment="1">
      <alignment horizontal="left" vertical="top"/>
    </xf>
    <xf numFmtId="0" fontId="9" fillId="0" borderId="5" xfId="3" applyFont="1" applyFill="1" applyBorder="1" applyAlignment="1"/>
    <xf numFmtId="49" fontId="13" fillId="0" borderId="14" xfId="3" applyNumberFormat="1" applyFont="1" applyFill="1" applyBorder="1" applyAlignment="1">
      <alignment horizontal="left" vertical="top" wrapText="1"/>
    </xf>
    <xf numFmtId="0" fontId="13" fillId="0" borderId="0" xfId="3" applyFont="1" applyFill="1" applyBorder="1" applyAlignment="1">
      <alignment vertical="top"/>
    </xf>
    <xf numFmtId="0" fontId="13" fillId="0" borderId="15" xfId="3" applyFont="1" applyFill="1" applyBorder="1" applyAlignment="1">
      <alignment horizontal="left" vertical="top" wrapText="1"/>
    </xf>
    <xf numFmtId="0" fontId="13" fillId="0" borderId="6" xfId="3" applyFont="1" applyFill="1" applyBorder="1" applyAlignment="1" applyProtection="1">
      <alignment horizontal="left" vertical="top"/>
      <protection locked="0"/>
    </xf>
    <xf numFmtId="0" fontId="13" fillId="0" borderId="7" xfId="3" applyFont="1" applyFill="1" applyBorder="1" applyAlignment="1" applyProtection="1">
      <alignment horizontal="left" vertical="top" wrapText="1"/>
      <protection locked="0"/>
    </xf>
    <xf numFmtId="0" fontId="13" fillId="0" borderId="4" xfId="3" applyFont="1" applyFill="1" applyBorder="1" applyAlignment="1" applyProtection="1">
      <alignment vertical="top" wrapText="1"/>
      <protection locked="0"/>
    </xf>
    <xf numFmtId="0" fontId="13" fillId="0" borderId="7" xfId="3" applyFont="1" applyFill="1" applyBorder="1" applyAlignment="1" applyProtection="1">
      <alignment vertical="top" wrapText="1"/>
      <protection locked="0"/>
    </xf>
    <xf numFmtId="0" fontId="13" fillId="0" borderId="4" xfId="3" applyFont="1" applyFill="1" applyBorder="1" applyAlignment="1" applyProtection="1">
      <alignment horizontal="left" vertical="top" wrapText="1"/>
      <protection locked="0"/>
    </xf>
    <xf numFmtId="0" fontId="13" fillId="0" borderId="6" xfId="3" applyFont="1" applyFill="1" applyBorder="1" applyAlignment="1" applyProtection="1">
      <alignment horizontal="left" vertical="top" wrapText="1"/>
      <protection locked="0"/>
    </xf>
    <xf numFmtId="0" fontId="13" fillId="0" borderId="8" xfId="3" applyFont="1" applyFill="1" applyBorder="1" applyAlignment="1" applyProtection="1">
      <alignment vertical="top" wrapText="1"/>
      <protection locked="0"/>
    </xf>
    <xf numFmtId="0" fontId="13" fillId="0" borderId="9" xfId="3" applyFont="1" applyFill="1" applyBorder="1" applyAlignment="1" applyProtection="1">
      <alignment vertical="top" wrapText="1"/>
      <protection locked="0"/>
    </xf>
    <xf numFmtId="0" fontId="13" fillId="0" borderId="11" xfId="3" applyFont="1" applyFill="1" applyBorder="1" applyAlignment="1" applyProtection="1">
      <alignment vertical="top" wrapText="1"/>
      <protection locked="0"/>
    </xf>
    <xf numFmtId="0" fontId="13" fillId="0" borderId="11" xfId="3" applyFont="1" applyFill="1" applyBorder="1" applyAlignment="1" applyProtection="1">
      <alignment horizontal="left" vertical="top" wrapText="1"/>
      <protection locked="0"/>
    </xf>
    <xf numFmtId="0" fontId="13" fillId="0" borderId="5" xfId="3" applyFont="1" applyFill="1" applyBorder="1" applyAlignment="1" applyProtection="1">
      <alignment horizontal="left" vertical="top" wrapText="1"/>
      <protection locked="0"/>
    </xf>
    <xf numFmtId="0" fontId="9" fillId="0" borderId="0" xfId="3" applyFont="1" applyFill="1" applyBorder="1" applyAlignment="1"/>
    <xf numFmtId="0" fontId="13" fillId="0" borderId="9" xfId="3" applyFont="1" applyFill="1" applyBorder="1" applyAlignment="1" applyProtection="1">
      <alignment horizontal="left" vertical="top" wrapText="1"/>
      <protection locked="0"/>
    </xf>
    <xf numFmtId="0" fontId="13" fillId="0" borderId="12" xfId="3" applyFont="1" applyFill="1" applyBorder="1" applyAlignment="1" applyProtection="1">
      <alignment horizontal="left" vertical="top" wrapText="1"/>
      <protection locked="0"/>
    </xf>
    <xf numFmtId="0" fontId="13" fillId="0" borderId="13" xfId="3" applyFont="1" applyFill="1" applyBorder="1" applyAlignment="1" applyProtection="1">
      <alignment horizontal="left" vertical="top" wrapText="1"/>
      <protection locked="0"/>
    </xf>
    <xf numFmtId="0" fontId="13" fillId="0" borderId="14" xfId="3" applyFont="1" applyFill="1" applyBorder="1" applyAlignment="1" applyProtection="1">
      <alignment vertical="top" wrapText="1"/>
      <protection locked="0"/>
    </xf>
    <xf numFmtId="0" fontId="18" fillId="0" borderId="9" xfId="3" applyFont="1" applyFill="1" applyBorder="1" applyAlignment="1">
      <alignment vertical="top" wrapText="1"/>
    </xf>
    <xf numFmtId="0" fontId="18" fillId="0" borderId="0" xfId="3" applyFont="1" applyFill="1" applyBorder="1" applyAlignment="1">
      <alignment vertical="top" wrapText="1"/>
    </xf>
    <xf numFmtId="0" fontId="13" fillId="0" borderId="2" xfId="3" applyFont="1" applyFill="1" applyBorder="1" applyAlignment="1" applyProtection="1">
      <alignment horizontal="left" vertical="top" wrapText="1"/>
      <protection locked="0"/>
    </xf>
    <xf numFmtId="0" fontId="13" fillId="0" borderId="3" xfId="3" applyFont="1" applyFill="1" applyBorder="1" applyAlignment="1" applyProtection="1">
      <alignment vertical="top" wrapText="1"/>
      <protection locked="0"/>
    </xf>
    <xf numFmtId="0" fontId="13" fillId="0" borderId="10" xfId="3" applyFont="1" applyFill="1" applyBorder="1" applyAlignment="1" applyProtection="1">
      <alignment vertical="top" wrapText="1"/>
      <protection locked="0"/>
    </xf>
    <xf numFmtId="0" fontId="20" fillId="0" borderId="5" xfId="3" applyFont="1" applyFill="1" applyBorder="1" applyAlignment="1">
      <alignment horizontal="center" vertical="top" wrapText="1"/>
    </xf>
    <xf numFmtId="0" fontId="13" fillId="0" borderId="14" xfId="3" applyFont="1" applyFill="1" applyBorder="1" applyAlignment="1" applyProtection="1">
      <alignment horizontal="left" vertical="top" wrapText="1"/>
      <protection locked="0"/>
    </xf>
    <xf numFmtId="0" fontId="13" fillId="0" borderId="2" xfId="3" applyFont="1" applyFill="1" applyBorder="1" applyAlignment="1" applyProtection="1">
      <alignment vertical="top" wrapText="1"/>
      <protection locked="0"/>
    </xf>
    <xf numFmtId="0" fontId="13" fillId="0" borderId="13" xfId="3" applyFont="1" applyFill="1" applyBorder="1" applyAlignment="1" applyProtection="1">
      <alignment vertical="top" wrapText="1"/>
      <protection locked="0"/>
    </xf>
    <xf numFmtId="49" fontId="13" fillId="0" borderId="6" xfId="3" applyNumberFormat="1" applyFont="1" applyFill="1" applyBorder="1" applyAlignment="1" applyProtection="1">
      <alignment horizontal="left" vertical="top" wrapText="1"/>
      <protection locked="0"/>
    </xf>
    <xf numFmtId="0" fontId="18" fillId="0" borderId="11" xfId="3" applyFont="1" applyFill="1" applyBorder="1" applyAlignment="1">
      <alignment vertical="top" wrapText="1"/>
    </xf>
    <xf numFmtId="0" fontId="18" fillId="0" borderId="13" xfId="3" applyFont="1" applyFill="1" applyBorder="1" applyAlignment="1">
      <alignment vertical="top" wrapText="1"/>
    </xf>
    <xf numFmtId="0" fontId="13" fillId="0" borderId="5" xfId="3" applyFont="1" applyFill="1" applyBorder="1" applyAlignment="1">
      <alignment horizontal="center" vertical="top"/>
    </xf>
    <xf numFmtId="0" fontId="13" fillId="0" borderId="4" xfId="4" applyFont="1" applyFill="1" applyBorder="1" applyAlignment="1">
      <alignment vertical="top" wrapText="1" shrinkToFit="1"/>
    </xf>
    <xf numFmtId="0" fontId="13" fillId="0" borderId="9" xfId="4" applyFont="1" applyFill="1" applyBorder="1" applyAlignment="1">
      <alignment vertical="top" wrapText="1" shrinkToFit="1"/>
    </xf>
    <xf numFmtId="0" fontId="13" fillId="0" borderId="7" xfId="4" applyFont="1" applyFill="1" applyBorder="1" applyAlignment="1">
      <alignment vertical="top" wrapText="1" shrinkToFit="1"/>
    </xf>
    <xf numFmtId="49" fontId="13" fillId="0" borderId="7" xfId="3" quotePrefix="1" applyNumberFormat="1" applyFont="1" applyFill="1" applyBorder="1" applyAlignment="1">
      <alignment horizontal="left" vertical="top"/>
    </xf>
    <xf numFmtId="49" fontId="13" fillId="0" borderId="13" xfId="3" quotePrefix="1" applyNumberFormat="1" applyFont="1" applyFill="1" applyBorder="1" applyAlignment="1">
      <alignment horizontal="left" vertical="top"/>
    </xf>
    <xf numFmtId="0" fontId="13" fillId="0" borderId="0" xfId="3" quotePrefix="1" applyFont="1" applyFill="1" applyBorder="1" applyAlignment="1">
      <alignment horizontal="center" vertical="top" wrapText="1"/>
    </xf>
    <xf numFmtId="0" fontId="13" fillId="0" borderId="15" xfId="4" applyFont="1" applyFill="1" applyBorder="1" applyAlignment="1">
      <alignment vertical="top" wrapText="1"/>
    </xf>
    <xf numFmtId="0" fontId="13" fillId="0" borderId="7" xfId="4" applyFont="1" applyFill="1" applyBorder="1" applyAlignment="1">
      <alignment vertical="top" wrapText="1"/>
    </xf>
    <xf numFmtId="0" fontId="13" fillId="0" borderId="13" xfId="4" applyFont="1" applyFill="1" applyBorder="1" applyAlignment="1">
      <alignment vertical="top" wrapText="1"/>
    </xf>
    <xf numFmtId="0" fontId="10" fillId="0" borderId="0" xfId="1" applyFont="1" applyFill="1" applyBorder="1" applyAlignment="1">
      <alignment horizontal="left" vertical="center"/>
    </xf>
    <xf numFmtId="0" fontId="22" fillId="0" borderId="0" xfId="1" applyFont="1" applyFill="1" applyBorder="1" applyAlignment="1">
      <alignment horizontal="center" vertical="center" wrapText="1"/>
    </xf>
    <xf numFmtId="0" fontId="13" fillId="0" borderId="0" xfId="1" applyFont="1" applyFill="1" applyAlignment="1">
      <alignment vertical="top" wrapText="1"/>
    </xf>
    <xf numFmtId="0" fontId="13" fillId="0" borderId="0" xfId="1" applyFont="1" applyFill="1" applyAlignment="1">
      <alignment wrapText="1"/>
    </xf>
    <xf numFmtId="0" fontId="11" fillId="0" borderId="0" xfId="1" applyFont="1" applyFill="1" applyAlignment="1">
      <alignment horizontal="right"/>
    </xf>
    <xf numFmtId="0" fontId="13" fillId="0" borderId="4" xfId="1" applyFont="1" applyFill="1" applyBorder="1" applyAlignment="1">
      <alignment horizontal="center" vertical="center" wrapText="1"/>
    </xf>
    <xf numFmtId="0" fontId="13" fillId="0" borderId="11" xfId="1" applyFont="1" applyFill="1" applyBorder="1" applyAlignment="1">
      <alignment horizontal="left" vertical="top" wrapText="1"/>
    </xf>
    <xf numFmtId="0" fontId="13" fillId="0" borderId="4" xfId="3" applyFont="1" applyFill="1" applyBorder="1" applyAlignment="1">
      <alignment horizontal="left" vertical="top"/>
    </xf>
    <xf numFmtId="0" fontId="13" fillId="0" borderId="2" xfId="1" applyFont="1" applyFill="1" applyBorder="1" applyAlignment="1">
      <alignment horizontal="center" vertical="top" wrapText="1"/>
    </xf>
    <xf numFmtId="49" fontId="13" fillId="0" borderId="7" xfId="3" applyNumberFormat="1" applyFont="1" applyFill="1" applyBorder="1" applyAlignment="1">
      <alignment vertical="top" wrapText="1"/>
    </xf>
    <xf numFmtId="49" fontId="13" fillId="0" borderId="6" xfId="3" applyNumberFormat="1" applyFont="1" applyFill="1" applyBorder="1" applyAlignment="1">
      <alignment horizontal="center" vertical="top"/>
    </xf>
    <xf numFmtId="0" fontId="13" fillId="0" borderId="4" xfId="3" applyFont="1" applyFill="1" applyBorder="1" applyAlignment="1">
      <alignment vertical="top"/>
    </xf>
    <xf numFmtId="0" fontId="13" fillId="0" borderId="0" xfId="3" applyFont="1" applyFill="1" applyAlignment="1"/>
    <xf numFmtId="49" fontId="13" fillId="0" borderId="0" xfId="3" applyNumberFormat="1" applyFont="1" applyFill="1" applyBorder="1" applyAlignment="1">
      <alignment vertical="top" wrapText="1"/>
    </xf>
    <xf numFmtId="49" fontId="13" fillId="0" borderId="5" xfId="3" applyNumberFormat="1" applyFont="1" applyFill="1" applyBorder="1" applyAlignment="1">
      <alignment horizontal="center" vertical="top"/>
    </xf>
    <xf numFmtId="0" fontId="13" fillId="0" borderId="10" xfId="3" applyFont="1" applyFill="1" applyBorder="1" applyAlignment="1">
      <alignment vertical="top"/>
    </xf>
    <xf numFmtId="49" fontId="13" fillId="0" borderId="12" xfId="3" applyNumberFormat="1" applyFont="1" applyFill="1" applyBorder="1" applyAlignment="1">
      <alignment horizontal="center" vertical="top"/>
    </xf>
    <xf numFmtId="0" fontId="18" fillId="0" borderId="5" xfId="3" applyFont="1" applyFill="1" applyBorder="1" applyAlignment="1">
      <alignment vertical="top" wrapText="1"/>
    </xf>
    <xf numFmtId="0" fontId="18" fillId="0" borderId="10" xfId="3" applyFont="1" applyFill="1" applyBorder="1" applyAlignment="1">
      <alignment vertical="top"/>
    </xf>
    <xf numFmtId="0" fontId="18" fillId="0" borderId="10" xfId="3" applyFont="1" applyFill="1" applyBorder="1" applyAlignment="1">
      <alignment vertical="top" wrapText="1"/>
    </xf>
    <xf numFmtId="49" fontId="13" fillId="0" borderId="10" xfId="3" applyNumberFormat="1" applyFont="1" applyFill="1" applyBorder="1" applyAlignment="1">
      <alignment vertical="top" wrapText="1"/>
    </xf>
    <xf numFmtId="0" fontId="13" fillId="0" borderId="5" xfId="3" applyFont="1" applyFill="1" applyBorder="1" applyAlignment="1"/>
    <xf numFmtId="0" fontId="13" fillId="0" borderId="9" xfId="3" applyFont="1" applyFill="1" applyBorder="1" applyAlignment="1"/>
    <xf numFmtId="49" fontId="13" fillId="0" borderId="2" xfId="3" applyNumberFormat="1" applyFont="1" applyFill="1" applyBorder="1" applyAlignment="1">
      <alignment horizontal="center" vertical="top"/>
    </xf>
    <xf numFmtId="0" fontId="13" fillId="0" borderId="10" xfId="3" applyFont="1" applyFill="1" applyBorder="1" applyAlignment="1"/>
    <xf numFmtId="0" fontId="13" fillId="0" borderId="0" xfId="3" applyFont="1" applyFill="1" applyBorder="1" applyAlignment="1"/>
    <xf numFmtId="49" fontId="13" fillId="0" borderId="15" xfId="3" applyNumberFormat="1" applyFont="1" applyFill="1" applyBorder="1" applyAlignment="1">
      <alignment horizontal="left" vertical="top" wrapText="1"/>
    </xf>
    <xf numFmtId="49" fontId="13" fillId="0" borderId="8" xfId="3" applyNumberFormat="1" applyFont="1" applyFill="1" applyBorder="1" applyAlignment="1">
      <alignment vertical="top" wrapText="1"/>
    </xf>
    <xf numFmtId="49" fontId="13" fillId="0" borderId="13" xfId="3" applyNumberFormat="1" applyFont="1" applyFill="1" applyBorder="1" applyAlignment="1">
      <alignment vertical="top" wrapText="1"/>
    </xf>
    <xf numFmtId="49" fontId="13" fillId="0" borderId="11" xfId="3" applyNumberFormat="1" applyFont="1" applyFill="1" applyBorder="1" applyAlignment="1">
      <alignment vertical="top" wrapText="1"/>
    </xf>
    <xf numFmtId="0" fontId="13" fillId="0" borderId="8" xfId="3" applyFont="1" applyFill="1" applyBorder="1" applyAlignment="1">
      <alignment horizontal="left" vertical="top"/>
    </xf>
    <xf numFmtId="49" fontId="13" fillId="0" borderId="2" xfId="3" applyNumberFormat="1" applyFont="1" applyFill="1" applyBorder="1" applyAlignment="1">
      <alignment horizontal="center" vertical="top" wrapText="1"/>
    </xf>
    <xf numFmtId="49" fontId="13" fillId="0" borderId="15" xfId="3" applyNumberFormat="1" applyFont="1" applyFill="1" applyBorder="1" applyAlignment="1">
      <alignment vertical="top" wrapText="1"/>
    </xf>
    <xf numFmtId="0" fontId="18" fillId="0" borderId="9" xfId="3" applyFont="1" applyFill="1" applyBorder="1" applyAlignment="1">
      <alignment horizontal="left" vertical="top" wrapText="1"/>
    </xf>
    <xf numFmtId="0" fontId="18" fillId="0" borderId="10" xfId="3" applyFont="1" applyFill="1" applyBorder="1" applyAlignment="1">
      <alignment horizontal="left" vertical="top"/>
    </xf>
    <xf numFmtId="0" fontId="13" fillId="0" borderId="6" xfId="6" quotePrefix="1" applyFont="1" applyFill="1" applyBorder="1" applyAlignment="1">
      <alignment horizontal="center" vertical="top" wrapText="1"/>
    </xf>
    <xf numFmtId="49" fontId="13" fillId="0" borderId="7" xfId="6" applyNumberFormat="1" applyFont="1" applyFill="1" applyBorder="1" applyAlignment="1">
      <alignment vertical="top"/>
    </xf>
    <xf numFmtId="49" fontId="13" fillId="0" borderId="8" xfId="6" applyNumberFormat="1" applyFont="1" applyFill="1" applyBorder="1" applyAlignment="1">
      <alignment vertical="top"/>
    </xf>
    <xf numFmtId="0" fontId="13" fillId="0" borderId="4" xfId="6" applyFont="1" applyFill="1" applyBorder="1" applyAlignment="1">
      <alignment vertical="top" wrapText="1"/>
    </xf>
    <xf numFmtId="0" fontId="13" fillId="0" borderId="4" xfId="6" applyFont="1" applyFill="1" applyBorder="1" applyAlignment="1">
      <alignment horizontal="left" vertical="top" wrapText="1"/>
    </xf>
    <xf numFmtId="0" fontId="13" fillId="0" borderId="12" xfId="6" applyFont="1" applyFill="1" applyBorder="1" applyAlignment="1">
      <alignment horizontal="center" vertical="top" wrapText="1"/>
    </xf>
    <xf numFmtId="49" fontId="13" fillId="0" borderId="13" xfId="6" applyNumberFormat="1" applyFont="1" applyFill="1" applyBorder="1" applyAlignment="1">
      <alignment vertical="top"/>
    </xf>
    <xf numFmtId="0" fontId="13" fillId="0" borderId="11" xfId="3" applyFont="1" applyFill="1" applyBorder="1" applyAlignment="1">
      <alignment horizontal="left" vertical="top"/>
    </xf>
    <xf numFmtId="0" fontId="13" fillId="0" borderId="14" xfId="3" quotePrefix="1" applyFont="1" applyFill="1" applyBorder="1" applyAlignment="1">
      <alignment horizontal="center" vertical="top" wrapText="1"/>
    </xf>
    <xf numFmtId="0" fontId="13" fillId="0" borderId="6" xfId="3" applyFont="1" applyFill="1" applyBorder="1" applyAlignment="1">
      <alignment horizontal="left" vertical="top"/>
    </xf>
    <xf numFmtId="0" fontId="13" fillId="0" borderId="5" xfId="3" applyFont="1" applyFill="1" applyBorder="1" applyAlignment="1">
      <alignment horizontal="left" vertical="top"/>
    </xf>
    <xf numFmtId="0" fontId="13" fillId="0" borderId="1" xfId="3" applyFont="1" applyFill="1" applyBorder="1" applyAlignment="1">
      <alignment horizontal="center" vertical="top" wrapText="1"/>
    </xf>
    <xf numFmtId="0" fontId="13" fillId="0" borderId="12" xfId="3" applyFont="1" applyFill="1" applyBorder="1" applyAlignment="1">
      <alignment horizontal="left" vertical="top"/>
    </xf>
    <xf numFmtId="0" fontId="13" fillId="0" borderId="13" xfId="3" quotePrefix="1" applyFont="1" applyFill="1" applyBorder="1" applyAlignment="1">
      <alignment horizontal="left" vertical="top"/>
    </xf>
    <xf numFmtId="0" fontId="13" fillId="0" borderId="11" xfId="3" quotePrefix="1" applyFont="1" applyFill="1" applyBorder="1" applyAlignment="1">
      <alignment horizontal="left" vertical="top" wrapText="1"/>
    </xf>
    <xf numFmtId="49" fontId="18" fillId="0" borderId="9" xfId="3" applyNumberFormat="1" applyFont="1" applyFill="1" applyBorder="1" applyAlignment="1">
      <alignment vertical="top" wrapText="1"/>
    </xf>
    <xf numFmtId="0" fontId="13" fillId="0" borderId="4" xfId="3" applyFont="1" applyFill="1" applyBorder="1" applyAlignment="1">
      <alignment horizontal="center" vertical="top"/>
    </xf>
    <xf numFmtId="0" fontId="13" fillId="0" borderId="14" xfId="3" applyFont="1" applyFill="1" applyBorder="1" applyAlignment="1">
      <alignment horizontal="center" vertical="top" wrapText="1"/>
    </xf>
    <xf numFmtId="176" fontId="13" fillId="0" borderId="6" xfId="3" quotePrefix="1" applyNumberFormat="1" applyFont="1" applyFill="1" applyBorder="1" applyAlignment="1">
      <alignment horizontal="center" vertical="top" wrapText="1"/>
    </xf>
    <xf numFmtId="0" fontId="13" fillId="0" borderId="0" xfId="3" applyFont="1" applyFill="1" applyAlignment="1">
      <alignment vertical="center" wrapText="1"/>
    </xf>
    <xf numFmtId="0" fontId="13" fillId="0" borderId="0" xfId="3" applyFont="1" applyFill="1" applyAlignment="1">
      <alignment vertical="center"/>
    </xf>
    <xf numFmtId="176" fontId="13" fillId="0" borderId="5" xfId="3" quotePrefix="1" applyNumberFormat="1" applyFont="1" applyFill="1" applyBorder="1" applyAlignment="1">
      <alignment horizontal="center" vertical="top" wrapText="1"/>
    </xf>
    <xf numFmtId="0" fontId="13" fillId="0" borderId="15" xfId="3" applyFont="1" applyFill="1" applyBorder="1" applyAlignment="1">
      <alignment horizontal="center" vertical="top" wrapText="1"/>
    </xf>
    <xf numFmtId="0" fontId="13" fillId="0" borderId="5" xfId="3" applyFont="1" applyFill="1" applyBorder="1" applyAlignment="1">
      <alignment horizontal="right" vertical="top" wrapText="1"/>
    </xf>
    <xf numFmtId="176" fontId="13" fillId="0" borderId="5" xfId="3" applyNumberFormat="1" applyFont="1" applyFill="1" applyBorder="1" applyAlignment="1">
      <alignment horizontal="center" vertical="top" wrapText="1"/>
    </xf>
    <xf numFmtId="49" fontId="18" fillId="0" borderId="9" xfId="3" applyNumberFormat="1" applyFont="1" applyFill="1" applyBorder="1" applyAlignment="1">
      <alignment horizontal="left" vertical="top" wrapText="1"/>
    </xf>
    <xf numFmtId="49" fontId="18" fillId="0" borderId="10" xfId="3" applyNumberFormat="1" applyFont="1" applyFill="1" applyBorder="1" applyAlignment="1">
      <alignment horizontal="left" vertical="top" wrapText="1"/>
    </xf>
    <xf numFmtId="49" fontId="13" fillId="0" borderId="0" xfId="3" applyNumberFormat="1" applyFont="1" applyFill="1" applyBorder="1" applyAlignment="1">
      <alignment horizontal="center" vertical="top"/>
    </xf>
    <xf numFmtId="49" fontId="13" fillId="0" borderId="14" xfId="3" applyNumberFormat="1" applyFont="1" applyFill="1" applyBorder="1" applyAlignment="1">
      <alignment horizontal="center" vertical="top"/>
    </xf>
    <xf numFmtId="49" fontId="13" fillId="0" borderId="1" xfId="3" applyNumberFormat="1" applyFont="1" applyFill="1" applyBorder="1" applyAlignment="1">
      <alignment horizontal="center" vertical="top"/>
    </xf>
    <xf numFmtId="0" fontId="13" fillId="0" borderId="12" xfId="3" applyFont="1" applyFill="1" applyBorder="1" applyAlignment="1"/>
    <xf numFmtId="0" fontId="13" fillId="0" borderId="13" xfId="3" applyFont="1" applyFill="1" applyBorder="1" applyAlignment="1"/>
    <xf numFmtId="0" fontId="13" fillId="0" borderId="4" xfId="6" applyFont="1" applyFill="1" applyBorder="1" applyAlignment="1" applyProtection="1">
      <alignment vertical="top" wrapText="1"/>
      <protection locked="0"/>
    </xf>
    <xf numFmtId="0" fontId="13" fillId="0" borderId="11" xfId="6" applyFont="1" applyFill="1" applyBorder="1" applyAlignment="1" applyProtection="1">
      <alignment vertical="top" wrapText="1"/>
      <protection locked="0"/>
    </xf>
    <xf numFmtId="0" fontId="13" fillId="0" borderId="11" xfId="6" applyFont="1" applyFill="1" applyBorder="1" applyAlignment="1" applyProtection="1">
      <alignment horizontal="left" vertical="top" wrapText="1"/>
      <protection locked="0"/>
    </xf>
    <xf numFmtId="0" fontId="13" fillId="0" borderId="13" xfId="6" applyFont="1" applyFill="1" applyBorder="1" applyAlignment="1" applyProtection="1">
      <alignment vertical="top" wrapText="1"/>
      <protection locked="0"/>
    </xf>
    <xf numFmtId="0" fontId="13" fillId="0" borderId="11" xfId="3" applyFont="1" applyFill="1" applyBorder="1" applyAlignment="1">
      <alignment vertical="top"/>
    </xf>
    <xf numFmtId="0" fontId="18" fillId="0" borderId="12" xfId="3" applyFont="1" applyFill="1" applyBorder="1" applyAlignment="1">
      <alignment horizontal="center" vertical="top" wrapText="1"/>
    </xf>
    <xf numFmtId="0" fontId="18" fillId="0" borderId="13" xfId="3" applyFont="1" applyFill="1" applyBorder="1" applyAlignment="1">
      <alignment horizontal="left" vertical="top" wrapText="1"/>
    </xf>
    <xf numFmtId="0" fontId="18" fillId="0" borderId="12" xfId="3" quotePrefix="1" applyFont="1" applyFill="1" applyBorder="1" applyAlignment="1">
      <alignment horizontal="center" vertical="top" wrapText="1"/>
    </xf>
    <xf numFmtId="49" fontId="18" fillId="0" borderId="13" xfId="3" applyNumberFormat="1" applyFont="1" applyFill="1" applyBorder="1" applyAlignment="1">
      <alignment horizontal="left" vertical="top" wrapText="1"/>
    </xf>
    <xf numFmtId="0" fontId="18" fillId="0" borderId="11" xfId="3" applyFont="1" applyFill="1" applyBorder="1" applyAlignment="1">
      <alignment horizontal="left" vertical="top"/>
    </xf>
    <xf numFmtId="49" fontId="13" fillId="0" borderId="15" xfId="3" applyNumberFormat="1" applyFont="1" applyFill="1" applyBorder="1" applyAlignment="1">
      <alignment horizontal="center" vertical="top"/>
    </xf>
    <xf numFmtId="0" fontId="13" fillId="0" borderId="2" xfId="4" applyFont="1" applyFill="1" applyBorder="1" applyAlignment="1">
      <alignment horizontal="center" vertical="top" wrapText="1"/>
    </xf>
    <xf numFmtId="0" fontId="13" fillId="0" borderId="6" xfId="4" applyFont="1" applyFill="1" applyBorder="1" applyAlignment="1">
      <alignment horizontal="center" vertical="top" wrapText="1"/>
    </xf>
    <xf numFmtId="0" fontId="13" fillId="0" borderId="2" xfId="3" applyFont="1" applyFill="1" applyBorder="1" applyAlignment="1">
      <alignment horizontal="left" vertical="top" wrapText="1"/>
    </xf>
    <xf numFmtId="0" fontId="13" fillId="0" borderId="3" xfId="3" applyFont="1" applyFill="1" applyBorder="1" applyAlignment="1">
      <alignment horizontal="left" vertical="top" wrapText="1"/>
    </xf>
    <xf numFmtId="0" fontId="13" fillId="0" borderId="2" xfId="4" applyFont="1" applyFill="1" applyBorder="1" applyAlignment="1">
      <alignment horizontal="left" vertical="top" wrapText="1"/>
    </xf>
    <xf numFmtId="0" fontId="13" fillId="0" borderId="3" xfId="4" applyFont="1" applyFill="1" applyBorder="1" applyAlignment="1">
      <alignment horizontal="left" vertical="top" wrapText="1"/>
    </xf>
    <xf numFmtId="0" fontId="13" fillId="0" borderId="15" xfId="4" applyFont="1" applyFill="1" applyBorder="1" applyAlignment="1">
      <alignment horizontal="left" vertical="top" wrapText="1"/>
    </xf>
    <xf numFmtId="0" fontId="13" fillId="0" borderId="7" xfId="3" applyFont="1" applyFill="1" applyBorder="1" applyAlignment="1">
      <alignment horizontal="left" vertical="top" wrapText="1"/>
    </xf>
    <xf numFmtId="0" fontId="13" fillId="0" borderId="9" xfId="3" applyFont="1" applyFill="1" applyBorder="1" applyAlignment="1">
      <alignment horizontal="left" vertical="top" wrapText="1"/>
    </xf>
    <xf numFmtId="0" fontId="13" fillId="0" borderId="13" xfId="3" applyFont="1" applyFill="1" applyBorder="1" applyAlignment="1">
      <alignment horizontal="left" vertical="top" wrapText="1"/>
    </xf>
    <xf numFmtId="0" fontId="13" fillId="0" borderId="6" xfId="3" applyFont="1" applyFill="1" applyBorder="1" applyAlignment="1">
      <alignment horizontal="left" vertical="top" wrapText="1"/>
    </xf>
    <xf numFmtId="0" fontId="13" fillId="0" borderId="6" xfId="3" quotePrefix="1" applyFont="1" applyFill="1" applyBorder="1" applyAlignment="1">
      <alignment horizontal="center" vertical="top" wrapText="1"/>
    </xf>
    <xf numFmtId="0" fontId="13" fillId="0" borderId="12" xfId="3" quotePrefix="1" applyFont="1" applyFill="1" applyBorder="1" applyAlignment="1">
      <alignment horizontal="center" vertical="top" wrapText="1"/>
    </xf>
    <xf numFmtId="49" fontId="13" fillId="0" borderId="7" xfId="3" applyNumberFormat="1" applyFont="1" applyFill="1" applyBorder="1" applyAlignment="1">
      <alignment horizontal="left" vertical="top"/>
    </xf>
    <xf numFmtId="49" fontId="13" fillId="0" borderId="13" xfId="3" applyNumberFormat="1" applyFont="1" applyFill="1" applyBorder="1" applyAlignment="1">
      <alignment horizontal="left" vertical="top"/>
    </xf>
    <xf numFmtId="49" fontId="13" fillId="0" borderId="8" xfId="3" applyNumberFormat="1" applyFont="1" applyFill="1" applyBorder="1" applyAlignment="1">
      <alignment horizontal="left" vertical="top" wrapText="1"/>
    </xf>
    <xf numFmtId="49" fontId="13" fillId="0" borderId="11" xfId="3" applyNumberFormat="1" applyFont="1" applyFill="1" applyBorder="1" applyAlignment="1">
      <alignment horizontal="left" vertical="top" wrapText="1"/>
    </xf>
    <xf numFmtId="49" fontId="13" fillId="0" borderId="5" xfId="3" applyNumberFormat="1" applyFont="1" applyFill="1" applyBorder="1" applyAlignment="1">
      <alignment horizontal="left" vertical="top" wrapText="1"/>
    </xf>
    <xf numFmtId="49" fontId="13" fillId="0" borderId="9" xfId="3" applyNumberFormat="1" applyFont="1" applyFill="1" applyBorder="1" applyAlignment="1">
      <alignment horizontal="left" vertical="top"/>
    </xf>
    <xf numFmtId="0" fontId="13" fillId="0" borderId="5" xfId="3" applyFont="1" applyFill="1" applyBorder="1" applyAlignment="1">
      <alignment horizontal="center" vertical="top" wrapText="1"/>
    </xf>
    <xf numFmtId="0" fontId="13" fillId="0" borderId="12" xfId="3" applyFont="1" applyFill="1" applyBorder="1" applyAlignment="1">
      <alignment horizontal="center" vertical="top" wrapText="1"/>
    </xf>
    <xf numFmtId="0" fontId="13" fillId="0" borderId="8" xfId="3" applyFont="1" applyFill="1" applyBorder="1" applyAlignment="1">
      <alignment horizontal="left" vertical="top" wrapText="1"/>
    </xf>
    <xf numFmtId="0" fontId="13" fillId="0" borderId="11" xfId="3" applyFont="1" applyFill="1" applyBorder="1" applyAlignment="1">
      <alignment horizontal="left" vertical="top" wrapText="1"/>
    </xf>
    <xf numFmtId="49" fontId="13" fillId="0" borderId="10" xfId="3" applyNumberFormat="1" applyFont="1" applyFill="1" applyBorder="1" applyAlignment="1">
      <alignment horizontal="left" vertical="top" wrapText="1"/>
    </xf>
    <xf numFmtId="0" fontId="13" fillId="0" borderId="5" xfId="3" applyFont="1" applyFill="1" applyBorder="1" applyAlignment="1">
      <alignment horizontal="left" vertical="top" wrapText="1"/>
    </xf>
    <xf numFmtId="49" fontId="13" fillId="0" borderId="7" xfId="3" applyNumberFormat="1" applyFont="1" applyFill="1" applyBorder="1" applyAlignment="1">
      <alignment horizontal="left" vertical="top" wrapText="1"/>
    </xf>
    <xf numFmtId="49" fontId="13" fillId="0" borderId="9" xfId="3" applyNumberFormat="1" applyFont="1" applyFill="1" applyBorder="1" applyAlignment="1">
      <alignment horizontal="left" vertical="top" wrapText="1"/>
    </xf>
    <xf numFmtId="0" fontId="13" fillId="0" borderId="6" xfId="4" applyFont="1" applyFill="1" applyBorder="1" applyAlignment="1">
      <alignment horizontal="left" vertical="top" wrapText="1"/>
    </xf>
    <xf numFmtId="0" fontId="13" fillId="0" borderId="7" xfId="4" applyFont="1" applyFill="1" applyBorder="1" applyAlignment="1">
      <alignment horizontal="left" vertical="top" wrapText="1"/>
    </xf>
    <xf numFmtId="0" fontId="13" fillId="0" borderId="12" xfId="4" applyFont="1" applyFill="1" applyBorder="1" applyAlignment="1">
      <alignment horizontal="left" vertical="top" wrapText="1"/>
    </xf>
    <xf numFmtId="0" fontId="13" fillId="0" borderId="13" xfId="4" applyFont="1" applyFill="1" applyBorder="1" applyAlignment="1">
      <alignment horizontal="left" vertical="top" wrapText="1"/>
    </xf>
    <xf numFmtId="0" fontId="13" fillId="0" borderId="5" xfId="3" applyFont="1" applyFill="1" applyBorder="1" applyAlignment="1">
      <alignment horizontal="right" vertical="top" wrapText="1"/>
    </xf>
    <xf numFmtId="0" fontId="13" fillId="0" borderId="9" xfId="3" applyFont="1" applyFill="1" applyBorder="1" applyAlignment="1">
      <alignment horizontal="left" vertical="top"/>
    </xf>
    <xf numFmtId="0" fontId="13" fillId="0" borderId="10" xfId="3" applyFont="1" applyFill="1" applyBorder="1" applyAlignment="1">
      <alignment horizontal="left" vertical="top" wrapText="1"/>
    </xf>
    <xf numFmtId="0" fontId="13" fillId="0" borderId="10" xfId="3" applyFont="1" applyFill="1" applyBorder="1" applyAlignment="1">
      <alignment horizontal="center" vertical="top" wrapText="1"/>
    </xf>
    <xf numFmtId="0" fontId="13" fillId="0" borderId="8" xfId="1" applyFont="1" applyFill="1" applyBorder="1" applyAlignment="1">
      <alignment horizontal="left" vertical="top" wrapText="1"/>
    </xf>
    <xf numFmtId="0" fontId="13" fillId="0" borderId="11" xfId="1" applyFont="1" applyFill="1" applyBorder="1" applyAlignment="1">
      <alignment horizontal="left" vertical="top" wrapText="1"/>
    </xf>
    <xf numFmtId="0" fontId="13" fillId="0" borderId="2" xfId="2" applyFont="1" applyFill="1" applyBorder="1" applyAlignment="1">
      <alignment horizontal="left" vertical="top" wrapText="1"/>
    </xf>
    <xf numFmtId="0" fontId="13" fillId="0" borderId="3" xfId="2" applyFont="1" applyFill="1" applyBorder="1" applyAlignment="1">
      <alignment horizontal="left" vertical="top" wrapText="1"/>
    </xf>
    <xf numFmtId="0" fontId="13" fillId="0" borderId="6" xfId="3" applyFont="1" applyFill="1" applyBorder="1" applyAlignment="1">
      <alignment horizontal="right" vertical="top" wrapText="1"/>
    </xf>
    <xf numFmtId="0" fontId="13" fillId="0" borderId="7" xfId="3" applyFont="1" applyFill="1" applyBorder="1" applyAlignment="1">
      <alignment horizontal="left" vertical="top"/>
    </xf>
    <xf numFmtId="0" fontId="13" fillId="0" borderId="5" xfId="3" quotePrefix="1" applyFont="1" applyFill="1" applyBorder="1" applyAlignment="1">
      <alignment horizontal="center" vertical="top" wrapText="1"/>
    </xf>
    <xf numFmtId="49" fontId="13" fillId="0" borderId="6" xfId="3" applyNumberFormat="1" applyFont="1" applyFill="1" applyBorder="1" applyAlignment="1">
      <alignment horizontal="left" vertical="top"/>
    </xf>
    <xf numFmtId="49" fontId="13" fillId="0" borderId="5" xfId="3" applyNumberFormat="1" applyFont="1" applyFill="1" applyBorder="1" applyAlignment="1">
      <alignment horizontal="left" vertical="top"/>
    </xf>
    <xf numFmtId="0" fontId="13" fillId="0" borderId="7" xfId="1" applyFont="1" applyFill="1" applyBorder="1" applyAlignment="1">
      <alignment vertical="top" wrapText="1"/>
    </xf>
    <xf numFmtId="0" fontId="13" fillId="0" borderId="9" xfId="1" applyFont="1" applyFill="1" applyBorder="1" applyAlignment="1">
      <alignment vertical="top" wrapText="1"/>
    </xf>
    <xf numFmtId="0" fontId="13" fillId="0" borderId="13" xfId="1" applyFont="1" applyFill="1" applyBorder="1" applyAlignment="1">
      <alignment vertical="top" wrapText="1"/>
    </xf>
    <xf numFmtId="0" fontId="13" fillId="0" borderId="8" xfId="1" applyFont="1" applyFill="1" applyBorder="1" applyAlignment="1">
      <alignment vertical="top" wrapText="1"/>
    </xf>
    <xf numFmtId="0" fontId="13" fillId="0" borderId="10" xfId="1" applyFont="1" applyFill="1" applyBorder="1" applyAlignment="1">
      <alignment vertical="top" wrapText="1"/>
    </xf>
    <xf numFmtId="0" fontId="13" fillId="0" borderId="11" xfId="1" applyFont="1" applyFill="1" applyBorder="1" applyAlignment="1">
      <alignment vertical="top" wrapText="1"/>
    </xf>
    <xf numFmtId="0" fontId="13" fillId="0" borderId="10" xfId="1" applyFont="1" applyFill="1" applyBorder="1" applyAlignment="1">
      <alignment horizontal="left" vertical="top" wrapText="1"/>
    </xf>
    <xf numFmtId="0" fontId="13" fillId="0" borderId="6" xfId="1" applyFont="1" applyFill="1" applyBorder="1" applyAlignment="1">
      <alignment horizontal="center" vertical="top" wrapText="1"/>
    </xf>
    <xf numFmtId="0" fontId="13" fillId="0" borderId="5" xfId="1" applyFont="1" applyFill="1" applyBorder="1" applyAlignment="1">
      <alignment horizontal="center" vertical="top" wrapText="1"/>
    </xf>
    <xf numFmtId="0" fontId="13" fillId="0" borderId="12" xfId="1" applyFont="1" applyFill="1" applyBorder="1" applyAlignment="1">
      <alignment horizontal="center" vertical="top" wrapText="1"/>
    </xf>
    <xf numFmtId="0" fontId="13" fillId="0" borderId="7" xfId="1" applyFont="1" applyFill="1" applyBorder="1" applyAlignment="1">
      <alignment horizontal="left" vertical="top" wrapText="1"/>
    </xf>
    <xf numFmtId="0" fontId="13" fillId="0" borderId="9" xfId="1" applyFont="1" applyFill="1" applyBorder="1" applyAlignment="1">
      <alignment horizontal="left" vertical="top" wrapText="1"/>
    </xf>
    <xf numFmtId="0" fontId="13" fillId="0" borderId="13" xfId="1" applyFont="1" applyFill="1" applyBorder="1" applyAlignment="1">
      <alignment horizontal="left" vertical="top" wrapText="1"/>
    </xf>
    <xf numFmtId="0" fontId="6" fillId="0" borderId="0" xfId="1" applyFont="1" applyFill="1" applyBorder="1" applyAlignment="1">
      <alignment horizontal="center" vertical="center" wrapText="1"/>
    </xf>
    <xf numFmtId="0" fontId="10" fillId="0" borderId="1" xfId="1" applyFont="1" applyFill="1" applyBorder="1" applyAlignment="1">
      <alignment horizontal="left" vertical="center" wrapText="1"/>
    </xf>
    <xf numFmtId="0" fontId="11" fillId="0" borderId="1" xfId="1" applyFont="1" applyFill="1" applyBorder="1" applyAlignment="1">
      <alignment horizontal="right" vertical="center" wrapText="1"/>
    </xf>
    <xf numFmtId="0" fontId="13" fillId="0" borderId="2" xfId="1" applyFont="1" applyFill="1" applyBorder="1" applyAlignment="1">
      <alignment horizontal="center" vertical="center" wrapText="1" shrinkToFit="1"/>
    </xf>
    <xf numFmtId="0" fontId="13" fillId="0" borderId="3" xfId="1" applyFont="1" applyFill="1" applyBorder="1" applyAlignment="1">
      <alignment horizontal="center" vertical="center" wrapText="1" shrinkToFit="1"/>
    </xf>
    <xf numFmtId="0" fontId="13" fillId="0" borderId="0" xfId="1" applyFont="1" applyFill="1" applyBorder="1" applyAlignment="1">
      <alignment horizontal="left" vertical="top" wrapText="1"/>
    </xf>
    <xf numFmtId="0" fontId="13" fillId="0" borderId="7" xfId="3" applyFont="1" applyFill="1" applyBorder="1" applyAlignment="1">
      <alignment vertical="top" wrapText="1"/>
    </xf>
    <xf numFmtId="0" fontId="13" fillId="0" borderId="9" xfId="3" applyFont="1" applyFill="1" applyBorder="1" applyAlignment="1">
      <alignment vertical="top" wrapText="1"/>
    </xf>
    <xf numFmtId="0" fontId="13" fillId="0" borderId="13" xfId="3" applyFont="1" applyFill="1" applyBorder="1" applyAlignment="1">
      <alignment vertical="top" wrapText="1"/>
    </xf>
    <xf numFmtId="0" fontId="13" fillId="0" borderId="8" xfId="3" applyFont="1" applyFill="1" applyBorder="1" applyAlignment="1">
      <alignment vertical="top" wrapText="1"/>
    </xf>
    <xf numFmtId="0" fontId="13" fillId="0" borderId="10" xfId="3" applyFont="1" applyFill="1" applyBorder="1" applyAlignment="1">
      <alignment vertical="top" wrapText="1"/>
    </xf>
    <xf numFmtId="0" fontId="13" fillId="0" borderId="11" xfId="3" applyFont="1" applyFill="1" applyBorder="1" applyAlignment="1">
      <alignment vertical="top" wrapText="1"/>
    </xf>
    <xf numFmtId="0" fontId="13" fillId="0" borderId="8" xfId="3" applyFont="1" applyFill="1" applyBorder="1" applyAlignment="1">
      <alignment horizontal="left" vertical="top"/>
    </xf>
    <xf numFmtId="0" fontId="13" fillId="0" borderId="11" xfId="3" applyFont="1" applyFill="1" applyBorder="1" applyAlignment="1">
      <alignment horizontal="left" vertical="top"/>
    </xf>
    <xf numFmtId="49" fontId="13" fillId="0" borderId="9" xfId="3" applyNumberFormat="1" applyFont="1" applyFill="1" applyBorder="1" applyAlignment="1">
      <alignment vertical="top" wrapText="1"/>
    </xf>
    <xf numFmtId="49" fontId="13" fillId="0" borderId="13" xfId="3" applyNumberFormat="1" applyFont="1" applyFill="1" applyBorder="1" applyAlignment="1">
      <alignment vertical="top" wrapText="1"/>
    </xf>
    <xf numFmtId="49" fontId="13" fillId="0" borderId="8" xfId="3" applyNumberFormat="1" applyFont="1" applyFill="1" applyBorder="1" applyAlignment="1">
      <alignment vertical="top" wrapText="1"/>
    </xf>
    <xf numFmtId="49" fontId="13" fillId="0" borderId="10" xfId="3" applyNumberFormat="1" applyFont="1" applyFill="1" applyBorder="1" applyAlignment="1">
      <alignment vertical="top" wrapText="1"/>
    </xf>
    <xf numFmtId="49" fontId="13" fillId="0" borderId="11" xfId="3" applyNumberFormat="1" applyFont="1" applyFill="1" applyBorder="1" applyAlignment="1">
      <alignment vertical="top" wrapText="1"/>
    </xf>
    <xf numFmtId="0" fontId="18" fillId="0" borderId="5" xfId="3" applyFont="1" applyFill="1" applyBorder="1" applyAlignment="1">
      <alignment horizontal="center" vertical="top" wrapText="1"/>
    </xf>
    <xf numFmtId="0" fontId="13" fillId="0" borderId="8"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 xfId="1" applyFont="1" applyFill="1" applyBorder="1" applyAlignment="1">
      <alignment horizontal="right" vertical="center" wrapText="1"/>
    </xf>
  </cellXfs>
  <cellStyles count="7">
    <cellStyle name="標準" xfId="0" builtinId="0"/>
    <cellStyle name="標準 16 2" xfId="6" xr:uid="{1C500395-03B1-4DEF-9856-E432F4B19299}"/>
    <cellStyle name="標準 2" xfId="1" xr:uid="{4F4E19F0-F0BA-4D10-836C-28E3DAAD235E}"/>
    <cellStyle name="標準 3" xfId="3" xr:uid="{69C38FB2-7D62-460C-AB88-785CAF3152DD}"/>
    <cellStyle name="標準 3 4" xfId="5" xr:uid="{D71CE545-02B1-46FF-BF9C-485398BAAA4E}"/>
    <cellStyle name="標準 5" xfId="4" xr:uid="{AC930C67-B2A2-4E21-B027-3D82D80EC806}"/>
    <cellStyle name="標準 7 2" xfId="2" xr:uid="{8B0C52F5-07F6-40D4-8762-A9CCD4C1F3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0</xdr:colOff>
      <xdr:row>4</xdr:row>
      <xdr:rowOff>187326</xdr:rowOff>
    </xdr:from>
    <xdr:to>
      <xdr:col>15</xdr:col>
      <xdr:colOff>110881</xdr:colOff>
      <xdr:row>9</xdr:row>
      <xdr:rowOff>0</xdr:rowOff>
    </xdr:to>
    <xdr:sp macro="" textlink="">
      <xdr:nvSpPr>
        <xdr:cNvPr id="2" name="テキスト ボックス 1">
          <a:extLst>
            <a:ext uri="{FF2B5EF4-FFF2-40B4-BE49-F238E27FC236}">
              <a16:creationId xmlns:a16="http://schemas.microsoft.com/office/drawing/2014/main" id="{216D40A4-FA45-4DFE-B1CE-A14F9787E743}"/>
            </a:ext>
          </a:extLst>
        </xdr:cNvPr>
        <xdr:cNvSpPr txBox="1"/>
      </xdr:nvSpPr>
      <xdr:spPr>
        <a:xfrm rot="5400000">
          <a:off x="19141954" y="2667122"/>
          <a:ext cx="1317624" cy="110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６</a:t>
          </a:r>
        </a:p>
      </xdr:txBody>
    </xdr:sp>
    <xdr:clientData/>
  </xdr:twoCellAnchor>
  <xdr:twoCellAnchor>
    <xdr:from>
      <xdr:col>15</xdr:col>
      <xdr:colOff>0</xdr:colOff>
      <xdr:row>12</xdr:row>
      <xdr:rowOff>0</xdr:rowOff>
    </xdr:from>
    <xdr:to>
      <xdr:col>15</xdr:col>
      <xdr:colOff>85481</xdr:colOff>
      <xdr:row>14</xdr:row>
      <xdr:rowOff>0</xdr:rowOff>
    </xdr:to>
    <xdr:sp macro="" textlink="">
      <xdr:nvSpPr>
        <xdr:cNvPr id="3" name="テキスト ボックス 2">
          <a:extLst>
            <a:ext uri="{FF2B5EF4-FFF2-40B4-BE49-F238E27FC236}">
              <a16:creationId xmlns:a16="http://schemas.microsoft.com/office/drawing/2014/main" id="{0D7FDB04-FAA8-4682-8871-6F64E8D67588}"/>
            </a:ext>
          </a:extLst>
        </xdr:cNvPr>
        <xdr:cNvSpPr txBox="1"/>
      </xdr:nvSpPr>
      <xdr:spPr>
        <a:xfrm rot="5400000">
          <a:off x="19530891" y="6177084"/>
          <a:ext cx="514350"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15</xdr:col>
      <xdr:colOff>595313</xdr:colOff>
      <xdr:row>122</xdr:row>
      <xdr:rowOff>0</xdr:rowOff>
    </xdr:from>
    <xdr:to>
      <xdr:col>15</xdr:col>
      <xdr:colOff>976597</xdr:colOff>
      <xdr:row>122</xdr:row>
      <xdr:rowOff>92693</xdr:rowOff>
    </xdr:to>
    <xdr:sp macro="" textlink="">
      <xdr:nvSpPr>
        <xdr:cNvPr id="4" name="テキスト ボックス 3">
          <a:extLst>
            <a:ext uri="{FF2B5EF4-FFF2-40B4-BE49-F238E27FC236}">
              <a16:creationId xmlns:a16="http://schemas.microsoft.com/office/drawing/2014/main" id="{5D86B213-D26B-45B7-A609-71F6392A6FAB}"/>
            </a:ext>
          </a:extLst>
        </xdr:cNvPr>
        <xdr:cNvSpPr txBox="1"/>
      </xdr:nvSpPr>
      <xdr:spPr>
        <a:xfrm rot="5400000">
          <a:off x="20484933" y="44756555"/>
          <a:ext cx="92693" cy="381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１６</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15</xdr:col>
      <xdr:colOff>0</xdr:colOff>
      <xdr:row>102</xdr:row>
      <xdr:rowOff>0</xdr:rowOff>
    </xdr:from>
    <xdr:to>
      <xdr:col>15</xdr:col>
      <xdr:colOff>2931</xdr:colOff>
      <xdr:row>102</xdr:row>
      <xdr:rowOff>0</xdr:rowOff>
    </xdr:to>
    <xdr:sp macro="" textlink="">
      <xdr:nvSpPr>
        <xdr:cNvPr id="5" name="テキスト ボックス 4">
          <a:extLst>
            <a:ext uri="{FF2B5EF4-FFF2-40B4-BE49-F238E27FC236}">
              <a16:creationId xmlns:a16="http://schemas.microsoft.com/office/drawing/2014/main" id="{65A0D162-2CBB-4A45-8BE6-F3A4FAFB3BDD}"/>
            </a:ext>
          </a:extLst>
        </xdr:cNvPr>
        <xdr:cNvSpPr txBox="1"/>
      </xdr:nvSpPr>
      <xdr:spPr>
        <a:xfrm rot="5400000">
          <a:off x="19746791" y="35679184"/>
          <a:ext cx="0" cy="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69FCC-AE43-4C0D-A68A-4DA9DBEEC88A}">
  <sheetPr codeName="Sheet1">
    <pageSetUpPr fitToPage="1"/>
  </sheetPr>
  <dimension ref="A1:P224"/>
  <sheetViews>
    <sheetView showGridLines="0" tabSelected="1" zoomScaleNormal="100" zoomScaleSheetLayoutView="85" workbookViewId="0">
      <selection sqref="A1:M1"/>
    </sheetView>
  </sheetViews>
  <sheetFormatPr defaultColWidth="9" defaultRowHeight="10.5"/>
  <cols>
    <col min="1" max="1" width="2.75" style="142" customWidth="1"/>
    <col min="2" max="2" width="14.375" style="142" customWidth="1"/>
    <col min="3" max="3" width="4.75" style="142" customWidth="1"/>
    <col min="4" max="4" width="17.75" style="143" customWidth="1"/>
    <col min="5" max="5" width="2.75" style="144" customWidth="1"/>
    <col min="6" max="6" width="45.75" style="145" customWidth="1"/>
    <col min="7" max="7" width="46.125" style="145" customWidth="1"/>
    <col min="8" max="9" width="12.5" style="145" customWidth="1"/>
    <col min="10" max="10" width="33.875" style="145" customWidth="1"/>
    <col min="11" max="12" width="10.125" style="145" customWidth="1"/>
    <col min="13" max="13" width="14.375" style="1" customWidth="1"/>
    <col min="14" max="14" width="6.375" style="1" customWidth="1"/>
    <col min="15" max="16" width="6.375" style="2" customWidth="1"/>
    <col min="17" max="16384" width="9" style="2"/>
  </cols>
  <sheetData>
    <row r="1" spans="1:14" ht="17.25" customHeight="1">
      <c r="A1" s="371" t="s">
        <v>0</v>
      </c>
      <c r="B1" s="371"/>
      <c r="C1" s="371"/>
      <c r="D1" s="371"/>
      <c r="E1" s="371"/>
      <c r="F1" s="371"/>
      <c r="G1" s="371"/>
      <c r="H1" s="371"/>
      <c r="I1" s="371"/>
      <c r="J1" s="371"/>
      <c r="K1" s="371"/>
      <c r="L1" s="371"/>
      <c r="M1" s="371"/>
    </row>
    <row r="2" spans="1:14" ht="21" customHeight="1">
      <c r="A2" s="3"/>
      <c r="B2" s="372" t="s">
        <v>1</v>
      </c>
      <c r="C2" s="372"/>
      <c r="D2" s="372"/>
      <c r="E2" s="3"/>
      <c r="F2" s="3"/>
      <c r="G2" s="3"/>
      <c r="H2" s="3"/>
      <c r="I2" s="3"/>
      <c r="J2" s="3"/>
      <c r="K2" s="373" t="s">
        <v>2</v>
      </c>
      <c r="L2" s="373"/>
      <c r="M2" s="373"/>
      <c r="N2" s="4"/>
    </row>
    <row r="3" spans="1:14" ht="21">
      <c r="A3" s="374" t="s">
        <v>3</v>
      </c>
      <c r="B3" s="375"/>
      <c r="C3" s="374" t="s">
        <v>4</v>
      </c>
      <c r="D3" s="375"/>
      <c r="E3" s="374" t="s">
        <v>5</v>
      </c>
      <c r="F3" s="375"/>
      <c r="G3" s="5" t="s">
        <v>6</v>
      </c>
      <c r="H3" s="5" t="s">
        <v>7</v>
      </c>
      <c r="I3" s="5" t="s">
        <v>8</v>
      </c>
      <c r="J3" s="5" t="s">
        <v>9</v>
      </c>
      <c r="K3" s="5" t="s">
        <v>10</v>
      </c>
      <c r="L3" s="5" t="s">
        <v>11</v>
      </c>
      <c r="M3" s="6" t="s">
        <v>12</v>
      </c>
      <c r="N3" s="7"/>
    </row>
    <row r="4" spans="1:14" ht="27.6" customHeight="1">
      <c r="A4" s="8">
        <v>22</v>
      </c>
      <c r="B4" s="358" t="s">
        <v>13</v>
      </c>
      <c r="C4" s="9">
        <v>1</v>
      </c>
      <c r="D4" s="10" t="s">
        <v>14</v>
      </c>
      <c r="E4" s="8" t="s">
        <v>15</v>
      </c>
      <c r="F4" s="11" t="s">
        <v>16</v>
      </c>
      <c r="G4" s="11" t="s">
        <v>17</v>
      </c>
      <c r="H4" s="361" t="s">
        <v>18</v>
      </c>
      <c r="I4" s="10" t="s">
        <v>19</v>
      </c>
      <c r="J4" s="12" t="s">
        <v>20</v>
      </c>
      <c r="K4" s="10" t="s">
        <v>21</v>
      </c>
      <c r="L4" s="349" t="s">
        <v>22</v>
      </c>
      <c r="M4" s="13" t="s">
        <v>23</v>
      </c>
      <c r="N4" s="14"/>
    </row>
    <row r="5" spans="1:14" ht="24" customHeight="1">
      <c r="A5" s="15"/>
      <c r="B5" s="359"/>
      <c r="C5" s="16"/>
      <c r="D5" s="17"/>
      <c r="E5" s="8" t="s">
        <v>24</v>
      </c>
      <c r="F5" s="10" t="s">
        <v>25</v>
      </c>
      <c r="G5" s="10" t="s">
        <v>26</v>
      </c>
      <c r="H5" s="362"/>
      <c r="I5" s="18"/>
      <c r="J5" s="19" t="s">
        <v>27</v>
      </c>
      <c r="K5" s="10" t="s">
        <v>28</v>
      </c>
      <c r="L5" s="364"/>
      <c r="M5" s="12" t="s">
        <v>23</v>
      </c>
      <c r="N5" s="14"/>
    </row>
    <row r="6" spans="1:14" ht="40.9" customHeight="1">
      <c r="A6" s="15"/>
      <c r="B6" s="359"/>
      <c r="C6" s="16"/>
      <c r="D6" s="17"/>
      <c r="E6" s="365" t="s">
        <v>29</v>
      </c>
      <c r="F6" s="368" t="s">
        <v>30</v>
      </c>
      <c r="G6" s="349" t="s">
        <v>31</v>
      </c>
      <c r="H6" s="362"/>
      <c r="I6" s="20"/>
      <c r="J6" s="19" t="s">
        <v>32</v>
      </c>
      <c r="K6" s="21" t="s">
        <v>33</v>
      </c>
      <c r="L6" s="364"/>
      <c r="M6" s="349" t="s">
        <v>23</v>
      </c>
      <c r="N6" s="14"/>
    </row>
    <row r="7" spans="1:14" ht="32.450000000000003" customHeight="1">
      <c r="A7" s="15"/>
      <c r="B7" s="359"/>
      <c r="C7" s="16"/>
      <c r="D7" s="17"/>
      <c r="E7" s="366"/>
      <c r="F7" s="369"/>
      <c r="G7" s="364"/>
      <c r="H7" s="362"/>
      <c r="I7" s="20"/>
      <c r="J7" s="22"/>
      <c r="K7" s="12" t="s">
        <v>34</v>
      </c>
      <c r="L7" s="364"/>
      <c r="M7" s="350"/>
      <c r="N7" s="14"/>
    </row>
    <row r="8" spans="1:14">
      <c r="A8" s="15"/>
      <c r="B8" s="359"/>
      <c r="C8" s="16"/>
      <c r="D8" s="17"/>
      <c r="E8" s="367"/>
      <c r="F8" s="370"/>
      <c r="G8" s="350"/>
      <c r="H8" s="362"/>
      <c r="I8" s="20"/>
      <c r="J8" s="22" t="s">
        <v>35</v>
      </c>
      <c r="K8" s="12" t="s">
        <v>36</v>
      </c>
      <c r="L8" s="364"/>
      <c r="M8" s="12" t="s">
        <v>23</v>
      </c>
      <c r="N8" s="14"/>
    </row>
    <row r="9" spans="1:14">
      <c r="A9" s="15"/>
      <c r="B9" s="360"/>
      <c r="C9" s="16"/>
      <c r="D9" s="17"/>
      <c r="E9" s="8" t="s">
        <v>37</v>
      </c>
      <c r="F9" s="11" t="s">
        <v>38</v>
      </c>
      <c r="G9" s="23" t="s">
        <v>39</v>
      </c>
      <c r="H9" s="363"/>
      <c r="I9" s="24"/>
      <c r="J9" s="12" t="s">
        <v>40</v>
      </c>
      <c r="K9" s="21" t="s">
        <v>41</v>
      </c>
      <c r="L9" s="350"/>
      <c r="M9" s="12" t="s">
        <v>23</v>
      </c>
      <c r="N9" s="14"/>
    </row>
    <row r="10" spans="1:14" s="35" customFormat="1" ht="210">
      <c r="A10" s="25">
        <v>27</v>
      </c>
      <c r="B10" s="26" t="s">
        <v>42</v>
      </c>
      <c r="C10" s="27">
        <v>1</v>
      </c>
      <c r="D10" s="28" t="s">
        <v>43</v>
      </c>
      <c r="E10" s="351" t="s">
        <v>44</v>
      </c>
      <c r="F10" s="352"/>
      <c r="G10" s="29" t="s">
        <v>45</v>
      </c>
      <c r="H10" s="30" t="s">
        <v>46</v>
      </c>
      <c r="I10" s="31" t="s">
        <v>47</v>
      </c>
      <c r="J10" s="31" t="s">
        <v>48</v>
      </c>
      <c r="K10" s="32" t="s">
        <v>49</v>
      </c>
      <c r="L10" s="33" t="s">
        <v>50</v>
      </c>
      <c r="M10" s="34" t="s">
        <v>51</v>
      </c>
    </row>
    <row r="11" spans="1:14" s="42" customFormat="1" ht="63">
      <c r="A11" s="353">
        <v>29</v>
      </c>
      <c r="B11" s="354" t="s">
        <v>52</v>
      </c>
      <c r="C11" s="325" t="s">
        <v>53</v>
      </c>
      <c r="D11" s="327" t="s">
        <v>54</v>
      </c>
      <c r="E11" s="36" t="s">
        <v>15</v>
      </c>
      <c r="F11" s="37" t="s">
        <v>55</v>
      </c>
      <c r="G11" s="38" t="s">
        <v>56</v>
      </c>
      <c r="H11" s="39" t="s">
        <v>57</v>
      </c>
      <c r="I11" s="339" t="s">
        <v>58</v>
      </c>
      <c r="J11" s="40" t="s">
        <v>59</v>
      </c>
      <c r="K11" s="41" t="s">
        <v>60</v>
      </c>
      <c r="L11" s="21" t="s">
        <v>61</v>
      </c>
      <c r="M11" s="37" t="s">
        <v>62</v>
      </c>
    </row>
    <row r="12" spans="1:14" s="42" customFormat="1" ht="9.6" customHeight="1">
      <c r="A12" s="353"/>
      <c r="B12" s="346"/>
      <c r="C12" s="355"/>
      <c r="D12" s="332"/>
      <c r="E12" s="356" t="s">
        <v>24</v>
      </c>
      <c r="F12" s="321" t="s">
        <v>63</v>
      </c>
      <c r="G12" s="30" t="s">
        <v>64</v>
      </c>
      <c r="H12" s="43"/>
      <c r="I12" s="340"/>
      <c r="J12" s="30" t="s">
        <v>65</v>
      </c>
      <c r="K12" s="41" t="s">
        <v>66</v>
      </c>
      <c r="L12" s="21" t="s">
        <v>67</v>
      </c>
      <c r="M12" s="37" t="s">
        <v>23</v>
      </c>
    </row>
    <row r="13" spans="1:14" s="42" customFormat="1" ht="31.5">
      <c r="A13" s="353"/>
      <c r="B13" s="346"/>
      <c r="C13" s="333"/>
      <c r="D13" s="332"/>
      <c r="E13" s="357"/>
      <c r="F13" s="322"/>
      <c r="G13" s="30" t="s">
        <v>68</v>
      </c>
      <c r="H13" s="43"/>
      <c r="I13" s="340"/>
      <c r="J13" s="40" t="s">
        <v>69</v>
      </c>
      <c r="K13" s="37" t="s">
        <v>66</v>
      </c>
      <c r="L13" s="21" t="s">
        <v>67</v>
      </c>
      <c r="M13" s="37" t="s">
        <v>23</v>
      </c>
    </row>
    <row r="14" spans="1:14" s="42" customFormat="1" ht="21">
      <c r="A14" s="345"/>
      <c r="B14" s="346"/>
      <c r="C14" s="44"/>
      <c r="D14" s="45"/>
      <c r="E14" s="46"/>
      <c r="F14" s="47"/>
      <c r="G14" s="38" t="s">
        <v>70</v>
      </c>
      <c r="H14" s="43"/>
      <c r="I14" s="48"/>
      <c r="J14" s="40" t="s">
        <v>71</v>
      </c>
      <c r="K14" s="37" t="s">
        <v>72</v>
      </c>
      <c r="L14" s="21" t="s">
        <v>67</v>
      </c>
      <c r="M14" s="40" t="s">
        <v>23</v>
      </c>
    </row>
    <row r="15" spans="1:14" s="42" customFormat="1" ht="21">
      <c r="A15" s="345"/>
      <c r="B15" s="346"/>
      <c r="C15" s="44"/>
      <c r="D15" s="45"/>
      <c r="E15" s="46"/>
      <c r="F15" s="47"/>
      <c r="G15" s="38" t="s">
        <v>73</v>
      </c>
      <c r="H15" s="43"/>
      <c r="I15" s="48"/>
      <c r="J15" s="40" t="s">
        <v>74</v>
      </c>
      <c r="K15" s="37" t="s">
        <v>75</v>
      </c>
      <c r="L15" s="21" t="s">
        <v>67</v>
      </c>
      <c r="M15" s="40" t="s">
        <v>23</v>
      </c>
    </row>
    <row r="16" spans="1:14" s="42" customFormat="1">
      <c r="A16" s="345"/>
      <c r="B16" s="346"/>
      <c r="C16" s="44"/>
      <c r="D16" s="45"/>
      <c r="E16" s="49"/>
      <c r="F16" s="50"/>
      <c r="G16" s="38" t="s">
        <v>76</v>
      </c>
      <c r="H16" s="43"/>
      <c r="I16" s="48"/>
      <c r="J16" s="40" t="s">
        <v>77</v>
      </c>
      <c r="K16" s="37" t="s">
        <v>78</v>
      </c>
      <c r="L16" s="21" t="s">
        <v>67</v>
      </c>
      <c r="M16" s="40" t="s">
        <v>23</v>
      </c>
    </row>
    <row r="17" spans="1:13" s="42" customFormat="1">
      <c r="A17" s="345"/>
      <c r="B17" s="346"/>
      <c r="C17" s="44"/>
      <c r="D17" s="45"/>
      <c r="E17" s="51" t="s">
        <v>79</v>
      </c>
      <c r="F17" s="52" t="s">
        <v>80</v>
      </c>
      <c r="G17" s="38" t="s">
        <v>81</v>
      </c>
      <c r="H17" s="43"/>
      <c r="I17" s="48"/>
      <c r="J17" s="40" t="s">
        <v>82</v>
      </c>
      <c r="K17" s="37" t="s">
        <v>72</v>
      </c>
      <c r="L17" s="21" t="s">
        <v>67</v>
      </c>
      <c r="M17" s="40" t="s">
        <v>23</v>
      </c>
    </row>
    <row r="18" spans="1:13" s="42" customFormat="1">
      <c r="A18" s="345"/>
      <c r="B18" s="346"/>
      <c r="C18" s="44"/>
      <c r="D18" s="45"/>
      <c r="E18" s="46"/>
      <c r="F18" s="47"/>
      <c r="G18" s="38" t="s">
        <v>83</v>
      </c>
      <c r="H18" s="43"/>
      <c r="I18" s="48"/>
      <c r="J18" s="40" t="s">
        <v>84</v>
      </c>
      <c r="K18" s="37" t="s">
        <v>72</v>
      </c>
      <c r="L18" s="21" t="s">
        <v>67</v>
      </c>
      <c r="M18" s="40" t="s">
        <v>23</v>
      </c>
    </row>
    <row r="19" spans="1:13" s="42" customFormat="1">
      <c r="A19" s="345"/>
      <c r="B19" s="346"/>
      <c r="C19" s="44"/>
      <c r="D19" s="45"/>
      <c r="E19" s="46"/>
      <c r="F19" s="47"/>
      <c r="G19" s="38" t="s">
        <v>85</v>
      </c>
      <c r="H19" s="43"/>
      <c r="I19" s="48"/>
      <c r="J19" s="40" t="s">
        <v>86</v>
      </c>
      <c r="K19" s="37" t="s">
        <v>72</v>
      </c>
      <c r="L19" s="21" t="s">
        <v>67</v>
      </c>
      <c r="M19" s="40" t="s">
        <v>23</v>
      </c>
    </row>
    <row r="20" spans="1:13" s="42" customFormat="1" ht="42">
      <c r="A20" s="345"/>
      <c r="B20" s="346"/>
      <c r="C20" s="44"/>
      <c r="D20" s="45"/>
      <c r="E20" s="49"/>
      <c r="F20" s="50"/>
      <c r="G20" s="38" t="s">
        <v>87</v>
      </c>
      <c r="H20" s="43"/>
      <c r="I20" s="48"/>
      <c r="J20" s="40" t="s">
        <v>88</v>
      </c>
      <c r="K20" s="37" t="s">
        <v>89</v>
      </c>
      <c r="L20" s="21" t="s">
        <v>67</v>
      </c>
      <c r="M20" s="40" t="s">
        <v>23</v>
      </c>
    </row>
    <row r="21" spans="1:13" s="42" customFormat="1">
      <c r="A21" s="345"/>
      <c r="B21" s="346"/>
      <c r="C21" s="44"/>
      <c r="D21" s="45"/>
      <c r="E21" s="49" t="s">
        <v>90</v>
      </c>
      <c r="F21" s="50" t="s">
        <v>91</v>
      </c>
      <c r="G21" s="38" t="s">
        <v>92</v>
      </c>
      <c r="H21" s="43"/>
      <c r="I21" s="48"/>
      <c r="J21" s="40" t="s">
        <v>93</v>
      </c>
      <c r="K21" s="37" t="s">
        <v>72</v>
      </c>
      <c r="L21" s="21" t="s">
        <v>67</v>
      </c>
      <c r="M21" s="40" t="s">
        <v>23</v>
      </c>
    </row>
    <row r="22" spans="1:13" s="42" customFormat="1">
      <c r="A22" s="345"/>
      <c r="B22" s="346"/>
      <c r="C22" s="44"/>
      <c r="D22" s="45"/>
      <c r="E22" s="46" t="s">
        <v>94</v>
      </c>
      <c r="F22" s="47" t="s">
        <v>95</v>
      </c>
      <c r="G22" s="38" t="s">
        <v>96</v>
      </c>
      <c r="H22" s="43"/>
      <c r="I22" s="48"/>
      <c r="J22" s="40" t="s">
        <v>97</v>
      </c>
      <c r="K22" s="37" t="s">
        <v>72</v>
      </c>
      <c r="L22" s="21" t="s">
        <v>67</v>
      </c>
      <c r="M22" s="40" t="s">
        <v>23</v>
      </c>
    </row>
    <row r="23" spans="1:13" s="42" customFormat="1">
      <c r="A23" s="345"/>
      <c r="B23" s="346"/>
      <c r="C23" s="44"/>
      <c r="D23" s="45"/>
      <c r="E23" s="46"/>
      <c r="F23" s="47"/>
      <c r="G23" s="53" t="s">
        <v>98</v>
      </c>
      <c r="H23" s="43"/>
      <c r="I23" s="48"/>
      <c r="J23" s="40" t="s">
        <v>99</v>
      </c>
      <c r="K23" s="37" t="s">
        <v>78</v>
      </c>
      <c r="L23" s="21" t="s">
        <v>67</v>
      </c>
      <c r="M23" s="40" t="s">
        <v>23</v>
      </c>
    </row>
    <row r="24" spans="1:13" s="42" customFormat="1">
      <c r="A24" s="345"/>
      <c r="B24" s="346"/>
      <c r="C24" s="44"/>
      <c r="D24" s="45"/>
      <c r="E24" s="49"/>
      <c r="F24" s="50"/>
      <c r="G24" s="54"/>
      <c r="H24" s="43"/>
      <c r="I24" s="48"/>
      <c r="J24" s="40" t="s">
        <v>100</v>
      </c>
      <c r="K24" s="37" t="s">
        <v>78</v>
      </c>
      <c r="L24" s="21" t="s">
        <v>67</v>
      </c>
      <c r="M24" s="40" t="s">
        <v>23</v>
      </c>
    </row>
    <row r="25" spans="1:13" s="42" customFormat="1" ht="19.899999999999999" customHeight="1">
      <c r="A25" s="345"/>
      <c r="B25" s="346"/>
      <c r="C25" s="44"/>
      <c r="D25" s="45"/>
      <c r="E25" s="46" t="s">
        <v>101</v>
      </c>
      <c r="F25" s="47" t="s">
        <v>102</v>
      </c>
      <c r="G25" s="335" t="s">
        <v>103</v>
      </c>
      <c r="H25" s="43"/>
      <c r="I25" s="48"/>
      <c r="J25" s="40" t="s">
        <v>104</v>
      </c>
      <c r="K25" s="37" t="s">
        <v>72</v>
      </c>
      <c r="L25" s="19" t="s">
        <v>67</v>
      </c>
      <c r="M25" s="40" t="s">
        <v>105</v>
      </c>
    </row>
    <row r="26" spans="1:13" s="42" customFormat="1" ht="21">
      <c r="A26" s="345"/>
      <c r="B26" s="346"/>
      <c r="C26" s="44"/>
      <c r="D26" s="45"/>
      <c r="E26" s="46"/>
      <c r="F26" s="47"/>
      <c r="G26" s="347"/>
      <c r="H26" s="43"/>
      <c r="I26" s="48"/>
      <c r="J26" s="40" t="s">
        <v>106</v>
      </c>
      <c r="K26" s="37" t="s">
        <v>107</v>
      </c>
      <c r="L26" s="19" t="s">
        <v>67</v>
      </c>
      <c r="M26" s="40" t="s">
        <v>105</v>
      </c>
    </row>
    <row r="27" spans="1:13" s="42" customFormat="1">
      <c r="A27" s="345"/>
      <c r="B27" s="346"/>
      <c r="C27" s="44"/>
      <c r="D27" s="45"/>
      <c r="E27" s="46"/>
      <c r="F27" s="47"/>
      <c r="G27" s="347"/>
      <c r="H27" s="43"/>
      <c r="I27" s="48"/>
      <c r="J27" s="40" t="s">
        <v>108</v>
      </c>
      <c r="K27" s="37" t="s">
        <v>109</v>
      </c>
      <c r="L27" s="19" t="s">
        <v>67</v>
      </c>
      <c r="M27" s="40" t="s">
        <v>105</v>
      </c>
    </row>
    <row r="28" spans="1:13" s="42" customFormat="1">
      <c r="A28" s="345"/>
      <c r="B28" s="346"/>
      <c r="C28" s="44"/>
      <c r="D28" s="45"/>
      <c r="E28" s="46"/>
      <c r="F28" s="47"/>
      <c r="G28" s="347"/>
      <c r="H28" s="43"/>
      <c r="I28" s="48"/>
      <c r="J28" s="40" t="s">
        <v>110</v>
      </c>
      <c r="K28" s="37" t="s">
        <v>75</v>
      </c>
      <c r="L28" s="19" t="s">
        <v>67</v>
      </c>
      <c r="M28" s="40" t="s">
        <v>105</v>
      </c>
    </row>
    <row r="29" spans="1:13" s="42" customFormat="1">
      <c r="A29" s="345"/>
      <c r="B29" s="346"/>
      <c r="C29" s="44"/>
      <c r="D29" s="45"/>
      <c r="E29" s="46"/>
      <c r="F29" s="47"/>
      <c r="G29" s="336"/>
      <c r="H29" s="43"/>
      <c r="I29" s="48"/>
      <c r="J29" s="40" t="s">
        <v>111</v>
      </c>
      <c r="K29" s="37" t="s">
        <v>112</v>
      </c>
      <c r="L29" s="19" t="s">
        <v>67</v>
      </c>
      <c r="M29" s="40" t="s">
        <v>105</v>
      </c>
    </row>
    <row r="30" spans="1:13" s="42" customFormat="1" ht="21">
      <c r="A30" s="345"/>
      <c r="B30" s="346"/>
      <c r="C30" s="325" t="s">
        <v>113</v>
      </c>
      <c r="D30" s="339" t="s">
        <v>114</v>
      </c>
      <c r="E30" s="51" t="s">
        <v>15</v>
      </c>
      <c r="F30" s="52" t="s">
        <v>115</v>
      </c>
      <c r="G30" s="38" t="s">
        <v>116</v>
      </c>
      <c r="H30" s="348"/>
      <c r="I30" s="339" t="s">
        <v>117</v>
      </c>
      <c r="J30" s="40" t="s">
        <v>116</v>
      </c>
      <c r="K30" s="37" t="s">
        <v>118</v>
      </c>
      <c r="L30" s="21" t="s">
        <v>67</v>
      </c>
      <c r="M30" s="40" t="s">
        <v>119</v>
      </c>
    </row>
    <row r="31" spans="1:13" s="42" customFormat="1">
      <c r="A31" s="345"/>
      <c r="B31" s="346"/>
      <c r="C31" s="333"/>
      <c r="D31" s="340"/>
      <c r="E31" s="341" t="s">
        <v>120</v>
      </c>
      <c r="F31" s="342"/>
      <c r="G31" s="55" t="s">
        <v>121</v>
      </c>
      <c r="H31" s="348"/>
      <c r="I31" s="340"/>
      <c r="J31" s="56" t="s">
        <v>122</v>
      </c>
      <c r="K31" s="57" t="s">
        <v>123</v>
      </c>
      <c r="L31" s="21" t="s">
        <v>67</v>
      </c>
      <c r="M31" s="56" t="s">
        <v>119</v>
      </c>
    </row>
    <row r="32" spans="1:13" s="42" customFormat="1" ht="21">
      <c r="A32" s="345"/>
      <c r="B32" s="346"/>
      <c r="C32" s="333"/>
      <c r="D32" s="340"/>
      <c r="E32" s="343"/>
      <c r="F32" s="344"/>
      <c r="G32" s="55" t="s">
        <v>124</v>
      </c>
      <c r="H32" s="348"/>
      <c r="I32" s="340"/>
      <c r="J32" s="56" t="s">
        <v>125</v>
      </c>
      <c r="K32" s="57" t="s">
        <v>126</v>
      </c>
      <c r="L32" s="21" t="s">
        <v>67</v>
      </c>
      <c r="M32" s="56" t="s">
        <v>119</v>
      </c>
    </row>
    <row r="33" spans="1:13" s="42" customFormat="1" ht="64.150000000000006" customHeight="1">
      <c r="A33" s="345"/>
      <c r="B33" s="346"/>
      <c r="C33" s="333"/>
      <c r="D33" s="340"/>
      <c r="E33" s="316" t="s">
        <v>127</v>
      </c>
      <c r="F33" s="317"/>
      <c r="G33" s="38" t="s">
        <v>128</v>
      </c>
      <c r="H33" s="348"/>
      <c r="I33" s="340"/>
      <c r="J33" s="40" t="s">
        <v>129</v>
      </c>
      <c r="K33" s="37" t="s">
        <v>130</v>
      </c>
      <c r="L33" s="19" t="s">
        <v>67</v>
      </c>
      <c r="M33" s="40" t="s">
        <v>119</v>
      </c>
    </row>
    <row r="34" spans="1:13" s="42" customFormat="1" ht="94.5">
      <c r="A34" s="345"/>
      <c r="B34" s="346"/>
      <c r="C34" s="333"/>
      <c r="D34" s="340"/>
      <c r="E34" s="51" t="s">
        <v>37</v>
      </c>
      <c r="F34" s="317" t="s">
        <v>131</v>
      </c>
      <c r="G34" s="38" t="s">
        <v>132</v>
      </c>
      <c r="H34" s="43"/>
      <c r="I34" s="340"/>
      <c r="J34" s="40" t="s">
        <v>133</v>
      </c>
      <c r="K34" s="37" t="s">
        <v>118</v>
      </c>
      <c r="L34" s="19" t="s">
        <v>67</v>
      </c>
      <c r="M34" s="40" t="s">
        <v>119</v>
      </c>
    </row>
    <row r="35" spans="1:13" s="42" customFormat="1" ht="31.5">
      <c r="A35" s="345"/>
      <c r="B35" s="346"/>
      <c r="C35" s="333"/>
      <c r="D35" s="340"/>
      <c r="E35" s="46"/>
      <c r="F35" s="321"/>
      <c r="G35" s="39" t="s">
        <v>134</v>
      </c>
      <c r="H35" s="43"/>
      <c r="I35" s="340"/>
      <c r="J35" s="40" t="s">
        <v>134</v>
      </c>
      <c r="K35" s="30" t="s">
        <v>135</v>
      </c>
      <c r="L35" s="21" t="s">
        <v>61</v>
      </c>
      <c r="M35" s="30" t="s">
        <v>136</v>
      </c>
    </row>
    <row r="36" spans="1:13" s="42" customFormat="1">
      <c r="A36" s="345"/>
      <c r="B36" s="346"/>
      <c r="C36" s="333"/>
      <c r="D36" s="340"/>
      <c r="E36" s="49"/>
      <c r="F36" s="58"/>
      <c r="G36" s="59"/>
      <c r="H36" s="43"/>
      <c r="I36" s="340"/>
      <c r="J36" s="40" t="s">
        <v>137</v>
      </c>
      <c r="K36" s="37" t="s">
        <v>138</v>
      </c>
      <c r="L36" s="19" t="s">
        <v>67</v>
      </c>
      <c r="M36" s="40" t="s">
        <v>23</v>
      </c>
    </row>
    <row r="37" spans="1:13" s="42" customFormat="1" ht="21">
      <c r="A37" s="345"/>
      <c r="B37" s="346"/>
      <c r="C37" s="333"/>
      <c r="D37" s="340"/>
      <c r="E37" s="46" t="s">
        <v>139</v>
      </c>
      <c r="F37" s="317" t="s">
        <v>140</v>
      </c>
      <c r="G37" s="30" t="s">
        <v>141</v>
      </c>
      <c r="H37" s="43"/>
      <c r="I37" s="340"/>
      <c r="J37" s="40" t="s">
        <v>142</v>
      </c>
      <c r="K37" s="60" t="s">
        <v>109</v>
      </c>
      <c r="L37" s="19" t="s">
        <v>67</v>
      </c>
      <c r="M37" s="40" t="s">
        <v>119</v>
      </c>
    </row>
    <row r="38" spans="1:13" s="42" customFormat="1">
      <c r="A38" s="345"/>
      <c r="B38" s="346"/>
      <c r="C38" s="333"/>
      <c r="D38" s="340"/>
      <c r="E38" s="46"/>
      <c r="F38" s="317"/>
      <c r="G38" s="30" t="s">
        <v>143</v>
      </c>
      <c r="H38" s="43"/>
      <c r="I38" s="340"/>
      <c r="J38" s="40" t="s">
        <v>144</v>
      </c>
      <c r="K38" s="60" t="s">
        <v>72</v>
      </c>
      <c r="L38" s="19" t="s">
        <v>67</v>
      </c>
      <c r="M38" s="40" t="s">
        <v>23</v>
      </c>
    </row>
    <row r="39" spans="1:13" s="42" customFormat="1">
      <c r="A39" s="345"/>
      <c r="B39" s="346"/>
      <c r="C39" s="333"/>
      <c r="D39" s="340"/>
      <c r="E39" s="49"/>
      <c r="F39" s="317"/>
      <c r="G39" s="38" t="s">
        <v>145</v>
      </c>
      <c r="H39" s="43"/>
      <c r="I39" s="340"/>
      <c r="J39" s="40" t="s">
        <v>146</v>
      </c>
      <c r="K39" s="60" t="s">
        <v>123</v>
      </c>
      <c r="L39" s="19" t="s">
        <v>67</v>
      </c>
      <c r="M39" s="40" t="s">
        <v>119</v>
      </c>
    </row>
    <row r="40" spans="1:13" s="42" customFormat="1">
      <c r="A40" s="345"/>
      <c r="B40" s="346"/>
      <c r="C40" s="44"/>
      <c r="D40" s="48"/>
      <c r="E40" s="61" t="s">
        <v>147</v>
      </c>
      <c r="F40" s="62" t="s">
        <v>148</v>
      </c>
      <c r="G40" s="30" t="s">
        <v>149</v>
      </c>
      <c r="H40" s="43"/>
      <c r="I40" s="48" t="s">
        <v>150</v>
      </c>
      <c r="J40" s="30" t="s">
        <v>149</v>
      </c>
      <c r="K40" s="63" t="s">
        <v>151</v>
      </c>
      <c r="L40" s="19" t="s">
        <v>67</v>
      </c>
      <c r="M40" s="40" t="s">
        <v>119</v>
      </c>
    </row>
    <row r="41" spans="1:13" s="42" customFormat="1">
      <c r="A41" s="345"/>
      <c r="B41" s="346"/>
      <c r="C41" s="44"/>
      <c r="D41" s="45"/>
      <c r="E41" s="36" t="s">
        <v>79</v>
      </c>
      <c r="F41" s="63" t="s">
        <v>152</v>
      </c>
      <c r="G41" s="40" t="s">
        <v>153</v>
      </c>
      <c r="H41" s="43"/>
      <c r="I41" s="48"/>
      <c r="J41" s="40" t="s">
        <v>154</v>
      </c>
      <c r="K41" s="63" t="s">
        <v>72</v>
      </c>
      <c r="L41" s="19" t="s">
        <v>67</v>
      </c>
      <c r="M41" s="40" t="s">
        <v>23</v>
      </c>
    </row>
    <row r="42" spans="1:13" s="42" customFormat="1">
      <c r="A42" s="345"/>
      <c r="B42" s="346"/>
      <c r="C42" s="44"/>
      <c r="D42" s="45"/>
      <c r="E42" s="46" t="s">
        <v>90</v>
      </c>
      <c r="F42" s="63" t="s">
        <v>155</v>
      </c>
      <c r="G42" s="38" t="s">
        <v>156</v>
      </c>
      <c r="H42" s="43"/>
      <c r="I42" s="48"/>
      <c r="J42" s="40" t="s">
        <v>156</v>
      </c>
      <c r="K42" s="60" t="s">
        <v>75</v>
      </c>
      <c r="L42" s="19" t="s">
        <v>67</v>
      </c>
      <c r="M42" s="40" t="s">
        <v>23</v>
      </c>
    </row>
    <row r="43" spans="1:13" s="42" customFormat="1">
      <c r="A43" s="345"/>
      <c r="B43" s="346"/>
      <c r="C43" s="325" t="s">
        <v>157</v>
      </c>
      <c r="D43" s="327" t="s">
        <v>158</v>
      </c>
      <c r="E43" s="36" t="s">
        <v>159</v>
      </c>
      <c r="F43" s="37" t="s">
        <v>160</v>
      </c>
      <c r="G43" s="38" t="s">
        <v>161</v>
      </c>
      <c r="H43" s="43"/>
      <c r="I43" s="329" t="s">
        <v>162</v>
      </c>
      <c r="J43" s="40" t="s">
        <v>163</v>
      </c>
      <c r="K43" s="37" t="s">
        <v>72</v>
      </c>
      <c r="L43" s="19" t="s">
        <v>67</v>
      </c>
      <c r="M43" s="40" t="s">
        <v>119</v>
      </c>
    </row>
    <row r="44" spans="1:13" s="42" customFormat="1">
      <c r="A44" s="64"/>
      <c r="B44" s="65"/>
      <c r="C44" s="333"/>
      <c r="D44" s="332"/>
      <c r="E44" s="36" t="s">
        <v>164</v>
      </c>
      <c r="F44" s="37" t="s">
        <v>165</v>
      </c>
      <c r="G44" s="38" t="s">
        <v>166</v>
      </c>
      <c r="H44" s="43"/>
      <c r="I44" s="337"/>
      <c r="J44" s="40" t="s">
        <v>166</v>
      </c>
      <c r="K44" s="37" t="s">
        <v>72</v>
      </c>
      <c r="L44" s="19" t="s">
        <v>67</v>
      </c>
      <c r="M44" s="40" t="s">
        <v>119</v>
      </c>
    </row>
    <row r="45" spans="1:13" s="42" customFormat="1" ht="21">
      <c r="A45" s="64"/>
      <c r="B45" s="65"/>
      <c r="C45" s="333"/>
      <c r="D45" s="332"/>
      <c r="E45" s="36" t="s">
        <v>167</v>
      </c>
      <c r="F45" s="37" t="s">
        <v>168</v>
      </c>
      <c r="G45" s="38" t="s">
        <v>169</v>
      </c>
      <c r="H45" s="43"/>
      <c r="I45" s="337"/>
      <c r="J45" s="40" t="s">
        <v>170</v>
      </c>
      <c r="K45" s="37" t="s">
        <v>171</v>
      </c>
      <c r="L45" s="19" t="s">
        <v>67</v>
      </c>
      <c r="M45" s="40" t="s">
        <v>119</v>
      </c>
    </row>
    <row r="46" spans="1:13" s="42" customFormat="1" ht="42">
      <c r="A46" s="64"/>
      <c r="B46" s="65"/>
      <c r="C46" s="334"/>
      <c r="D46" s="328"/>
      <c r="E46" s="66" t="s">
        <v>147</v>
      </c>
      <c r="F46" s="60" t="s">
        <v>172</v>
      </c>
      <c r="G46" s="38" t="s">
        <v>173</v>
      </c>
      <c r="H46" s="43"/>
      <c r="I46" s="330"/>
      <c r="J46" s="40" t="s">
        <v>173</v>
      </c>
      <c r="K46" s="37" t="s">
        <v>174</v>
      </c>
      <c r="L46" s="19" t="s">
        <v>67</v>
      </c>
      <c r="M46" s="40" t="s">
        <v>119</v>
      </c>
    </row>
    <row r="47" spans="1:13" s="42" customFormat="1" ht="42">
      <c r="A47" s="67"/>
      <c r="B47" s="68"/>
      <c r="C47" s="69" t="s">
        <v>175</v>
      </c>
      <c r="D47" s="45" t="s">
        <v>176</v>
      </c>
      <c r="E47" s="316" t="s">
        <v>177</v>
      </c>
      <c r="F47" s="317"/>
      <c r="G47" s="38" t="s">
        <v>178</v>
      </c>
      <c r="H47" s="70"/>
      <c r="I47" s="48" t="s">
        <v>179</v>
      </c>
      <c r="J47" s="40" t="s">
        <v>180</v>
      </c>
      <c r="K47" s="37" t="s">
        <v>181</v>
      </c>
      <c r="L47" s="40" t="s">
        <v>67</v>
      </c>
      <c r="M47" s="40" t="s">
        <v>23</v>
      </c>
    </row>
    <row r="48" spans="1:13" s="42" customFormat="1" ht="21">
      <c r="A48" s="44">
        <v>30</v>
      </c>
      <c r="B48" s="321" t="s">
        <v>182</v>
      </c>
      <c r="C48" s="71" t="s">
        <v>53</v>
      </c>
      <c r="D48" s="72" t="s">
        <v>183</v>
      </c>
      <c r="E48" s="316" t="s">
        <v>184</v>
      </c>
      <c r="F48" s="317"/>
      <c r="G48" s="38" t="s">
        <v>185</v>
      </c>
      <c r="H48" s="43" t="s">
        <v>186</v>
      </c>
      <c r="I48" s="73" t="s">
        <v>187</v>
      </c>
      <c r="J48" s="40" t="s">
        <v>188</v>
      </c>
      <c r="K48" s="37" t="s">
        <v>66</v>
      </c>
      <c r="L48" s="40" t="s">
        <v>67</v>
      </c>
      <c r="M48" s="40" t="s">
        <v>105</v>
      </c>
    </row>
    <row r="49" spans="1:13" s="42" customFormat="1">
      <c r="A49" s="44"/>
      <c r="B49" s="322"/>
      <c r="C49" s="71" t="s">
        <v>113</v>
      </c>
      <c r="D49" s="74" t="s">
        <v>189</v>
      </c>
      <c r="E49" s="324" t="s">
        <v>190</v>
      </c>
      <c r="F49" s="321"/>
      <c r="G49" s="38" t="s">
        <v>191</v>
      </c>
      <c r="H49" s="43"/>
      <c r="I49" s="73" t="s">
        <v>192</v>
      </c>
      <c r="J49" s="40" t="s">
        <v>193</v>
      </c>
      <c r="K49" s="37" t="s">
        <v>72</v>
      </c>
      <c r="L49" s="40" t="s">
        <v>67</v>
      </c>
      <c r="M49" s="40" t="s">
        <v>119</v>
      </c>
    </row>
    <row r="50" spans="1:13" s="42" customFormat="1" ht="21">
      <c r="A50" s="44"/>
      <c r="B50" s="322"/>
      <c r="C50" s="71" t="s">
        <v>175</v>
      </c>
      <c r="D50" s="74" t="s">
        <v>194</v>
      </c>
      <c r="E50" s="316" t="s">
        <v>195</v>
      </c>
      <c r="F50" s="317"/>
      <c r="G50" s="38" t="s">
        <v>196</v>
      </c>
      <c r="H50" s="43"/>
      <c r="I50" s="75" t="s">
        <v>197</v>
      </c>
      <c r="J50" s="40" t="s">
        <v>198</v>
      </c>
      <c r="K50" s="37" t="s">
        <v>109</v>
      </c>
      <c r="L50" s="40" t="s">
        <v>67</v>
      </c>
      <c r="M50" s="40" t="s">
        <v>119</v>
      </c>
    </row>
    <row r="51" spans="1:13" s="42" customFormat="1">
      <c r="A51" s="44"/>
      <c r="B51" s="76"/>
      <c r="C51" s="71" t="s">
        <v>199</v>
      </c>
      <c r="D51" s="74" t="s">
        <v>200</v>
      </c>
      <c r="E51" s="338" t="s">
        <v>201</v>
      </c>
      <c r="F51" s="322"/>
      <c r="G51" s="38" t="s">
        <v>202</v>
      </c>
      <c r="H51" s="43"/>
      <c r="I51" s="329" t="s">
        <v>203</v>
      </c>
      <c r="J51" s="40" t="s">
        <v>204</v>
      </c>
      <c r="K51" s="77" t="s">
        <v>205</v>
      </c>
      <c r="L51" s="40" t="s">
        <v>67</v>
      </c>
      <c r="M51" s="40" t="s">
        <v>119</v>
      </c>
    </row>
    <row r="52" spans="1:13" s="42" customFormat="1">
      <c r="A52" s="44"/>
      <c r="B52" s="76"/>
      <c r="C52" s="44"/>
      <c r="D52" s="45"/>
      <c r="E52" s="78"/>
      <c r="F52" s="79"/>
      <c r="G52" s="53" t="s">
        <v>206</v>
      </c>
      <c r="H52" s="43"/>
      <c r="I52" s="337"/>
      <c r="J52" s="40" t="s">
        <v>207</v>
      </c>
      <c r="K52" s="37" t="s">
        <v>208</v>
      </c>
      <c r="L52" s="40" t="s">
        <v>67</v>
      </c>
      <c r="M52" s="40" t="s">
        <v>23</v>
      </c>
    </row>
    <row r="53" spans="1:13" s="42" customFormat="1">
      <c r="A53" s="44"/>
      <c r="B53" s="76"/>
      <c r="C53" s="44"/>
      <c r="D53" s="45"/>
      <c r="E53" s="78"/>
      <c r="F53" s="79"/>
      <c r="G53" s="43"/>
      <c r="H53" s="43"/>
      <c r="I53" s="48"/>
      <c r="J53" s="40" t="s">
        <v>209</v>
      </c>
      <c r="K53" s="37" t="s">
        <v>72</v>
      </c>
      <c r="L53" s="40" t="s">
        <v>67</v>
      </c>
      <c r="M53" s="40" t="s">
        <v>23</v>
      </c>
    </row>
    <row r="54" spans="1:13" s="42" customFormat="1">
      <c r="A54" s="44"/>
      <c r="B54" s="76"/>
      <c r="C54" s="44"/>
      <c r="D54" s="45"/>
      <c r="E54" s="78"/>
      <c r="F54" s="79"/>
      <c r="G54" s="59"/>
      <c r="H54" s="43"/>
      <c r="I54" s="48"/>
      <c r="J54" s="40" t="s">
        <v>210</v>
      </c>
      <c r="K54" s="37" t="s">
        <v>72</v>
      </c>
      <c r="L54" s="40" t="s">
        <v>67</v>
      </c>
      <c r="M54" s="40" t="s">
        <v>23</v>
      </c>
    </row>
    <row r="55" spans="1:13" s="42" customFormat="1" ht="21">
      <c r="A55" s="67"/>
      <c r="B55" s="68"/>
      <c r="C55" s="80" t="s">
        <v>211</v>
      </c>
      <c r="D55" s="72" t="s">
        <v>212</v>
      </c>
      <c r="E55" s="316" t="s">
        <v>213</v>
      </c>
      <c r="F55" s="317"/>
      <c r="G55" s="38" t="s">
        <v>214</v>
      </c>
      <c r="H55" s="54"/>
      <c r="I55" s="81" t="s">
        <v>215</v>
      </c>
      <c r="J55" s="40" t="s">
        <v>216</v>
      </c>
      <c r="K55" s="37" t="s">
        <v>123</v>
      </c>
      <c r="L55" s="40" t="s">
        <v>67</v>
      </c>
      <c r="M55" s="40" t="s">
        <v>119</v>
      </c>
    </row>
    <row r="56" spans="1:13" s="42" customFormat="1" ht="20.45" customHeight="1">
      <c r="A56" s="44">
        <v>31</v>
      </c>
      <c r="B56" s="76" t="s">
        <v>217</v>
      </c>
      <c r="C56" s="69" t="s">
        <v>53</v>
      </c>
      <c r="D56" s="45" t="s">
        <v>218</v>
      </c>
      <c r="E56" s="36" t="s">
        <v>139</v>
      </c>
      <c r="F56" s="60" t="s">
        <v>219</v>
      </c>
      <c r="G56" s="66" t="s">
        <v>220</v>
      </c>
      <c r="H56" s="82" t="s">
        <v>221</v>
      </c>
      <c r="I56" s="48" t="s">
        <v>222</v>
      </c>
      <c r="J56" s="83" t="s">
        <v>220</v>
      </c>
      <c r="K56" s="37" t="s">
        <v>118</v>
      </c>
      <c r="L56" s="40" t="s">
        <v>67</v>
      </c>
      <c r="M56" s="83" t="s">
        <v>223</v>
      </c>
    </row>
    <row r="57" spans="1:13" s="42" customFormat="1" ht="19.899999999999999" customHeight="1">
      <c r="A57" s="44"/>
      <c r="B57" s="76"/>
      <c r="C57" s="44"/>
      <c r="D57" s="45"/>
      <c r="E57" s="49" t="s">
        <v>79</v>
      </c>
      <c r="F57" s="60" t="s">
        <v>224</v>
      </c>
      <c r="G57" s="66" t="s">
        <v>225</v>
      </c>
      <c r="H57" s="82"/>
      <c r="I57" s="48"/>
      <c r="J57" s="83" t="s">
        <v>225</v>
      </c>
      <c r="K57" s="37" t="s">
        <v>118</v>
      </c>
      <c r="L57" s="40" t="s">
        <v>67</v>
      </c>
      <c r="M57" s="83" t="s">
        <v>23</v>
      </c>
    </row>
    <row r="58" spans="1:13" s="42" customFormat="1" ht="42">
      <c r="A58" s="44"/>
      <c r="B58" s="76"/>
      <c r="C58" s="44"/>
      <c r="D58" s="45"/>
      <c r="E58" s="49" t="s">
        <v>90</v>
      </c>
      <c r="F58" s="60" t="s">
        <v>226</v>
      </c>
      <c r="G58" s="66" t="s">
        <v>227</v>
      </c>
      <c r="H58" s="82"/>
      <c r="I58" s="84"/>
      <c r="J58" s="83" t="s">
        <v>228</v>
      </c>
      <c r="K58" s="37" t="s">
        <v>229</v>
      </c>
      <c r="L58" s="40" t="s">
        <v>67</v>
      </c>
      <c r="M58" s="83" t="s">
        <v>23</v>
      </c>
    </row>
    <row r="59" spans="1:13" s="42" customFormat="1" ht="21">
      <c r="A59" s="44"/>
      <c r="B59" s="76"/>
      <c r="C59" s="71" t="s">
        <v>230</v>
      </c>
      <c r="D59" s="74" t="s">
        <v>231</v>
      </c>
      <c r="E59" s="36" t="s">
        <v>24</v>
      </c>
      <c r="F59" s="60" t="s">
        <v>232</v>
      </c>
      <c r="G59" s="66" t="s">
        <v>233</v>
      </c>
      <c r="H59" s="82"/>
      <c r="I59" s="85" t="s">
        <v>234</v>
      </c>
      <c r="J59" s="83" t="s">
        <v>235</v>
      </c>
      <c r="K59" s="81" t="s">
        <v>236</v>
      </c>
      <c r="L59" s="40" t="s">
        <v>67</v>
      </c>
      <c r="M59" s="83" t="s">
        <v>223</v>
      </c>
    </row>
    <row r="60" spans="1:13" s="42" customFormat="1" ht="21">
      <c r="A60" s="44"/>
      <c r="B60" s="76"/>
      <c r="C60" s="44"/>
      <c r="D60" s="45"/>
      <c r="E60" s="86" t="s">
        <v>237</v>
      </c>
      <c r="F60" s="81" t="s">
        <v>238</v>
      </c>
      <c r="G60" s="66" t="s">
        <v>239</v>
      </c>
      <c r="H60" s="82"/>
      <c r="I60" s="84"/>
      <c r="J60" s="83" t="s">
        <v>240</v>
      </c>
      <c r="K60" s="81" t="s">
        <v>241</v>
      </c>
      <c r="L60" s="40" t="s">
        <v>67</v>
      </c>
      <c r="M60" s="83" t="s">
        <v>223</v>
      </c>
    </row>
    <row r="61" spans="1:13" s="42" customFormat="1" ht="21">
      <c r="A61" s="44"/>
      <c r="B61" s="76"/>
      <c r="C61" s="44"/>
      <c r="D61" s="45"/>
      <c r="E61" s="66" t="s">
        <v>164</v>
      </c>
      <c r="F61" s="60" t="s">
        <v>242</v>
      </c>
      <c r="G61" s="38" t="s">
        <v>243</v>
      </c>
      <c r="H61" s="43"/>
      <c r="I61" s="48"/>
      <c r="J61" s="40" t="s">
        <v>244</v>
      </c>
      <c r="K61" s="37" t="s">
        <v>72</v>
      </c>
      <c r="L61" s="40" t="s">
        <v>67</v>
      </c>
      <c r="M61" s="40" t="s">
        <v>119</v>
      </c>
    </row>
    <row r="62" spans="1:13" s="42" customFormat="1" ht="21">
      <c r="A62" s="44"/>
      <c r="B62" s="76"/>
      <c r="C62" s="44"/>
      <c r="D62" s="45"/>
      <c r="E62" s="87" t="s">
        <v>245</v>
      </c>
      <c r="F62" s="63" t="s">
        <v>246</v>
      </c>
      <c r="G62" s="53" t="s">
        <v>247</v>
      </c>
      <c r="H62" s="43"/>
      <c r="I62" s="48"/>
      <c r="J62" s="40" t="s">
        <v>248</v>
      </c>
      <c r="K62" s="37" t="s">
        <v>72</v>
      </c>
      <c r="L62" s="40" t="s">
        <v>67</v>
      </c>
      <c r="M62" s="40" t="s">
        <v>23</v>
      </c>
    </row>
    <row r="63" spans="1:13" s="42" customFormat="1" ht="12.75" customHeight="1">
      <c r="A63" s="44"/>
      <c r="B63" s="76"/>
      <c r="C63" s="44"/>
      <c r="D63" s="45"/>
      <c r="E63" s="88"/>
      <c r="F63" s="58"/>
      <c r="G63" s="54"/>
      <c r="H63" s="43"/>
      <c r="I63" s="48"/>
      <c r="J63" s="40" t="s">
        <v>249</v>
      </c>
      <c r="K63" s="37" t="s">
        <v>250</v>
      </c>
      <c r="L63" s="40" t="s">
        <v>67</v>
      </c>
      <c r="M63" s="40" t="s">
        <v>119</v>
      </c>
    </row>
    <row r="64" spans="1:13" s="42" customFormat="1" ht="31.5">
      <c r="A64" s="44"/>
      <c r="B64" s="76"/>
      <c r="C64" s="44"/>
      <c r="D64" s="45"/>
      <c r="E64" s="66" t="s">
        <v>147</v>
      </c>
      <c r="F64" s="60" t="s">
        <v>251</v>
      </c>
      <c r="G64" s="38" t="s">
        <v>252</v>
      </c>
      <c r="H64" s="43"/>
      <c r="I64" s="48"/>
      <c r="J64" s="40" t="s">
        <v>252</v>
      </c>
      <c r="K64" s="83" t="s">
        <v>253</v>
      </c>
      <c r="L64" s="40" t="s">
        <v>67</v>
      </c>
      <c r="M64" s="40" t="s">
        <v>23</v>
      </c>
    </row>
    <row r="65" spans="1:13" s="42" customFormat="1" ht="21">
      <c r="A65" s="89"/>
      <c r="B65" s="90"/>
      <c r="C65" s="80" t="s">
        <v>254</v>
      </c>
      <c r="D65" s="74" t="s">
        <v>255</v>
      </c>
      <c r="E65" s="316" t="s">
        <v>256</v>
      </c>
      <c r="F65" s="317"/>
      <c r="G65" s="66" t="s">
        <v>257</v>
      </c>
      <c r="H65" s="82"/>
      <c r="I65" s="91" t="s">
        <v>258</v>
      </c>
      <c r="J65" s="83" t="s">
        <v>257</v>
      </c>
      <c r="K65" s="37" t="s">
        <v>118</v>
      </c>
      <c r="L65" s="40" t="s">
        <v>67</v>
      </c>
      <c r="M65" s="83" t="s">
        <v>223</v>
      </c>
    </row>
    <row r="66" spans="1:13" s="42" customFormat="1" ht="21">
      <c r="A66" s="44"/>
      <c r="B66" s="76"/>
      <c r="C66" s="92" t="s">
        <v>259</v>
      </c>
      <c r="D66" s="72" t="s">
        <v>260</v>
      </c>
      <c r="E66" s="316" t="s">
        <v>261</v>
      </c>
      <c r="F66" s="317"/>
      <c r="G66" s="66" t="s">
        <v>262</v>
      </c>
      <c r="H66" s="82"/>
      <c r="I66" s="81" t="s">
        <v>263</v>
      </c>
      <c r="J66" s="83" t="s">
        <v>264</v>
      </c>
      <c r="K66" s="37" t="s">
        <v>126</v>
      </c>
      <c r="L66" s="40" t="s">
        <v>67</v>
      </c>
      <c r="M66" s="40" t="s">
        <v>119</v>
      </c>
    </row>
    <row r="67" spans="1:13" s="42" customFormat="1" ht="21">
      <c r="A67" s="44"/>
      <c r="B67" s="76"/>
      <c r="C67" s="71" t="s">
        <v>265</v>
      </c>
      <c r="D67" s="74" t="s">
        <v>266</v>
      </c>
      <c r="E67" s="87" t="s">
        <v>267</v>
      </c>
      <c r="F67" s="63" t="s">
        <v>268</v>
      </c>
      <c r="G67" s="39" t="s">
        <v>269</v>
      </c>
      <c r="H67" s="43"/>
      <c r="I67" s="85" t="s">
        <v>270</v>
      </c>
      <c r="J67" s="40" t="s">
        <v>271</v>
      </c>
      <c r="K67" s="37" t="s">
        <v>72</v>
      </c>
      <c r="L67" s="40" t="s">
        <v>67</v>
      </c>
      <c r="M67" s="40" t="s">
        <v>119</v>
      </c>
    </row>
    <row r="68" spans="1:13" s="42" customFormat="1">
      <c r="A68" s="44"/>
      <c r="B68" s="76"/>
      <c r="C68" s="69"/>
      <c r="D68" s="45"/>
      <c r="E68" s="78"/>
      <c r="F68" s="79"/>
      <c r="G68" s="64"/>
      <c r="H68" s="43"/>
      <c r="I68" s="48"/>
      <c r="J68" s="40" t="s">
        <v>272</v>
      </c>
      <c r="K68" s="37" t="s">
        <v>72</v>
      </c>
      <c r="L68" s="40" t="s">
        <v>67</v>
      </c>
      <c r="M68" s="40" t="s">
        <v>23</v>
      </c>
    </row>
    <row r="69" spans="1:13" s="42" customFormat="1">
      <c r="A69" s="44"/>
      <c r="B69" s="76"/>
      <c r="C69" s="69"/>
      <c r="D69" s="45"/>
      <c r="E69" s="78"/>
      <c r="F69" s="58"/>
      <c r="G69" s="64"/>
      <c r="H69" s="43"/>
      <c r="I69" s="48"/>
      <c r="J69" s="40" t="s">
        <v>273</v>
      </c>
      <c r="K69" s="37" t="s">
        <v>72</v>
      </c>
      <c r="L69" s="40" t="s">
        <v>67</v>
      </c>
      <c r="M69" s="40" t="s">
        <v>23</v>
      </c>
    </row>
    <row r="70" spans="1:13" s="42" customFormat="1" ht="21">
      <c r="A70" s="44"/>
      <c r="B70" s="76"/>
      <c r="C70" s="69"/>
      <c r="D70" s="45"/>
      <c r="E70" s="66" t="s">
        <v>274</v>
      </c>
      <c r="F70" s="58" t="s">
        <v>275</v>
      </c>
      <c r="G70" s="40" t="s">
        <v>276</v>
      </c>
      <c r="H70" s="43"/>
      <c r="I70" s="48"/>
      <c r="J70" s="40" t="s">
        <v>277</v>
      </c>
      <c r="K70" s="37" t="s">
        <v>72</v>
      </c>
      <c r="L70" s="21" t="s">
        <v>67</v>
      </c>
      <c r="M70" s="40" t="s">
        <v>23</v>
      </c>
    </row>
    <row r="71" spans="1:13" s="42" customFormat="1" ht="31.5">
      <c r="A71" s="44"/>
      <c r="B71" s="76"/>
      <c r="C71" s="71" t="s">
        <v>278</v>
      </c>
      <c r="D71" s="91" t="s">
        <v>279</v>
      </c>
      <c r="E71" s="51" t="s">
        <v>24</v>
      </c>
      <c r="F71" s="63" t="s">
        <v>280</v>
      </c>
      <c r="G71" s="40" t="s">
        <v>281</v>
      </c>
      <c r="H71" s="43"/>
      <c r="I71" s="91" t="s">
        <v>282</v>
      </c>
      <c r="J71" s="40" t="s">
        <v>283</v>
      </c>
      <c r="K71" s="37" t="s">
        <v>118</v>
      </c>
      <c r="L71" s="40" t="s">
        <v>67</v>
      </c>
      <c r="M71" s="40" t="s">
        <v>119</v>
      </c>
    </row>
    <row r="72" spans="1:13" s="42" customFormat="1" ht="42">
      <c r="A72" s="44"/>
      <c r="B72" s="76"/>
      <c r="C72" s="69"/>
      <c r="D72" s="48"/>
      <c r="E72" s="49"/>
      <c r="F72" s="58"/>
      <c r="G72" s="40" t="s">
        <v>284</v>
      </c>
      <c r="H72" s="43"/>
      <c r="I72" s="84"/>
      <c r="J72" s="39" t="s">
        <v>285</v>
      </c>
      <c r="K72" s="52" t="s">
        <v>118</v>
      </c>
      <c r="L72" s="40" t="s">
        <v>67</v>
      </c>
      <c r="M72" s="39" t="s">
        <v>23</v>
      </c>
    </row>
    <row r="73" spans="1:13" s="42" customFormat="1" ht="21">
      <c r="A73" s="44"/>
      <c r="B73" s="76"/>
      <c r="C73" s="69"/>
      <c r="D73" s="48"/>
      <c r="E73" s="46" t="s">
        <v>159</v>
      </c>
      <c r="F73" s="63" t="s">
        <v>286</v>
      </c>
      <c r="G73" s="64" t="s">
        <v>287</v>
      </c>
      <c r="H73" s="43"/>
      <c r="I73" s="48"/>
      <c r="J73" s="39" t="s">
        <v>287</v>
      </c>
      <c r="K73" s="52" t="s">
        <v>118</v>
      </c>
      <c r="L73" s="40" t="s">
        <v>67</v>
      </c>
      <c r="M73" s="39" t="s">
        <v>23</v>
      </c>
    </row>
    <row r="74" spans="1:13" s="42" customFormat="1" ht="42">
      <c r="A74" s="44"/>
      <c r="B74" s="76"/>
      <c r="C74" s="71" t="s">
        <v>288</v>
      </c>
      <c r="D74" s="74" t="s">
        <v>289</v>
      </c>
      <c r="E74" s="324" t="s">
        <v>290</v>
      </c>
      <c r="F74" s="321"/>
      <c r="G74" s="87" t="s">
        <v>291</v>
      </c>
      <c r="H74" s="82"/>
      <c r="I74" s="91" t="s">
        <v>292</v>
      </c>
      <c r="J74" s="93" t="s">
        <v>293</v>
      </c>
      <c r="K74" s="91" t="s">
        <v>294</v>
      </c>
      <c r="L74" s="21" t="s">
        <v>67</v>
      </c>
      <c r="M74" s="93" t="s">
        <v>223</v>
      </c>
    </row>
    <row r="75" spans="1:13" s="42" customFormat="1">
      <c r="A75" s="94">
        <v>32</v>
      </c>
      <c r="B75" s="95" t="s">
        <v>295</v>
      </c>
      <c r="C75" s="71" t="s">
        <v>254</v>
      </c>
      <c r="D75" s="96" t="s">
        <v>296</v>
      </c>
      <c r="E75" s="51" t="s">
        <v>297</v>
      </c>
      <c r="F75" s="97"/>
      <c r="G75" s="53" t="s">
        <v>298</v>
      </c>
      <c r="H75" s="53" t="s">
        <v>299</v>
      </c>
      <c r="I75" s="98" t="s">
        <v>300</v>
      </c>
      <c r="J75" s="38" t="s">
        <v>301</v>
      </c>
      <c r="K75" s="99" t="s">
        <v>72</v>
      </c>
      <c r="L75" s="40" t="s">
        <v>67</v>
      </c>
      <c r="M75" s="37" t="s">
        <v>23</v>
      </c>
    </row>
    <row r="76" spans="1:13" s="42" customFormat="1" ht="21">
      <c r="A76" s="94">
        <v>33</v>
      </c>
      <c r="B76" s="100" t="s">
        <v>302</v>
      </c>
      <c r="C76" s="71" t="s">
        <v>303</v>
      </c>
      <c r="D76" s="74" t="s">
        <v>304</v>
      </c>
      <c r="E76" s="51" t="s">
        <v>15</v>
      </c>
      <c r="F76" s="321" t="s">
        <v>305</v>
      </c>
      <c r="G76" s="83" t="s">
        <v>306</v>
      </c>
      <c r="H76" s="101" t="s">
        <v>307</v>
      </c>
      <c r="I76" s="91" t="s">
        <v>308</v>
      </c>
      <c r="J76" s="83" t="s">
        <v>309</v>
      </c>
      <c r="K76" s="81" t="s">
        <v>123</v>
      </c>
      <c r="L76" s="21" t="s">
        <v>67</v>
      </c>
      <c r="M76" s="83" t="s">
        <v>223</v>
      </c>
    </row>
    <row r="77" spans="1:13" s="42" customFormat="1" ht="49.15" customHeight="1">
      <c r="A77" s="44"/>
      <c r="B77" s="76"/>
      <c r="C77" s="44"/>
      <c r="D77" s="45"/>
      <c r="E77" s="49"/>
      <c r="F77" s="323"/>
      <c r="G77" s="66" t="s">
        <v>310</v>
      </c>
      <c r="H77" s="70"/>
      <c r="I77" s="58"/>
      <c r="J77" s="83" t="s">
        <v>311</v>
      </c>
      <c r="K77" s="81" t="s">
        <v>126</v>
      </c>
      <c r="L77" s="83" t="s">
        <v>67</v>
      </c>
      <c r="M77" s="83" t="s">
        <v>223</v>
      </c>
    </row>
    <row r="78" spans="1:13" s="42" customFormat="1" ht="40.9" customHeight="1">
      <c r="A78" s="94">
        <v>34</v>
      </c>
      <c r="B78" s="102" t="s">
        <v>312</v>
      </c>
      <c r="C78" s="71" t="s">
        <v>53</v>
      </c>
      <c r="D78" s="74" t="s">
        <v>313</v>
      </c>
      <c r="E78" s="46" t="s">
        <v>37</v>
      </c>
      <c r="F78" s="52" t="s">
        <v>314</v>
      </c>
      <c r="G78" s="40" t="s">
        <v>315</v>
      </c>
      <c r="H78" s="102" t="s">
        <v>316</v>
      </c>
      <c r="I78" s="329" t="s">
        <v>317</v>
      </c>
      <c r="J78" s="40" t="s">
        <v>318</v>
      </c>
      <c r="K78" s="60" t="s">
        <v>319</v>
      </c>
      <c r="L78" s="40" t="s">
        <v>67</v>
      </c>
      <c r="M78" s="40" t="s">
        <v>23</v>
      </c>
    </row>
    <row r="79" spans="1:13" s="42" customFormat="1" ht="91.9" customHeight="1">
      <c r="A79" s="44"/>
      <c r="B79" s="76"/>
      <c r="C79" s="44"/>
      <c r="D79" s="45"/>
      <c r="E79" s="46"/>
      <c r="F79" s="47"/>
      <c r="G79" s="40" t="s">
        <v>320</v>
      </c>
      <c r="H79" s="79"/>
      <c r="I79" s="337"/>
      <c r="J79" s="40" t="s">
        <v>321</v>
      </c>
      <c r="K79" s="60" t="s">
        <v>322</v>
      </c>
      <c r="L79" s="40" t="s">
        <v>67</v>
      </c>
      <c r="M79" s="40" t="s">
        <v>23</v>
      </c>
    </row>
    <row r="80" spans="1:13" s="42" customFormat="1">
      <c r="A80" s="44"/>
      <c r="B80" s="76"/>
      <c r="C80" s="44"/>
      <c r="D80" s="45"/>
      <c r="E80" s="49"/>
      <c r="F80" s="50"/>
      <c r="G80" s="38" t="s">
        <v>323</v>
      </c>
      <c r="H80" s="82"/>
      <c r="I80" s="337"/>
      <c r="J80" s="40" t="s">
        <v>324</v>
      </c>
      <c r="K80" s="60" t="s">
        <v>72</v>
      </c>
      <c r="L80" s="40" t="s">
        <v>67</v>
      </c>
      <c r="M80" s="40" t="s">
        <v>23</v>
      </c>
    </row>
    <row r="81" spans="1:13" s="42" customFormat="1" ht="63.6" customHeight="1">
      <c r="A81" s="44"/>
      <c r="B81" s="76"/>
      <c r="C81" s="44"/>
      <c r="D81" s="45"/>
      <c r="E81" s="103" t="s">
        <v>79</v>
      </c>
      <c r="F81" s="48" t="s">
        <v>325</v>
      </c>
      <c r="G81" s="86" t="s">
        <v>326</v>
      </c>
      <c r="H81" s="84"/>
      <c r="I81" s="104"/>
      <c r="J81" s="73" t="s">
        <v>326</v>
      </c>
      <c r="K81" s="60" t="s">
        <v>327</v>
      </c>
      <c r="L81" s="40" t="s">
        <v>67</v>
      </c>
      <c r="M81" s="40" t="s">
        <v>23</v>
      </c>
    </row>
    <row r="82" spans="1:13" s="42" customFormat="1" ht="61.15" customHeight="1">
      <c r="A82" s="44"/>
      <c r="B82" s="76"/>
      <c r="C82" s="44"/>
      <c r="D82" s="45"/>
      <c r="E82" s="49"/>
      <c r="F82" s="75"/>
      <c r="G82" s="86" t="s">
        <v>328</v>
      </c>
      <c r="H82" s="84"/>
      <c r="I82" s="48"/>
      <c r="J82" s="73" t="s">
        <v>328</v>
      </c>
      <c r="K82" s="60" t="s">
        <v>329</v>
      </c>
      <c r="L82" s="40" t="s">
        <v>67</v>
      </c>
      <c r="M82" s="40" t="s">
        <v>23</v>
      </c>
    </row>
    <row r="83" spans="1:13" s="42" customFormat="1">
      <c r="A83" s="44"/>
      <c r="B83" s="76"/>
      <c r="C83" s="44"/>
      <c r="D83" s="45"/>
      <c r="E83" s="105" t="s">
        <v>330</v>
      </c>
      <c r="F83" s="106" t="s">
        <v>331</v>
      </c>
      <c r="G83" s="107" t="s">
        <v>332</v>
      </c>
      <c r="H83" s="48"/>
      <c r="I83" s="104"/>
      <c r="J83" s="85" t="s">
        <v>333</v>
      </c>
      <c r="K83" s="63" t="s">
        <v>126</v>
      </c>
      <c r="L83" s="40" t="s">
        <v>67</v>
      </c>
      <c r="M83" s="40" t="s">
        <v>105</v>
      </c>
    </row>
    <row r="84" spans="1:13" s="42" customFormat="1">
      <c r="A84" s="44"/>
      <c r="B84" s="76"/>
      <c r="C84" s="44"/>
      <c r="D84" s="45"/>
      <c r="E84" s="105" t="s">
        <v>334</v>
      </c>
      <c r="F84" s="106" t="s">
        <v>335</v>
      </c>
      <c r="G84" s="108" t="s">
        <v>336</v>
      </c>
      <c r="H84" s="84"/>
      <c r="I84" s="104"/>
      <c r="J84" s="85" t="s">
        <v>337</v>
      </c>
      <c r="K84" s="63" t="s">
        <v>126</v>
      </c>
      <c r="L84" s="40" t="s">
        <v>67</v>
      </c>
      <c r="M84" s="40" t="s">
        <v>119</v>
      </c>
    </row>
    <row r="85" spans="1:13" s="42" customFormat="1">
      <c r="A85" s="44"/>
      <c r="B85" s="76"/>
      <c r="C85" s="44"/>
      <c r="D85" s="45"/>
      <c r="E85" s="51" t="s">
        <v>338</v>
      </c>
      <c r="F85" s="91" t="s">
        <v>339</v>
      </c>
      <c r="G85" s="85" t="s">
        <v>340</v>
      </c>
      <c r="H85" s="48"/>
      <c r="I85" s="104"/>
      <c r="J85" s="85" t="s">
        <v>341</v>
      </c>
      <c r="K85" s="63" t="s">
        <v>72</v>
      </c>
      <c r="L85" s="40" t="s">
        <v>67</v>
      </c>
      <c r="M85" s="40" t="s">
        <v>23</v>
      </c>
    </row>
    <row r="86" spans="1:13" s="42" customFormat="1">
      <c r="A86" s="44"/>
      <c r="B86" s="76"/>
      <c r="C86" s="44"/>
      <c r="D86" s="45"/>
      <c r="E86" s="46"/>
      <c r="F86" s="48"/>
      <c r="G86" s="85" t="s">
        <v>342</v>
      </c>
      <c r="H86" s="48"/>
      <c r="I86" s="104"/>
      <c r="J86" s="85" t="s">
        <v>343</v>
      </c>
      <c r="K86" s="63" t="s">
        <v>72</v>
      </c>
      <c r="L86" s="40" t="s">
        <v>67</v>
      </c>
      <c r="M86" s="40" t="s">
        <v>23</v>
      </c>
    </row>
    <row r="87" spans="1:13" s="42" customFormat="1">
      <c r="A87" s="44"/>
      <c r="B87" s="76"/>
      <c r="C87" s="44"/>
      <c r="D87" s="45"/>
      <c r="E87" s="46"/>
      <c r="F87" s="48"/>
      <c r="G87" s="85" t="s">
        <v>344</v>
      </c>
      <c r="H87" s="48"/>
      <c r="I87" s="104"/>
      <c r="J87" s="85" t="s">
        <v>345</v>
      </c>
      <c r="K87" s="63" t="s">
        <v>72</v>
      </c>
      <c r="L87" s="40" t="s">
        <v>67</v>
      </c>
      <c r="M87" s="40" t="s">
        <v>119</v>
      </c>
    </row>
    <row r="88" spans="1:13" s="42" customFormat="1">
      <c r="A88" s="44"/>
      <c r="B88" s="76"/>
      <c r="C88" s="44"/>
      <c r="D88" s="45"/>
      <c r="E88" s="51" t="s">
        <v>346</v>
      </c>
      <c r="F88" s="91" t="s">
        <v>347</v>
      </c>
      <c r="G88" s="85" t="s">
        <v>348</v>
      </c>
      <c r="H88" s="48"/>
      <c r="I88" s="104"/>
      <c r="J88" s="85" t="s">
        <v>349</v>
      </c>
      <c r="K88" s="63" t="s">
        <v>72</v>
      </c>
      <c r="L88" s="40" t="s">
        <v>67</v>
      </c>
      <c r="M88" s="40" t="s">
        <v>23</v>
      </c>
    </row>
    <row r="89" spans="1:13" s="42" customFormat="1">
      <c r="A89" s="44"/>
      <c r="B89" s="76"/>
      <c r="C89" s="44"/>
      <c r="D89" s="45"/>
      <c r="E89" s="51" t="s">
        <v>350</v>
      </c>
      <c r="F89" s="91" t="s">
        <v>351</v>
      </c>
      <c r="G89" s="85" t="s">
        <v>352</v>
      </c>
      <c r="H89" s="48"/>
      <c r="I89" s="104"/>
      <c r="J89" s="85" t="s">
        <v>353</v>
      </c>
      <c r="K89" s="63" t="s">
        <v>72</v>
      </c>
      <c r="L89" s="40" t="s">
        <v>67</v>
      </c>
      <c r="M89" s="40" t="s">
        <v>23</v>
      </c>
    </row>
    <row r="90" spans="1:13" s="42" customFormat="1" ht="33.75" customHeight="1">
      <c r="A90" s="44"/>
      <c r="B90" s="76"/>
      <c r="C90" s="44"/>
      <c r="D90" s="45"/>
      <c r="E90" s="51" t="s">
        <v>354</v>
      </c>
      <c r="F90" s="91" t="s">
        <v>355</v>
      </c>
      <c r="G90" s="73" t="s">
        <v>356</v>
      </c>
      <c r="H90" s="48"/>
      <c r="I90" s="104"/>
      <c r="J90" s="85" t="s">
        <v>357</v>
      </c>
      <c r="K90" s="63" t="s">
        <v>72</v>
      </c>
      <c r="L90" s="40" t="s">
        <v>67</v>
      </c>
      <c r="M90" s="40" t="s">
        <v>23</v>
      </c>
    </row>
    <row r="91" spans="1:13" s="42" customFormat="1">
      <c r="A91" s="44"/>
      <c r="B91" s="76"/>
      <c r="C91" s="44"/>
      <c r="D91" s="45"/>
      <c r="E91" s="51" t="s">
        <v>358</v>
      </c>
      <c r="F91" s="91" t="s">
        <v>359</v>
      </c>
      <c r="G91" s="85" t="s">
        <v>360</v>
      </c>
      <c r="H91" s="48"/>
      <c r="I91" s="104"/>
      <c r="J91" s="85" t="s">
        <v>361</v>
      </c>
      <c r="K91" s="63" t="s">
        <v>72</v>
      </c>
      <c r="L91" s="40" t="s">
        <v>67</v>
      </c>
      <c r="M91" s="40" t="s">
        <v>119</v>
      </c>
    </row>
    <row r="92" spans="1:13" s="42" customFormat="1">
      <c r="A92" s="44"/>
      <c r="B92" s="76"/>
      <c r="C92" s="67"/>
      <c r="D92" s="109"/>
      <c r="E92" s="51" t="s">
        <v>362</v>
      </c>
      <c r="F92" s="91" t="s">
        <v>363</v>
      </c>
      <c r="G92" s="85" t="s">
        <v>364</v>
      </c>
      <c r="H92" s="84"/>
      <c r="I92" s="75"/>
      <c r="J92" s="85" t="s">
        <v>364</v>
      </c>
      <c r="K92" s="63" t="s">
        <v>72</v>
      </c>
      <c r="L92" s="40" t="s">
        <v>67</v>
      </c>
      <c r="M92" s="40" t="s">
        <v>119</v>
      </c>
    </row>
    <row r="93" spans="1:13" s="42" customFormat="1" ht="11.25" customHeight="1">
      <c r="A93" s="44"/>
      <c r="B93" s="76"/>
      <c r="C93" s="69" t="s">
        <v>113</v>
      </c>
      <c r="D93" s="45" t="s">
        <v>365</v>
      </c>
      <c r="E93" s="51" t="s">
        <v>366</v>
      </c>
      <c r="F93" s="91" t="s">
        <v>367</v>
      </c>
      <c r="G93" s="73" t="s">
        <v>368</v>
      </c>
      <c r="H93" s="110"/>
      <c r="I93" s="329" t="s">
        <v>369</v>
      </c>
      <c r="J93" s="85" t="s">
        <v>370</v>
      </c>
      <c r="K93" s="63" t="s">
        <v>72</v>
      </c>
      <c r="L93" s="40" t="s">
        <v>67</v>
      </c>
      <c r="M93" s="40" t="s">
        <v>23</v>
      </c>
    </row>
    <row r="94" spans="1:13" s="42" customFormat="1" ht="21">
      <c r="A94" s="44"/>
      <c r="B94" s="76"/>
      <c r="C94" s="69"/>
      <c r="D94" s="45"/>
      <c r="E94" s="46"/>
      <c r="F94" s="48"/>
      <c r="G94" s="84" t="s">
        <v>371</v>
      </c>
      <c r="H94" s="48"/>
      <c r="I94" s="337"/>
      <c r="J94" s="85" t="s">
        <v>371</v>
      </c>
      <c r="K94" s="63" t="s">
        <v>171</v>
      </c>
      <c r="L94" s="40" t="s">
        <v>67</v>
      </c>
      <c r="M94" s="40" t="s">
        <v>119</v>
      </c>
    </row>
    <row r="95" spans="1:13" s="42" customFormat="1" ht="42.75" customHeight="1">
      <c r="A95" s="44"/>
      <c r="B95" s="76"/>
      <c r="C95" s="69"/>
      <c r="D95" s="45"/>
      <c r="E95" s="51" t="s">
        <v>267</v>
      </c>
      <c r="F95" s="91" t="s">
        <v>372</v>
      </c>
      <c r="G95" s="85" t="s">
        <v>373</v>
      </c>
      <c r="H95" s="48"/>
      <c r="I95" s="330"/>
      <c r="J95" s="85" t="s">
        <v>374</v>
      </c>
      <c r="K95" s="63" t="s">
        <v>72</v>
      </c>
      <c r="L95" s="40" t="s">
        <v>67</v>
      </c>
      <c r="M95" s="40" t="s">
        <v>23</v>
      </c>
    </row>
    <row r="96" spans="1:13" s="42" customFormat="1" ht="21">
      <c r="A96" s="94">
        <v>35</v>
      </c>
      <c r="B96" s="102" t="s">
        <v>375</v>
      </c>
      <c r="C96" s="71" t="s">
        <v>376</v>
      </c>
      <c r="D96" s="74" t="s">
        <v>377</v>
      </c>
      <c r="E96" s="324" t="s">
        <v>378</v>
      </c>
      <c r="F96" s="321"/>
      <c r="G96" s="39" t="s">
        <v>379</v>
      </c>
      <c r="H96" s="93" t="s">
        <v>380</v>
      </c>
      <c r="I96" s="91" t="s">
        <v>381</v>
      </c>
      <c r="J96" s="39" t="s">
        <v>382</v>
      </c>
      <c r="K96" s="52" t="s">
        <v>109</v>
      </c>
      <c r="L96" s="40" t="s">
        <v>67</v>
      </c>
      <c r="M96" s="39" t="s">
        <v>119</v>
      </c>
    </row>
    <row r="97" spans="1:13" s="42" customFormat="1">
      <c r="A97" s="44"/>
      <c r="B97" s="76"/>
      <c r="C97" s="69"/>
      <c r="D97" s="45"/>
      <c r="E97" s="111"/>
      <c r="F97" s="79"/>
      <c r="G97" s="43"/>
      <c r="H97" s="79"/>
      <c r="I97" s="48"/>
      <c r="J97" s="39" t="s">
        <v>383</v>
      </c>
      <c r="K97" s="52" t="s">
        <v>72</v>
      </c>
      <c r="L97" s="40" t="s">
        <v>67</v>
      </c>
      <c r="M97" s="39" t="s">
        <v>23</v>
      </c>
    </row>
    <row r="98" spans="1:13" s="42" customFormat="1" ht="21">
      <c r="A98" s="44"/>
      <c r="B98" s="76"/>
      <c r="C98" s="71" t="s">
        <v>113</v>
      </c>
      <c r="D98" s="74" t="s">
        <v>384</v>
      </c>
      <c r="E98" s="324" t="s">
        <v>385</v>
      </c>
      <c r="F98" s="321"/>
      <c r="G98" s="39" t="s">
        <v>386</v>
      </c>
      <c r="H98" s="82"/>
      <c r="I98" s="91" t="s">
        <v>387</v>
      </c>
      <c r="J98" s="39" t="s">
        <v>388</v>
      </c>
      <c r="K98" s="52" t="s">
        <v>75</v>
      </c>
      <c r="L98" s="19" t="s">
        <v>67</v>
      </c>
      <c r="M98" s="39" t="s">
        <v>23</v>
      </c>
    </row>
    <row r="99" spans="1:13" s="42" customFormat="1">
      <c r="A99" s="44"/>
      <c r="B99" s="76"/>
      <c r="C99" s="69"/>
      <c r="D99" s="45"/>
      <c r="E99" s="78"/>
      <c r="F99" s="79"/>
      <c r="G99" s="40" t="s">
        <v>389</v>
      </c>
      <c r="H99" s="82"/>
      <c r="I99" s="84"/>
      <c r="J99" s="39" t="s">
        <v>390</v>
      </c>
      <c r="K99" s="52" t="s">
        <v>151</v>
      </c>
      <c r="L99" s="19" t="s">
        <v>67</v>
      </c>
      <c r="M99" s="39" t="s">
        <v>23</v>
      </c>
    </row>
    <row r="100" spans="1:13" s="42" customFormat="1">
      <c r="A100" s="44"/>
      <c r="B100" s="76"/>
      <c r="C100" s="92"/>
      <c r="D100" s="109"/>
      <c r="E100" s="88"/>
      <c r="F100" s="58"/>
      <c r="G100" s="54" t="s">
        <v>391</v>
      </c>
      <c r="H100" s="82"/>
      <c r="I100" s="112"/>
      <c r="J100" s="39" t="s">
        <v>392</v>
      </c>
      <c r="K100" s="52" t="s">
        <v>66</v>
      </c>
      <c r="L100" s="19" t="s">
        <v>67</v>
      </c>
      <c r="M100" s="39" t="s">
        <v>105</v>
      </c>
    </row>
    <row r="101" spans="1:13" s="42" customFormat="1" ht="21">
      <c r="A101" s="67"/>
      <c r="B101" s="68"/>
      <c r="C101" s="71" t="s">
        <v>157</v>
      </c>
      <c r="D101" s="74" t="s">
        <v>393</v>
      </c>
      <c r="E101" s="316" t="s">
        <v>394</v>
      </c>
      <c r="F101" s="317"/>
      <c r="G101" s="39" t="s">
        <v>395</v>
      </c>
      <c r="H101" s="70"/>
      <c r="I101" s="81" t="s">
        <v>396</v>
      </c>
      <c r="J101" s="39" t="s">
        <v>395</v>
      </c>
      <c r="K101" s="52" t="s">
        <v>208</v>
      </c>
      <c r="L101" s="21" t="s">
        <v>67</v>
      </c>
      <c r="M101" s="39" t="s">
        <v>119</v>
      </c>
    </row>
    <row r="102" spans="1:13" s="42" customFormat="1" ht="41.25" customHeight="1">
      <c r="A102" s="94">
        <v>36</v>
      </c>
      <c r="B102" s="102" t="s">
        <v>397</v>
      </c>
      <c r="C102" s="71" t="s">
        <v>376</v>
      </c>
      <c r="D102" s="74" t="s">
        <v>398</v>
      </c>
      <c r="E102" s="36" t="s">
        <v>267</v>
      </c>
      <c r="F102" s="63" t="s">
        <v>399</v>
      </c>
      <c r="G102" s="38" t="s">
        <v>400</v>
      </c>
      <c r="H102" s="43" t="s">
        <v>401</v>
      </c>
      <c r="I102" s="91" t="s">
        <v>402</v>
      </c>
      <c r="J102" s="40" t="s">
        <v>403</v>
      </c>
      <c r="K102" s="37" t="s">
        <v>72</v>
      </c>
      <c r="L102" s="40" t="s">
        <v>67</v>
      </c>
      <c r="M102" s="40" t="s">
        <v>23</v>
      </c>
    </row>
    <row r="103" spans="1:13" s="42" customFormat="1">
      <c r="A103" s="44"/>
      <c r="B103" s="76"/>
      <c r="C103" s="69"/>
      <c r="D103" s="45"/>
      <c r="E103" s="103" t="s">
        <v>274</v>
      </c>
      <c r="F103" s="63" t="s">
        <v>404</v>
      </c>
      <c r="G103" s="38" t="s">
        <v>405</v>
      </c>
      <c r="H103" s="43"/>
      <c r="I103" s="113"/>
      <c r="J103" s="40" t="s">
        <v>405</v>
      </c>
      <c r="K103" s="37" t="s">
        <v>72</v>
      </c>
      <c r="L103" s="40" t="s">
        <v>67</v>
      </c>
      <c r="M103" s="40" t="s">
        <v>119</v>
      </c>
    </row>
    <row r="104" spans="1:13" s="42" customFormat="1" ht="73.5" customHeight="1">
      <c r="A104" s="94">
        <v>37</v>
      </c>
      <c r="B104" s="102" t="s">
        <v>406</v>
      </c>
      <c r="C104" s="71" t="s">
        <v>376</v>
      </c>
      <c r="D104" s="74" t="s">
        <v>407</v>
      </c>
      <c r="E104" s="87" t="s">
        <v>408</v>
      </c>
      <c r="F104" s="63" t="s">
        <v>409</v>
      </c>
      <c r="G104" s="40" t="s">
        <v>410</v>
      </c>
      <c r="H104" s="63" t="s">
        <v>411</v>
      </c>
      <c r="I104" s="91" t="s">
        <v>412</v>
      </c>
      <c r="J104" s="40" t="s">
        <v>410</v>
      </c>
      <c r="K104" s="37" t="s">
        <v>413</v>
      </c>
      <c r="L104" s="40" t="s">
        <v>67</v>
      </c>
      <c r="M104" s="40" t="s">
        <v>414</v>
      </c>
    </row>
    <row r="105" spans="1:13" s="42" customFormat="1">
      <c r="A105" s="44"/>
      <c r="B105" s="76"/>
      <c r="C105" s="44"/>
      <c r="D105" s="45"/>
      <c r="E105" s="78"/>
      <c r="F105" s="79"/>
      <c r="G105" s="38" t="s">
        <v>415</v>
      </c>
      <c r="H105" s="43"/>
      <c r="I105" s="114"/>
      <c r="J105" s="40" t="s">
        <v>415</v>
      </c>
      <c r="K105" s="37" t="s">
        <v>109</v>
      </c>
      <c r="L105" s="40" t="s">
        <v>67</v>
      </c>
      <c r="M105" s="40" t="s">
        <v>119</v>
      </c>
    </row>
    <row r="106" spans="1:13" s="42" customFormat="1" ht="94.5">
      <c r="A106" s="89"/>
      <c r="B106" s="90"/>
      <c r="C106" s="115"/>
      <c r="D106" s="116"/>
      <c r="E106" s="324" t="s">
        <v>416</v>
      </c>
      <c r="F106" s="321"/>
      <c r="G106" s="38" t="s">
        <v>417</v>
      </c>
      <c r="H106" s="82"/>
      <c r="I106" s="48"/>
      <c r="J106" s="40" t="s">
        <v>418</v>
      </c>
      <c r="K106" s="37" t="s">
        <v>419</v>
      </c>
      <c r="L106" s="40" t="s">
        <v>67</v>
      </c>
      <c r="M106" s="40" t="s">
        <v>119</v>
      </c>
    </row>
    <row r="107" spans="1:13" s="42" customFormat="1" ht="105">
      <c r="A107" s="44"/>
      <c r="B107" s="76"/>
      <c r="C107" s="44"/>
      <c r="D107" s="45"/>
      <c r="E107" s="331"/>
      <c r="F107" s="332"/>
      <c r="G107" s="38" t="s">
        <v>420</v>
      </c>
      <c r="H107" s="43"/>
      <c r="I107" s="47"/>
      <c r="J107" s="40" t="s">
        <v>421</v>
      </c>
      <c r="K107" s="37" t="s">
        <v>422</v>
      </c>
      <c r="L107" s="40" t="s">
        <v>67</v>
      </c>
      <c r="M107" s="40" t="s">
        <v>119</v>
      </c>
    </row>
    <row r="108" spans="1:13" s="42" customFormat="1" ht="72.75" customHeight="1">
      <c r="A108" s="44"/>
      <c r="B108" s="76"/>
      <c r="C108" s="333"/>
      <c r="D108" s="45"/>
      <c r="E108" s="103"/>
      <c r="F108" s="79"/>
      <c r="G108" s="53" t="s">
        <v>423</v>
      </c>
      <c r="H108" s="43"/>
      <c r="I108" s="114"/>
      <c r="J108" s="39" t="s">
        <v>424</v>
      </c>
      <c r="K108" s="37" t="s">
        <v>126</v>
      </c>
      <c r="L108" s="40" t="s">
        <v>67</v>
      </c>
      <c r="M108" s="40" t="s">
        <v>119</v>
      </c>
    </row>
    <row r="109" spans="1:13" s="42" customFormat="1" ht="31.5">
      <c r="A109" s="44"/>
      <c r="B109" s="76"/>
      <c r="C109" s="333"/>
      <c r="D109" s="45"/>
      <c r="E109" s="87" t="s">
        <v>425</v>
      </c>
      <c r="F109" s="97" t="s">
        <v>426</v>
      </c>
      <c r="G109" s="39" t="s">
        <v>427</v>
      </c>
      <c r="H109" s="47"/>
      <c r="I109" s="114"/>
      <c r="J109" s="39" t="s">
        <v>427</v>
      </c>
      <c r="K109" s="60" t="s">
        <v>428</v>
      </c>
      <c r="L109" s="335" t="s">
        <v>67</v>
      </c>
      <c r="M109" s="335" t="s">
        <v>119</v>
      </c>
    </row>
    <row r="110" spans="1:13" s="42" customFormat="1" ht="31.5">
      <c r="A110" s="44"/>
      <c r="B110" s="76"/>
      <c r="C110" s="333"/>
      <c r="D110" s="45"/>
      <c r="E110" s="78"/>
      <c r="F110" s="111"/>
      <c r="G110" s="54"/>
      <c r="H110" s="47"/>
      <c r="I110" s="114"/>
      <c r="J110" s="54"/>
      <c r="K110" s="60" t="s">
        <v>429</v>
      </c>
      <c r="L110" s="336"/>
      <c r="M110" s="336"/>
    </row>
    <row r="111" spans="1:13" s="42" customFormat="1">
      <c r="A111" s="44"/>
      <c r="B111" s="76"/>
      <c r="C111" s="333"/>
      <c r="D111" s="45"/>
      <c r="E111" s="78"/>
      <c r="F111" s="79"/>
      <c r="G111" s="64" t="s">
        <v>430</v>
      </c>
      <c r="H111" s="43"/>
      <c r="I111" s="47"/>
      <c r="J111" s="43" t="s">
        <v>431</v>
      </c>
      <c r="K111" s="52" t="s">
        <v>126</v>
      </c>
      <c r="L111" s="40" t="s">
        <v>67</v>
      </c>
      <c r="M111" s="39" t="s">
        <v>119</v>
      </c>
    </row>
    <row r="112" spans="1:13" s="42" customFormat="1" ht="48.6" customHeight="1">
      <c r="A112" s="44"/>
      <c r="B112" s="76"/>
      <c r="C112" s="333"/>
      <c r="D112" s="45"/>
      <c r="E112" s="66" t="s">
        <v>432</v>
      </c>
      <c r="F112" s="60" t="s">
        <v>433</v>
      </c>
      <c r="G112" s="53" t="s">
        <v>252</v>
      </c>
      <c r="H112" s="43"/>
      <c r="I112" s="114"/>
      <c r="J112" s="39" t="s">
        <v>252</v>
      </c>
      <c r="K112" s="52" t="s">
        <v>434</v>
      </c>
      <c r="L112" s="40" t="s">
        <v>67</v>
      </c>
      <c r="M112" s="39" t="s">
        <v>119</v>
      </c>
    </row>
    <row r="113" spans="1:13" s="42" customFormat="1" ht="47.25" customHeight="1">
      <c r="A113" s="67"/>
      <c r="B113" s="68"/>
      <c r="C113" s="334"/>
      <c r="D113" s="109"/>
      <c r="E113" s="316" t="s">
        <v>435</v>
      </c>
      <c r="F113" s="317"/>
      <c r="G113" s="38" t="s">
        <v>436</v>
      </c>
      <c r="H113" s="54"/>
      <c r="I113" s="117"/>
      <c r="J113" s="40" t="s">
        <v>437</v>
      </c>
      <c r="K113" s="37" t="s">
        <v>126</v>
      </c>
      <c r="L113" s="54" t="s">
        <v>67</v>
      </c>
      <c r="M113" s="40" t="s">
        <v>119</v>
      </c>
    </row>
    <row r="114" spans="1:13" s="42" customFormat="1" ht="21">
      <c r="A114" s="94">
        <v>38</v>
      </c>
      <c r="B114" s="118" t="s">
        <v>438</v>
      </c>
      <c r="C114" s="71" t="s">
        <v>376</v>
      </c>
      <c r="D114" s="74" t="s">
        <v>439</v>
      </c>
      <c r="E114" s="36" t="s">
        <v>274</v>
      </c>
      <c r="F114" s="60" t="s">
        <v>440</v>
      </c>
      <c r="G114" s="40" t="s">
        <v>441</v>
      </c>
      <c r="H114" s="52" t="s">
        <v>442</v>
      </c>
      <c r="I114" s="91" t="s">
        <v>443</v>
      </c>
      <c r="J114" s="40" t="s">
        <v>444</v>
      </c>
      <c r="K114" s="37" t="s">
        <v>118</v>
      </c>
      <c r="L114" s="21" t="s">
        <v>67</v>
      </c>
      <c r="M114" s="40" t="s">
        <v>223</v>
      </c>
    </row>
    <row r="115" spans="1:13" s="42" customFormat="1">
      <c r="A115" s="44"/>
      <c r="B115" s="65"/>
      <c r="C115" s="44"/>
      <c r="D115" s="45"/>
      <c r="E115" s="51" t="s">
        <v>147</v>
      </c>
      <c r="F115" s="79" t="s">
        <v>445</v>
      </c>
      <c r="G115" s="64" t="s">
        <v>446</v>
      </c>
      <c r="H115" s="43"/>
      <c r="I115" s="48"/>
      <c r="J115" s="39" t="s">
        <v>447</v>
      </c>
      <c r="K115" s="335" t="s">
        <v>126</v>
      </c>
      <c r="L115" s="19" t="s">
        <v>67</v>
      </c>
      <c r="M115" s="39" t="s">
        <v>119</v>
      </c>
    </row>
    <row r="116" spans="1:13" s="42" customFormat="1">
      <c r="A116" s="44"/>
      <c r="B116" s="65"/>
      <c r="C116" s="44"/>
      <c r="D116" s="45"/>
      <c r="E116" s="46"/>
      <c r="F116" s="58"/>
      <c r="G116" s="59"/>
      <c r="H116" s="54"/>
      <c r="I116" s="48"/>
      <c r="J116" s="54" t="s">
        <v>448</v>
      </c>
      <c r="K116" s="336"/>
      <c r="L116" s="21" t="s">
        <v>67</v>
      </c>
      <c r="M116" s="54"/>
    </row>
    <row r="117" spans="1:13" s="42" customFormat="1" ht="21">
      <c r="A117" s="94">
        <v>39</v>
      </c>
      <c r="B117" s="102" t="s">
        <v>449</v>
      </c>
      <c r="C117" s="119" t="s">
        <v>303</v>
      </c>
      <c r="D117" s="74" t="s">
        <v>450</v>
      </c>
      <c r="E117" s="51" t="s">
        <v>29</v>
      </c>
      <c r="F117" s="321" t="s">
        <v>451</v>
      </c>
      <c r="G117" s="38" t="s">
        <v>452</v>
      </c>
      <c r="H117" s="82" t="s">
        <v>453</v>
      </c>
      <c r="I117" s="85" t="s">
        <v>454</v>
      </c>
      <c r="J117" s="40" t="s">
        <v>455</v>
      </c>
      <c r="K117" s="37" t="s">
        <v>208</v>
      </c>
      <c r="L117" s="21" t="s">
        <v>67</v>
      </c>
      <c r="M117" s="40" t="s">
        <v>119</v>
      </c>
    </row>
    <row r="118" spans="1:13" s="42" customFormat="1">
      <c r="A118" s="44"/>
      <c r="B118" s="76"/>
      <c r="C118" s="44"/>
      <c r="D118" s="45"/>
      <c r="E118" s="103"/>
      <c r="F118" s="322"/>
      <c r="G118" s="38" t="s">
        <v>456</v>
      </c>
      <c r="H118" s="43"/>
      <c r="I118" s="47"/>
      <c r="J118" s="40" t="s">
        <v>456</v>
      </c>
      <c r="K118" s="37" t="s">
        <v>78</v>
      </c>
      <c r="L118" s="21" t="s">
        <v>67</v>
      </c>
      <c r="M118" s="40" t="s">
        <v>119</v>
      </c>
    </row>
    <row r="119" spans="1:13" s="42" customFormat="1" ht="29.25" customHeight="1">
      <c r="A119" s="44"/>
      <c r="B119" s="76"/>
      <c r="C119" s="44"/>
      <c r="D119" s="45"/>
      <c r="E119" s="120"/>
      <c r="F119" s="323"/>
      <c r="G119" s="38" t="s">
        <v>457</v>
      </c>
      <c r="H119" s="43"/>
      <c r="I119" s="47"/>
      <c r="J119" s="40" t="s">
        <v>458</v>
      </c>
      <c r="K119" s="37" t="s">
        <v>459</v>
      </c>
      <c r="L119" s="21" t="s">
        <v>67</v>
      </c>
      <c r="M119" s="40" t="s">
        <v>119</v>
      </c>
    </row>
    <row r="120" spans="1:13" s="42" customFormat="1" ht="73.5">
      <c r="A120" s="44"/>
      <c r="B120" s="76"/>
      <c r="C120" s="121"/>
      <c r="D120" s="45"/>
      <c r="E120" s="324" t="s">
        <v>460</v>
      </c>
      <c r="F120" s="321"/>
      <c r="G120" s="40" t="s">
        <v>461</v>
      </c>
      <c r="H120" s="82"/>
      <c r="I120" s="48"/>
      <c r="J120" s="40" t="s">
        <v>462</v>
      </c>
      <c r="K120" s="37" t="s">
        <v>463</v>
      </c>
      <c r="L120" s="21" t="s">
        <v>67</v>
      </c>
      <c r="M120" s="40" t="s">
        <v>119</v>
      </c>
    </row>
    <row r="121" spans="1:13" s="42" customFormat="1">
      <c r="A121" s="44"/>
      <c r="B121" s="76"/>
      <c r="C121" s="69"/>
      <c r="D121" s="45"/>
      <c r="E121" s="78"/>
      <c r="F121" s="79"/>
      <c r="G121" s="40" t="s">
        <v>464</v>
      </c>
      <c r="H121" s="79"/>
      <c r="I121" s="48"/>
      <c r="J121" s="40" t="s">
        <v>464</v>
      </c>
      <c r="K121" s="37" t="s">
        <v>208</v>
      </c>
      <c r="L121" s="21" t="s">
        <v>67</v>
      </c>
      <c r="M121" s="40" t="s">
        <v>23</v>
      </c>
    </row>
    <row r="122" spans="1:13" s="42" customFormat="1" ht="52.5">
      <c r="A122" s="44"/>
      <c r="B122" s="76"/>
      <c r="C122" s="69"/>
      <c r="D122" s="45"/>
      <c r="E122" s="87" t="s">
        <v>245</v>
      </c>
      <c r="F122" s="63" t="s">
        <v>465</v>
      </c>
      <c r="G122" s="40" t="s">
        <v>466</v>
      </c>
      <c r="H122" s="79"/>
      <c r="I122" s="104"/>
      <c r="J122" s="54" t="s">
        <v>252</v>
      </c>
      <c r="K122" s="50" t="s">
        <v>467</v>
      </c>
      <c r="L122" s="21" t="s">
        <v>67</v>
      </c>
      <c r="M122" s="40" t="s">
        <v>23</v>
      </c>
    </row>
    <row r="123" spans="1:13" s="42" customFormat="1">
      <c r="A123" s="44"/>
      <c r="B123" s="76"/>
      <c r="C123" s="69"/>
      <c r="D123" s="45"/>
      <c r="E123" s="88"/>
      <c r="F123" s="58"/>
      <c r="G123" s="40" t="s">
        <v>468</v>
      </c>
      <c r="H123" s="79"/>
      <c r="I123" s="104"/>
      <c r="J123" s="54" t="s">
        <v>469</v>
      </c>
      <c r="K123" s="50" t="s">
        <v>236</v>
      </c>
      <c r="L123" s="21" t="s">
        <v>67</v>
      </c>
      <c r="M123" s="54" t="s">
        <v>105</v>
      </c>
    </row>
    <row r="124" spans="1:13" s="42" customFormat="1">
      <c r="A124" s="44"/>
      <c r="B124" s="76"/>
      <c r="C124" s="44"/>
      <c r="D124" s="45"/>
      <c r="E124" s="51" t="s">
        <v>94</v>
      </c>
      <c r="F124" s="63" t="s">
        <v>470</v>
      </c>
      <c r="G124" s="53" t="s">
        <v>471</v>
      </c>
      <c r="H124" s="43"/>
      <c r="I124" s="114"/>
      <c r="J124" s="54" t="s">
        <v>472</v>
      </c>
      <c r="K124" s="50" t="s">
        <v>208</v>
      </c>
      <c r="L124" s="21" t="s">
        <v>67</v>
      </c>
      <c r="M124" s="54" t="s">
        <v>23</v>
      </c>
    </row>
    <row r="125" spans="1:13" s="42" customFormat="1" ht="52.5">
      <c r="A125" s="44"/>
      <c r="B125" s="76"/>
      <c r="C125" s="67"/>
      <c r="D125" s="45"/>
      <c r="E125" s="49"/>
      <c r="F125" s="79"/>
      <c r="G125" s="54"/>
      <c r="H125" s="43"/>
      <c r="I125" s="114"/>
      <c r="J125" s="54" t="s">
        <v>473</v>
      </c>
      <c r="K125" s="37" t="s">
        <v>474</v>
      </c>
      <c r="L125" s="21" t="s">
        <v>67</v>
      </c>
      <c r="M125" s="54" t="s">
        <v>105</v>
      </c>
    </row>
    <row r="126" spans="1:13" s="42" customFormat="1" ht="21">
      <c r="A126" s="94">
        <v>40</v>
      </c>
      <c r="B126" s="102" t="s">
        <v>475</v>
      </c>
      <c r="C126" s="71" t="s">
        <v>376</v>
      </c>
      <c r="D126" s="74" t="s">
        <v>476</v>
      </c>
      <c r="E126" s="120" t="s">
        <v>29</v>
      </c>
      <c r="F126" s="37" t="s">
        <v>477</v>
      </c>
      <c r="G126" s="38" t="s">
        <v>478</v>
      </c>
      <c r="H126" s="93" t="s">
        <v>479</v>
      </c>
      <c r="I126" s="91" t="s">
        <v>480</v>
      </c>
      <c r="J126" s="40" t="s">
        <v>481</v>
      </c>
      <c r="K126" s="60" t="s">
        <v>109</v>
      </c>
      <c r="L126" s="21" t="s">
        <v>67</v>
      </c>
      <c r="M126" s="40" t="s">
        <v>119</v>
      </c>
    </row>
    <row r="127" spans="1:13" s="42" customFormat="1">
      <c r="A127" s="44"/>
      <c r="B127" s="76"/>
      <c r="C127" s="69"/>
      <c r="D127" s="45"/>
      <c r="E127" s="105" t="s">
        <v>37</v>
      </c>
      <c r="F127" s="28" t="s">
        <v>477</v>
      </c>
      <c r="G127" s="122" t="s">
        <v>482</v>
      </c>
      <c r="H127" s="82"/>
      <c r="I127" s="104"/>
      <c r="J127" s="40" t="s">
        <v>483</v>
      </c>
      <c r="K127" s="60" t="s">
        <v>72</v>
      </c>
      <c r="L127" s="21" t="s">
        <v>67</v>
      </c>
      <c r="M127" s="40" t="s">
        <v>105</v>
      </c>
    </row>
    <row r="128" spans="1:13" s="42" customFormat="1">
      <c r="A128" s="44"/>
      <c r="B128" s="76"/>
      <c r="C128" s="44"/>
      <c r="D128" s="45"/>
      <c r="E128" s="97" t="s">
        <v>245</v>
      </c>
      <c r="F128" s="63" t="s">
        <v>484</v>
      </c>
      <c r="G128" s="66" t="s">
        <v>485</v>
      </c>
      <c r="H128" s="82"/>
      <c r="I128" s="111"/>
      <c r="J128" s="83" t="s">
        <v>485</v>
      </c>
      <c r="K128" s="37" t="s">
        <v>72</v>
      </c>
      <c r="L128" s="21" t="s">
        <v>67</v>
      </c>
      <c r="M128" s="40" t="s">
        <v>23</v>
      </c>
    </row>
    <row r="129" spans="1:13" s="42" customFormat="1" ht="31.5">
      <c r="A129" s="44"/>
      <c r="B129" s="76"/>
      <c r="C129" s="67"/>
      <c r="D129" s="109"/>
      <c r="E129" s="97" t="s">
        <v>147</v>
      </c>
      <c r="F129" s="63" t="s">
        <v>486</v>
      </c>
      <c r="G129" s="66" t="s">
        <v>487</v>
      </c>
      <c r="H129" s="82"/>
      <c r="I129" s="111"/>
      <c r="J129" s="83" t="s">
        <v>487</v>
      </c>
      <c r="K129" s="37" t="s">
        <v>488</v>
      </c>
      <c r="L129" s="21" t="s">
        <v>67</v>
      </c>
      <c r="M129" s="40" t="s">
        <v>23</v>
      </c>
    </row>
    <row r="130" spans="1:13" s="42" customFormat="1" ht="21">
      <c r="A130" s="44"/>
      <c r="B130" s="76"/>
      <c r="C130" s="71" t="s">
        <v>230</v>
      </c>
      <c r="D130" s="74" t="s">
        <v>489</v>
      </c>
      <c r="E130" s="123" t="s">
        <v>24</v>
      </c>
      <c r="F130" s="37" t="s">
        <v>490</v>
      </c>
      <c r="G130" s="38" t="s">
        <v>491</v>
      </c>
      <c r="H130" s="43"/>
      <c r="I130" s="85" t="s">
        <v>492</v>
      </c>
      <c r="J130" s="40" t="s">
        <v>493</v>
      </c>
      <c r="K130" s="37" t="s">
        <v>459</v>
      </c>
      <c r="L130" s="40" t="s">
        <v>67</v>
      </c>
      <c r="M130" s="40" t="s">
        <v>119</v>
      </c>
    </row>
    <row r="131" spans="1:13" s="42" customFormat="1" ht="46.9" customHeight="1">
      <c r="A131" s="44"/>
      <c r="B131" s="76"/>
      <c r="C131" s="44"/>
      <c r="D131" s="45"/>
      <c r="E131" s="51" t="s">
        <v>274</v>
      </c>
      <c r="F131" s="63" t="s">
        <v>494</v>
      </c>
      <c r="G131" s="38" t="s">
        <v>495</v>
      </c>
      <c r="H131" s="43"/>
      <c r="I131" s="84"/>
      <c r="J131" s="40" t="s">
        <v>496</v>
      </c>
      <c r="K131" s="30" t="s">
        <v>497</v>
      </c>
      <c r="L131" s="40" t="s">
        <v>67</v>
      </c>
      <c r="M131" s="40" t="s">
        <v>119</v>
      </c>
    </row>
    <row r="132" spans="1:13" s="42" customFormat="1">
      <c r="A132" s="44"/>
      <c r="B132" s="76"/>
      <c r="C132" s="44"/>
      <c r="D132" s="45"/>
      <c r="E132" s="46"/>
      <c r="F132" s="79"/>
      <c r="G132" s="38" t="s">
        <v>498</v>
      </c>
      <c r="H132" s="43"/>
      <c r="I132" s="84"/>
      <c r="J132" s="40" t="s">
        <v>499</v>
      </c>
      <c r="K132" s="37" t="s">
        <v>107</v>
      </c>
      <c r="L132" s="40" t="s">
        <v>67</v>
      </c>
      <c r="M132" s="40" t="s">
        <v>119</v>
      </c>
    </row>
    <row r="133" spans="1:13" s="42" customFormat="1" ht="34.15" customHeight="1">
      <c r="A133" s="44"/>
      <c r="B133" s="76"/>
      <c r="C133" s="67"/>
      <c r="D133" s="109"/>
      <c r="E133" s="49"/>
      <c r="F133" s="58"/>
      <c r="G133" s="38" t="s">
        <v>500</v>
      </c>
      <c r="H133" s="43"/>
      <c r="I133" s="48"/>
      <c r="J133" s="40" t="s">
        <v>501</v>
      </c>
      <c r="K133" s="37" t="s">
        <v>126</v>
      </c>
      <c r="L133" s="40" t="s">
        <v>67</v>
      </c>
      <c r="M133" s="40" t="s">
        <v>119</v>
      </c>
    </row>
    <row r="134" spans="1:13" s="42" customFormat="1" ht="168">
      <c r="A134" s="44"/>
      <c r="B134" s="76"/>
      <c r="C134" s="71" t="s">
        <v>254</v>
      </c>
      <c r="D134" s="74" t="s">
        <v>502</v>
      </c>
      <c r="E134" s="96" t="s">
        <v>15</v>
      </c>
      <c r="F134" s="63" t="s">
        <v>503</v>
      </c>
      <c r="G134" s="38" t="s">
        <v>504</v>
      </c>
      <c r="H134" s="43"/>
      <c r="I134" s="91" t="s">
        <v>505</v>
      </c>
      <c r="J134" s="40" t="s">
        <v>506</v>
      </c>
      <c r="K134" s="37" t="s">
        <v>236</v>
      </c>
      <c r="L134" s="21" t="s">
        <v>67</v>
      </c>
      <c r="M134" s="40" t="s">
        <v>223</v>
      </c>
    </row>
    <row r="135" spans="1:13" s="42" customFormat="1">
      <c r="A135" s="44"/>
      <c r="B135" s="76"/>
      <c r="C135" s="44"/>
      <c r="D135" s="45"/>
      <c r="E135" s="51" t="s">
        <v>507</v>
      </c>
      <c r="F135" s="63" t="s">
        <v>508</v>
      </c>
      <c r="G135" s="53" t="s">
        <v>509</v>
      </c>
      <c r="H135" s="43"/>
      <c r="I135" s="48"/>
      <c r="J135" s="39" t="s">
        <v>510</v>
      </c>
      <c r="K135" s="60" t="s">
        <v>459</v>
      </c>
      <c r="L135" s="40" t="s">
        <v>67</v>
      </c>
      <c r="M135" s="40" t="s">
        <v>119</v>
      </c>
    </row>
    <row r="136" spans="1:13" s="42" customFormat="1">
      <c r="A136" s="44"/>
      <c r="B136" s="76"/>
      <c r="C136" s="44"/>
      <c r="D136" s="45"/>
      <c r="E136" s="49"/>
      <c r="F136" s="58"/>
      <c r="G136" s="54"/>
      <c r="H136" s="43"/>
      <c r="I136" s="48"/>
      <c r="J136" s="40" t="s">
        <v>511</v>
      </c>
      <c r="K136" s="63" t="s">
        <v>236</v>
      </c>
      <c r="L136" s="40" t="s">
        <v>67</v>
      </c>
      <c r="M136" s="39" t="s">
        <v>105</v>
      </c>
    </row>
    <row r="137" spans="1:13" s="42" customFormat="1" ht="21">
      <c r="A137" s="44"/>
      <c r="B137" s="76"/>
      <c r="C137" s="44"/>
      <c r="D137" s="45"/>
      <c r="E137" s="36" t="s">
        <v>245</v>
      </c>
      <c r="F137" s="60" t="s">
        <v>512</v>
      </c>
      <c r="G137" s="38" t="s">
        <v>513</v>
      </c>
      <c r="H137" s="43"/>
      <c r="I137" s="84"/>
      <c r="J137" s="40" t="s">
        <v>513</v>
      </c>
      <c r="K137" s="63" t="s">
        <v>118</v>
      </c>
      <c r="L137" s="40" t="s">
        <v>67</v>
      </c>
      <c r="M137" s="39" t="s">
        <v>23</v>
      </c>
    </row>
    <row r="138" spans="1:13" s="42" customFormat="1" ht="21">
      <c r="A138" s="44"/>
      <c r="B138" s="76"/>
      <c r="C138" s="67"/>
      <c r="D138" s="109"/>
      <c r="E138" s="36" t="s">
        <v>147</v>
      </c>
      <c r="F138" s="60" t="s">
        <v>514</v>
      </c>
      <c r="G138" s="38" t="s">
        <v>515</v>
      </c>
      <c r="H138" s="43"/>
      <c r="I138" s="75"/>
      <c r="J138" s="40" t="s">
        <v>515</v>
      </c>
      <c r="K138" s="63" t="s">
        <v>118</v>
      </c>
      <c r="L138" s="40" t="s">
        <v>67</v>
      </c>
      <c r="M138" s="39" t="s">
        <v>23</v>
      </c>
    </row>
    <row r="139" spans="1:13" s="42" customFormat="1" ht="24" customHeight="1">
      <c r="A139" s="44"/>
      <c r="B139" s="76"/>
      <c r="C139" s="325" t="s">
        <v>259</v>
      </c>
      <c r="D139" s="327" t="s">
        <v>516</v>
      </c>
      <c r="E139" s="105" t="s">
        <v>267</v>
      </c>
      <c r="F139" s="124" t="s">
        <v>517</v>
      </c>
      <c r="G139" s="38" t="s">
        <v>518</v>
      </c>
      <c r="H139" s="43"/>
      <c r="I139" s="329" t="s">
        <v>519</v>
      </c>
      <c r="J139" s="83" t="s">
        <v>520</v>
      </c>
      <c r="K139" s="37" t="s">
        <v>118</v>
      </c>
      <c r="L139" s="21" t="s">
        <v>67</v>
      </c>
      <c r="M139" s="40" t="s">
        <v>23</v>
      </c>
    </row>
    <row r="140" spans="1:13" s="42" customFormat="1">
      <c r="A140" s="44"/>
      <c r="B140" s="76"/>
      <c r="C140" s="326"/>
      <c r="D140" s="328"/>
      <c r="E140" s="316" t="s">
        <v>521</v>
      </c>
      <c r="F140" s="317"/>
      <c r="G140" s="38" t="s">
        <v>522</v>
      </c>
      <c r="H140" s="43"/>
      <c r="I140" s="330"/>
      <c r="J140" s="40" t="s">
        <v>522</v>
      </c>
      <c r="K140" s="63" t="s">
        <v>72</v>
      </c>
      <c r="L140" s="40" t="s">
        <v>67</v>
      </c>
      <c r="M140" s="39" t="s">
        <v>23</v>
      </c>
    </row>
    <row r="141" spans="1:13" s="42" customFormat="1" ht="24.75" customHeight="1">
      <c r="A141" s="44"/>
      <c r="B141" s="76"/>
      <c r="C141" s="80" t="s">
        <v>523</v>
      </c>
      <c r="D141" s="72" t="s">
        <v>524</v>
      </c>
      <c r="E141" s="97" t="s">
        <v>525</v>
      </c>
      <c r="F141" s="63" t="s">
        <v>526</v>
      </c>
      <c r="G141" s="83" t="s">
        <v>527</v>
      </c>
      <c r="H141" s="125"/>
      <c r="I141" s="85" t="s">
        <v>528</v>
      </c>
      <c r="J141" s="83" t="s">
        <v>529</v>
      </c>
      <c r="K141" s="37" t="s">
        <v>151</v>
      </c>
      <c r="L141" s="40" t="s">
        <v>67</v>
      </c>
      <c r="M141" s="40" t="s">
        <v>105</v>
      </c>
    </row>
    <row r="142" spans="1:13" s="42" customFormat="1" ht="21">
      <c r="A142" s="44"/>
      <c r="B142" s="76"/>
      <c r="C142" s="126" t="s">
        <v>530</v>
      </c>
      <c r="D142" s="109" t="s">
        <v>531</v>
      </c>
      <c r="E142" s="316" t="s">
        <v>532</v>
      </c>
      <c r="F142" s="317"/>
      <c r="G142" s="40" t="s">
        <v>533</v>
      </c>
      <c r="H142" s="127"/>
      <c r="I142" s="128" t="s">
        <v>534</v>
      </c>
      <c r="J142" s="40" t="s">
        <v>535</v>
      </c>
      <c r="K142" s="83" t="s">
        <v>118</v>
      </c>
      <c r="L142" s="40" t="s">
        <v>67</v>
      </c>
      <c r="M142" s="40" t="s">
        <v>23</v>
      </c>
    </row>
    <row r="143" spans="1:13" s="42" customFormat="1" ht="31.5" customHeight="1">
      <c r="A143" s="94">
        <v>43</v>
      </c>
      <c r="B143" s="74" t="s">
        <v>536</v>
      </c>
      <c r="C143" s="71" t="s">
        <v>376</v>
      </c>
      <c r="D143" s="74" t="s">
        <v>537</v>
      </c>
      <c r="E143" s="78" t="s">
        <v>366</v>
      </c>
      <c r="F143" s="79" t="s">
        <v>538</v>
      </c>
      <c r="G143" s="38" t="s">
        <v>539</v>
      </c>
      <c r="H143" s="85" t="s">
        <v>540</v>
      </c>
      <c r="I143" s="91" t="s">
        <v>541</v>
      </c>
      <c r="J143" s="40" t="s">
        <v>542</v>
      </c>
      <c r="K143" s="60" t="s">
        <v>72</v>
      </c>
      <c r="L143" s="40" t="s">
        <v>67</v>
      </c>
      <c r="M143" s="40" t="s">
        <v>23</v>
      </c>
    </row>
    <row r="144" spans="1:13" s="42" customFormat="1" ht="52.5">
      <c r="A144" s="44"/>
      <c r="B144" s="76"/>
      <c r="C144" s="44"/>
      <c r="D144" s="45"/>
      <c r="E144" s="88"/>
      <c r="F144" s="58"/>
      <c r="G144" s="38" t="s">
        <v>543</v>
      </c>
      <c r="H144" s="43"/>
      <c r="I144" s="43"/>
      <c r="J144" s="40" t="s">
        <v>544</v>
      </c>
      <c r="K144" s="60" t="s">
        <v>126</v>
      </c>
      <c r="L144" s="19" t="s">
        <v>67</v>
      </c>
      <c r="M144" s="40" t="s">
        <v>119</v>
      </c>
    </row>
    <row r="145" spans="1:16" s="42" customFormat="1">
      <c r="A145" s="44"/>
      <c r="B145" s="76"/>
      <c r="C145" s="67"/>
      <c r="D145" s="45"/>
      <c r="E145" s="78" t="s">
        <v>267</v>
      </c>
      <c r="F145" s="79" t="s">
        <v>545</v>
      </c>
      <c r="G145" s="38" t="s">
        <v>546</v>
      </c>
      <c r="H145" s="43"/>
      <c r="I145" s="114"/>
      <c r="J145" s="40" t="s">
        <v>546</v>
      </c>
      <c r="K145" s="60" t="s">
        <v>78</v>
      </c>
      <c r="L145" s="19" t="s">
        <v>67</v>
      </c>
      <c r="M145" s="40" t="s">
        <v>23</v>
      </c>
    </row>
    <row r="146" spans="1:16" s="42" customFormat="1" ht="21">
      <c r="A146" s="44"/>
      <c r="B146" s="76"/>
      <c r="C146" s="69" t="s">
        <v>254</v>
      </c>
      <c r="D146" s="74" t="s">
        <v>547</v>
      </c>
      <c r="E146" s="87" t="s">
        <v>267</v>
      </c>
      <c r="F146" s="63" t="s">
        <v>548</v>
      </c>
      <c r="G146" s="38" t="s">
        <v>549</v>
      </c>
      <c r="H146" s="43"/>
      <c r="I146" s="91" t="s">
        <v>550</v>
      </c>
      <c r="J146" s="40" t="s">
        <v>551</v>
      </c>
      <c r="K146" s="60" t="s">
        <v>78</v>
      </c>
      <c r="L146" s="19" t="s">
        <v>67</v>
      </c>
      <c r="M146" s="40" t="s">
        <v>23</v>
      </c>
    </row>
    <row r="147" spans="1:16" s="42" customFormat="1">
      <c r="A147" s="44"/>
      <c r="B147" s="76"/>
      <c r="C147" s="44"/>
      <c r="D147" s="45"/>
      <c r="E147" s="66" t="s">
        <v>274</v>
      </c>
      <c r="F147" s="60" t="s">
        <v>552</v>
      </c>
      <c r="G147" s="38" t="s">
        <v>553</v>
      </c>
      <c r="H147" s="43"/>
      <c r="I147" s="43"/>
      <c r="J147" s="40" t="s">
        <v>554</v>
      </c>
      <c r="K147" s="60" t="s">
        <v>126</v>
      </c>
      <c r="L147" s="19" t="s">
        <v>67</v>
      </c>
      <c r="M147" s="40" t="s">
        <v>119</v>
      </c>
    </row>
    <row r="148" spans="1:16" s="42" customFormat="1">
      <c r="A148" s="44"/>
      <c r="B148" s="76"/>
      <c r="C148" s="44"/>
      <c r="D148" s="45"/>
      <c r="E148" s="88" t="s">
        <v>159</v>
      </c>
      <c r="F148" s="129" t="s">
        <v>555</v>
      </c>
      <c r="G148" s="40" t="s">
        <v>556</v>
      </c>
      <c r="H148" s="47"/>
      <c r="I148" s="114"/>
      <c r="J148" s="40" t="s">
        <v>556</v>
      </c>
      <c r="K148" s="60" t="s">
        <v>72</v>
      </c>
      <c r="L148" s="19" t="s">
        <v>67</v>
      </c>
      <c r="M148" s="40" t="s">
        <v>23</v>
      </c>
    </row>
    <row r="149" spans="1:16" s="42" customFormat="1" ht="21">
      <c r="A149" s="94">
        <v>44</v>
      </c>
      <c r="B149" s="118" t="s">
        <v>557</v>
      </c>
      <c r="C149" s="71" t="s">
        <v>376</v>
      </c>
      <c r="D149" s="74" t="s">
        <v>558</v>
      </c>
      <c r="E149" s="318" t="s">
        <v>559</v>
      </c>
      <c r="F149" s="319"/>
      <c r="G149" s="56" t="s">
        <v>560</v>
      </c>
      <c r="H149" s="52" t="s">
        <v>561</v>
      </c>
      <c r="I149" s="91" t="s">
        <v>562</v>
      </c>
      <c r="J149" s="56" t="s">
        <v>563</v>
      </c>
      <c r="K149" s="57" t="s">
        <v>126</v>
      </c>
      <c r="L149" s="19" t="s">
        <v>67</v>
      </c>
      <c r="M149" s="56" t="s">
        <v>119</v>
      </c>
    </row>
    <row r="150" spans="1:16" s="42" customFormat="1" ht="21">
      <c r="A150" s="44"/>
      <c r="B150" s="65"/>
      <c r="C150" s="71" t="s">
        <v>564</v>
      </c>
      <c r="D150" s="74" t="s">
        <v>565</v>
      </c>
      <c r="E150" s="130" t="s">
        <v>525</v>
      </c>
      <c r="F150" s="131" t="s">
        <v>566</v>
      </c>
      <c r="G150" s="55" t="s">
        <v>567</v>
      </c>
      <c r="H150" s="43"/>
      <c r="I150" s="91" t="s">
        <v>568</v>
      </c>
      <c r="J150" s="56" t="s">
        <v>569</v>
      </c>
      <c r="K150" s="57" t="s">
        <v>151</v>
      </c>
      <c r="L150" s="19" t="s">
        <v>67</v>
      </c>
      <c r="M150" s="56" t="s">
        <v>119</v>
      </c>
    </row>
    <row r="151" spans="1:16" s="42" customFormat="1" ht="31.5">
      <c r="A151" s="59"/>
      <c r="B151" s="132"/>
      <c r="C151" s="80" t="s">
        <v>523</v>
      </c>
      <c r="D151" s="72" t="s">
        <v>570</v>
      </c>
      <c r="E151" s="318" t="s">
        <v>571</v>
      </c>
      <c r="F151" s="319"/>
      <c r="G151" s="55" t="s">
        <v>572</v>
      </c>
      <c r="H151" s="133"/>
      <c r="I151" s="81" t="s">
        <v>573</v>
      </c>
      <c r="J151" s="56" t="s">
        <v>574</v>
      </c>
      <c r="K151" s="131" t="s">
        <v>126</v>
      </c>
      <c r="L151" s="19" t="s">
        <v>67</v>
      </c>
      <c r="M151" s="134" t="s">
        <v>119</v>
      </c>
    </row>
    <row r="152" spans="1:16" s="42" customFormat="1" ht="63">
      <c r="A152" s="94">
        <v>46</v>
      </c>
      <c r="B152" s="102" t="s">
        <v>575</v>
      </c>
      <c r="C152" s="71" t="s">
        <v>376</v>
      </c>
      <c r="D152" s="74" t="s">
        <v>576</v>
      </c>
      <c r="E152" s="316" t="s">
        <v>577</v>
      </c>
      <c r="F152" s="317"/>
      <c r="G152" s="40" t="s">
        <v>578</v>
      </c>
      <c r="H152" s="93" t="s">
        <v>579</v>
      </c>
      <c r="I152" s="91" t="s">
        <v>580</v>
      </c>
      <c r="J152" s="40" t="s">
        <v>578</v>
      </c>
      <c r="K152" s="41" t="s">
        <v>581</v>
      </c>
      <c r="L152" s="21" t="s">
        <v>67</v>
      </c>
      <c r="M152" s="37" t="s">
        <v>119</v>
      </c>
    </row>
    <row r="153" spans="1:16" s="42" customFormat="1" ht="16.899999999999999" customHeight="1">
      <c r="A153" s="67"/>
      <c r="B153" s="68"/>
      <c r="C153" s="92"/>
      <c r="D153" s="109"/>
      <c r="E153" s="51" t="s">
        <v>582</v>
      </c>
      <c r="F153" s="63" t="s">
        <v>583</v>
      </c>
      <c r="G153" s="40" t="s">
        <v>584</v>
      </c>
      <c r="H153" s="54"/>
      <c r="I153" s="54"/>
      <c r="J153" s="39" t="s">
        <v>584</v>
      </c>
      <c r="K153" s="135" t="s">
        <v>78</v>
      </c>
      <c r="L153" s="19" t="s">
        <v>67</v>
      </c>
      <c r="M153" s="40" t="s">
        <v>119</v>
      </c>
    </row>
    <row r="154" spans="1:16" s="136" customFormat="1" ht="248.25" customHeight="1">
      <c r="A154" s="318" t="s">
        <v>585</v>
      </c>
      <c r="B154" s="320"/>
      <c r="C154" s="320"/>
      <c r="D154" s="320"/>
      <c r="E154" s="320"/>
      <c r="F154" s="320"/>
      <c r="G154" s="320"/>
      <c r="H154" s="320"/>
      <c r="I154" s="320"/>
      <c r="J154" s="320"/>
      <c r="K154" s="320"/>
      <c r="L154" s="320"/>
      <c r="M154" s="319"/>
    </row>
    <row r="155" spans="1:16" s="1" customFormat="1">
      <c r="A155" s="137"/>
      <c r="B155" s="137"/>
      <c r="C155" s="137"/>
      <c r="D155" s="138"/>
      <c r="E155" s="139"/>
      <c r="F155" s="140"/>
      <c r="G155" s="140"/>
      <c r="H155" s="140"/>
      <c r="I155" s="140"/>
      <c r="J155" s="140"/>
      <c r="K155" s="140"/>
      <c r="L155" s="140"/>
      <c r="M155" s="141"/>
      <c r="O155" s="2"/>
      <c r="P155" s="2"/>
    </row>
    <row r="156" spans="1:16" s="1" customFormat="1">
      <c r="A156" s="137"/>
      <c r="B156" s="137"/>
      <c r="C156" s="137"/>
      <c r="D156" s="138"/>
      <c r="E156" s="139"/>
      <c r="F156" s="140"/>
      <c r="G156" s="140"/>
      <c r="H156" s="140"/>
      <c r="I156" s="140"/>
      <c r="J156" s="140"/>
      <c r="K156" s="140"/>
      <c r="L156" s="140"/>
      <c r="M156" s="141"/>
      <c r="O156" s="2"/>
      <c r="P156" s="2"/>
    </row>
    <row r="157" spans="1:16" s="1" customFormat="1">
      <c r="A157" s="137"/>
      <c r="B157" s="137"/>
      <c r="C157" s="137"/>
      <c r="D157" s="138"/>
      <c r="E157" s="139"/>
      <c r="F157" s="140"/>
      <c r="G157" s="140"/>
      <c r="H157" s="140"/>
      <c r="I157" s="140"/>
      <c r="J157" s="140"/>
      <c r="K157" s="140"/>
      <c r="L157" s="140"/>
      <c r="M157" s="141"/>
      <c r="O157" s="2"/>
      <c r="P157" s="2"/>
    </row>
    <row r="158" spans="1:16" s="1" customFormat="1">
      <c r="A158" s="137"/>
      <c r="B158" s="137"/>
      <c r="C158" s="137"/>
      <c r="D158" s="138"/>
      <c r="E158" s="139"/>
      <c r="F158" s="140"/>
      <c r="G158" s="140"/>
      <c r="H158" s="140"/>
      <c r="I158" s="140"/>
      <c r="J158" s="140"/>
      <c r="K158" s="140"/>
      <c r="L158" s="140"/>
      <c r="M158" s="141"/>
      <c r="O158" s="2"/>
      <c r="P158" s="2"/>
    </row>
    <row r="159" spans="1:16" s="1" customFormat="1">
      <c r="A159" s="137"/>
      <c r="B159" s="137"/>
      <c r="C159" s="137"/>
      <c r="D159" s="138"/>
      <c r="E159" s="139"/>
      <c r="F159" s="140"/>
      <c r="G159" s="140"/>
      <c r="H159" s="140"/>
      <c r="I159" s="140"/>
      <c r="J159" s="140"/>
      <c r="K159" s="140"/>
      <c r="L159" s="140"/>
      <c r="M159" s="141"/>
      <c r="O159" s="2"/>
      <c r="P159" s="2"/>
    </row>
    <row r="160" spans="1:16" s="1" customFormat="1">
      <c r="A160" s="137"/>
      <c r="B160" s="137"/>
      <c r="C160" s="137"/>
      <c r="D160" s="138"/>
      <c r="E160" s="139"/>
      <c r="F160" s="140"/>
      <c r="G160" s="140"/>
      <c r="H160" s="140"/>
      <c r="I160" s="140"/>
      <c r="J160" s="140"/>
      <c r="K160" s="140"/>
      <c r="L160" s="140"/>
      <c r="M160" s="141"/>
      <c r="O160" s="2"/>
      <c r="P160" s="2"/>
    </row>
    <row r="161" spans="1:16" s="1" customFormat="1">
      <c r="A161" s="137"/>
      <c r="B161" s="137"/>
      <c r="C161" s="137"/>
      <c r="D161" s="138"/>
      <c r="E161" s="139"/>
      <c r="F161" s="140"/>
      <c r="G161" s="140"/>
      <c r="H161" s="140"/>
      <c r="I161" s="140"/>
      <c r="J161" s="140"/>
      <c r="K161" s="140"/>
      <c r="L161" s="140"/>
      <c r="M161" s="141"/>
      <c r="O161" s="2"/>
      <c r="P161" s="2"/>
    </row>
    <row r="162" spans="1:16" s="1" customFormat="1">
      <c r="A162" s="137"/>
      <c r="B162" s="137"/>
      <c r="C162" s="137"/>
      <c r="D162" s="138"/>
      <c r="E162" s="139"/>
      <c r="F162" s="140"/>
      <c r="G162" s="140"/>
      <c r="H162" s="140"/>
      <c r="I162" s="140"/>
      <c r="J162" s="140"/>
      <c r="K162" s="140"/>
      <c r="L162" s="140"/>
      <c r="M162" s="141"/>
      <c r="O162" s="2"/>
      <c r="P162" s="2"/>
    </row>
    <row r="163" spans="1:16" s="1" customFormat="1">
      <c r="A163" s="137"/>
      <c r="B163" s="137"/>
      <c r="C163" s="137"/>
      <c r="D163" s="138"/>
      <c r="E163" s="139"/>
      <c r="F163" s="140"/>
      <c r="G163" s="140"/>
      <c r="H163" s="140"/>
      <c r="I163" s="140"/>
      <c r="J163" s="140"/>
      <c r="K163" s="140"/>
      <c r="L163" s="140"/>
      <c r="M163" s="141"/>
      <c r="O163" s="2"/>
      <c r="P163" s="2"/>
    </row>
    <row r="164" spans="1:16" s="1" customFormat="1">
      <c r="A164" s="137"/>
      <c r="B164" s="137"/>
      <c r="C164" s="137"/>
      <c r="D164" s="138"/>
      <c r="E164" s="139"/>
      <c r="F164" s="140"/>
      <c r="G164" s="140"/>
      <c r="H164" s="140"/>
      <c r="I164" s="140"/>
      <c r="J164" s="140"/>
      <c r="K164" s="140"/>
      <c r="L164" s="140"/>
      <c r="M164" s="141"/>
      <c r="O164" s="2"/>
      <c r="P164" s="2"/>
    </row>
    <row r="165" spans="1:16" s="1" customFormat="1">
      <c r="A165" s="137"/>
      <c r="B165" s="137"/>
      <c r="C165" s="137"/>
      <c r="D165" s="138"/>
      <c r="E165" s="139"/>
      <c r="F165" s="140"/>
      <c r="G165" s="140"/>
      <c r="H165" s="140"/>
      <c r="I165" s="140"/>
      <c r="J165" s="140"/>
      <c r="K165" s="140"/>
      <c r="L165" s="140"/>
      <c r="M165" s="141"/>
      <c r="O165" s="2"/>
      <c r="P165" s="2"/>
    </row>
    <row r="166" spans="1:16" s="1" customFormat="1">
      <c r="A166" s="137"/>
      <c r="B166" s="137"/>
      <c r="C166" s="137"/>
      <c r="D166" s="138"/>
      <c r="E166" s="139"/>
      <c r="F166" s="140"/>
      <c r="G166" s="140"/>
      <c r="H166" s="140"/>
      <c r="I166" s="140"/>
      <c r="J166" s="140"/>
      <c r="K166" s="140"/>
      <c r="L166" s="140"/>
      <c r="M166" s="141"/>
      <c r="O166" s="2"/>
      <c r="P166" s="2"/>
    </row>
    <row r="167" spans="1:16" s="1" customFormat="1">
      <c r="A167" s="137"/>
      <c r="B167" s="137"/>
      <c r="C167" s="137"/>
      <c r="D167" s="138"/>
      <c r="E167" s="139"/>
      <c r="F167" s="140"/>
      <c r="G167" s="140"/>
      <c r="H167" s="140"/>
      <c r="I167" s="140"/>
      <c r="J167" s="140"/>
      <c r="K167" s="140"/>
      <c r="L167" s="140"/>
      <c r="M167" s="141"/>
      <c r="O167" s="2"/>
      <c r="P167" s="2"/>
    </row>
    <row r="168" spans="1:16" s="1" customFormat="1">
      <c r="A168" s="137"/>
      <c r="B168" s="137"/>
      <c r="C168" s="137"/>
      <c r="D168" s="138"/>
      <c r="E168" s="139"/>
      <c r="F168" s="140"/>
      <c r="G168" s="140"/>
      <c r="H168" s="140"/>
      <c r="I168" s="140"/>
      <c r="J168" s="140"/>
      <c r="K168" s="140"/>
      <c r="L168" s="140"/>
      <c r="M168" s="141"/>
      <c r="O168" s="2"/>
      <c r="P168" s="2"/>
    </row>
    <row r="169" spans="1:16" s="1" customFormat="1">
      <c r="A169" s="137"/>
      <c r="B169" s="137"/>
      <c r="C169" s="137"/>
      <c r="D169" s="138"/>
      <c r="E169" s="139"/>
      <c r="F169" s="140"/>
      <c r="G169" s="140"/>
      <c r="H169" s="140"/>
      <c r="I169" s="140"/>
      <c r="J169" s="140"/>
      <c r="K169" s="140"/>
      <c r="L169" s="140"/>
      <c r="M169" s="141"/>
      <c r="O169" s="2"/>
      <c r="P169" s="2"/>
    </row>
    <row r="170" spans="1:16" s="1" customFormat="1">
      <c r="A170" s="137"/>
      <c r="B170" s="137"/>
      <c r="C170" s="137"/>
      <c r="D170" s="138"/>
      <c r="E170" s="139"/>
      <c r="F170" s="140"/>
      <c r="G170" s="140"/>
      <c r="H170" s="140"/>
      <c r="I170" s="140"/>
      <c r="J170" s="140"/>
      <c r="K170" s="140"/>
      <c r="L170" s="140"/>
      <c r="M170" s="141"/>
      <c r="O170" s="2"/>
      <c r="P170" s="2"/>
    </row>
    <row r="171" spans="1:16" s="1" customFormat="1">
      <c r="A171" s="137"/>
      <c r="B171" s="137"/>
      <c r="C171" s="137"/>
      <c r="D171" s="138"/>
      <c r="E171" s="139"/>
      <c r="F171" s="140"/>
      <c r="G171" s="140"/>
      <c r="H171" s="140"/>
      <c r="I171" s="140"/>
      <c r="J171" s="140"/>
      <c r="K171" s="140"/>
      <c r="L171" s="140"/>
      <c r="M171" s="141"/>
      <c r="O171" s="2"/>
      <c r="P171" s="2"/>
    </row>
    <row r="172" spans="1:16" s="1" customFormat="1">
      <c r="A172" s="137"/>
      <c r="B172" s="137"/>
      <c r="C172" s="137"/>
      <c r="D172" s="138"/>
      <c r="E172" s="139"/>
      <c r="F172" s="140"/>
      <c r="G172" s="140"/>
      <c r="H172" s="140"/>
      <c r="I172" s="140"/>
      <c r="J172" s="140"/>
      <c r="K172" s="140"/>
      <c r="L172" s="140"/>
      <c r="M172" s="141"/>
      <c r="O172" s="2"/>
      <c r="P172" s="2"/>
    </row>
    <row r="173" spans="1:16" s="1" customFormat="1">
      <c r="A173" s="137"/>
      <c r="B173" s="137"/>
      <c r="C173" s="137"/>
      <c r="D173" s="138"/>
      <c r="E173" s="139"/>
      <c r="F173" s="140"/>
      <c r="G173" s="140"/>
      <c r="H173" s="140"/>
      <c r="I173" s="140"/>
      <c r="J173" s="140"/>
      <c r="K173" s="140"/>
      <c r="L173" s="140"/>
      <c r="M173" s="141"/>
      <c r="O173" s="2"/>
      <c r="P173" s="2"/>
    </row>
    <row r="174" spans="1:16" s="1" customFormat="1">
      <c r="A174" s="137"/>
      <c r="B174" s="137"/>
      <c r="C174" s="137"/>
      <c r="D174" s="138"/>
      <c r="E174" s="139"/>
      <c r="F174" s="140"/>
      <c r="G174" s="140"/>
      <c r="H174" s="140"/>
      <c r="I174" s="140"/>
      <c r="J174" s="140"/>
      <c r="K174" s="140"/>
      <c r="L174" s="140"/>
      <c r="M174" s="141"/>
      <c r="O174" s="2"/>
      <c r="P174" s="2"/>
    </row>
    <row r="175" spans="1:16" s="1" customFormat="1">
      <c r="A175" s="137"/>
      <c r="B175" s="137"/>
      <c r="C175" s="137"/>
      <c r="D175" s="138"/>
      <c r="E175" s="139"/>
      <c r="F175" s="140"/>
      <c r="G175" s="140"/>
      <c r="H175" s="140"/>
      <c r="I175" s="140"/>
      <c r="J175" s="140"/>
      <c r="K175" s="140"/>
      <c r="L175" s="140"/>
      <c r="M175" s="141"/>
      <c r="O175" s="2"/>
      <c r="P175" s="2"/>
    </row>
    <row r="176" spans="1:16" s="1" customFormat="1">
      <c r="A176" s="137"/>
      <c r="B176" s="137"/>
      <c r="C176" s="137"/>
      <c r="D176" s="138"/>
      <c r="E176" s="139"/>
      <c r="F176" s="140"/>
      <c r="G176" s="140"/>
      <c r="H176" s="140"/>
      <c r="I176" s="140"/>
      <c r="J176" s="140"/>
      <c r="K176" s="140"/>
      <c r="L176" s="140"/>
      <c r="M176" s="141"/>
      <c r="O176" s="2"/>
      <c r="P176" s="2"/>
    </row>
    <row r="177" spans="1:16" s="1" customFormat="1">
      <c r="A177" s="137"/>
      <c r="B177" s="137"/>
      <c r="C177" s="137"/>
      <c r="D177" s="138"/>
      <c r="E177" s="139"/>
      <c r="F177" s="140"/>
      <c r="G177" s="140"/>
      <c r="H177" s="140"/>
      <c r="I177" s="140"/>
      <c r="J177" s="140"/>
      <c r="K177" s="140"/>
      <c r="L177" s="140"/>
      <c r="M177" s="141"/>
      <c r="O177" s="2"/>
      <c r="P177" s="2"/>
    </row>
    <row r="178" spans="1:16" s="1" customFormat="1">
      <c r="A178" s="137"/>
      <c r="B178" s="137"/>
      <c r="C178" s="137"/>
      <c r="D178" s="138"/>
      <c r="E178" s="139"/>
      <c r="F178" s="140"/>
      <c r="G178" s="140"/>
      <c r="H178" s="140"/>
      <c r="I178" s="140"/>
      <c r="J178" s="140"/>
      <c r="K178" s="140"/>
      <c r="L178" s="140"/>
      <c r="M178" s="141"/>
      <c r="O178" s="2"/>
      <c r="P178" s="2"/>
    </row>
    <row r="179" spans="1:16" s="1" customFormat="1">
      <c r="A179" s="137"/>
      <c r="B179" s="137"/>
      <c r="C179" s="137"/>
      <c r="D179" s="138"/>
      <c r="E179" s="139"/>
      <c r="F179" s="140"/>
      <c r="G179" s="140"/>
      <c r="H179" s="140"/>
      <c r="I179" s="140"/>
      <c r="J179" s="140"/>
      <c r="K179" s="140"/>
      <c r="L179" s="140"/>
      <c r="M179" s="141"/>
      <c r="O179" s="2"/>
      <c r="P179" s="2"/>
    </row>
    <row r="180" spans="1:16" s="1" customFormat="1">
      <c r="A180" s="137"/>
      <c r="B180" s="137"/>
      <c r="C180" s="137"/>
      <c r="D180" s="138"/>
      <c r="E180" s="139"/>
      <c r="F180" s="140"/>
      <c r="G180" s="140"/>
      <c r="H180" s="140"/>
      <c r="I180" s="140"/>
      <c r="J180" s="140"/>
      <c r="K180" s="140"/>
      <c r="L180" s="140"/>
      <c r="M180" s="141"/>
      <c r="O180" s="2"/>
      <c r="P180" s="2"/>
    </row>
    <row r="181" spans="1:16" s="1" customFormat="1">
      <c r="A181" s="137"/>
      <c r="B181" s="137"/>
      <c r="C181" s="137"/>
      <c r="D181" s="138"/>
      <c r="E181" s="139"/>
      <c r="F181" s="140"/>
      <c r="G181" s="140"/>
      <c r="H181" s="140"/>
      <c r="I181" s="140"/>
      <c r="J181" s="140"/>
      <c r="K181" s="140"/>
      <c r="L181" s="140"/>
      <c r="M181" s="141"/>
      <c r="O181" s="2"/>
      <c r="P181" s="2"/>
    </row>
    <row r="182" spans="1:16" s="1" customFormat="1">
      <c r="A182" s="137"/>
      <c r="B182" s="137"/>
      <c r="C182" s="137"/>
      <c r="D182" s="138"/>
      <c r="E182" s="139"/>
      <c r="F182" s="140"/>
      <c r="G182" s="140"/>
      <c r="H182" s="140"/>
      <c r="I182" s="140"/>
      <c r="J182" s="140"/>
      <c r="K182" s="140"/>
      <c r="L182" s="140"/>
      <c r="M182" s="141"/>
      <c r="O182" s="2"/>
      <c r="P182" s="2"/>
    </row>
    <row r="183" spans="1:16" s="1" customFormat="1">
      <c r="A183" s="137"/>
      <c r="B183" s="137"/>
      <c r="C183" s="137"/>
      <c r="D183" s="138"/>
      <c r="E183" s="139"/>
      <c r="F183" s="140"/>
      <c r="G183" s="140"/>
      <c r="H183" s="140"/>
      <c r="I183" s="140"/>
      <c r="J183" s="140"/>
      <c r="K183" s="140"/>
      <c r="L183" s="140"/>
      <c r="M183" s="141"/>
      <c r="O183" s="2"/>
      <c r="P183" s="2"/>
    </row>
    <row r="184" spans="1:16" s="1" customFormat="1">
      <c r="A184" s="137"/>
      <c r="B184" s="137"/>
      <c r="C184" s="137"/>
      <c r="D184" s="138"/>
      <c r="E184" s="139"/>
      <c r="F184" s="140"/>
      <c r="G184" s="140"/>
      <c r="H184" s="140"/>
      <c r="I184" s="140"/>
      <c r="J184" s="140"/>
      <c r="K184" s="140"/>
      <c r="L184" s="140"/>
      <c r="M184" s="141"/>
      <c r="O184" s="2"/>
      <c r="P184" s="2"/>
    </row>
    <row r="185" spans="1:16" s="1" customFormat="1">
      <c r="A185" s="137"/>
      <c r="B185" s="137"/>
      <c r="C185" s="137"/>
      <c r="D185" s="138"/>
      <c r="E185" s="139"/>
      <c r="F185" s="140"/>
      <c r="G185" s="140"/>
      <c r="H185" s="140"/>
      <c r="I185" s="140"/>
      <c r="J185" s="140"/>
      <c r="K185" s="140"/>
      <c r="L185" s="140"/>
      <c r="M185" s="141"/>
      <c r="O185" s="2"/>
      <c r="P185" s="2"/>
    </row>
    <row r="186" spans="1:16" s="1" customFormat="1">
      <c r="A186" s="137"/>
      <c r="B186" s="137"/>
      <c r="C186" s="137"/>
      <c r="D186" s="138"/>
      <c r="E186" s="139"/>
      <c r="F186" s="140"/>
      <c r="G186" s="140"/>
      <c r="H186" s="140"/>
      <c r="I186" s="140"/>
      <c r="J186" s="140"/>
      <c r="K186" s="140"/>
      <c r="L186" s="140"/>
      <c r="M186" s="141"/>
      <c r="O186" s="2"/>
      <c r="P186" s="2"/>
    </row>
    <row r="187" spans="1:16" s="1" customFormat="1">
      <c r="A187" s="137"/>
      <c r="B187" s="137"/>
      <c r="C187" s="137"/>
      <c r="D187" s="138"/>
      <c r="E187" s="139"/>
      <c r="F187" s="140"/>
      <c r="G187" s="140"/>
      <c r="H187" s="140"/>
      <c r="I187" s="140"/>
      <c r="J187" s="140"/>
      <c r="K187" s="140"/>
      <c r="L187" s="140"/>
      <c r="M187" s="141"/>
      <c r="O187" s="2"/>
      <c r="P187" s="2"/>
    </row>
    <row r="188" spans="1:16" s="1" customFormat="1">
      <c r="A188" s="137"/>
      <c r="B188" s="137"/>
      <c r="C188" s="137"/>
      <c r="D188" s="138"/>
      <c r="E188" s="139"/>
      <c r="F188" s="140"/>
      <c r="G188" s="140"/>
      <c r="H188" s="140"/>
      <c r="I188" s="140"/>
      <c r="J188" s="140"/>
      <c r="K188" s="140"/>
      <c r="L188" s="140"/>
      <c r="M188" s="141"/>
      <c r="O188" s="2"/>
      <c r="P188" s="2"/>
    </row>
    <row r="189" spans="1:16" s="1" customFormat="1">
      <c r="A189" s="137"/>
      <c r="B189" s="137"/>
      <c r="C189" s="137"/>
      <c r="D189" s="138"/>
      <c r="E189" s="139"/>
      <c r="F189" s="140"/>
      <c r="G189" s="140"/>
      <c r="H189" s="140"/>
      <c r="I189" s="140"/>
      <c r="J189" s="140"/>
      <c r="K189" s="140"/>
      <c r="L189" s="140"/>
      <c r="M189" s="141"/>
      <c r="O189" s="2"/>
      <c r="P189" s="2"/>
    </row>
    <row r="190" spans="1:16" s="1" customFormat="1">
      <c r="A190" s="137"/>
      <c r="B190" s="137"/>
      <c r="C190" s="137"/>
      <c r="D190" s="138"/>
      <c r="E190" s="139"/>
      <c r="F190" s="140"/>
      <c r="G190" s="140"/>
      <c r="H190" s="140"/>
      <c r="I190" s="140"/>
      <c r="J190" s="140"/>
      <c r="K190" s="140"/>
      <c r="L190" s="140"/>
      <c r="M190" s="141"/>
      <c r="O190" s="2"/>
      <c r="P190" s="2"/>
    </row>
    <row r="191" spans="1:16" s="1" customFormat="1">
      <c r="A191" s="137"/>
      <c r="B191" s="137"/>
      <c r="C191" s="137"/>
      <c r="D191" s="138"/>
      <c r="E191" s="139"/>
      <c r="F191" s="140"/>
      <c r="G191" s="140"/>
      <c r="H191" s="140"/>
      <c r="I191" s="140"/>
      <c r="J191" s="140"/>
      <c r="K191" s="140"/>
      <c r="L191" s="140"/>
      <c r="M191" s="141"/>
      <c r="O191" s="2"/>
      <c r="P191" s="2"/>
    </row>
    <row r="192" spans="1:16" s="1" customFormat="1">
      <c r="A192" s="137"/>
      <c r="B192" s="137"/>
      <c r="C192" s="137"/>
      <c r="D192" s="138"/>
      <c r="E192" s="139"/>
      <c r="F192" s="140"/>
      <c r="G192" s="140"/>
      <c r="H192" s="140"/>
      <c r="I192" s="140"/>
      <c r="J192" s="140"/>
      <c r="K192" s="140"/>
      <c r="L192" s="140"/>
      <c r="M192" s="141"/>
      <c r="O192" s="2"/>
      <c r="P192" s="2"/>
    </row>
    <row r="193" spans="1:16" s="1" customFormat="1">
      <c r="A193" s="137"/>
      <c r="B193" s="137"/>
      <c r="C193" s="137"/>
      <c r="D193" s="138"/>
      <c r="E193" s="139"/>
      <c r="F193" s="140"/>
      <c r="G193" s="140"/>
      <c r="H193" s="140"/>
      <c r="I193" s="140"/>
      <c r="J193" s="140"/>
      <c r="K193" s="140"/>
      <c r="L193" s="140"/>
      <c r="M193" s="141"/>
      <c r="O193" s="2"/>
      <c r="P193" s="2"/>
    </row>
    <row r="194" spans="1:16" s="1" customFormat="1">
      <c r="A194" s="137"/>
      <c r="B194" s="137"/>
      <c r="C194" s="137"/>
      <c r="D194" s="138"/>
      <c r="E194" s="139"/>
      <c r="F194" s="140"/>
      <c r="G194" s="140"/>
      <c r="H194" s="140"/>
      <c r="I194" s="140"/>
      <c r="J194" s="140"/>
      <c r="K194" s="140"/>
      <c r="L194" s="140"/>
      <c r="M194" s="141"/>
      <c r="O194" s="2"/>
      <c r="P194" s="2"/>
    </row>
    <row r="195" spans="1:16" s="1" customFormat="1">
      <c r="A195" s="137"/>
      <c r="B195" s="137"/>
      <c r="C195" s="137"/>
      <c r="D195" s="138"/>
      <c r="E195" s="139"/>
      <c r="F195" s="140"/>
      <c r="G195" s="140"/>
      <c r="H195" s="140"/>
      <c r="I195" s="140"/>
      <c r="J195" s="140"/>
      <c r="K195" s="140"/>
      <c r="L195" s="140"/>
      <c r="M195" s="141"/>
      <c r="O195" s="2"/>
      <c r="P195" s="2"/>
    </row>
    <row r="196" spans="1:16" s="1" customFormat="1">
      <c r="A196" s="137"/>
      <c r="B196" s="137"/>
      <c r="C196" s="137"/>
      <c r="D196" s="138"/>
      <c r="E196" s="139"/>
      <c r="F196" s="140"/>
      <c r="G196" s="140"/>
      <c r="H196" s="140"/>
      <c r="I196" s="140"/>
      <c r="J196" s="140"/>
      <c r="K196" s="140"/>
      <c r="L196" s="140"/>
      <c r="M196" s="141"/>
      <c r="O196" s="2"/>
      <c r="P196" s="2"/>
    </row>
    <row r="197" spans="1:16" s="1" customFormat="1">
      <c r="A197" s="137"/>
      <c r="B197" s="137"/>
      <c r="C197" s="137"/>
      <c r="D197" s="138"/>
      <c r="E197" s="139"/>
      <c r="F197" s="140"/>
      <c r="G197" s="140"/>
      <c r="H197" s="140"/>
      <c r="I197" s="140"/>
      <c r="J197" s="140"/>
      <c r="K197" s="140"/>
      <c r="L197" s="140"/>
      <c r="M197" s="141"/>
      <c r="O197" s="2"/>
      <c r="P197" s="2"/>
    </row>
    <row r="198" spans="1:16" s="1" customFormat="1">
      <c r="A198" s="137"/>
      <c r="B198" s="137"/>
      <c r="C198" s="137"/>
      <c r="D198" s="138"/>
      <c r="E198" s="139"/>
      <c r="F198" s="140"/>
      <c r="G198" s="140"/>
      <c r="H198" s="140"/>
      <c r="I198" s="140"/>
      <c r="J198" s="140"/>
      <c r="K198" s="140"/>
      <c r="L198" s="140"/>
      <c r="M198" s="141"/>
      <c r="O198" s="2"/>
      <c r="P198" s="2"/>
    </row>
    <row r="199" spans="1:16" s="1" customFormat="1">
      <c r="A199" s="137"/>
      <c r="B199" s="137"/>
      <c r="C199" s="137"/>
      <c r="D199" s="138"/>
      <c r="E199" s="139"/>
      <c r="F199" s="140"/>
      <c r="G199" s="140"/>
      <c r="H199" s="140"/>
      <c r="I199" s="140"/>
      <c r="J199" s="140"/>
      <c r="K199" s="140"/>
      <c r="L199" s="140"/>
      <c r="M199" s="141"/>
      <c r="O199" s="2"/>
      <c r="P199" s="2"/>
    </row>
    <row r="200" spans="1:16" s="1" customFormat="1">
      <c r="A200" s="137"/>
      <c r="B200" s="137"/>
      <c r="C200" s="137"/>
      <c r="D200" s="138"/>
      <c r="E200" s="139"/>
      <c r="F200" s="140"/>
      <c r="G200" s="140"/>
      <c r="H200" s="140"/>
      <c r="I200" s="140"/>
      <c r="J200" s="140"/>
      <c r="K200" s="140"/>
      <c r="L200" s="140"/>
      <c r="M200" s="141"/>
      <c r="O200" s="2"/>
      <c r="P200" s="2"/>
    </row>
    <row r="201" spans="1:16" s="1" customFormat="1">
      <c r="A201" s="137"/>
      <c r="B201" s="137"/>
      <c r="C201" s="137"/>
      <c r="D201" s="138"/>
      <c r="E201" s="139"/>
      <c r="F201" s="140"/>
      <c r="G201" s="140"/>
      <c r="H201" s="140"/>
      <c r="I201" s="140"/>
      <c r="J201" s="140"/>
      <c r="K201" s="140"/>
      <c r="L201" s="140"/>
      <c r="M201" s="141"/>
      <c r="O201" s="2"/>
      <c r="P201" s="2"/>
    </row>
    <row r="202" spans="1:16" s="1" customFormat="1">
      <c r="A202" s="137"/>
      <c r="B202" s="137"/>
      <c r="C202" s="137"/>
      <c r="D202" s="138"/>
      <c r="E202" s="139"/>
      <c r="F202" s="140"/>
      <c r="G202" s="140"/>
      <c r="H202" s="140"/>
      <c r="I202" s="140"/>
      <c r="J202" s="140"/>
      <c r="K202" s="140"/>
      <c r="L202" s="140"/>
      <c r="M202" s="141"/>
      <c r="O202" s="2"/>
      <c r="P202" s="2"/>
    </row>
    <row r="203" spans="1:16" s="1" customFormat="1">
      <c r="A203" s="137"/>
      <c r="B203" s="137"/>
      <c r="C203" s="137"/>
      <c r="D203" s="138"/>
      <c r="E203" s="139"/>
      <c r="F203" s="140"/>
      <c r="G203" s="140"/>
      <c r="H203" s="140"/>
      <c r="I203" s="140"/>
      <c r="J203" s="140"/>
      <c r="K203" s="140"/>
      <c r="L203" s="140"/>
      <c r="M203" s="141"/>
      <c r="O203" s="2"/>
      <c r="P203" s="2"/>
    </row>
    <row r="204" spans="1:16" s="1" customFormat="1">
      <c r="A204" s="137"/>
      <c r="B204" s="137"/>
      <c r="C204" s="137"/>
      <c r="D204" s="138"/>
      <c r="E204" s="139"/>
      <c r="F204" s="140"/>
      <c r="G204" s="140"/>
      <c r="H204" s="140"/>
      <c r="I204" s="140"/>
      <c r="J204" s="140"/>
      <c r="K204" s="140"/>
      <c r="L204" s="140"/>
      <c r="M204" s="141"/>
      <c r="O204" s="2"/>
      <c r="P204" s="2"/>
    </row>
    <row r="205" spans="1:16" s="1" customFormat="1">
      <c r="A205" s="137"/>
      <c r="B205" s="137"/>
      <c r="C205" s="137"/>
      <c r="D205" s="138"/>
      <c r="E205" s="139"/>
      <c r="F205" s="140"/>
      <c r="G205" s="140"/>
      <c r="H205" s="140"/>
      <c r="I205" s="140"/>
      <c r="J205" s="140"/>
      <c r="K205" s="140"/>
      <c r="L205" s="140"/>
      <c r="M205" s="141"/>
      <c r="O205" s="2"/>
      <c r="P205" s="2"/>
    </row>
    <row r="206" spans="1:16" s="1" customFormat="1">
      <c r="A206" s="137"/>
      <c r="B206" s="137"/>
      <c r="C206" s="137"/>
      <c r="D206" s="138"/>
      <c r="E206" s="139"/>
      <c r="F206" s="140"/>
      <c r="G206" s="140"/>
      <c r="H206" s="140"/>
      <c r="I206" s="140"/>
      <c r="J206" s="140"/>
      <c r="K206" s="140"/>
      <c r="L206" s="140"/>
      <c r="M206" s="141"/>
      <c r="O206" s="2"/>
      <c r="P206" s="2"/>
    </row>
    <row r="207" spans="1:16" s="1" customFormat="1">
      <c r="A207" s="137"/>
      <c r="B207" s="137"/>
      <c r="C207" s="137"/>
      <c r="D207" s="138"/>
      <c r="E207" s="139"/>
      <c r="F207" s="140"/>
      <c r="G207" s="140"/>
      <c r="H207" s="140"/>
      <c r="I207" s="140"/>
      <c r="J207" s="140"/>
      <c r="K207" s="140"/>
      <c r="L207" s="140"/>
      <c r="M207" s="141"/>
      <c r="O207" s="2"/>
      <c r="P207" s="2"/>
    </row>
    <row r="208" spans="1:16" s="1" customFormat="1">
      <c r="A208" s="137"/>
      <c r="B208" s="137"/>
      <c r="C208" s="137"/>
      <c r="D208" s="138"/>
      <c r="E208" s="139"/>
      <c r="F208" s="140"/>
      <c r="G208" s="140"/>
      <c r="H208" s="140"/>
      <c r="I208" s="140"/>
      <c r="J208" s="140"/>
      <c r="K208" s="140"/>
      <c r="L208" s="140"/>
      <c r="M208" s="141"/>
      <c r="O208" s="2"/>
      <c r="P208" s="2"/>
    </row>
    <row r="209" spans="1:16" s="1" customFormat="1">
      <c r="A209" s="137"/>
      <c r="B209" s="137"/>
      <c r="C209" s="137"/>
      <c r="D209" s="138"/>
      <c r="E209" s="139"/>
      <c r="F209" s="140"/>
      <c r="G209" s="140"/>
      <c r="H209" s="140"/>
      <c r="I209" s="140"/>
      <c r="J209" s="140"/>
      <c r="K209" s="140"/>
      <c r="L209" s="140"/>
      <c r="M209" s="141"/>
      <c r="O209" s="2"/>
      <c r="P209" s="2"/>
    </row>
    <row r="210" spans="1:16" s="1" customFormat="1">
      <c r="A210" s="137"/>
      <c r="B210" s="137"/>
      <c r="C210" s="137"/>
      <c r="D210" s="138"/>
      <c r="E210" s="139"/>
      <c r="F210" s="140"/>
      <c r="G210" s="140"/>
      <c r="H210" s="140"/>
      <c r="I210" s="140"/>
      <c r="J210" s="140"/>
      <c r="K210" s="140"/>
      <c r="L210" s="140"/>
      <c r="M210" s="141"/>
      <c r="O210" s="2"/>
      <c r="P210" s="2"/>
    </row>
    <row r="211" spans="1:16" s="1" customFormat="1">
      <c r="A211" s="137"/>
      <c r="B211" s="137"/>
      <c r="C211" s="137"/>
      <c r="D211" s="138"/>
      <c r="E211" s="139"/>
      <c r="F211" s="140"/>
      <c r="G211" s="140"/>
      <c r="H211" s="140"/>
      <c r="I211" s="140"/>
      <c r="J211" s="140"/>
      <c r="K211" s="140"/>
      <c r="L211" s="140"/>
      <c r="M211" s="141"/>
      <c r="O211" s="2"/>
      <c r="P211" s="2"/>
    </row>
    <row r="212" spans="1:16" s="1" customFormat="1">
      <c r="A212" s="137"/>
      <c r="B212" s="137"/>
      <c r="C212" s="137"/>
      <c r="D212" s="138"/>
      <c r="E212" s="139"/>
      <c r="F212" s="140"/>
      <c r="G212" s="140"/>
      <c r="H212" s="140"/>
      <c r="I212" s="140"/>
      <c r="J212" s="140"/>
      <c r="K212" s="140"/>
      <c r="L212" s="140"/>
      <c r="M212" s="141"/>
      <c r="O212" s="2"/>
      <c r="P212" s="2"/>
    </row>
    <row r="213" spans="1:16" s="1" customFormat="1">
      <c r="A213" s="137"/>
      <c r="B213" s="137"/>
      <c r="C213" s="137"/>
      <c r="D213" s="138"/>
      <c r="E213" s="139"/>
      <c r="F213" s="140"/>
      <c r="G213" s="140"/>
      <c r="H213" s="140"/>
      <c r="I213" s="140"/>
      <c r="J213" s="140"/>
      <c r="K213" s="140"/>
      <c r="L213" s="140"/>
      <c r="M213" s="141"/>
      <c r="O213" s="2"/>
      <c r="P213" s="2"/>
    </row>
    <row r="214" spans="1:16" s="1" customFormat="1">
      <c r="A214" s="137"/>
      <c r="B214" s="137"/>
      <c r="C214" s="137"/>
      <c r="D214" s="138"/>
      <c r="E214" s="139"/>
      <c r="F214" s="140"/>
      <c r="G214" s="140"/>
      <c r="H214" s="140"/>
      <c r="I214" s="140"/>
      <c r="J214" s="140"/>
      <c r="K214" s="140"/>
      <c r="L214" s="140"/>
      <c r="M214" s="141"/>
      <c r="O214" s="2"/>
      <c r="P214" s="2"/>
    </row>
    <row r="215" spans="1:16" s="1" customFormat="1">
      <c r="A215" s="137"/>
      <c r="B215" s="137"/>
      <c r="C215" s="137"/>
      <c r="D215" s="138"/>
      <c r="E215" s="139"/>
      <c r="F215" s="140"/>
      <c r="G215" s="140"/>
      <c r="H215" s="140"/>
      <c r="I215" s="140"/>
      <c r="J215" s="140"/>
      <c r="K215" s="140"/>
      <c r="L215" s="140"/>
      <c r="M215" s="141"/>
      <c r="O215" s="2"/>
      <c r="P215" s="2"/>
    </row>
    <row r="216" spans="1:16" s="1" customFormat="1">
      <c r="A216" s="137"/>
      <c r="B216" s="137"/>
      <c r="C216" s="137"/>
      <c r="D216" s="138"/>
      <c r="E216" s="139"/>
      <c r="F216" s="140"/>
      <c r="G216" s="140"/>
      <c r="H216" s="140"/>
      <c r="I216" s="140"/>
      <c r="J216" s="140"/>
      <c r="K216" s="140"/>
      <c r="L216" s="140"/>
      <c r="M216" s="141"/>
      <c r="O216" s="2"/>
      <c r="P216" s="2"/>
    </row>
    <row r="217" spans="1:16" s="1" customFormat="1">
      <c r="A217" s="137"/>
      <c r="B217" s="137"/>
      <c r="C217" s="137"/>
      <c r="D217" s="138"/>
      <c r="E217" s="139"/>
      <c r="F217" s="140"/>
      <c r="G217" s="140"/>
      <c r="H217" s="140"/>
      <c r="I217" s="140"/>
      <c r="J217" s="140"/>
      <c r="K217" s="140"/>
      <c r="L217" s="140"/>
      <c r="M217" s="141"/>
      <c r="O217" s="2"/>
      <c r="P217" s="2"/>
    </row>
    <row r="218" spans="1:16" s="1" customFormat="1">
      <c r="A218" s="137"/>
      <c r="B218" s="137"/>
      <c r="C218" s="137"/>
      <c r="D218" s="138"/>
      <c r="E218" s="139"/>
      <c r="F218" s="140"/>
      <c r="G218" s="140"/>
      <c r="H218" s="140"/>
      <c r="I218" s="140"/>
      <c r="J218" s="140"/>
      <c r="K218" s="140"/>
      <c r="L218" s="140"/>
      <c r="M218" s="141"/>
      <c r="O218" s="2"/>
      <c r="P218" s="2"/>
    </row>
    <row r="219" spans="1:16" s="1" customFormat="1">
      <c r="A219" s="137"/>
      <c r="B219" s="137"/>
      <c r="C219" s="137"/>
      <c r="D219" s="138"/>
      <c r="E219" s="139"/>
      <c r="F219" s="140"/>
      <c r="G219" s="140"/>
      <c r="H219" s="140"/>
      <c r="I219" s="140"/>
      <c r="J219" s="140"/>
      <c r="K219" s="140"/>
      <c r="L219" s="140"/>
      <c r="M219" s="141"/>
      <c r="O219" s="2"/>
      <c r="P219" s="2"/>
    </row>
    <row r="220" spans="1:16" s="1" customFormat="1">
      <c r="A220" s="137"/>
      <c r="B220" s="137"/>
      <c r="C220" s="137"/>
      <c r="D220" s="138"/>
      <c r="E220" s="139"/>
      <c r="F220" s="140"/>
      <c r="G220" s="140"/>
      <c r="H220" s="140"/>
      <c r="I220" s="140"/>
      <c r="J220" s="140"/>
      <c r="K220" s="140"/>
      <c r="L220" s="140"/>
      <c r="M220" s="141"/>
      <c r="O220" s="2"/>
      <c r="P220" s="2"/>
    </row>
    <row r="221" spans="1:16" s="1" customFormat="1">
      <c r="A221" s="137"/>
      <c r="B221" s="137"/>
      <c r="C221" s="137"/>
      <c r="D221" s="138"/>
      <c r="E221" s="139"/>
      <c r="F221" s="140"/>
      <c r="G221" s="140"/>
      <c r="H221" s="140"/>
      <c r="I221" s="140"/>
      <c r="J221" s="140"/>
      <c r="K221" s="140"/>
      <c r="L221" s="140"/>
      <c r="M221" s="141"/>
      <c r="O221" s="2"/>
      <c r="P221" s="2"/>
    </row>
    <row r="222" spans="1:16" s="1" customFormat="1">
      <c r="A222" s="137"/>
      <c r="B222" s="137"/>
      <c r="C222" s="137"/>
      <c r="D222" s="138"/>
      <c r="E222" s="139"/>
      <c r="F222" s="140"/>
      <c r="G222" s="140"/>
      <c r="H222" s="140"/>
      <c r="I222" s="140"/>
      <c r="J222" s="140"/>
      <c r="K222" s="140"/>
      <c r="L222" s="140"/>
      <c r="M222" s="141"/>
      <c r="O222" s="2"/>
      <c r="P222" s="2"/>
    </row>
    <row r="223" spans="1:16" s="1" customFormat="1">
      <c r="A223" s="137"/>
      <c r="B223" s="137"/>
      <c r="C223" s="137"/>
      <c r="D223" s="138"/>
      <c r="E223" s="139"/>
      <c r="F223" s="140"/>
      <c r="G223" s="140"/>
      <c r="H223" s="140"/>
      <c r="I223" s="140"/>
      <c r="J223" s="140"/>
      <c r="K223" s="140"/>
      <c r="L223" s="140"/>
      <c r="M223" s="141"/>
      <c r="O223" s="2"/>
      <c r="P223" s="2"/>
    </row>
    <row r="224" spans="1:16" s="1" customFormat="1">
      <c r="A224" s="137"/>
      <c r="B224" s="137"/>
      <c r="C224" s="137"/>
      <c r="D224" s="138"/>
      <c r="E224" s="139"/>
      <c r="F224" s="140"/>
      <c r="G224" s="140"/>
      <c r="H224" s="140"/>
      <c r="I224" s="140"/>
      <c r="J224" s="140"/>
      <c r="K224" s="140"/>
      <c r="L224" s="140"/>
      <c r="M224" s="141"/>
      <c r="O224" s="2"/>
      <c r="P224" s="2"/>
    </row>
  </sheetData>
  <sheetProtection algorithmName="SHA-512" hashValue="PKIK1AHjy6s0lFVkBXkts9n3zb/n4bI9uByPqzkBD3hefdtg5hFwYUEiiECUTbF0TDCcXdTuB1mPD493NlEtVg==" saltValue="/0gjOqguotZDenn8jo3Phg==" spinCount="100000" sheet="1" objects="1" scenarios="1" selectLockedCells="1" selectUnlockedCells="1"/>
  <mergeCells count="70">
    <mergeCell ref="A1:M1"/>
    <mergeCell ref="B2:D2"/>
    <mergeCell ref="K2:M2"/>
    <mergeCell ref="A3:B3"/>
    <mergeCell ref="C3:D3"/>
    <mergeCell ref="E3:F3"/>
    <mergeCell ref="M6:M7"/>
    <mergeCell ref="E10:F10"/>
    <mergeCell ref="A11:A24"/>
    <mergeCell ref="B11:B24"/>
    <mergeCell ref="C11:C13"/>
    <mergeCell ref="D11:D13"/>
    <mergeCell ref="I11:I13"/>
    <mergeCell ref="E12:E13"/>
    <mergeCell ref="F12:F13"/>
    <mergeCell ref="B4:B9"/>
    <mergeCell ref="H4:H9"/>
    <mergeCell ref="L4:L9"/>
    <mergeCell ref="E6:E8"/>
    <mergeCell ref="F6:F8"/>
    <mergeCell ref="G6:G8"/>
    <mergeCell ref="C43:C46"/>
    <mergeCell ref="D43:D46"/>
    <mergeCell ref="I43:I46"/>
    <mergeCell ref="A25:A43"/>
    <mergeCell ref="B25:B43"/>
    <mergeCell ref="G25:G29"/>
    <mergeCell ref="C30:C39"/>
    <mergeCell ref="D30:D39"/>
    <mergeCell ref="H30:H33"/>
    <mergeCell ref="I30:I39"/>
    <mergeCell ref="E31:F32"/>
    <mergeCell ref="E33:F33"/>
    <mergeCell ref="F34:F35"/>
    <mergeCell ref="F37:F39"/>
    <mergeCell ref="F76:F77"/>
    <mergeCell ref="E47:F47"/>
    <mergeCell ref="B48:B50"/>
    <mergeCell ref="E48:F48"/>
    <mergeCell ref="E49:F49"/>
    <mergeCell ref="E50:F50"/>
    <mergeCell ref="E51:F51"/>
    <mergeCell ref="I51:I52"/>
    <mergeCell ref="E55:F55"/>
    <mergeCell ref="E65:F65"/>
    <mergeCell ref="E66:F66"/>
    <mergeCell ref="E74:F74"/>
    <mergeCell ref="K115:K116"/>
    <mergeCell ref="I78:I80"/>
    <mergeCell ref="I93:I95"/>
    <mergeCell ref="E96:F96"/>
    <mergeCell ref="E98:F98"/>
    <mergeCell ref="E101:F101"/>
    <mergeCell ref="E106:F106"/>
    <mergeCell ref="E107:F107"/>
    <mergeCell ref="C108:C113"/>
    <mergeCell ref="L109:L110"/>
    <mergeCell ref="M109:M110"/>
    <mergeCell ref="E113:F113"/>
    <mergeCell ref="F117:F119"/>
    <mergeCell ref="E120:F120"/>
    <mergeCell ref="C139:C140"/>
    <mergeCell ref="D139:D140"/>
    <mergeCell ref="I139:I140"/>
    <mergeCell ref="E140:F140"/>
    <mergeCell ref="E142:F142"/>
    <mergeCell ref="E149:F149"/>
    <mergeCell ref="E151:F151"/>
    <mergeCell ref="E152:F152"/>
    <mergeCell ref="A154:M154"/>
  </mergeCells>
  <phoneticPr fontId="7"/>
  <conditionalFormatting sqref="G38">
    <cfRule type="expression" priority="10">
      <formula>"A1=&lt;&gt;空自標準文書保存期間基準!A1"</formula>
    </cfRule>
  </conditionalFormatting>
  <conditionalFormatting sqref="G38">
    <cfRule type="expression" priority="9">
      <formula>#REF!&lt;&gt;G38</formula>
    </cfRule>
  </conditionalFormatting>
  <conditionalFormatting sqref="G37">
    <cfRule type="expression" priority="7">
      <formula>#REF!&lt;&gt;G37</formula>
    </cfRule>
  </conditionalFormatting>
  <conditionalFormatting sqref="G37">
    <cfRule type="expression" priority="8">
      <formula>"A1=&lt;&gt;空自標準文書保存期間基準!A1"</formula>
    </cfRule>
  </conditionalFormatting>
  <conditionalFormatting sqref="K131">
    <cfRule type="expression" priority="6">
      <formula>"A1=&lt;&gt;空自標準文書保存期間基準!A1"</formula>
    </cfRule>
  </conditionalFormatting>
  <conditionalFormatting sqref="K131">
    <cfRule type="expression" priority="5">
      <formula>#REF!&lt;&gt;K131</formula>
    </cfRule>
  </conditionalFormatting>
  <conditionalFormatting sqref="E139:F139">
    <cfRule type="expression" priority="4">
      <formula>"A1=&lt;&gt;空自標準文書保存期間基準!A1"</formula>
    </cfRule>
  </conditionalFormatting>
  <conditionalFormatting sqref="E139:F139">
    <cfRule type="expression" priority="3">
      <formula>#REF!&lt;&gt;E139</formula>
    </cfRule>
  </conditionalFormatting>
  <conditionalFormatting sqref="K35:M35">
    <cfRule type="expression" priority="2">
      <formula>"A1=&lt;&gt;空自標準文書保存期間基準!A1"</formula>
    </cfRule>
  </conditionalFormatting>
  <conditionalFormatting sqref="K35:M35">
    <cfRule type="expression" priority="1">
      <formula>#REF!&lt;&gt;K35</formula>
    </cfRule>
  </conditionalFormatting>
  <printOptions horizontalCentered="1"/>
  <pageMargins left="0.27559055118110237" right="0.19685039370078741" top="0.39370078740157483" bottom="0.19685039370078741" header="0.19685039370078741" footer="0.19685039370078741"/>
  <pageSetup paperSize="9" scale="64" fitToHeight="0" orientation="landscape" r:id="rId1"/>
  <headerFooter differentFirst="1" scaleWithDoc="0"/>
  <rowBreaks count="3" manualBreakCount="3">
    <brk id="64" max="16383" man="1"/>
    <brk id="105" max="16383" man="1"/>
    <brk id="154" max="12" man="1"/>
  </rowBreaks>
  <colBreaks count="1" manualBreakCount="1">
    <brk id="6" max="15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C0265-25B9-45F8-BE7E-CB32AD1AD244}">
  <sheetPr codeName="Sheet2">
    <pageSetUpPr fitToPage="1"/>
  </sheetPr>
  <dimension ref="A1:AL264"/>
  <sheetViews>
    <sheetView showGridLines="0" zoomScaleNormal="100" zoomScaleSheetLayoutView="100" workbookViewId="0">
      <selection sqref="A1:M1"/>
    </sheetView>
  </sheetViews>
  <sheetFormatPr defaultColWidth="9" defaultRowHeight="10.5"/>
  <cols>
    <col min="1" max="1" width="2.75" style="137" customWidth="1"/>
    <col min="2" max="2" width="13" style="137" customWidth="1"/>
    <col min="3" max="3" width="3.5" style="137" customWidth="1"/>
    <col min="4" max="4" width="16" style="138" customWidth="1"/>
    <col min="5" max="5" width="2.75" style="139" customWidth="1"/>
    <col min="6" max="6" width="40.75" style="140" customWidth="1"/>
    <col min="7" max="7" width="41.125" style="140" customWidth="1"/>
    <col min="8" max="8" width="12.5" style="141" customWidth="1"/>
    <col min="9" max="9" width="15.625" style="136" customWidth="1"/>
    <col min="10" max="10" width="35" style="238" bestFit="1" customWidth="1"/>
    <col min="11" max="11" width="11.625" style="238" customWidth="1"/>
    <col min="12" max="12" width="11.25" style="238" customWidth="1"/>
    <col min="13" max="13" width="12.75" style="238" customWidth="1"/>
    <col min="14" max="16384" width="9" style="136"/>
  </cols>
  <sheetData>
    <row r="1" spans="1:13" ht="17.25">
      <c r="A1" s="371" t="s">
        <v>1043</v>
      </c>
      <c r="B1" s="371"/>
      <c r="C1" s="371"/>
      <c r="D1" s="371"/>
      <c r="E1" s="371"/>
      <c r="F1" s="371"/>
      <c r="G1" s="371"/>
      <c r="H1" s="371"/>
      <c r="I1" s="371"/>
      <c r="J1" s="371"/>
      <c r="K1" s="371"/>
      <c r="L1" s="371"/>
      <c r="M1" s="371"/>
    </row>
    <row r="2" spans="1:13" ht="17.25">
      <c r="A2" s="147"/>
      <c r="B2" s="236" t="s">
        <v>1044</v>
      </c>
      <c r="D2" s="137"/>
      <c r="E2" s="137"/>
      <c r="F2" s="147"/>
      <c r="G2" s="147"/>
      <c r="H2" s="237"/>
      <c r="L2" s="239"/>
      <c r="M2" s="240" t="s">
        <v>1045</v>
      </c>
    </row>
    <row r="3" spans="1:13" s="139" customFormat="1" ht="21">
      <c r="A3" s="374" t="s">
        <v>3</v>
      </c>
      <c r="B3" s="375"/>
      <c r="C3" s="374" t="s">
        <v>4</v>
      </c>
      <c r="D3" s="375"/>
      <c r="E3" s="374" t="s">
        <v>1046</v>
      </c>
      <c r="F3" s="375"/>
      <c r="G3" s="5" t="s">
        <v>589</v>
      </c>
      <c r="H3" s="6" t="s">
        <v>1047</v>
      </c>
      <c r="I3" s="241" t="s">
        <v>1048</v>
      </c>
      <c r="J3" s="241" t="s">
        <v>1049</v>
      </c>
      <c r="K3" s="241" t="s">
        <v>1050</v>
      </c>
      <c r="L3" s="241" t="s">
        <v>1051</v>
      </c>
      <c r="M3" s="241" t="s">
        <v>1052</v>
      </c>
    </row>
    <row r="4" spans="1:13" ht="21">
      <c r="A4" s="8">
        <v>22</v>
      </c>
      <c r="B4" s="358" t="s">
        <v>13</v>
      </c>
      <c r="C4" s="9">
        <v>1</v>
      </c>
      <c r="D4" s="10" t="s">
        <v>14</v>
      </c>
      <c r="E4" s="8" t="s">
        <v>15</v>
      </c>
      <c r="F4" s="11" t="s">
        <v>16</v>
      </c>
      <c r="G4" s="11" t="s">
        <v>1053</v>
      </c>
      <c r="H4" s="358" t="s">
        <v>1054</v>
      </c>
      <c r="I4" s="10" t="s">
        <v>1055</v>
      </c>
      <c r="J4" s="21" t="s">
        <v>1056</v>
      </c>
      <c r="K4" s="21" t="s">
        <v>1057</v>
      </c>
      <c r="L4" s="13" t="s">
        <v>1058</v>
      </c>
      <c r="M4" s="21" t="s">
        <v>1059</v>
      </c>
    </row>
    <row r="5" spans="1:13" ht="21">
      <c r="A5" s="15"/>
      <c r="B5" s="359"/>
      <c r="C5" s="16"/>
      <c r="D5" s="17"/>
      <c r="E5" s="8" t="s">
        <v>24</v>
      </c>
      <c r="F5" s="10" t="s">
        <v>25</v>
      </c>
      <c r="G5" s="10" t="s">
        <v>26</v>
      </c>
      <c r="H5" s="359"/>
      <c r="I5" s="17"/>
      <c r="J5" s="21" t="s">
        <v>1060</v>
      </c>
      <c r="K5" s="21" t="s">
        <v>1061</v>
      </c>
      <c r="L5" s="157"/>
      <c r="M5" s="21" t="s">
        <v>1059</v>
      </c>
    </row>
    <row r="6" spans="1:13">
      <c r="A6" s="15"/>
      <c r="B6" s="359"/>
      <c r="C6" s="16"/>
      <c r="D6" s="17"/>
      <c r="E6" s="8" t="s">
        <v>29</v>
      </c>
      <c r="F6" s="10" t="s">
        <v>30</v>
      </c>
      <c r="G6" s="10" t="s">
        <v>31</v>
      </c>
      <c r="H6" s="359"/>
      <c r="I6" s="17"/>
      <c r="J6" s="22" t="s">
        <v>1062</v>
      </c>
      <c r="K6" s="21" t="s">
        <v>1063</v>
      </c>
      <c r="L6" s="157"/>
      <c r="M6" s="21" t="s">
        <v>1059</v>
      </c>
    </row>
    <row r="7" spans="1:13" ht="31.5" customHeight="1">
      <c r="A7" s="15"/>
      <c r="B7" s="359"/>
      <c r="C7" s="16"/>
      <c r="D7" s="17"/>
      <c r="E7" s="15"/>
      <c r="G7" s="158"/>
      <c r="H7" s="359"/>
      <c r="I7" s="17"/>
      <c r="J7" s="349" t="s">
        <v>1064</v>
      </c>
      <c r="K7" s="21" t="s">
        <v>33</v>
      </c>
      <c r="L7" s="157"/>
      <c r="M7" s="21" t="s">
        <v>1059</v>
      </c>
    </row>
    <row r="8" spans="1:13" ht="31.15" customHeight="1">
      <c r="A8" s="15"/>
      <c r="B8" s="359"/>
      <c r="C8" s="16"/>
      <c r="D8" s="17"/>
      <c r="E8" s="152"/>
      <c r="F8" s="17"/>
      <c r="G8" s="242"/>
      <c r="H8" s="359"/>
      <c r="I8" s="17"/>
      <c r="J8" s="350"/>
      <c r="K8" s="12" t="s">
        <v>34</v>
      </c>
      <c r="L8" s="242"/>
      <c r="M8" s="21" t="s">
        <v>1059</v>
      </c>
    </row>
    <row r="9" spans="1:13" ht="21">
      <c r="A9" s="15"/>
      <c r="B9" s="360"/>
      <c r="C9" s="16"/>
      <c r="D9" s="17"/>
      <c r="E9" s="8" t="s">
        <v>37</v>
      </c>
      <c r="F9" s="11" t="s">
        <v>38</v>
      </c>
      <c r="G9" s="11" t="s">
        <v>39</v>
      </c>
      <c r="H9" s="360"/>
      <c r="I9" s="17"/>
      <c r="J9" s="21" t="s">
        <v>1065</v>
      </c>
      <c r="K9" s="21" t="s">
        <v>41</v>
      </c>
      <c r="L9" s="243" t="s">
        <v>1066</v>
      </c>
      <c r="M9" s="21" t="s">
        <v>1059</v>
      </c>
    </row>
    <row r="10" spans="1:13" ht="203.65" customHeight="1">
      <c r="A10" s="167">
        <v>27</v>
      </c>
      <c r="B10" s="37" t="s">
        <v>42</v>
      </c>
      <c r="C10" s="27">
        <v>1</v>
      </c>
      <c r="D10" s="37" t="s">
        <v>43</v>
      </c>
      <c r="E10" s="244" t="s">
        <v>15</v>
      </c>
      <c r="F10" s="41" t="s">
        <v>616</v>
      </c>
      <c r="G10" s="40" t="s">
        <v>45</v>
      </c>
      <c r="H10" s="37" t="s">
        <v>1067</v>
      </c>
      <c r="I10" s="37" t="s">
        <v>1068</v>
      </c>
      <c r="J10" s="21" t="s">
        <v>1069</v>
      </c>
      <c r="K10" s="21" t="s">
        <v>1070</v>
      </c>
      <c r="L10" s="12" t="s">
        <v>1071</v>
      </c>
      <c r="M10" s="21" t="s">
        <v>1072</v>
      </c>
    </row>
    <row r="11" spans="1:13" s="248" customFormat="1">
      <c r="A11" s="53">
        <v>29</v>
      </c>
      <c r="B11" s="52" t="s">
        <v>52</v>
      </c>
      <c r="C11" s="71" t="s">
        <v>53</v>
      </c>
      <c r="D11" s="245" t="s">
        <v>54</v>
      </c>
      <c r="E11" s="246" t="s">
        <v>24</v>
      </c>
      <c r="F11" s="321" t="s">
        <v>63</v>
      </c>
      <c r="G11" s="40" t="s">
        <v>1073</v>
      </c>
      <c r="H11" s="135" t="s">
        <v>1074</v>
      </c>
      <c r="I11" s="245" t="s">
        <v>1075</v>
      </c>
      <c r="J11" s="40" t="s">
        <v>1076</v>
      </c>
      <c r="K11" s="40" t="s">
        <v>1077</v>
      </c>
      <c r="L11" s="243" t="s">
        <v>1066</v>
      </c>
      <c r="M11" s="247" t="s">
        <v>1078</v>
      </c>
    </row>
    <row r="12" spans="1:13" s="248" customFormat="1" ht="43.9" customHeight="1">
      <c r="A12" s="64"/>
      <c r="B12" s="47"/>
      <c r="C12" s="69"/>
      <c r="D12" s="249"/>
      <c r="E12" s="250"/>
      <c r="F12" s="322"/>
      <c r="G12" s="37" t="s">
        <v>1079</v>
      </c>
      <c r="H12" s="251"/>
      <c r="I12" s="249"/>
      <c r="J12" s="40" t="s">
        <v>1080</v>
      </c>
      <c r="K12" s="40" t="s">
        <v>1081</v>
      </c>
      <c r="L12" s="243" t="s">
        <v>1066</v>
      </c>
      <c r="M12" s="247" t="s">
        <v>1082</v>
      </c>
    </row>
    <row r="13" spans="1:13" s="248" customFormat="1" ht="27" customHeight="1">
      <c r="A13" s="64"/>
      <c r="B13" s="47"/>
      <c r="C13" s="69"/>
      <c r="D13" s="249"/>
      <c r="E13" s="250"/>
      <c r="F13" s="47"/>
      <c r="G13" s="37" t="s">
        <v>1083</v>
      </c>
      <c r="H13" s="251"/>
      <c r="I13" s="249"/>
      <c r="J13" s="40" t="s">
        <v>1084</v>
      </c>
      <c r="K13" s="40" t="s">
        <v>1085</v>
      </c>
      <c r="L13" s="243" t="s">
        <v>1066</v>
      </c>
      <c r="M13" s="247" t="s">
        <v>1082</v>
      </c>
    </row>
    <row r="14" spans="1:13" s="248" customFormat="1" ht="22.15" customHeight="1">
      <c r="A14" s="64"/>
      <c r="B14" s="47"/>
      <c r="C14" s="69"/>
      <c r="D14" s="249"/>
      <c r="E14" s="250"/>
      <c r="F14" s="47"/>
      <c r="G14" s="37" t="s">
        <v>1086</v>
      </c>
      <c r="H14" s="251"/>
      <c r="I14" s="249"/>
      <c r="J14" s="40" t="s">
        <v>1087</v>
      </c>
      <c r="K14" s="40" t="s">
        <v>1085</v>
      </c>
      <c r="L14" s="243" t="s">
        <v>1066</v>
      </c>
      <c r="M14" s="247" t="s">
        <v>1082</v>
      </c>
    </row>
    <row r="15" spans="1:13" s="248" customFormat="1" ht="31.5">
      <c r="A15" s="64"/>
      <c r="B15" s="47"/>
      <c r="C15" s="69"/>
      <c r="D15" s="249"/>
      <c r="E15" s="250"/>
      <c r="F15" s="47"/>
      <c r="G15" s="37" t="s">
        <v>1088</v>
      </c>
      <c r="H15" s="251"/>
      <c r="I15" s="249"/>
      <c r="J15" s="40" t="s">
        <v>1089</v>
      </c>
      <c r="K15" s="40" t="s">
        <v>1085</v>
      </c>
      <c r="L15" s="243" t="s">
        <v>1066</v>
      </c>
      <c r="M15" s="247" t="s">
        <v>1082</v>
      </c>
    </row>
    <row r="16" spans="1:13" s="248" customFormat="1" ht="24.6" customHeight="1">
      <c r="A16" s="64"/>
      <c r="B16" s="47"/>
      <c r="C16" s="69"/>
      <c r="D16" s="249"/>
      <c r="E16" s="250"/>
      <c r="F16" s="47"/>
      <c r="G16" s="37" t="s">
        <v>1090</v>
      </c>
      <c r="H16" s="251"/>
      <c r="I16" s="249"/>
      <c r="J16" s="40" t="s">
        <v>1091</v>
      </c>
      <c r="K16" s="40" t="s">
        <v>1085</v>
      </c>
      <c r="L16" s="243" t="s">
        <v>1066</v>
      </c>
      <c r="M16" s="247" t="s">
        <v>1082</v>
      </c>
    </row>
    <row r="17" spans="1:13" s="248" customFormat="1" ht="31.5">
      <c r="A17" s="64"/>
      <c r="B17" s="47"/>
      <c r="C17" s="69"/>
      <c r="D17" s="249"/>
      <c r="E17" s="250"/>
      <c r="F17" s="47"/>
      <c r="G17" s="37" t="s">
        <v>1092</v>
      </c>
      <c r="H17" s="251"/>
      <c r="I17" s="249"/>
      <c r="J17" s="40" t="s">
        <v>1093</v>
      </c>
      <c r="K17" s="40" t="s">
        <v>1094</v>
      </c>
      <c r="L17" s="243" t="s">
        <v>1066</v>
      </c>
      <c r="M17" s="247" t="s">
        <v>1082</v>
      </c>
    </row>
    <row r="18" spans="1:13" s="248" customFormat="1">
      <c r="A18" s="64"/>
      <c r="B18" s="47"/>
      <c r="C18" s="69"/>
      <c r="D18" s="249"/>
      <c r="E18" s="252"/>
      <c r="F18" s="50"/>
      <c r="G18" s="37" t="s">
        <v>1095</v>
      </c>
      <c r="H18" s="251"/>
      <c r="I18" s="249"/>
      <c r="J18" s="40" t="s">
        <v>1096</v>
      </c>
      <c r="K18" s="40" t="s">
        <v>1097</v>
      </c>
      <c r="L18" s="243" t="s">
        <v>1066</v>
      </c>
      <c r="M18" s="247" t="s">
        <v>1082</v>
      </c>
    </row>
    <row r="19" spans="1:13" s="248" customFormat="1" ht="63">
      <c r="A19" s="64"/>
      <c r="B19" s="47"/>
      <c r="C19" s="69"/>
      <c r="D19" s="249"/>
      <c r="E19" s="252" t="s">
        <v>1098</v>
      </c>
      <c r="F19" s="151" t="s">
        <v>1099</v>
      </c>
      <c r="G19" s="37" t="s">
        <v>1100</v>
      </c>
      <c r="H19" s="251"/>
      <c r="I19" s="249"/>
      <c r="J19" s="40" t="s">
        <v>1101</v>
      </c>
      <c r="K19" s="40" t="s">
        <v>1102</v>
      </c>
      <c r="L19" s="243" t="s">
        <v>1066</v>
      </c>
      <c r="M19" s="247" t="s">
        <v>1082</v>
      </c>
    </row>
    <row r="20" spans="1:13" s="248" customFormat="1">
      <c r="A20" s="253"/>
      <c r="B20" s="214"/>
      <c r="C20" s="71" t="s">
        <v>113</v>
      </c>
      <c r="D20" s="339" t="s">
        <v>1103</v>
      </c>
      <c r="E20" s="246" t="s">
        <v>15</v>
      </c>
      <c r="F20" s="52" t="s">
        <v>115</v>
      </c>
      <c r="G20" s="40" t="s">
        <v>116</v>
      </c>
      <c r="H20" s="254"/>
      <c r="I20" s="245" t="s">
        <v>1104</v>
      </c>
      <c r="J20" s="40" t="s">
        <v>1105</v>
      </c>
      <c r="K20" s="37" t="s">
        <v>118</v>
      </c>
      <c r="L20" s="12" t="s">
        <v>67</v>
      </c>
      <c r="M20" s="21" t="s">
        <v>119</v>
      </c>
    </row>
    <row r="21" spans="1:13" s="248" customFormat="1" ht="42">
      <c r="A21" s="253"/>
      <c r="B21" s="214"/>
      <c r="C21" s="69"/>
      <c r="D21" s="340"/>
      <c r="E21" s="250"/>
      <c r="F21" s="47"/>
      <c r="G21" s="40" t="s">
        <v>1106</v>
      </c>
      <c r="H21" s="255"/>
      <c r="I21" s="182"/>
      <c r="J21" s="40" t="s">
        <v>1107</v>
      </c>
      <c r="K21" s="37" t="s">
        <v>1108</v>
      </c>
      <c r="L21" s="12" t="s">
        <v>67</v>
      </c>
      <c r="M21" s="21" t="s">
        <v>119</v>
      </c>
    </row>
    <row r="22" spans="1:13" s="248" customFormat="1" ht="31.5">
      <c r="A22" s="253"/>
      <c r="B22" s="214"/>
      <c r="C22" s="69"/>
      <c r="D22" s="182"/>
      <c r="E22" s="250"/>
      <c r="F22" s="47"/>
      <c r="G22" s="40" t="s">
        <v>1109</v>
      </c>
      <c r="H22" s="255"/>
      <c r="I22" s="182"/>
      <c r="J22" s="40" t="s">
        <v>1110</v>
      </c>
      <c r="K22" s="37" t="s">
        <v>208</v>
      </c>
      <c r="L22" s="12" t="s">
        <v>67</v>
      </c>
      <c r="M22" s="21" t="s">
        <v>119</v>
      </c>
    </row>
    <row r="23" spans="1:13" s="248" customFormat="1">
      <c r="A23" s="253"/>
      <c r="B23" s="214"/>
      <c r="C23" s="69"/>
      <c r="D23" s="182"/>
      <c r="E23" s="252"/>
      <c r="F23" s="50"/>
      <c r="G23" s="54" t="s">
        <v>1111</v>
      </c>
      <c r="H23" s="255"/>
      <c r="I23" s="182"/>
      <c r="J23" s="40" t="s">
        <v>1112</v>
      </c>
      <c r="K23" s="37" t="s">
        <v>72</v>
      </c>
      <c r="L23" s="12" t="s">
        <v>67</v>
      </c>
      <c r="M23" s="21" t="s">
        <v>119</v>
      </c>
    </row>
    <row r="24" spans="1:13" s="248" customFormat="1" ht="52.5">
      <c r="A24" s="253"/>
      <c r="B24" s="214"/>
      <c r="C24" s="69"/>
      <c r="D24" s="182"/>
      <c r="E24" s="167" t="s">
        <v>29</v>
      </c>
      <c r="F24" s="41" t="s">
        <v>633</v>
      </c>
      <c r="G24" s="40" t="s">
        <v>128</v>
      </c>
      <c r="H24" s="254"/>
      <c r="I24" s="182"/>
      <c r="J24" s="40" t="s">
        <v>1113</v>
      </c>
      <c r="K24" s="40" t="s">
        <v>635</v>
      </c>
      <c r="L24" s="12" t="s">
        <v>67</v>
      </c>
      <c r="M24" s="243" t="s">
        <v>1059</v>
      </c>
    </row>
    <row r="25" spans="1:13" s="248" customFormat="1">
      <c r="A25" s="64"/>
      <c r="B25" s="47"/>
      <c r="C25" s="69"/>
      <c r="D25" s="182"/>
      <c r="E25" s="94" t="s">
        <v>1098</v>
      </c>
      <c r="F25" s="52" t="s">
        <v>1114</v>
      </c>
      <c r="G25" s="40" t="s">
        <v>1115</v>
      </c>
      <c r="H25" s="43"/>
      <c r="I25" s="256"/>
      <c r="J25" s="40" t="s">
        <v>1116</v>
      </c>
      <c r="K25" s="40" t="s">
        <v>1117</v>
      </c>
      <c r="L25" s="12" t="s">
        <v>67</v>
      </c>
      <c r="M25" s="243" t="s">
        <v>1059</v>
      </c>
    </row>
    <row r="26" spans="1:13" s="248" customFormat="1" ht="94.5">
      <c r="A26" s="64"/>
      <c r="B26" s="47"/>
      <c r="C26" s="69"/>
      <c r="D26" s="182"/>
      <c r="E26" s="67"/>
      <c r="F26" s="50"/>
      <c r="G26" s="40" t="s">
        <v>1118</v>
      </c>
      <c r="H26" s="43"/>
      <c r="I26" s="256"/>
      <c r="J26" s="40" t="s">
        <v>1119</v>
      </c>
      <c r="K26" s="40" t="s">
        <v>1057</v>
      </c>
      <c r="L26" s="13" t="s">
        <v>747</v>
      </c>
      <c r="M26" s="243" t="s">
        <v>1059</v>
      </c>
    </row>
    <row r="27" spans="1:13" s="248" customFormat="1" ht="21">
      <c r="A27" s="257"/>
      <c r="B27" s="258"/>
      <c r="C27" s="69"/>
      <c r="D27" s="182"/>
      <c r="E27" s="259" t="s">
        <v>139</v>
      </c>
      <c r="F27" s="60" t="s">
        <v>1120</v>
      </c>
      <c r="G27" s="40" t="s">
        <v>1121</v>
      </c>
      <c r="H27" s="260"/>
      <c r="I27" s="256"/>
      <c r="J27" s="40" t="s">
        <v>1122</v>
      </c>
      <c r="K27" s="40" t="s">
        <v>1061</v>
      </c>
      <c r="L27" s="12" t="s">
        <v>67</v>
      </c>
      <c r="M27" s="243" t="s">
        <v>1059</v>
      </c>
    </row>
    <row r="28" spans="1:13" s="261" customFormat="1">
      <c r="A28" s="64"/>
      <c r="B28" s="47"/>
      <c r="C28" s="69"/>
      <c r="D28" s="182"/>
      <c r="E28" s="246" t="s">
        <v>1123</v>
      </c>
      <c r="F28" s="52" t="s">
        <v>1124</v>
      </c>
      <c r="G28" s="40" t="s">
        <v>1125</v>
      </c>
      <c r="H28" s="251"/>
      <c r="I28" s="182"/>
      <c r="J28" s="40" t="s">
        <v>1126</v>
      </c>
      <c r="K28" s="40" t="s">
        <v>1127</v>
      </c>
      <c r="L28" s="12" t="s">
        <v>67</v>
      </c>
      <c r="M28" s="243" t="s">
        <v>1059</v>
      </c>
    </row>
    <row r="29" spans="1:13" s="261" customFormat="1" ht="31.5">
      <c r="A29" s="64"/>
      <c r="B29" s="47"/>
      <c r="C29" s="44"/>
      <c r="D29" s="48"/>
      <c r="E29" s="259" t="s">
        <v>1128</v>
      </c>
      <c r="F29" s="41" t="s">
        <v>1129</v>
      </c>
      <c r="G29" s="40" t="s">
        <v>1130</v>
      </c>
      <c r="H29" s="251"/>
      <c r="I29" s="48"/>
      <c r="J29" s="40" t="s">
        <v>1131</v>
      </c>
      <c r="K29" s="40" t="s">
        <v>1132</v>
      </c>
      <c r="L29" s="12" t="s">
        <v>67</v>
      </c>
      <c r="M29" s="243" t="s">
        <v>1059</v>
      </c>
    </row>
    <row r="30" spans="1:13" s="248" customFormat="1">
      <c r="A30" s="44"/>
      <c r="B30" s="111"/>
      <c r="C30" s="80" t="s">
        <v>1133</v>
      </c>
      <c r="D30" s="262" t="s">
        <v>1134</v>
      </c>
      <c r="E30" s="167" t="s">
        <v>15</v>
      </c>
      <c r="F30" s="60" t="s">
        <v>1135</v>
      </c>
      <c r="G30" s="37" t="s">
        <v>1136</v>
      </c>
      <c r="H30" s="251"/>
      <c r="I30" s="73" t="s">
        <v>1137</v>
      </c>
      <c r="J30" s="40" t="s">
        <v>1138</v>
      </c>
      <c r="K30" s="40" t="s">
        <v>1139</v>
      </c>
      <c r="L30" s="243" t="s">
        <v>747</v>
      </c>
      <c r="M30" s="243" t="s">
        <v>1059</v>
      </c>
    </row>
    <row r="31" spans="1:13" s="248" customFormat="1" ht="25.9" customHeight="1">
      <c r="A31" s="44"/>
      <c r="B31" s="111"/>
      <c r="C31" s="69" t="s">
        <v>1140</v>
      </c>
      <c r="D31" s="104" t="s">
        <v>1141</v>
      </c>
      <c r="E31" s="44" t="s">
        <v>15</v>
      </c>
      <c r="F31" s="79" t="s">
        <v>1142</v>
      </c>
      <c r="G31" s="37" t="s">
        <v>1143</v>
      </c>
      <c r="H31" s="193"/>
      <c r="I31" s="73" t="s">
        <v>1144</v>
      </c>
      <c r="J31" s="54" t="s">
        <v>1145</v>
      </c>
      <c r="K31" s="54" t="s">
        <v>1061</v>
      </c>
      <c r="L31" s="243" t="s">
        <v>747</v>
      </c>
      <c r="M31" s="243" t="s">
        <v>1059</v>
      </c>
    </row>
    <row r="32" spans="1:13" s="248" customFormat="1">
      <c r="A32" s="94">
        <v>30</v>
      </c>
      <c r="B32" s="377" t="s">
        <v>1146</v>
      </c>
      <c r="C32" s="71" t="s">
        <v>175</v>
      </c>
      <c r="D32" s="245" t="s">
        <v>194</v>
      </c>
      <c r="E32" s="246" t="s">
        <v>15</v>
      </c>
      <c r="F32" s="174" t="s">
        <v>651</v>
      </c>
      <c r="G32" s="40" t="s">
        <v>1147</v>
      </c>
      <c r="H32" s="380" t="s">
        <v>1148</v>
      </c>
      <c r="I32" s="75" t="s">
        <v>1149</v>
      </c>
      <c r="J32" s="40" t="s">
        <v>1150</v>
      </c>
      <c r="K32" s="40" t="s">
        <v>1061</v>
      </c>
      <c r="L32" s="243" t="s">
        <v>747</v>
      </c>
      <c r="M32" s="243" t="s">
        <v>1059</v>
      </c>
    </row>
    <row r="33" spans="1:13" s="248" customFormat="1" ht="21">
      <c r="A33" s="44"/>
      <c r="B33" s="378"/>
      <c r="C33" s="71" t="s">
        <v>199</v>
      </c>
      <c r="D33" s="245" t="s">
        <v>200</v>
      </c>
      <c r="E33" s="246" t="s">
        <v>15</v>
      </c>
      <c r="F33" s="52" t="s">
        <v>658</v>
      </c>
      <c r="G33" s="40" t="s">
        <v>1151</v>
      </c>
      <c r="H33" s="381"/>
      <c r="I33" s="263" t="s">
        <v>1152</v>
      </c>
      <c r="J33" s="40" t="s">
        <v>1153</v>
      </c>
      <c r="K33" s="177" t="s">
        <v>1154</v>
      </c>
      <c r="L33" s="243" t="s">
        <v>747</v>
      </c>
      <c r="M33" s="243" t="s">
        <v>1059</v>
      </c>
    </row>
    <row r="34" spans="1:13" s="248" customFormat="1" ht="57.75" customHeight="1">
      <c r="A34" s="44"/>
      <c r="B34" s="378"/>
      <c r="C34" s="69"/>
      <c r="D34" s="182"/>
      <c r="E34" s="250"/>
      <c r="F34" s="47"/>
      <c r="G34" s="40" t="s">
        <v>1155</v>
      </c>
      <c r="H34" s="381"/>
      <c r="I34" s="256"/>
      <c r="J34" s="40" t="s">
        <v>1156</v>
      </c>
      <c r="K34" s="177" t="s">
        <v>1157</v>
      </c>
      <c r="L34" s="243" t="s">
        <v>747</v>
      </c>
      <c r="M34" s="243" t="s">
        <v>1059</v>
      </c>
    </row>
    <row r="35" spans="1:13" s="248" customFormat="1">
      <c r="A35" s="44"/>
      <c r="B35" s="378"/>
      <c r="C35" s="92"/>
      <c r="D35" s="264"/>
      <c r="E35" s="252"/>
      <c r="F35" s="50"/>
      <c r="G35" s="40" t="s">
        <v>1158</v>
      </c>
      <c r="H35" s="381"/>
      <c r="I35" s="265"/>
      <c r="J35" s="40" t="s">
        <v>1159</v>
      </c>
      <c r="K35" s="177" t="s">
        <v>1160</v>
      </c>
      <c r="L35" s="243" t="s">
        <v>747</v>
      </c>
      <c r="M35" s="243" t="s">
        <v>1059</v>
      </c>
    </row>
    <row r="36" spans="1:13" s="248" customFormat="1" ht="21">
      <c r="A36" s="64"/>
      <c r="B36" s="379"/>
      <c r="C36" s="80" t="s">
        <v>211</v>
      </c>
      <c r="D36" s="81" t="s">
        <v>212</v>
      </c>
      <c r="E36" s="167" t="s">
        <v>15</v>
      </c>
      <c r="F36" s="41" t="s">
        <v>669</v>
      </c>
      <c r="G36" s="40" t="s">
        <v>214</v>
      </c>
      <c r="H36" s="382"/>
      <c r="I36" s="81" t="s">
        <v>1161</v>
      </c>
      <c r="J36" s="40" t="s">
        <v>1162</v>
      </c>
      <c r="K36" s="40" t="s">
        <v>1163</v>
      </c>
      <c r="L36" s="243" t="s">
        <v>747</v>
      </c>
      <c r="M36" s="243" t="s">
        <v>1059</v>
      </c>
    </row>
    <row r="37" spans="1:13" s="248" customFormat="1">
      <c r="A37" s="94">
        <v>31</v>
      </c>
      <c r="B37" s="63" t="s">
        <v>672</v>
      </c>
      <c r="C37" s="71" t="s">
        <v>376</v>
      </c>
      <c r="D37" s="176" t="s">
        <v>673</v>
      </c>
      <c r="E37" s="259" t="s">
        <v>15</v>
      </c>
      <c r="F37" s="60" t="s">
        <v>674</v>
      </c>
      <c r="G37" s="40" t="s">
        <v>1164</v>
      </c>
      <c r="H37" s="102" t="s">
        <v>1165</v>
      </c>
      <c r="I37" s="176" t="s">
        <v>1166</v>
      </c>
      <c r="J37" s="40" t="s">
        <v>1167</v>
      </c>
      <c r="K37" s="40" t="s">
        <v>1139</v>
      </c>
      <c r="L37" s="266" t="s">
        <v>747</v>
      </c>
      <c r="M37" s="243" t="s">
        <v>1059</v>
      </c>
    </row>
    <row r="38" spans="1:13" s="248" customFormat="1">
      <c r="A38" s="44"/>
      <c r="B38" s="79"/>
      <c r="C38" s="69"/>
      <c r="D38" s="182"/>
      <c r="E38" s="259" t="s">
        <v>139</v>
      </c>
      <c r="F38" s="60" t="s">
        <v>219</v>
      </c>
      <c r="G38" s="83" t="s">
        <v>220</v>
      </c>
      <c r="H38" s="110"/>
      <c r="I38" s="182"/>
      <c r="J38" s="40" t="s">
        <v>1168</v>
      </c>
      <c r="K38" s="40" t="s">
        <v>118</v>
      </c>
      <c r="L38" s="243" t="s">
        <v>747</v>
      </c>
      <c r="M38" s="247" t="s">
        <v>1059</v>
      </c>
    </row>
    <row r="39" spans="1:13" s="248" customFormat="1">
      <c r="A39" s="44"/>
      <c r="B39" s="79"/>
      <c r="C39" s="44"/>
      <c r="D39" s="182"/>
      <c r="E39" s="252" t="s">
        <v>1128</v>
      </c>
      <c r="F39" s="60" t="s">
        <v>1169</v>
      </c>
      <c r="G39" s="83" t="s">
        <v>1170</v>
      </c>
      <c r="H39" s="76"/>
      <c r="I39" s="182"/>
      <c r="J39" s="40" t="s">
        <v>1171</v>
      </c>
      <c r="K39" s="40" t="s">
        <v>118</v>
      </c>
      <c r="L39" s="243" t="s">
        <v>747</v>
      </c>
      <c r="M39" s="247" t="s">
        <v>1059</v>
      </c>
    </row>
    <row r="40" spans="1:13" s="248" customFormat="1">
      <c r="A40" s="44"/>
      <c r="B40" s="79"/>
      <c r="C40" s="44"/>
      <c r="D40" s="182"/>
      <c r="E40" s="252" t="s">
        <v>1172</v>
      </c>
      <c r="F40" s="60" t="s">
        <v>1173</v>
      </c>
      <c r="G40" s="83" t="s">
        <v>1174</v>
      </c>
      <c r="H40" s="76"/>
      <c r="I40" s="182"/>
      <c r="J40" s="40" t="s">
        <v>1175</v>
      </c>
      <c r="K40" s="40" t="s">
        <v>1139</v>
      </c>
      <c r="L40" s="243" t="s">
        <v>747</v>
      </c>
      <c r="M40" s="247" t="s">
        <v>1059</v>
      </c>
    </row>
    <row r="41" spans="1:13" s="248" customFormat="1">
      <c r="A41" s="44"/>
      <c r="B41" s="79"/>
      <c r="C41" s="44"/>
      <c r="D41" s="182"/>
      <c r="E41" s="252" t="s">
        <v>1176</v>
      </c>
      <c r="F41" s="60" t="s">
        <v>1177</v>
      </c>
      <c r="G41" s="83" t="s">
        <v>1178</v>
      </c>
      <c r="H41" s="76"/>
      <c r="I41" s="182"/>
      <c r="J41" s="40" t="s">
        <v>1179</v>
      </c>
      <c r="K41" s="40" t="s">
        <v>1139</v>
      </c>
      <c r="L41" s="243" t="s">
        <v>747</v>
      </c>
      <c r="M41" s="247" t="s">
        <v>1059</v>
      </c>
    </row>
    <row r="42" spans="1:13" s="248" customFormat="1">
      <c r="A42" s="44"/>
      <c r="B42" s="79"/>
      <c r="C42" s="44"/>
      <c r="D42" s="182"/>
      <c r="E42" s="252" t="s">
        <v>1180</v>
      </c>
      <c r="F42" s="60" t="s">
        <v>1181</v>
      </c>
      <c r="G42" s="83" t="s">
        <v>1182</v>
      </c>
      <c r="H42" s="76"/>
      <c r="I42" s="182"/>
      <c r="J42" s="40" t="s">
        <v>1183</v>
      </c>
      <c r="K42" s="40" t="s">
        <v>1139</v>
      </c>
      <c r="L42" s="243" t="s">
        <v>747</v>
      </c>
      <c r="M42" s="247" t="s">
        <v>1059</v>
      </c>
    </row>
    <row r="43" spans="1:13" s="248" customFormat="1">
      <c r="A43" s="44"/>
      <c r="B43" s="79"/>
      <c r="C43" s="71" t="s">
        <v>230</v>
      </c>
      <c r="D43" s="245" t="s">
        <v>231</v>
      </c>
      <c r="E43" s="259" t="s">
        <v>15</v>
      </c>
      <c r="F43" s="60" t="s">
        <v>681</v>
      </c>
      <c r="G43" s="40" t="s">
        <v>1184</v>
      </c>
      <c r="H43" s="76"/>
      <c r="I43" s="245" t="s">
        <v>1185</v>
      </c>
      <c r="J43" s="40" t="s">
        <v>1186</v>
      </c>
      <c r="K43" s="40" t="s">
        <v>118</v>
      </c>
      <c r="L43" s="243" t="s">
        <v>747</v>
      </c>
      <c r="M43" s="247" t="s">
        <v>1059</v>
      </c>
    </row>
    <row r="44" spans="1:13" s="248" customFormat="1" ht="33.6" customHeight="1">
      <c r="A44" s="44"/>
      <c r="B44" s="79"/>
      <c r="C44" s="44"/>
      <c r="D44" s="182"/>
      <c r="E44" s="246" t="s">
        <v>24</v>
      </c>
      <c r="F44" s="63" t="s">
        <v>232</v>
      </c>
      <c r="G44" s="83" t="s">
        <v>685</v>
      </c>
      <c r="H44" s="76"/>
      <c r="I44" s="182"/>
      <c r="J44" s="40" t="s">
        <v>1187</v>
      </c>
      <c r="K44" s="40" t="s">
        <v>1061</v>
      </c>
      <c r="L44" s="243" t="s">
        <v>747</v>
      </c>
      <c r="M44" s="247" t="s">
        <v>1059</v>
      </c>
    </row>
    <row r="45" spans="1:13" s="248" customFormat="1" ht="46.15" customHeight="1">
      <c r="A45" s="44"/>
      <c r="B45" s="79"/>
      <c r="C45" s="44"/>
      <c r="D45" s="182"/>
      <c r="E45" s="267" t="s">
        <v>687</v>
      </c>
      <c r="F45" s="268" t="s">
        <v>688</v>
      </c>
      <c r="G45" s="83" t="s">
        <v>239</v>
      </c>
      <c r="H45" s="76"/>
      <c r="I45" s="256"/>
      <c r="J45" s="40" t="s">
        <v>1188</v>
      </c>
      <c r="K45" s="40" t="s">
        <v>1163</v>
      </c>
      <c r="L45" s="243" t="s">
        <v>747</v>
      </c>
      <c r="M45" s="247" t="s">
        <v>1059</v>
      </c>
    </row>
    <row r="46" spans="1:13" s="248" customFormat="1" ht="53.25" customHeight="1">
      <c r="A46" s="89"/>
      <c r="B46" s="269"/>
      <c r="C46" s="69"/>
      <c r="D46" s="182"/>
      <c r="E46" s="44" t="s">
        <v>507</v>
      </c>
      <c r="F46" s="47" t="s">
        <v>1189</v>
      </c>
      <c r="G46" s="54" t="s">
        <v>1190</v>
      </c>
      <c r="H46" s="270"/>
      <c r="I46" s="256"/>
      <c r="J46" s="54" t="s">
        <v>1191</v>
      </c>
      <c r="K46" s="54" t="s">
        <v>1192</v>
      </c>
      <c r="L46" s="243" t="s">
        <v>747</v>
      </c>
      <c r="M46" s="247" t="s">
        <v>1059</v>
      </c>
    </row>
    <row r="47" spans="1:13" s="248" customFormat="1" ht="146.65" customHeight="1">
      <c r="A47" s="44"/>
      <c r="B47" s="79"/>
      <c r="C47" s="44"/>
      <c r="D47" s="48"/>
      <c r="E47" s="67"/>
      <c r="F47" s="50"/>
      <c r="G47" s="40" t="s">
        <v>1193</v>
      </c>
      <c r="H47" s="110"/>
      <c r="I47" s="256"/>
      <c r="J47" s="40" t="s">
        <v>1194</v>
      </c>
      <c r="K47" s="40" t="s">
        <v>1139</v>
      </c>
      <c r="L47" s="243" t="s">
        <v>747</v>
      </c>
      <c r="M47" s="247" t="s">
        <v>1059</v>
      </c>
    </row>
    <row r="48" spans="1:13" s="248" customFormat="1" ht="40.15" customHeight="1">
      <c r="A48" s="44"/>
      <c r="B48" s="79"/>
      <c r="C48" s="92"/>
      <c r="D48" s="264"/>
      <c r="E48" s="167" t="s">
        <v>1195</v>
      </c>
      <c r="F48" s="41" t="s">
        <v>1196</v>
      </c>
      <c r="G48" s="54" t="s">
        <v>1197</v>
      </c>
      <c r="H48" s="110"/>
      <c r="I48" s="182"/>
      <c r="J48" s="40" t="s">
        <v>1198</v>
      </c>
      <c r="K48" s="40" t="s">
        <v>1199</v>
      </c>
      <c r="L48" s="243" t="s">
        <v>747</v>
      </c>
      <c r="M48" s="247" t="s">
        <v>1059</v>
      </c>
    </row>
    <row r="49" spans="1:13" s="248" customFormat="1">
      <c r="A49" s="44"/>
      <c r="B49" s="79"/>
      <c r="C49" s="271" t="s">
        <v>254</v>
      </c>
      <c r="D49" s="272" t="s">
        <v>255</v>
      </c>
      <c r="E49" s="94" t="s">
        <v>595</v>
      </c>
      <c r="F49" s="174" t="s">
        <v>1200</v>
      </c>
      <c r="G49" s="54" t="s">
        <v>1201</v>
      </c>
      <c r="H49" s="76"/>
      <c r="I49" s="273" t="s">
        <v>1202</v>
      </c>
      <c r="J49" s="54" t="s">
        <v>1203</v>
      </c>
      <c r="K49" s="274" t="s">
        <v>118</v>
      </c>
      <c r="L49" s="13" t="s">
        <v>67</v>
      </c>
      <c r="M49" s="275" t="s">
        <v>223</v>
      </c>
    </row>
    <row r="50" spans="1:13" s="248" customFormat="1">
      <c r="A50" s="44"/>
      <c r="B50" s="79"/>
      <c r="C50" s="276"/>
      <c r="D50" s="277"/>
      <c r="E50" s="94" t="s">
        <v>1204</v>
      </c>
      <c r="F50" s="174" t="s">
        <v>1205</v>
      </c>
      <c r="G50" s="54" t="s">
        <v>1206</v>
      </c>
      <c r="H50" s="76"/>
      <c r="I50" s="265"/>
      <c r="J50" s="54" t="s">
        <v>1207</v>
      </c>
      <c r="K50" s="40" t="s">
        <v>1208</v>
      </c>
      <c r="L50" s="266" t="s">
        <v>747</v>
      </c>
      <c r="M50" s="135" t="s">
        <v>1209</v>
      </c>
    </row>
    <row r="51" spans="1:13" s="248" customFormat="1" ht="21">
      <c r="A51" s="44"/>
      <c r="B51" s="79"/>
      <c r="C51" s="71" t="s">
        <v>265</v>
      </c>
      <c r="D51" s="91" t="s">
        <v>266</v>
      </c>
      <c r="E51" s="246" t="s">
        <v>15</v>
      </c>
      <c r="F51" s="52" t="s">
        <v>1210</v>
      </c>
      <c r="G51" s="54" t="s">
        <v>1211</v>
      </c>
      <c r="H51" s="110"/>
      <c r="I51" s="85" t="s">
        <v>1212</v>
      </c>
      <c r="J51" s="54" t="s">
        <v>1213</v>
      </c>
      <c r="K51" s="40" t="s">
        <v>126</v>
      </c>
      <c r="L51" s="266" t="s">
        <v>1214</v>
      </c>
      <c r="M51" s="383" t="s">
        <v>1059</v>
      </c>
    </row>
    <row r="52" spans="1:13" s="248" customFormat="1">
      <c r="A52" s="44"/>
      <c r="B52" s="79"/>
      <c r="C52" s="92"/>
      <c r="D52" s="75"/>
      <c r="E52" s="259" t="s">
        <v>24</v>
      </c>
      <c r="F52" s="37" t="s">
        <v>1215</v>
      </c>
      <c r="G52" s="40" t="s">
        <v>1216</v>
      </c>
      <c r="H52" s="76"/>
      <c r="I52" s="112"/>
      <c r="J52" s="40" t="s">
        <v>1217</v>
      </c>
      <c r="K52" s="40" t="s">
        <v>109</v>
      </c>
      <c r="L52" s="266" t="s">
        <v>1214</v>
      </c>
      <c r="M52" s="384"/>
    </row>
    <row r="53" spans="1:13" s="248" customFormat="1" ht="21">
      <c r="A53" s="44"/>
      <c r="B53" s="79"/>
      <c r="C53" s="69" t="s">
        <v>278</v>
      </c>
      <c r="D53" s="385" t="s">
        <v>279</v>
      </c>
      <c r="E53" s="250" t="s">
        <v>15</v>
      </c>
      <c r="F53" s="47" t="s">
        <v>707</v>
      </c>
      <c r="G53" s="43" t="s">
        <v>1218</v>
      </c>
      <c r="H53" s="76"/>
      <c r="I53" s="387" t="s">
        <v>1219</v>
      </c>
      <c r="J53" s="40" t="s">
        <v>1220</v>
      </c>
      <c r="K53" s="40" t="s">
        <v>1139</v>
      </c>
      <c r="L53" s="266" t="s">
        <v>747</v>
      </c>
      <c r="M53" s="247" t="s">
        <v>1059</v>
      </c>
    </row>
    <row r="54" spans="1:13" s="248" customFormat="1">
      <c r="A54" s="44"/>
      <c r="B54" s="79"/>
      <c r="C54" s="44"/>
      <c r="D54" s="385"/>
      <c r="E54" s="250"/>
      <c r="F54" s="79"/>
      <c r="G54" s="40" t="s">
        <v>1221</v>
      </c>
      <c r="H54" s="76"/>
      <c r="I54" s="388"/>
      <c r="J54" s="40" t="s">
        <v>1222</v>
      </c>
      <c r="K54" s="40" t="s">
        <v>1163</v>
      </c>
      <c r="L54" s="266" t="s">
        <v>747</v>
      </c>
      <c r="M54" s="247" t="s">
        <v>1059</v>
      </c>
    </row>
    <row r="55" spans="1:13" s="248" customFormat="1">
      <c r="A55" s="44"/>
      <c r="B55" s="79"/>
      <c r="C55" s="67"/>
      <c r="D55" s="386"/>
      <c r="E55" s="252"/>
      <c r="F55" s="58"/>
      <c r="G55" s="54" t="s">
        <v>1223</v>
      </c>
      <c r="H55" s="110"/>
      <c r="I55" s="389"/>
      <c r="J55" s="40" t="s">
        <v>1224</v>
      </c>
      <c r="K55" s="40" t="s">
        <v>118</v>
      </c>
      <c r="L55" s="266" t="s">
        <v>747</v>
      </c>
      <c r="M55" s="247" t="s">
        <v>1059</v>
      </c>
    </row>
    <row r="56" spans="1:13" s="248" customFormat="1" ht="52.5">
      <c r="A56" s="67"/>
      <c r="B56" s="58"/>
      <c r="C56" s="80" t="s">
        <v>288</v>
      </c>
      <c r="D56" s="81" t="s">
        <v>289</v>
      </c>
      <c r="E56" s="259" t="s">
        <v>15</v>
      </c>
      <c r="F56" s="41" t="s">
        <v>1225</v>
      </c>
      <c r="G56" s="83" t="s">
        <v>1226</v>
      </c>
      <c r="H56" s="278"/>
      <c r="I56" s="81" t="s">
        <v>1227</v>
      </c>
      <c r="J56" s="40" t="s">
        <v>1228</v>
      </c>
      <c r="K56" s="40" t="s">
        <v>1139</v>
      </c>
      <c r="L56" s="243" t="s">
        <v>747</v>
      </c>
      <c r="M56" s="247" t="s">
        <v>1059</v>
      </c>
    </row>
    <row r="57" spans="1:13" s="248" customFormat="1" ht="21">
      <c r="A57" s="94">
        <v>32</v>
      </c>
      <c r="B57" s="63" t="s">
        <v>1229</v>
      </c>
      <c r="C57" s="279" t="s">
        <v>1230</v>
      </c>
      <c r="D57" s="91" t="s">
        <v>1231</v>
      </c>
      <c r="E57" s="246" t="s">
        <v>15</v>
      </c>
      <c r="F57" s="63" t="s">
        <v>1232</v>
      </c>
      <c r="G57" s="40" t="s">
        <v>1233</v>
      </c>
      <c r="H57" s="280" t="s">
        <v>1234</v>
      </c>
      <c r="I57" s="85" t="s">
        <v>1235</v>
      </c>
      <c r="J57" s="40" t="s">
        <v>1236</v>
      </c>
      <c r="K57" s="40" t="s">
        <v>1061</v>
      </c>
      <c r="L57" s="266" t="s">
        <v>747</v>
      </c>
      <c r="M57" s="247" t="s">
        <v>1059</v>
      </c>
    </row>
    <row r="58" spans="1:13" s="248" customFormat="1">
      <c r="A58" s="44"/>
      <c r="B58" s="79"/>
      <c r="C58" s="192"/>
      <c r="D58" s="48"/>
      <c r="E58" s="250"/>
      <c r="F58" s="79"/>
      <c r="G58" s="40" t="s">
        <v>1237</v>
      </c>
      <c r="H58" s="281"/>
      <c r="I58" s="84"/>
      <c r="J58" s="40" t="s">
        <v>1238</v>
      </c>
      <c r="K58" s="40" t="s">
        <v>1163</v>
      </c>
      <c r="L58" s="266" t="s">
        <v>747</v>
      </c>
      <c r="M58" s="247" t="s">
        <v>1059</v>
      </c>
    </row>
    <row r="59" spans="1:13" s="248" customFormat="1" ht="21">
      <c r="A59" s="67"/>
      <c r="B59" s="58"/>
      <c r="C59" s="282"/>
      <c r="D59" s="75"/>
      <c r="E59" s="252"/>
      <c r="F59" s="58"/>
      <c r="G59" s="40" t="s">
        <v>1239</v>
      </c>
      <c r="H59" s="283"/>
      <c r="I59" s="112"/>
      <c r="J59" s="40" t="s">
        <v>1240</v>
      </c>
      <c r="K59" s="40" t="s">
        <v>1139</v>
      </c>
      <c r="L59" s="266" t="s">
        <v>747</v>
      </c>
      <c r="M59" s="247" t="s">
        <v>1059</v>
      </c>
    </row>
    <row r="60" spans="1:13" s="248" customFormat="1" ht="21">
      <c r="A60" s="94">
        <v>33</v>
      </c>
      <c r="B60" s="101" t="s">
        <v>1241</v>
      </c>
      <c r="C60" s="71" t="s">
        <v>376</v>
      </c>
      <c r="D60" s="91" t="s">
        <v>304</v>
      </c>
      <c r="E60" s="246" t="s">
        <v>15</v>
      </c>
      <c r="F60" s="52" t="s">
        <v>305</v>
      </c>
      <c r="G60" s="83" t="s">
        <v>306</v>
      </c>
      <c r="H60" s="101" t="s">
        <v>1242</v>
      </c>
      <c r="I60" s="91" t="s">
        <v>1243</v>
      </c>
      <c r="J60" s="40" t="s">
        <v>1244</v>
      </c>
      <c r="K60" s="40" t="s">
        <v>1163</v>
      </c>
      <c r="L60" s="266" t="s">
        <v>747</v>
      </c>
      <c r="M60" s="135" t="s">
        <v>1059</v>
      </c>
    </row>
    <row r="61" spans="1:13" s="248" customFormat="1" ht="64.150000000000006" customHeight="1">
      <c r="A61" s="44"/>
      <c r="B61" s="79"/>
      <c r="C61" s="44"/>
      <c r="D61" s="48"/>
      <c r="E61" s="252"/>
      <c r="F61" s="50"/>
      <c r="G61" s="83" t="s">
        <v>310</v>
      </c>
      <c r="H61" s="110"/>
      <c r="I61" s="48"/>
      <c r="J61" s="40" t="s">
        <v>1245</v>
      </c>
      <c r="K61" s="40" t="s">
        <v>1139</v>
      </c>
      <c r="L61" s="243" t="s">
        <v>747</v>
      </c>
      <c r="M61" s="247" t="s">
        <v>1059</v>
      </c>
    </row>
    <row r="62" spans="1:13" s="248" customFormat="1" ht="88.9" customHeight="1">
      <c r="A62" s="44"/>
      <c r="B62" s="79"/>
      <c r="C62" s="44"/>
      <c r="D62" s="48"/>
      <c r="E62" s="259" t="s">
        <v>274</v>
      </c>
      <c r="F62" s="60" t="s">
        <v>1246</v>
      </c>
      <c r="G62" s="40" t="s">
        <v>1247</v>
      </c>
      <c r="H62" s="110"/>
      <c r="I62" s="48"/>
      <c r="J62" s="83" t="s">
        <v>1248</v>
      </c>
      <c r="K62" s="81" t="s">
        <v>459</v>
      </c>
      <c r="L62" s="243" t="s">
        <v>747</v>
      </c>
      <c r="M62" s="247" t="s">
        <v>1059</v>
      </c>
    </row>
    <row r="63" spans="1:13" s="42" customFormat="1" ht="40.9" customHeight="1">
      <c r="A63" s="67"/>
      <c r="B63" s="284"/>
      <c r="C63" s="92"/>
      <c r="D63" s="109"/>
      <c r="E63" s="250" t="s">
        <v>1249</v>
      </c>
      <c r="F63" s="79" t="s">
        <v>1250</v>
      </c>
      <c r="G63" s="43" t="s">
        <v>1251</v>
      </c>
      <c r="H63" s="285"/>
      <c r="I63" s="75"/>
      <c r="J63" s="83" t="s">
        <v>1252</v>
      </c>
      <c r="K63" s="81" t="s">
        <v>107</v>
      </c>
      <c r="L63" s="243" t="s">
        <v>747</v>
      </c>
      <c r="M63" s="247" t="s">
        <v>1059</v>
      </c>
    </row>
    <row r="64" spans="1:13" s="248" customFormat="1" ht="21">
      <c r="A64" s="53">
        <v>34</v>
      </c>
      <c r="B64" s="52" t="s">
        <v>312</v>
      </c>
      <c r="C64" s="71" t="s">
        <v>720</v>
      </c>
      <c r="D64" s="245" t="s">
        <v>313</v>
      </c>
      <c r="E64" s="259" t="s">
        <v>15</v>
      </c>
      <c r="F64" s="60" t="s">
        <v>721</v>
      </c>
      <c r="G64" s="40" t="s">
        <v>722</v>
      </c>
      <c r="H64" s="118" t="s">
        <v>1253</v>
      </c>
      <c r="I64" s="245" t="s">
        <v>1254</v>
      </c>
      <c r="J64" s="40" t="s">
        <v>1255</v>
      </c>
      <c r="K64" s="40" t="s">
        <v>1057</v>
      </c>
      <c r="L64" s="266" t="s">
        <v>1214</v>
      </c>
      <c r="M64" s="247" t="s">
        <v>1059</v>
      </c>
    </row>
    <row r="65" spans="1:38" s="248" customFormat="1">
      <c r="A65" s="64"/>
      <c r="B65" s="47"/>
      <c r="C65" s="44"/>
      <c r="D65" s="182"/>
      <c r="E65" s="259" t="s">
        <v>24</v>
      </c>
      <c r="F65" s="60" t="s">
        <v>725</v>
      </c>
      <c r="G65" s="40" t="s">
        <v>726</v>
      </c>
      <c r="H65" s="65"/>
      <c r="I65" s="182"/>
      <c r="J65" s="40" t="s">
        <v>1256</v>
      </c>
      <c r="K65" s="40" t="s">
        <v>1057</v>
      </c>
      <c r="L65" s="243" t="s">
        <v>1214</v>
      </c>
      <c r="M65" s="247" t="s">
        <v>1059</v>
      </c>
    </row>
    <row r="66" spans="1:38" s="248" customFormat="1" ht="21">
      <c r="A66" s="64"/>
      <c r="B66" s="47"/>
      <c r="C66" s="44"/>
      <c r="D66" s="182"/>
      <c r="E66" s="246" t="s">
        <v>37</v>
      </c>
      <c r="F66" s="52" t="s">
        <v>314</v>
      </c>
      <c r="G66" s="40" t="s">
        <v>315</v>
      </c>
      <c r="H66" s="65"/>
      <c r="I66" s="182"/>
      <c r="J66" s="40" t="s">
        <v>1257</v>
      </c>
      <c r="K66" s="40" t="s">
        <v>1258</v>
      </c>
      <c r="L66" s="243" t="s">
        <v>1214</v>
      </c>
      <c r="M66" s="247" t="s">
        <v>1059</v>
      </c>
    </row>
    <row r="67" spans="1:38" s="248" customFormat="1" ht="67.900000000000006" customHeight="1">
      <c r="A67" s="64"/>
      <c r="B67" s="47"/>
      <c r="C67" s="44"/>
      <c r="D67" s="182"/>
      <c r="E67" s="250"/>
      <c r="F67" s="47"/>
      <c r="G67" s="40" t="s">
        <v>320</v>
      </c>
      <c r="H67" s="65"/>
      <c r="I67" s="182"/>
      <c r="J67" s="40" t="s">
        <v>1259</v>
      </c>
      <c r="K67" s="40" t="s">
        <v>730</v>
      </c>
      <c r="L67" s="243" t="s">
        <v>1214</v>
      </c>
      <c r="M67" s="247" t="s">
        <v>1059</v>
      </c>
    </row>
    <row r="68" spans="1:38" s="248" customFormat="1" ht="38.25" customHeight="1">
      <c r="A68" s="64"/>
      <c r="B68" s="47"/>
      <c r="C68" s="44"/>
      <c r="D68" s="182"/>
      <c r="E68" s="250"/>
      <c r="F68" s="47"/>
      <c r="G68" s="40" t="s">
        <v>728</v>
      </c>
      <c r="H68" s="65"/>
      <c r="I68" s="182"/>
      <c r="J68" s="40" t="s">
        <v>1260</v>
      </c>
      <c r="K68" s="40" t="s">
        <v>1261</v>
      </c>
      <c r="L68" s="243" t="s">
        <v>1214</v>
      </c>
      <c r="M68" s="247" t="s">
        <v>1059</v>
      </c>
    </row>
    <row r="69" spans="1:38" s="248" customFormat="1" ht="39.75" customHeight="1">
      <c r="A69" s="64"/>
      <c r="B69" s="214"/>
      <c r="C69" s="115"/>
      <c r="D69" s="286"/>
      <c r="E69" s="250"/>
      <c r="F69" s="47"/>
      <c r="G69" s="40" t="s">
        <v>1262</v>
      </c>
      <c r="H69" s="254"/>
      <c r="I69" s="286"/>
      <c r="J69" s="40" t="s">
        <v>1263</v>
      </c>
      <c r="K69" s="40" t="s">
        <v>1264</v>
      </c>
      <c r="L69" s="243" t="s">
        <v>1214</v>
      </c>
      <c r="M69" s="247" t="s">
        <v>1059</v>
      </c>
    </row>
    <row r="70" spans="1:38" s="248" customFormat="1">
      <c r="A70" s="64"/>
      <c r="B70" s="47"/>
      <c r="C70" s="44"/>
      <c r="D70" s="182"/>
      <c r="E70" s="252"/>
      <c r="F70" s="50"/>
      <c r="G70" s="54" t="s">
        <v>1265</v>
      </c>
      <c r="H70" s="65"/>
      <c r="I70" s="182"/>
      <c r="J70" s="40" t="s">
        <v>1266</v>
      </c>
      <c r="K70" s="40" t="s">
        <v>1139</v>
      </c>
      <c r="L70" s="243" t="s">
        <v>1214</v>
      </c>
      <c r="M70" s="247" t="s">
        <v>1059</v>
      </c>
    </row>
    <row r="71" spans="1:38" s="248" customFormat="1">
      <c r="A71" s="64"/>
      <c r="B71" s="47"/>
      <c r="C71" s="44"/>
      <c r="D71" s="182"/>
      <c r="E71" s="246" t="s">
        <v>732</v>
      </c>
      <c r="F71" s="91" t="s">
        <v>733</v>
      </c>
      <c r="G71" s="85" t="s">
        <v>734</v>
      </c>
      <c r="H71" s="65"/>
      <c r="I71" s="182"/>
      <c r="J71" s="40" t="s">
        <v>1267</v>
      </c>
      <c r="K71" s="40" t="s">
        <v>1061</v>
      </c>
      <c r="L71" s="243" t="s">
        <v>1214</v>
      </c>
      <c r="M71" s="247" t="s">
        <v>1059</v>
      </c>
    </row>
    <row r="72" spans="1:38" s="248" customFormat="1" ht="51.6" customHeight="1">
      <c r="A72" s="64"/>
      <c r="B72" s="47"/>
      <c r="C72" s="44"/>
      <c r="D72" s="182"/>
      <c r="E72" s="246" t="s">
        <v>1128</v>
      </c>
      <c r="F72" s="91" t="s">
        <v>1268</v>
      </c>
      <c r="G72" s="85" t="s">
        <v>1269</v>
      </c>
      <c r="H72" s="65"/>
      <c r="I72" s="182"/>
      <c r="J72" s="40" t="s">
        <v>1270</v>
      </c>
      <c r="K72" s="40" t="s">
        <v>1271</v>
      </c>
      <c r="L72" s="243" t="s">
        <v>1214</v>
      </c>
      <c r="M72" s="247" t="s">
        <v>1059</v>
      </c>
    </row>
    <row r="73" spans="1:38" s="248" customFormat="1" ht="52.15" customHeight="1">
      <c r="A73" s="64"/>
      <c r="B73" s="47"/>
      <c r="C73" s="44"/>
      <c r="D73" s="182"/>
      <c r="E73" s="252"/>
      <c r="F73" s="75"/>
      <c r="G73" s="85" t="s">
        <v>1272</v>
      </c>
      <c r="H73" s="65"/>
      <c r="I73" s="182"/>
      <c r="J73" s="40" t="s">
        <v>1273</v>
      </c>
      <c r="K73" s="40" t="s">
        <v>1271</v>
      </c>
      <c r="L73" s="243" t="s">
        <v>1214</v>
      </c>
      <c r="M73" s="247" t="s">
        <v>1059</v>
      </c>
    </row>
    <row r="74" spans="1:38" s="248" customFormat="1" ht="52.5">
      <c r="A74" s="44"/>
      <c r="B74" s="79"/>
      <c r="C74" s="44"/>
      <c r="D74" s="48"/>
      <c r="E74" s="259" t="s">
        <v>1274</v>
      </c>
      <c r="F74" s="195" t="s">
        <v>1275</v>
      </c>
      <c r="G74" s="85" t="s">
        <v>1276</v>
      </c>
      <c r="H74" s="76"/>
      <c r="I74" s="48"/>
      <c r="J74" s="40" t="s">
        <v>1277</v>
      </c>
      <c r="K74" s="40" t="s">
        <v>1139</v>
      </c>
      <c r="L74" s="243" t="s">
        <v>1214</v>
      </c>
      <c r="M74" s="247" t="s">
        <v>1059</v>
      </c>
    </row>
    <row r="75" spans="1:38" s="248" customFormat="1" ht="33" customHeight="1">
      <c r="A75" s="44"/>
      <c r="B75" s="79"/>
      <c r="C75" s="44"/>
      <c r="D75" s="48"/>
      <c r="E75" s="246" t="s">
        <v>1278</v>
      </c>
      <c r="F75" s="91" t="s">
        <v>1279</v>
      </c>
      <c r="G75" s="73" t="s">
        <v>1280</v>
      </c>
      <c r="H75" s="76"/>
      <c r="I75" s="48"/>
      <c r="J75" s="40" t="s">
        <v>1281</v>
      </c>
      <c r="K75" s="40" t="s">
        <v>1282</v>
      </c>
      <c r="L75" s="243" t="s">
        <v>1214</v>
      </c>
      <c r="M75" s="247" t="s">
        <v>1059</v>
      </c>
    </row>
    <row r="76" spans="1:38" s="248" customFormat="1" ht="33" customHeight="1">
      <c r="A76" s="44"/>
      <c r="B76" s="79"/>
      <c r="C76" s="67"/>
      <c r="D76" s="75"/>
      <c r="E76" s="259" t="s">
        <v>1283</v>
      </c>
      <c r="F76" s="37" t="s">
        <v>1284</v>
      </c>
      <c r="G76" s="40" t="s">
        <v>1285</v>
      </c>
      <c r="H76" s="65"/>
      <c r="I76" s="264"/>
      <c r="J76" s="40" t="s">
        <v>1286</v>
      </c>
      <c r="K76" s="40" t="s">
        <v>1287</v>
      </c>
      <c r="L76" s="287" t="s">
        <v>1214</v>
      </c>
      <c r="M76" s="247" t="s">
        <v>1059</v>
      </c>
    </row>
    <row r="77" spans="1:38" s="248" customFormat="1" ht="21">
      <c r="A77" s="67"/>
      <c r="B77" s="58"/>
      <c r="C77" s="69" t="s">
        <v>1288</v>
      </c>
      <c r="D77" s="48" t="s">
        <v>1289</v>
      </c>
      <c r="E77" s="259" t="s">
        <v>15</v>
      </c>
      <c r="F77" s="262" t="s">
        <v>1290</v>
      </c>
      <c r="G77" s="73" t="s">
        <v>1291</v>
      </c>
      <c r="H77" s="278"/>
      <c r="I77" s="73" t="s">
        <v>1292</v>
      </c>
      <c r="J77" s="40" t="s">
        <v>1293</v>
      </c>
      <c r="K77" s="40" t="s">
        <v>1139</v>
      </c>
      <c r="L77" s="243" t="s">
        <v>747</v>
      </c>
      <c r="M77" s="247" t="s">
        <v>1059</v>
      </c>
    </row>
    <row r="78" spans="1:38" s="248" customFormat="1">
      <c r="A78" s="94">
        <v>35</v>
      </c>
      <c r="B78" s="63" t="s">
        <v>375</v>
      </c>
      <c r="C78" s="71" t="s">
        <v>376</v>
      </c>
      <c r="D78" s="91" t="s">
        <v>377</v>
      </c>
      <c r="E78" s="94" t="s">
        <v>24</v>
      </c>
      <c r="F78" s="52" t="s">
        <v>1294</v>
      </c>
      <c r="G78" s="40" t="s">
        <v>1295</v>
      </c>
      <c r="H78" s="266" t="s">
        <v>1296</v>
      </c>
      <c r="I78" s="91" t="s">
        <v>1297</v>
      </c>
      <c r="J78" s="40" t="s">
        <v>1298</v>
      </c>
      <c r="K78" s="40" t="s">
        <v>1061</v>
      </c>
      <c r="L78" s="266" t="s">
        <v>747</v>
      </c>
      <c r="M78" s="247" t="s">
        <v>1059</v>
      </c>
    </row>
    <row r="79" spans="1:38" s="248" customFormat="1" ht="21">
      <c r="A79" s="44"/>
      <c r="B79" s="79"/>
      <c r="C79" s="71" t="s">
        <v>1288</v>
      </c>
      <c r="D79" s="91" t="s">
        <v>1299</v>
      </c>
      <c r="E79" s="288" t="s">
        <v>15</v>
      </c>
      <c r="F79" s="174" t="s">
        <v>1300</v>
      </c>
      <c r="G79" s="39" t="s">
        <v>1301</v>
      </c>
      <c r="H79" s="76"/>
      <c r="I79" s="85" t="s">
        <v>1302</v>
      </c>
      <c r="J79" s="40" t="s">
        <v>1303</v>
      </c>
      <c r="K79" s="40" t="s">
        <v>1061</v>
      </c>
      <c r="L79" s="266" t="s">
        <v>747</v>
      </c>
      <c r="M79" s="247" t="s">
        <v>1059</v>
      </c>
    </row>
    <row r="80" spans="1:38" s="291" customFormat="1">
      <c r="A80" s="94">
        <v>36</v>
      </c>
      <c r="B80" s="63" t="s">
        <v>767</v>
      </c>
      <c r="C80" s="289" t="s">
        <v>1304</v>
      </c>
      <c r="D80" s="63" t="s">
        <v>1305</v>
      </c>
      <c r="E80" s="167" t="s">
        <v>24</v>
      </c>
      <c r="F80" s="60" t="s">
        <v>1306</v>
      </c>
      <c r="G80" s="60" t="s">
        <v>1307</v>
      </c>
      <c r="H80" s="266" t="s">
        <v>1308</v>
      </c>
      <c r="I80" s="93" t="s">
        <v>1309</v>
      </c>
      <c r="J80" s="40" t="s">
        <v>1310</v>
      </c>
      <c r="K80" s="40" t="s">
        <v>1139</v>
      </c>
      <c r="L80" s="243" t="s">
        <v>747</v>
      </c>
      <c r="M80" s="247" t="s">
        <v>1059</v>
      </c>
      <c r="N80" s="290"/>
      <c r="O80" s="290"/>
      <c r="P80" s="290"/>
      <c r="Q80" s="290"/>
      <c r="R80" s="290"/>
      <c r="S80" s="290"/>
      <c r="T80" s="290"/>
      <c r="U80" s="290"/>
      <c r="V80" s="290"/>
      <c r="W80" s="290"/>
      <c r="X80" s="290"/>
      <c r="Y80" s="290"/>
      <c r="Z80" s="290"/>
      <c r="AA80" s="290"/>
      <c r="AB80" s="290"/>
      <c r="AC80" s="290"/>
      <c r="AD80" s="290"/>
      <c r="AE80" s="290"/>
      <c r="AF80" s="290"/>
      <c r="AG80" s="290"/>
      <c r="AH80" s="290"/>
      <c r="AI80" s="290"/>
      <c r="AJ80" s="290"/>
      <c r="AK80" s="290"/>
      <c r="AL80" s="290"/>
    </row>
    <row r="81" spans="1:38" s="291" customFormat="1">
      <c r="A81" s="44"/>
      <c r="B81" s="79"/>
      <c r="C81" s="292"/>
      <c r="D81" s="79"/>
      <c r="E81" s="293" t="s">
        <v>29</v>
      </c>
      <c r="F81" s="60" t="s">
        <v>1311</v>
      </c>
      <c r="G81" s="60" t="s">
        <v>1312</v>
      </c>
      <c r="H81" s="110"/>
      <c r="I81" s="70"/>
      <c r="J81" s="40" t="s">
        <v>1313</v>
      </c>
      <c r="K81" s="40" t="s">
        <v>1139</v>
      </c>
      <c r="L81" s="243" t="s">
        <v>747</v>
      </c>
      <c r="M81" s="247" t="s">
        <v>1059</v>
      </c>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290"/>
      <c r="AK81" s="290"/>
      <c r="AL81" s="290"/>
    </row>
    <row r="82" spans="1:38" s="248" customFormat="1" ht="63">
      <c r="A82" s="94">
        <v>37</v>
      </c>
      <c r="B82" s="63" t="s">
        <v>406</v>
      </c>
      <c r="C82" s="71" t="s">
        <v>376</v>
      </c>
      <c r="D82" s="91" t="s">
        <v>407</v>
      </c>
      <c r="E82" s="94" t="s">
        <v>24</v>
      </c>
      <c r="F82" s="174" t="s">
        <v>838</v>
      </c>
      <c r="G82" s="40" t="s">
        <v>410</v>
      </c>
      <c r="H82" s="63" t="s">
        <v>1314</v>
      </c>
      <c r="I82" s="85" t="s">
        <v>1315</v>
      </c>
      <c r="J82" s="40" t="s">
        <v>1316</v>
      </c>
      <c r="K82" s="40" t="s">
        <v>1317</v>
      </c>
      <c r="L82" s="243" t="s">
        <v>747</v>
      </c>
      <c r="M82" s="247" t="s">
        <v>1059</v>
      </c>
    </row>
    <row r="83" spans="1:38" s="248" customFormat="1">
      <c r="A83" s="294"/>
      <c r="B83" s="111"/>
      <c r="C83" s="295"/>
      <c r="D83" s="79"/>
      <c r="E83" s="44"/>
      <c r="F83" s="47"/>
      <c r="G83" s="40" t="s">
        <v>415</v>
      </c>
      <c r="H83" s="78"/>
      <c r="I83" s="82"/>
      <c r="J83" s="40" t="s">
        <v>1318</v>
      </c>
      <c r="K83" s="40" t="s">
        <v>1081</v>
      </c>
      <c r="L83" s="243" t="s">
        <v>747</v>
      </c>
      <c r="M83" s="247" t="s">
        <v>1059</v>
      </c>
    </row>
    <row r="84" spans="1:38" s="248" customFormat="1" ht="84">
      <c r="A84" s="294"/>
      <c r="B84" s="111"/>
      <c r="C84" s="295"/>
      <c r="D84" s="79"/>
      <c r="E84" s="94" t="s">
        <v>29</v>
      </c>
      <c r="F84" s="52" t="s">
        <v>1319</v>
      </c>
      <c r="G84" s="40" t="s">
        <v>842</v>
      </c>
      <c r="H84" s="78"/>
      <c r="I84" s="82"/>
      <c r="J84" s="40" t="s">
        <v>1320</v>
      </c>
      <c r="K84" s="40" t="s">
        <v>1321</v>
      </c>
      <c r="L84" s="243" t="s">
        <v>747</v>
      </c>
      <c r="M84" s="247" t="s">
        <v>1059</v>
      </c>
    </row>
    <row r="85" spans="1:38" s="248" customFormat="1" ht="84">
      <c r="A85" s="294"/>
      <c r="B85" s="111"/>
      <c r="C85" s="295"/>
      <c r="D85" s="79"/>
      <c r="E85" s="44"/>
      <c r="F85" s="47"/>
      <c r="G85" s="39" t="s">
        <v>420</v>
      </c>
      <c r="H85" s="78"/>
      <c r="I85" s="82"/>
      <c r="J85" s="40" t="s">
        <v>1322</v>
      </c>
      <c r="K85" s="40" t="s">
        <v>1323</v>
      </c>
      <c r="L85" s="243" t="s">
        <v>747</v>
      </c>
      <c r="M85" s="247" t="s">
        <v>1059</v>
      </c>
    </row>
    <row r="86" spans="1:38" s="42" customFormat="1" ht="94.5">
      <c r="A86" s="64"/>
      <c r="B86" s="65"/>
      <c r="C86" s="44"/>
      <c r="D86" s="170"/>
      <c r="E86" s="250"/>
      <c r="F86" s="322"/>
      <c r="G86" s="40" t="s">
        <v>1324</v>
      </c>
      <c r="H86" s="43"/>
      <c r="I86" s="43"/>
      <c r="J86" s="38" t="s">
        <v>1325</v>
      </c>
      <c r="K86" s="40" t="s">
        <v>1326</v>
      </c>
      <c r="L86" s="243" t="s">
        <v>747</v>
      </c>
      <c r="M86" s="21" t="s">
        <v>119</v>
      </c>
    </row>
    <row r="87" spans="1:38" s="42" customFormat="1" ht="94.15" customHeight="1">
      <c r="A87" s="64"/>
      <c r="B87" s="65"/>
      <c r="C87" s="44"/>
      <c r="D87" s="170"/>
      <c r="E87" s="250"/>
      <c r="F87" s="322"/>
      <c r="G87" s="40" t="s">
        <v>1327</v>
      </c>
      <c r="H87" s="43"/>
      <c r="I87" s="43"/>
      <c r="J87" s="38" t="s">
        <v>1328</v>
      </c>
      <c r="K87" s="40" t="s">
        <v>294</v>
      </c>
      <c r="L87" s="243" t="s">
        <v>747</v>
      </c>
      <c r="M87" s="21" t="s">
        <v>119</v>
      </c>
    </row>
    <row r="88" spans="1:38" s="42" customFormat="1">
      <c r="A88" s="64"/>
      <c r="B88" s="65"/>
      <c r="C88" s="44"/>
      <c r="D88" s="170"/>
      <c r="E88" s="252"/>
      <c r="F88" s="58"/>
      <c r="G88" s="274" t="s">
        <v>1329</v>
      </c>
      <c r="H88" s="43"/>
      <c r="I88" s="43"/>
      <c r="J88" s="274" t="s">
        <v>1330</v>
      </c>
      <c r="K88" s="40" t="s">
        <v>294</v>
      </c>
      <c r="L88" s="243" t="s">
        <v>747</v>
      </c>
      <c r="M88" s="21" t="s">
        <v>119</v>
      </c>
    </row>
    <row r="89" spans="1:38" s="42" customFormat="1">
      <c r="A89" s="64"/>
      <c r="B89" s="65"/>
      <c r="C89" s="44"/>
      <c r="D89" s="170"/>
      <c r="E89" s="167" t="s">
        <v>425</v>
      </c>
      <c r="F89" s="60" t="s">
        <v>1331</v>
      </c>
      <c r="G89" s="40" t="s">
        <v>427</v>
      </c>
      <c r="H89" s="43"/>
      <c r="I89" s="43"/>
      <c r="J89" s="40" t="s">
        <v>1332</v>
      </c>
      <c r="K89" s="40" t="s">
        <v>294</v>
      </c>
      <c r="L89" s="243" t="s">
        <v>747</v>
      </c>
      <c r="M89" s="21" t="s">
        <v>119</v>
      </c>
    </row>
    <row r="90" spans="1:38" s="42" customFormat="1" ht="37.9" customHeight="1">
      <c r="A90" s="64"/>
      <c r="B90" s="65"/>
      <c r="C90" s="44"/>
      <c r="D90" s="170"/>
      <c r="E90" s="44" t="s">
        <v>507</v>
      </c>
      <c r="F90" s="47" t="s">
        <v>1333</v>
      </c>
      <c r="G90" s="59" t="s">
        <v>854</v>
      </c>
      <c r="H90" s="43"/>
      <c r="I90" s="43"/>
      <c r="J90" s="38" t="s">
        <v>1334</v>
      </c>
      <c r="K90" s="40" t="s">
        <v>1335</v>
      </c>
      <c r="L90" s="243" t="s">
        <v>747</v>
      </c>
      <c r="M90" s="21" t="s">
        <v>119</v>
      </c>
    </row>
    <row r="91" spans="1:38" s="42" customFormat="1">
      <c r="A91" s="64"/>
      <c r="B91" s="65"/>
      <c r="C91" s="44"/>
      <c r="D91" s="170"/>
      <c r="E91" s="44"/>
      <c r="F91" s="47"/>
      <c r="G91" s="53" t="s">
        <v>1336</v>
      </c>
      <c r="H91" s="43"/>
      <c r="I91" s="43"/>
      <c r="J91" s="38" t="s">
        <v>1337</v>
      </c>
      <c r="K91" s="40" t="s">
        <v>459</v>
      </c>
      <c r="L91" s="243" t="s">
        <v>747</v>
      </c>
      <c r="M91" s="21" t="s">
        <v>105</v>
      </c>
    </row>
    <row r="92" spans="1:38" s="42" customFormat="1">
      <c r="A92" s="64"/>
      <c r="B92" s="65"/>
      <c r="C92" s="44"/>
      <c r="D92" s="170"/>
      <c r="E92" s="94" t="s">
        <v>245</v>
      </c>
      <c r="F92" s="52" t="s">
        <v>1338</v>
      </c>
      <c r="G92" s="40" t="s">
        <v>1339</v>
      </c>
      <c r="H92" s="43"/>
      <c r="I92" s="43"/>
      <c r="J92" s="38" t="s">
        <v>1340</v>
      </c>
      <c r="K92" s="40" t="s">
        <v>123</v>
      </c>
      <c r="L92" s="243" t="s">
        <v>747</v>
      </c>
      <c r="M92" s="21" t="s">
        <v>105</v>
      </c>
    </row>
    <row r="93" spans="1:38" s="42" customFormat="1" ht="21">
      <c r="A93" s="64"/>
      <c r="B93" s="65"/>
      <c r="C93" s="44"/>
      <c r="D93" s="170"/>
      <c r="E93" s="67"/>
      <c r="F93" s="50"/>
      <c r="G93" s="40" t="s">
        <v>1341</v>
      </c>
      <c r="H93" s="43"/>
      <c r="I93" s="43"/>
      <c r="J93" s="38" t="s">
        <v>1342</v>
      </c>
      <c r="K93" s="40" t="s">
        <v>1127</v>
      </c>
      <c r="L93" s="243" t="s">
        <v>747</v>
      </c>
      <c r="M93" s="21" t="s">
        <v>105</v>
      </c>
    </row>
    <row r="94" spans="1:38" s="42" customFormat="1" ht="30.6" customHeight="1">
      <c r="A94" s="44"/>
      <c r="B94" s="269"/>
      <c r="C94" s="115"/>
      <c r="D94" s="296"/>
      <c r="E94" s="94" t="s">
        <v>147</v>
      </c>
      <c r="F94" s="52" t="s">
        <v>1343</v>
      </c>
      <c r="G94" s="40" t="s">
        <v>921</v>
      </c>
      <c r="H94" s="183"/>
      <c r="I94" s="297"/>
      <c r="J94" s="38" t="s">
        <v>1344</v>
      </c>
      <c r="K94" s="40" t="s">
        <v>1345</v>
      </c>
      <c r="L94" s="243" t="s">
        <v>747</v>
      </c>
      <c r="M94" s="21" t="s">
        <v>119</v>
      </c>
    </row>
    <row r="95" spans="1:38" s="42" customFormat="1">
      <c r="A95" s="64"/>
      <c r="B95" s="65"/>
      <c r="C95" s="44"/>
      <c r="D95" s="170"/>
      <c r="E95" s="94" t="s">
        <v>1128</v>
      </c>
      <c r="F95" s="52" t="s">
        <v>1346</v>
      </c>
      <c r="G95" s="39" t="s">
        <v>1347</v>
      </c>
      <c r="H95" s="43"/>
      <c r="I95" s="43"/>
      <c r="J95" s="38" t="s">
        <v>1348</v>
      </c>
      <c r="K95" s="40" t="s">
        <v>1258</v>
      </c>
      <c r="L95" s="243" t="s">
        <v>747</v>
      </c>
      <c r="M95" s="21" t="s">
        <v>119</v>
      </c>
    </row>
    <row r="96" spans="1:38" s="42" customFormat="1" ht="30.6" customHeight="1">
      <c r="A96" s="44"/>
      <c r="B96" s="79"/>
      <c r="C96" s="69"/>
      <c r="D96" s="48"/>
      <c r="E96" s="94" t="s">
        <v>1172</v>
      </c>
      <c r="F96" s="52" t="s">
        <v>1349</v>
      </c>
      <c r="G96" s="38" t="s">
        <v>1350</v>
      </c>
      <c r="H96" s="110"/>
      <c r="I96" s="84"/>
      <c r="J96" s="38" t="s">
        <v>1351</v>
      </c>
      <c r="K96" s="40" t="s">
        <v>1352</v>
      </c>
      <c r="L96" s="266" t="s">
        <v>747</v>
      </c>
      <c r="M96" s="21" t="s">
        <v>119</v>
      </c>
    </row>
    <row r="97" spans="1:13" s="42" customFormat="1" ht="31.9" customHeight="1">
      <c r="A97" s="64"/>
      <c r="B97" s="65"/>
      <c r="C97" s="44"/>
      <c r="D97" s="170"/>
      <c r="E97" s="44"/>
      <c r="F97" s="47"/>
      <c r="G97" s="38" t="s">
        <v>1353</v>
      </c>
      <c r="H97" s="43"/>
      <c r="I97" s="43"/>
      <c r="J97" s="38" t="s">
        <v>1354</v>
      </c>
      <c r="K97" s="40" t="s">
        <v>1355</v>
      </c>
      <c r="L97" s="266" t="s">
        <v>747</v>
      </c>
      <c r="M97" s="21" t="s">
        <v>119</v>
      </c>
    </row>
    <row r="98" spans="1:13" s="42" customFormat="1" ht="48.75" customHeight="1">
      <c r="A98" s="44"/>
      <c r="B98" s="79"/>
      <c r="C98" s="69"/>
      <c r="D98" s="48"/>
      <c r="E98" s="44"/>
      <c r="F98" s="47"/>
      <c r="G98" s="38" t="s">
        <v>1356</v>
      </c>
      <c r="H98" s="110"/>
      <c r="I98" s="84"/>
      <c r="J98" s="38" t="s">
        <v>1357</v>
      </c>
      <c r="K98" s="40" t="s">
        <v>1358</v>
      </c>
      <c r="L98" s="266" t="s">
        <v>747</v>
      </c>
      <c r="M98" s="21" t="s">
        <v>119</v>
      </c>
    </row>
    <row r="99" spans="1:13" s="42" customFormat="1">
      <c r="A99" s="64"/>
      <c r="B99" s="65"/>
      <c r="C99" s="44"/>
      <c r="D99" s="170"/>
      <c r="E99" s="44"/>
      <c r="F99" s="47"/>
      <c r="G99" s="38" t="s">
        <v>1359</v>
      </c>
      <c r="H99" s="43"/>
      <c r="I99" s="43"/>
      <c r="J99" s="38" t="s">
        <v>1360</v>
      </c>
      <c r="K99" s="40" t="s">
        <v>241</v>
      </c>
      <c r="L99" s="266" t="s">
        <v>747</v>
      </c>
      <c r="M99" s="21" t="s">
        <v>119</v>
      </c>
    </row>
    <row r="100" spans="1:13" s="42" customFormat="1" ht="31.5">
      <c r="A100" s="64"/>
      <c r="B100" s="65"/>
      <c r="C100" s="44"/>
      <c r="D100" s="170"/>
      <c r="E100" s="67"/>
      <c r="F100" s="50"/>
      <c r="G100" s="38" t="s">
        <v>1361</v>
      </c>
      <c r="H100" s="43"/>
      <c r="I100" s="43"/>
      <c r="J100" s="38" t="s">
        <v>1362</v>
      </c>
      <c r="K100" s="40" t="s">
        <v>294</v>
      </c>
      <c r="L100" s="266" t="s">
        <v>747</v>
      </c>
      <c r="M100" s="21" t="s">
        <v>119</v>
      </c>
    </row>
    <row r="101" spans="1:13" s="42" customFormat="1" ht="30.6" customHeight="1">
      <c r="A101" s="64"/>
      <c r="B101" s="65"/>
      <c r="C101" s="44"/>
      <c r="D101" s="170"/>
      <c r="E101" s="94" t="s">
        <v>94</v>
      </c>
      <c r="F101" s="52" t="s">
        <v>1363</v>
      </c>
      <c r="G101" s="38" t="s">
        <v>1364</v>
      </c>
      <c r="H101" s="43"/>
      <c r="I101" s="43"/>
      <c r="J101" s="38" t="s">
        <v>1365</v>
      </c>
      <c r="K101" s="40" t="s">
        <v>1366</v>
      </c>
      <c r="L101" s="266" t="s">
        <v>747</v>
      </c>
      <c r="M101" s="21" t="s">
        <v>119</v>
      </c>
    </row>
    <row r="102" spans="1:13" s="42" customFormat="1" ht="33" customHeight="1">
      <c r="A102" s="64"/>
      <c r="B102" s="65"/>
      <c r="C102" s="44"/>
      <c r="D102" s="170"/>
      <c r="E102" s="44"/>
      <c r="F102" s="47"/>
      <c r="G102" s="38" t="s">
        <v>1367</v>
      </c>
      <c r="H102" s="43"/>
      <c r="I102" s="43"/>
      <c r="J102" s="38" t="s">
        <v>1368</v>
      </c>
      <c r="K102" s="40" t="s">
        <v>1369</v>
      </c>
      <c r="L102" s="266" t="s">
        <v>747</v>
      </c>
      <c r="M102" s="21" t="s">
        <v>119</v>
      </c>
    </row>
    <row r="103" spans="1:13" s="42" customFormat="1">
      <c r="A103" s="44"/>
      <c r="B103" s="76"/>
      <c r="C103" s="69"/>
      <c r="D103" s="45"/>
      <c r="E103" s="44"/>
      <c r="F103" s="47"/>
      <c r="G103" s="38" t="s">
        <v>1370</v>
      </c>
      <c r="H103" s="110"/>
      <c r="I103" s="45"/>
      <c r="J103" s="38" t="s">
        <v>1371</v>
      </c>
      <c r="K103" s="40" t="s">
        <v>109</v>
      </c>
      <c r="L103" s="266" t="s">
        <v>747</v>
      </c>
      <c r="M103" s="21" t="s">
        <v>119</v>
      </c>
    </row>
    <row r="104" spans="1:13" s="248" customFormat="1" ht="31.5">
      <c r="A104" s="94">
        <v>38</v>
      </c>
      <c r="B104" s="52" t="s">
        <v>438</v>
      </c>
      <c r="C104" s="71" t="s">
        <v>376</v>
      </c>
      <c r="D104" s="245" t="s">
        <v>439</v>
      </c>
      <c r="E104" s="259" t="s">
        <v>1372</v>
      </c>
      <c r="F104" s="60" t="s">
        <v>1373</v>
      </c>
      <c r="G104" s="40" t="s">
        <v>1374</v>
      </c>
      <c r="H104" s="118" t="s">
        <v>1375</v>
      </c>
      <c r="I104" s="245" t="s">
        <v>1376</v>
      </c>
      <c r="J104" s="40" t="s">
        <v>1377</v>
      </c>
      <c r="K104" s="40" t="s">
        <v>1378</v>
      </c>
      <c r="L104" s="243" t="s">
        <v>747</v>
      </c>
      <c r="M104" s="21" t="s">
        <v>119</v>
      </c>
    </row>
    <row r="105" spans="1:13" s="248" customFormat="1">
      <c r="A105" s="44"/>
      <c r="B105" s="47"/>
      <c r="C105" s="44"/>
      <c r="D105" s="48"/>
      <c r="E105" s="252" t="s">
        <v>1098</v>
      </c>
      <c r="F105" s="58" t="s">
        <v>1379</v>
      </c>
      <c r="G105" s="54" t="s">
        <v>1380</v>
      </c>
      <c r="H105" s="65"/>
      <c r="I105" s="84"/>
      <c r="J105" s="40" t="s">
        <v>1381</v>
      </c>
      <c r="K105" s="40" t="s">
        <v>1382</v>
      </c>
      <c r="L105" s="243" t="s">
        <v>747</v>
      </c>
      <c r="M105" s="21" t="s">
        <v>119</v>
      </c>
    </row>
    <row r="106" spans="1:13" s="248" customFormat="1">
      <c r="A106" s="44"/>
      <c r="B106" s="47"/>
      <c r="C106" s="44"/>
      <c r="D106" s="48"/>
      <c r="E106" s="246" t="s">
        <v>1123</v>
      </c>
      <c r="F106" s="63" t="s">
        <v>1383</v>
      </c>
      <c r="G106" s="40" t="s">
        <v>1384</v>
      </c>
      <c r="H106" s="251"/>
      <c r="I106" s="182"/>
      <c r="J106" s="40" t="s">
        <v>1385</v>
      </c>
      <c r="K106" s="40" t="s">
        <v>1070</v>
      </c>
      <c r="L106" s="266" t="s">
        <v>1214</v>
      </c>
      <c r="M106" s="247" t="s">
        <v>1059</v>
      </c>
    </row>
    <row r="107" spans="1:13" s="248" customFormat="1">
      <c r="A107" s="44"/>
      <c r="B107" s="47"/>
      <c r="C107" s="44"/>
      <c r="D107" s="48"/>
      <c r="E107" s="252"/>
      <c r="F107" s="58"/>
      <c r="G107" s="54" t="s">
        <v>1386</v>
      </c>
      <c r="H107" s="65"/>
      <c r="I107" s="84"/>
      <c r="J107" s="40" t="s">
        <v>1387</v>
      </c>
      <c r="K107" s="40" t="s">
        <v>1139</v>
      </c>
      <c r="L107" s="266" t="s">
        <v>1214</v>
      </c>
      <c r="M107" s="247" t="s">
        <v>1059</v>
      </c>
    </row>
    <row r="108" spans="1:13" s="248" customFormat="1" ht="45" customHeight="1">
      <c r="A108" s="44"/>
      <c r="B108" s="47"/>
      <c r="C108" s="44"/>
      <c r="D108" s="48"/>
      <c r="E108" s="246" t="s">
        <v>1128</v>
      </c>
      <c r="F108" s="63" t="s">
        <v>1388</v>
      </c>
      <c r="G108" s="40" t="s">
        <v>1389</v>
      </c>
      <c r="H108" s="65"/>
      <c r="I108" s="84"/>
      <c r="J108" s="40" t="s">
        <v>1390</v>
      </c>
      <c r="K108" s="40" t="s">
        <v>1391</v>
      </c>
      <c r="L108" s="266" t="s">
        <v>1214</v>
      </c>
      <c r="M108" s="247" t="s">
        <v>1059</v>
      </c>
    </row>
    <row r="109" spans="1:13" s="248" customFormat="1">
      <c r="A109" s="44"/>
      <c r="B109" s="47"/>
      <c r="C109" s="44"/>
      <c r="D109" s="182"/>
      <c r="E109" s="298"/>
      <c r="F109" s="129"/>
      <c r="G109" s="54" t="s">
        <v>1392</v>
      </c>
      <c r="H109" s="65"/>
      <c r="I109" s="84"/>
      <c r="J109" s="40" t="s">
        <v>1393</v>
      </c>
      <c r="K109" s="40" t="s">
        <v>1163</v>
      </c>
      <c r="L109" s="266" t="s">
        <v>1214</v>
      </c>
      <c r="M109" s="247" t="s">
        <v>1059</v>
      </c>
    </row>
    <row r="110" spans="1:13" s="248" customFormat="1">
      <c r="A110" s="44"/>
      <c r="B110" s="47"/>
      <c r="C110" s="69"/>
      <c r="D110" s="182"/>
      <c r="E110" s="299" t="s">
        <v>1172</v>
      </c>
      <c r="F110" s="197" t="s">
        <v>1394</v>
      </c>
      <c r="G110" s="40" t="s">
        <v>1395</v>
      </c>
      <c r="H110" s="65"/>
      <c r="I110" s="84"/>
      <c r="J110" s="40" t="s">
        <v>1396</v>
      </c>
      <c r="K110" s="40" t="s">
        <v>1070</v>
      </c>
      <c r="L110" s="266" t="s">
        <v>1214</v>
      </c>
      <c r="M110" s="247" t="s">
        <v>1059</v>
      </c>
    </row>
    <row r="111" spans="1:13" s="248" customFormat="1" ht="21">
      <c r="A111" s="44"/>
      <c r="B111" s="47"/>
      <c r="C111" s="44"/>
      <c r="D111" s="48"/>
      <c r="E111" s="299" t="s">
        <v>94</v>
      </c>
      <c r="F111" s="197" t="s">
        <v>1397</v>
      </c>
      <c r="G111" s="40" t="s">
        <v>1398</v>
      </c>
      <c r="H111" s="65"/>
      <c r="I111" s="84"/>
      <c r="J111" s="40" t="s">
        <v>1399</v>
      </c>
      <c r="K111" s="40" t="s">
        <v>1139</v>
      </c>
      <c r="L111" s="266" t="s">
        <v>1214</v>
      </c>
      <c r="M111" s="247" t="s">
        <v>1059</v>
      </c>
    </row>
    <row r="112" spans="1:13" s="248" customFormat="1">
      <c r="A112" s="44"/>
      <c r="B112" s="47"/>
      <c r="C112" s="44"/>
      <c r="D112" s="48"/>
      <c r="E112" s="299" t="s">
        <v>1180</v>
      </c>
      <c r="F112" s="197" t="s">
        <v>1400</v>
      </c>
      <c r="G112" s="40" t="s">
        <v>1401</v>
      </c>
      <c r="H112" s="65"/>
      <c r="I112" s="84"/>
      <c r="J112" s="40" t="s">
        <v>1402</v>
      </c>
      <c r="K112" s="40" t="s">
        <v>1139</v>
      </c>
      <c r="L112" s="266" t="s">
        <v>1214</v>
      </c>
      <c r="M112" s="247" t="s">
        <v>1059</v>
      </c>
    </row>
    <row r="113" spans="1:13" s="248" customFormat="1" ht="30" customHeight="1">
      <c r="A113" s="44"/>
      <c r="B113" s="47"/>
      <c r="C113" s="69"/>
      <c r="D113" s="182"/>
      <c r="E113" s="299" t="s">
        <v>802</v>
      </c>
      <c r="F113" s="63" t="s">
        <v>1403</v>
      </c>
      <c r="G113" s="39" t="s">
        <v>1404</v>
      </c>
      <c r="H113" s="251"/>
      <c r="I113" s="182"/>
      <c r="J113" s="40" t="s">
        <v>1405</v>
      </c>
      <c r="K113" s="40" t="s">
        <v>1406</v>
      </c>
      <c r="L113" s="266" t="s">
        <v>747</v>
      </c>
      <c r="M113" s="247" t="s">
        <v>1059</v>
      </c>
    </row>
    <row r="114" spans="1:13" s="248" customFormat="1" ht="31.15" customHeight="1">
      <c r="A114" s="44"/>
      <c r="B114" s="47"/>
      <c r="C114" s="71" t="s">
        <v>230</v>
      </c>
      <c r="D114" s="91" t="s">
        <v>1407</v>
      </c>
      <c r="E114" s="299" t="s">
        <v>15</v>
      </c>
      <c r="F114" s="174" t="s">
        <v>1408</v>
      </c>
      <c r="G114" s="39" t="s">
        <v>1409</v>
      </c>
      <c r="H114" s="65"/>
      <c r="I114" s="85" t="s">
        <v>1410</v>
      </c>
      <c r="J114" s="40" t="s">
        <v>1411</v>
      </c>
      <c r="K114" s="40" t="s">
        <v>1406</v>
      </c>
      <c r="L114" s="243" t="s">
        <v>747</v>
      </c>
      <c r="M114" s="247" t="s">
        <v>1059</v>
      </c>
    </row>
    <row r="115" spans="1:13" s="248" customFormat="1" ht="33.6" customHeight="1">
      <c r="A115" s="44"/>
      <c r="B115" s="47"/>
      <c r="C115" s="92"/>
      <c r="D115" s="75"/>
      <c r="E115" s="300"/>
      <c r="F115" s="117"/>
      <c r="G115" s="54"/>
      <c r="H115" s="65"/>
      <c r="I115" s="112"/>
      <c r="J115" s="40" t="s">
        <v>1412</v>
      </c>
      <c r="K115" s="40" t="s">
        <v>1413</v>
      </c>
      <c r="L115" s="278" t="s">
        <v>899</v>
      </c>
      <c r="M115" s="247" t="s">
        <v>1059</v>
      </c>
    </row>
    <row r="116" spans="1:13" s="248" customFormat="1" ht="21">
      <c r="A116" s="44"/>
      <c r="B116" s="79"/>
      <c r="C116" s="71" t="s">
        <v>254</v>
      </c>
      <c r="D116" s="91" t="s">
        <v>1414</v>
      </c>
      <c r="E116" s="246" t="s">
        <v>15</v>
      </c>
      <c r="F116" s="52" t="s">
        <v>1415</v>
      </c>
      <c r="G116" s="40" t="s">
        <v>1416</v>
      </c>
      <c r="H116" s="110"/>
      <c r="I116" s="91" t="s">
        <v>1417</v>
      </c>
      <c r="J116" s="40" t="s">
        <v>1418</v>
      </c>
      <c r="K116" s="40" t="s">
        <v>78</v>
      </c>
      <c r="L116" s="243" t="s">
        <v>747</v>
      </c>
      <c r="M116" s="247" t="s">
        <v>1059</v>
      </c>
    </row>
    <row r="117" spans="1:13" s="248" customFormat="1">
      <c r="A117" s="44"/>
      <c r="B117" s="79"/>
      <c r="C117" s="69"/>
      <c r="D117" s="48"/>
      <c r="E117" s="301"/>
      <c r="F117" s="302"/>
      <c r="G117" s="274" t="s">
        <v>1419</v>
      </c>
      <c r="H117" s="110"/>
      <c r="I117" s="48"/>
      <c r="J117" s="40" t="s">
        <v>1420</v>
      </c>
      <c r="K117" s="40" t="s">
        <v>72</v>
      </c>
      <c r="L117" s="243" t="s">
        <v>747</v>
      </c>
      <c r="M117" s="247" t="s">
        <v>1059</v>
      </c>
    </row>
    <row r="118" spans="1:13" s="248" customFormat="1" ht="99" customHeight="1">
      <c r="A118" s="94">
        <v>39</v>
      </c>
      <c r="B118" s="63" t="s">
        <v>449</v>
      </c>
      <c r="C118" s="71" t="s">
        <v>376</v>
      </c>
      <c r="D118" s="91" t="s">
        <v>450</v>
      </c>
      <c r="E118" s="167" t="s">
        <v>15</v>
      </c>
      <c r="F118" s="37" t="s">
        <v>1421</v>
      </c>
      <c r="G118" s="40" t="s">
        <v>1422</v>
      </c>
      <c r="H118" s="102" t="s">
        <v>1423</v>
      </c>
      <c r="I118" s="91" t="s">
        <v>1424</v>
      </c>
      <c r="J118" s="40" t="s">
        <v>1425</v>
      </c>
      <c r="K118" s="40" t="s">
        <v>1426</v>
      </c>
      <c r="L118" s="243" t="s">
        <v>747</v>
      </c>
      <c r="M118" s="247" t="s">
        <v>1059</v>
      </c>
    </row>
    <row r="119" spans="1:13" s="248" customFormat="1" ht="116.65" customHeight="1">
      <c r="A119" s="44"/>
      <c r="B119" s="79"/>
      <c r="C119" s="69"/>
      <c r="D119" s="48"/>
      <c r="E119" s="167" t="s">
        <v>24</v>
      </c>
      <c r="F119" s="37" t="s">
        <v>1427</v>
      </c>
      <c r="G119" s="40" t="s">
        <v>1428</v>
      </c>
      <c r="H119" s="110"/>
      <c r="I119" s="48"/>
      <c r="J119" s="40" t="s">
        <v>1429</v>
      </c>
      <c r="K119" s="40" t="s">
        <v>1430</v>
      </c>
      <c r="L119" s="243" t="s">
        <v>747</v>
      </c>
      <c r="M119" s="247" t="s">
        <v>1059</v>
      </c>
    </row>
    <row r="120" spans="1:13" s="248" customFormat="1" ht="100.15" customHeight="1">
      <c r="A120" s="44"/>
      <c r="B120" s="79"/>
      <c r="C120" s="69"/>
      <c r="D120" s="48"/>
      <c r="E120" s="167" t="s">
        <v>29</v>
      </c>
      <c r="F120" s="114" t="s">
        <v>1431</v>
      </c>
      <c r="G120" s="40" t="s">
        <v>1432</v>
      </c>
      <c r="H120" s="110"/>
      <c r="I120" s="48"/>
      <c r="J120" s="40" t="s">
        <v>1433</v>
      </c>
      <c r="K120" s="40" t="s">
        <v>1434</v>
      </c>
      <c r="L120" s="243" t="s">
        <v>747</v>
      </c>
      <c r="M120" s="247" t="s">
        <v>1059</v>
      </c>
    </row>
    <row r="121" spans="1:13" s="248" customFormat="1" ht="105">
      <c r="A121" s="89"/>
      <c r="B121" s="269"/>
      <c r="C121" s="115"/>
      <c r="D121" s="296"/>
      <c r="E121" s="44" t="s">
        <v>37</v>
      </c>
      <c r="F121" s="174" t="s">
        <v>879</v>
      </c>
      <c r="G121" s="40" t="s">
        <v>1435</v>
      </c>
      <c r="H121" s="270"/>
      <c r="I121" s="296"/>
      <c r="J121" s="40" t="s">
        <v>1436</v>
      </c>
      <c r="K121" s="40" t="s">
        <v>1437</v>
      </c>
      <c r="L121" s="243" t="s">
        <v>747</v>
      </c>
      <c r="M121" s="247" t="s">
        <v>1059</v>
      </c>
    </row>
    <row r="122" spans="1:13" s="248" customFormat="1" ht="52.5">
      <c r="A122" s="44"/>
      <c r="B122" s="79"/>
      <c r="C122" s="69"/>
      <c r="D122" s="48"/>
      <c r="E122" s="44"/>
      <c r="F122" s="114"/>
      <c r="G122" s="40" t="s">
        <v>1438</v>
      </c>
      <c r="H122" s="76"/>
      <c r="I122" s="48"/>
      <c r="J122" s="40" t="s">
        <v>1439</v>
      </c>
      <c r="K122" s="303" t="s">
        <v>72</v>
      </c>
      <c r="L122" s="243" t="s">
        <v>747</v>
      </c>
      <c r="M122" s="247" t="s">
        <v>1059</v>
      </c>
    </row>
    <row r="123" spans="1:13" s="248" customFormat="1">
      <c r="A123" s="44"/>
      <c r="B123" s="79"/>
      <c r="C123" s="69"/>
      <c r="D123" s="48"/>
      <c r="E123" s="67"/>
      <c r="F123" s="50"/>
      <c r="G123" s="40" t="s">
        <v>1440</v>
      </c>
      <c r="H123" s="76"/>
      <c r="I123" s="48"/>
      <c r="J123" s="40" t="s">
        <v>1441</v>
      </c>
      <c r="K123" s="40" t="s">
        <v>1061</v>
      </c>
      <c r="L123" s="243" t="s">
        <v>747</v>
      </c>
      <c r="M123" s="247" t="s">
        <v>1059</v>
      </c>
    </row>
    <row r="124" spans="1:13" s="248" customFormat="1" ht="21">
      <c r="A124" s="44"/>
      <c r="B124" s="79"/>
      <c r="C124" s="69"/>
      <c r="D124" s="48"/>
      <c r="E124" s="94" t="s">
        <v>1442</v>
      </c>
      <c r="F124" s="52" t="s">
        <v>1443</v>
      </c>
      <c r="G124" s="40" t="s">
        <v>1444</v>
      </c>
      <c r="H124" s="76"/>
      <c r="I124" s="48"/>
      <c r="J124" s="40" t="s">
        <v>1445</v>
      </c>
      <c r="K124" s="243" t="s">
        <v>1446</v>
      </c>
      <c r="L124" s="243" t="s">
        <v>747</v>
      </c>
      <c r="M124" s="40" t="s">
        <v>1447</v>
      </c>
    </row>
    <row r="125" spans="1:13" s="248" customFormat="1" ht="31.5">
      <c r="A125" s="44"/>
      <c r="B125" s="79"/>
      <c r="C125" s="69"/>
      <c r="D125" s="48"/>
      <c r="E125" s="67"/>
      <c r="F125" s="50"/>
      <c r="G125" s="40" t="s">
        <v>1448</v>
      </c>
      <c r="H125" s="76"/>
      <c r="I125" s="48"/>
      <c r="J125" s="40" t="s">
        <v>1449</v>
      </c>
      <c r="K125" s="243" t="s">
        <v>1446</v>
      </c>
      <c r="L125" s="243" t="s">
        <v>747</v>
      </c>
      <c r="M125" s="40" t="s">
        <v>1447</v>
      </c>
    </row>
    <row r="126" spans="1:13" s="248" customFormat="1" ht="48" customHeight="1">
      <c r="A126" s="44"/>
      <c r="B126" s="79"/>
      <c r="C126" s="69"/>
      <c r="D126" s="48"/>
      <c r="E126" s="94" t="s">
        <v>245</v>
      </c>
      <c r="F126" s="52" t="s">
        <v>1450</v>
      </c>
      <c r="G126" s="40" t="s">
        <v>1451</v>
      </c>
      <c r="H126" s="76"/>
      <c r="I126" s="48"/>
      <c r="J126" s="40" t="s">
        <v>1452</v>
      </c>
      <c r="K126" s="304" t="s">
        <v>894</v>
      </c>
      <c r="L126" s="305" t="s">
        <v>67</v>
      </c>
      <c r="M126" s="304" t="s">
        <v>23</v>
      </c>
    </row>
    <row r="127" spans="1:13" s="248" customFormat="1">
      <c r="A127" s="44"/>
      <c r="B127" s="79"/>
      <c r="C127" s="69"/>
      <c r="D127" s="48"/>
      <c r="E127" s="44"/>
      <c r="F127" s="47"/>
      <c r="G127" s="40" t="s">
        <v>1453</v>
      </c>
      <c r="H127" s="76"/>
      <c r="I127" s="48"/>
      <c r="J127" s="40" t="s">
        <v>1454</v>
      </c>
      <c r="K127" s="304" t="s">
        <v>1455</v>
      </c>
      <c r="L127" s="305" t="s">
        <v>67</v>
      </c>
      <c r="M127" s="304" t="s">
        <v>23</v>
      </c>
    </row>
    <row r="128" spans="1:13" s="248" customFormat="1">
      <c r="A128" s="44"/>
      <c r="B128" s="79"/>
      <c r="C128" s="69"/>
      <c r="D128" s="48"/>
      <c r="E128" s="44"/>
      <c r="F128" s="47"/>
      <c r="G128" s="40" t="s">
        <v>1456</v>
      </c>
      <c r="H128" s="76"/>
      <c r="I128" s="48"/>
      <c r="J128" s="40" t="s">
        <v>1457</v>
      </c>
      <c r="K128" s="304" t="s">
        <v>906</v>
      </c>
      <c r="L128" s="305" t="s">
        <v>67</v>
      </c>
      <c r="M128" s="304" t="s">
        <v>23</v>
      </c>
    </row>
    <row r="129" spans="1:13" s="248" customFormat="1" ht="42">
      <c r="A129" s="44"/>
      <c r="B129" s="79"/>
      <c r="C129" s="69"/>
      <c r="D129" s="48"/>
      <c r="E129" s="44"/>
      <c r="F129" s="47"/>
      <c r="G129" s="40" t="s">
        <v>1458</v>
      </c>
      <c r="H129" s="76"/>
      <c r="I129" s="48"/>
      <c r="J129" s="40" t="s">
        <v>1459</v>
      </c>
      <c r="K129" s="304" t="s">
        <v>906</v>
      </c>
      <c r="L129" s="305" t="s">
        <v>67</v>
      </c>
      <c r="M129" s="304" t="s">
        <v>23</v>
      </c>
    </row>
    <row r="130" spans="1:13" s="248" customFormat="1">
      <c r="A130" s="44"/>
      <c r="B130" s="79"/>
      <c r="C130" s="69"/>
      <c r="D130" s="48"/>
      <c r="E130" s="44"/>
      <c r="F130" s="47"/>
      <c r="G130" s="40" t="s">
        <v>1460</v>
      </c>
      <c r="H130" s="76"/>
      <c r="I130" s="48"/>
      <c r="J130" s="40" t="s">
        <v>1461</v>
      </c>
      <c r="K130" s="304" t="s">
        <v>1462</v>
      </c>
      <c r="L130" s="305" t="s">
        <v>67</v>
      </c>
      <c r="M130" s="304" t="s">
        <v>23</v>
      </c>
    </row>
    <row r="131" spans="1:13" s="248" customFormat="1" ht="21">
      <c r="A131" s="44"/>
      <c r="B131" s="79"/>
      <c r="C131" s="69"/>
      <c r="D131" s="48"/>
      <c r="E131" s="67"/>
      <c r="F131" s="50"/>
      <c r="G131" s="40" t="s">
        <v>1463</v>
      </c>
      <c r="H131" s="76"/>
      <c r="I131" s="48"/>
      <c r="J131" s="40" t="s">
        <v>1464</v>
      </c>
      <c r="K131" s="304" t="s">
        <v>1465</v>
      </c>
      <c r="L131" s="305" t="s">
        <v>67</v>
      </c>
      <c r="M131" s="304" t="s">
        <v>23</v>
      </c>
    </row>
    <row r="132" spans="1:13" s="248" customFormat="1" ht="102" customHeight="1">
      <c r="A132" s="44"/>
      <c r="B132" s="79"/>
      <c r="C132" s="69"/>
      <c r="D132" s="48"/>
      <c r="E132" s="167" t="s">
        <v>1123</v>
      </c>
      <c r="F132" s="37" t="s">
        <v>1466</v>
      </c>
      <c r="G132" s="40" t="s">
        <v>1467</v>
      </c>
      <c r="H132" s="76"/>
      <c r="I132" s="48"/>
      <c r="J132" s="40" t="s">
        <v>1468</v>
      </c>
      <c r="K132" s="306" t="s">
        <v>1469</v>
      </c>
      <c r="L132" s="305" t="s">
        <v>67</v>
      </c>
      <c r="M132" s="304" t="s">
        <v>23</v>
      </c>
    </row>
    <row r="133" spans="1:13" s="248" customFormat="1" ht="157.5">
      <c r="A133" s="44"/>
      <c r="B133" s="79"/>
      <c r="C133" s="44"/>
      <c r="D133" s="48"/>
      <c r="E133" s="250" t="s">
        <v>912</v>
      </c>
      <c r="F133" s="79" t="s">
        <v>1470</v>
      </c>
      <c r="G133" s="54" t="s">
        <v>1471</v>
      </c>
      <c r="H133" s="110"/>
      <c r="I133" s="48"/>
      <c r="J133" s="40" t="s">
        <v>1472</v>
      </c>
      <c r="K133" s="50" t="s">
        <v>1473</v>
      </c>
      <c r="L133" s="305" t="s">
        <v>67</v>
      </c>
      <c r="M133" s="247" t="s">
        <v>1059</v>
      </c>
    </row>
    <row r="134" spans="1:13" s="248" customFormat="1" ht="52.5">
      <c r="A134" s="44"/>
      <c r="B134" s="79"/>
      <c r="C134" s="44"/>
      <c r="D134" s="48"/>
      <c r="E134" s="252"/>
      <c r="F134" s="58"/>
      <c r="G134" s="54" t="s">
        <v>1474</v>
      </c>
      <c r="H134" s="110"/>
      <c r="I134" s="48"/>
      <c r="J134" s="40" t="s">
        <v>1475</v>
      </c>
      <c r="K134" s="50" t="s">
        <v>1476</v>
      </c>
      <c r="L134" s="305" t="s">
        <v>67</v>
      </c>
      <c r="M134" s="247" t="s">
        <v>1059</v>
      </c>
    </row>
    <row r="135" spans="1:13" s="248" customFormat="1" ht="31.5">
      <c r="A135" s="44"/>
      <c r="B135" s="79"/>
      <c r="C135" s="69"/>
      <c r="D135" s="48"/>
      <c r="E135" s="250" t="s">
        <v>94</v>
      </c>
      <c r="F135" s="79" t="s">
        <v>1477</v>
      </c>
      <c r="G135" s="54" t="s">
        <v>1478</v>
      </c>
      <c r="H135" s="110"/>
      <c r="I135" s="48"/>
      <c r="J135" s="54" t="s">
        <v>1479</v>
      </c>
      <c r="K135" s="54" t="s">
        <v>1480</v>
      </c>
      <c r="L135" s="305" t="s">
        <v>67</v>
      </c>
      <c r="M135" s="307" t="s">
        <v>1059</v>
      </c>
    </row>
    <row r="136" spans="1:13" s="248" customFormat="1">
      <c r="A136" s="44"/>
      <c r="B136" s="79"/>
      <c r="C136" s="44"/>
      <c r="D136" s="48"/>
      <c r="E136" s="250"/>
      <c r="F136" s="79"/>
      <c r="G136" s="39" t="s">
        <v>1481</v>
      </c>
      <c r="H136" s="110"/>
      <c r="I136" s="48"/>
      <c r="J136" s="40" t="s">
        <v>1482</v>
      </c>
      <c r="K136" s="40" t="s">
        <v>1061</v>
      </c>
      <c r="L136" s="305" t="s">
        <v>67</v>
      </c>
      <c r="M136" s="247" t="s">
        <v>1059</v>
      </c>
    </row>
    <row r="137" spans="1:13" s="248" customFormat="1" ht="21">
      <c r="A137" s="44"/>
      <c r="B137" s="79"/>
      <c r="C137" s="69"/>
      <c r="D137" s="48"/>
      <c r="E137" s="250"/>
      <c r="F137" s="79"/>
      <c r="G137" s="39" t="s">
        <v>1483</v>
      </c>
      <c r="H137" s="110"/>
      <c r="I137" s="48"/>
      <c r="J137" s="40" t="s">
        <v>1484</v>
      </c>
      <c r="K137" s="40" t="s">
        <v>1163</v>
      </c>
      <c r="L137" s="305" t="s">
        <v>67</v>
      </c>
      <c r="M137" s="247" t="s">
        <v>1059</v>
      </c>
    </row>
    <row r="138" spans="1:13" s="248" customFormat="1" ht="115.5">
      <c r="A138" s="308"/>
      <c r="B138" s="309"/>
      <c r="C138" s="310"/>
      <c r="D138" s="311"/>
      <c r="E138" s="252"/>
      <c r="F138" s="58"/>
      <c r="G138" s="40" t="s">
        <v>1485</v>
      </c>
      <c r="H138" s="312"/>
      <c r="I138" s="311"/>
      <c r="J138" s="40" t="s">
        <v>1486</v>
      </c>
      <c r="K138" s="40" t="s">
        <v>1139</v>
      </c>
      <c r="L138" s="305" t="s">
        <v>67</v>
      </c>
      <c r="M138" s="247" t="s">
        <v>1059</v>
      </c>
    </row>
    <row r="139" spans="1:13" s="248" customFormat="1" ht="41.65" customHeight="1">
      <c r="A139" s="94">
        <v>40</v>
      </c>
      <c r="B139" s="63" t="s">
        <v>475</v>
      </c>
      <c r="C139" s="71" t="s">
        <v>376</v>
      </c>
      <c r="D139" s="91" t="s">
        <v>476</v>
      </c>
      <c r="E139" s="94" t="s">
        <v>245</v>
      </c>
      <c r="F139" s="52" t="s">
        <v>1487</v>
      </c>
      <c r="G139" s="83" t="s">
        <v>1488</v>
      </c>
      <c r="H139" s="102" t="s">
        <v>1489</v>
      </c>
      <c r="I139" s="85" t="s">
        <v>1490</v>
      </c>
      <c r="J139" s="40" t="s">
        <v>1491</v>
      </c>
      <c r="K139" s="40" t="s">
        <v>1492</v>
      </c>
      <c r="L139" s="243" t="s">
        <v>747</v>
      </c>
      <c r="M139" s="247" t="s">
        <v>1059</v>
      </c>
    </row>
    <row r="140" spans="1:13" s="248" customFormat="1" ht="21">
      <c r="A140" s="44"/>
      <c r="B140" s="79"/>
      <c r="C140" s="92"/>
      <c r="D140" s="75"/>
      <c r="E140" s="67"/>
      <c r="F140" s="50"/>
      <c r="G140" s="83" t="s">
        <v>1493</v>
      </c>
      <c r="H140" s="76"/>
      <c r="I140" s="112"/>
      <c r="J140" s="40" t="s">
        <v>1494</v>
      </c>
      <c r="K140" s="40" t="s">
        <v>1139</v>
      </c>
      <c r="L140" s="243" t="s">
        <v>747</v>
      </c>
      <c r="M140" s="247" t="s">
        <v>1059</v>
      </c>
    </row>
    <row r="141" spans="1:13" s="248" customFormat="1">
      <c r="A141" s="257"/>
      <c r="B141" s="258"/>
      <c r="C141" s="71" t="s">
        <v>230</v>
      </c>
      <c r="D141" s="245" t="s">
        <v>489</v>
      </c>
      <c r="E141" s="313" t="s">
        <v>24</v>
      </c>
      <c r="F141" s="37" t="s">
        <v>490</v>
      </c>
      <c r="G141" s="40" t="s">
        <v>1495</v>
      </c>
      <c r="H141" s="260"/>
      <c r="I141" s="263" t="s">
        <v>1496</v>
      </c>
      <c r="J141" s="40" t="s">
        <v>1497</v>
      </c>
      <c r="K141" s="40" t="s">
        <v>1139</v>
      </c>
      <c r="L141" s="243" t="s">
        <v>747</v>
      </c>
      <c r="M141" s="247" t="s">
        <v>1059</v>
      </c>
    </row>
    <row r="142" spans="1:13" s="248" customFormat="1" ht="31.5">
      <c r="A142" s="257"/>
      <c r="B142" s="258"/>
      <c r="C142" s="69"/>
      <c r="D142" s="182"/>
      <c r="E142" s="246" t="s">
        <v>687</v>
      </c>
      <c r="F142" s="52" t="s">
        <v>1498</v>
      </c>
      <c r="G142" s="274" t="s">
        <v>495</v>
      </c>
      <c r="H142" s="260"/>
      <c r="I142" s="256"/>
      <c r="J142" s="40" t="s">
        <v>1499</v>
      </c>
      <c r="K142" s="40" t="s">
        <v>1500</v>
      </c>
      <c r="L142" s="243" t="s">
        <v>747</v>
      </c>
      <c r="M142" s="247" t="s">
        <v>1059</v>
      </c>
    </row>
    <row r="143" spans="1:13" s="248" customFormat="1" ht="31.5">
      <c r="A143" s="257"/>
      <c r="B143" s="258"/>
      <c r="C143" s="92"/>
      <c r="D143" s="264"/>
      <c r="E143" s="252"/>
      <c r="F143" s="50"/>
      <c r="G143" s="274" t="s">
        <v>1501</v>
      </c>
      <c r="H143" s="260"/>
      <c r="I143" s="265"/>
      <c r="J143" s="40" t="s">
        <v>1502</v>
      </c>
      <c r="K143" s="40" t="s">
        <v>1382</v>
      </c>
      <c r="L143" s="243" t="s">
        <v>747</v>
      </c>
      <c r="M143" s="247" t="s">
        <v>1059</v>
      </c>
    </row>
    <row r="144" spans="1:13" s="248" customFormat="1" ht="52.5">
      <c r="A144" s="44"/>
      <c r="B144" s="79"/>
      <c r="C144" s="71" t="s">
        <v>254</v>
      </c>
      <c r="D144" s="245" t="s">
        <v>502</v>
      </c>
      <c r="E144" s="299" t="s">
        <v>245</v>
      </c>
      <c r="F144" s="52" t="s">
        <v>1503</v>
      </c>
      <c r="G144" s="40" t="s">
        <v>1504</v>
      </c>
      <c r="H144" s="110"/>
      <c r="I144" s="263" t="s">
        <v>1505</v>
      </c>
      <c r="J144" s="54" t="s">
        <v>1506</v>
      </c>
      <c r="K144" s="54" t="s">
        <v>1061</v>
      </c>
      <c r="L144" s="110" t="s">
        <v>747</v>
      </c>
      <c r="M144" s="307" t="s">
        <v>1059</v>
      </c>
    </row>
    <row r="145" spans="1:13" s="248" customFormat="1">
      <c r="A145" s="44"/>
      <c r="B145" s="79"/>
      <c r="C145" s="44"/>
      <c r="D145" s="48"/>
      <c r="G145" s="40" t="s">
        <v>1507</v>
      </c>
      <c r="H145" s="43"/>
      <c r="I145" s="84"/>
      <c r="J145" s="40" t="s">
        <v>1508</v>
      </c>
      <c r="K145" s="40" t="s">
        <v>1163</v>
      </c>
      <c r="L145" s="266" t="s">
        <v>747</v>
      </c>
      <c r="M145" s="247" t="s">
        <v>1059</v>
      </c>
    </row>
    <row r="146" spans="1:13" s="248" customFormat="1" ht="30.6" customHeight="1">
      <c r="A146" s="44"/>
      <c r="B146" s="79"/>
      <c r="C146" s="69"/>
      <c r="D146" s="182"/>
      <c r="E146" s="250"/>
      <c r="F146" s="79"/>
      <c r="G146" s="40" t="s">
        <v>1509</v>
      </c>
      <c r="H146" s="43"/>
      <c r="I146" s="256"/>
      <c r="J146" s="40" t="s">
        <v>1510</v>
      </c>
      <c r="K146" s="40" t="s">
        <v>1511</v>
      </c>
      <c r="L146" s="266" t="s">
        <v>747</v>
      </c>
      <c r="M146" s="247" t="s">
        <v>1059</v>
      </c>
    </row>
    <row r="147" spans="1:13" s="248" customFormat="1">
      <c r="A147" s="44"/>
      <c r="B147" s="79"/>
      <c r="C147" s="44"/>
      <c r="D147" s="48"/>
      <c r="E147" s="250"/>
      <c r="F147" s="79"/>
      <c r="G147" s="40" t="s">
        <v>1512</v>
      </c>
      <c r="H147" s="76"/>
      <c r="I147" s="84"/>
      <c r="J147" s="40" t="s">
        <v>1513</v>
      </c>
      <c r="K147" s="40" t="s">
        <v>1163</v>
      </c>
      <c r="L147" s="266" t="s">
        <v>747</v>
      </c>
      <c r="M147" s="247" t="s">
        <v>1059</v>
      </c>
    </row>
    <row r="148" spans="1:13" s="248" customFormat="1">
      <c r="A148" s="44"/>
      <c r="B148" s="79"/>
      <c r="C148" s="44"/>
      <c r="D148" s="48"/>
      <c r="E148" s="250"/>
      <c r="F148" s="79"/>
      <c r="G148" s="40" t="s">
        <v>1514</v>
      </c>
      <c r="H148" s="43"/>
      <c r="I148" s="84"/>
      <c r="J148" s="40" t="s">
        <v>1515</v>
      </c>
      <c r="K148" s="40" t="s">
        <v>1139</v>
      </c>
      <c r="L148" s="266" t="s">
        <v>747</v>
      </c>
      <c r="M148" s="247" t="s">
        <v>1059</v>
      </c>
    </row>
    <row r="149" spans="1:13" s="248" customFormat="1" ht="31.5">
      <c r="A149" s="44"/>
      <c r="B149" s="79"/>
      <c r="C149" s="44"/>
      <c r="D149" s="48"/>
      <c r="E149" s="250"/>
      <c r="F149" s="79"/>
      <c r="G149" s="40" t="s">
        <v>1516</v>
      </c>
      <c r="H149" s="43"/>
      <c r="I149" s="84"/>
      <c r="J149" s="40" t="s">
        <v>1517</v>
      </c>
      <c r="K149" s="40" t="s">
        <v>1518</v>
      </c>
      <c r="L149" s="266" t="s">
        <v>747</v>
      </c>
      <c r="M149" s="247" t="s">
        <v>1059</v>
      </c>
    </row>
    <row r="150" spans="1:13" s="248" customFormat="1" ht="31.5">
      <c r="A150" s="44"/>
      <c r="B150" s="79"/>
      <c r="C150" s="44"/>
      <c r="D150" s="48"/>
      <c r="E150" s="250"/>
      <c r="F150" s="79"/>
      <c r="G150" s="40" t="s">
        <v>1519</v>
      </c>
      <c r="H150" s="43"/>
      <c r="I150" s="84"/>
      <c r="J150" s="40" t="s">
        <v>1520</v>
      </c>
      <c r="K150" s="40" t="s">
        <v>1511</v>
      </c>
      <c r="L150" s="266" t="s">
        <v>747</v>
      </c>
      <c r="M150" s="247" t="s">
        <v>1059</v>
      </c>
    </row>
    <row r="151" spans="1:13" s="248" customFormat="1" ht="31.5">
      <c r="A151" s="44"/>
      <c r="B151" s="79"/>
      <c r="C151" s="44"/>
      <c r="D151" s="48"/>
      <c r="E151" s="250"/>
      <c r="F151" s="79"/>
      <c r="G151" s="40" t="s">
        <v>1521</v>
      </c>
      <c r="H151" s="43"/>
      <c r="I151" s="84"/>
      <c r="J151" s="39" t="s">
        <v>1522</v>
      </c>
      <c r="K151" s="39" t="s">
        <v>1523</v>
      </c>
      <c r="L151" s="266" t="s">
        <v>747</v>
      </c>
      <c r="M151" s="135" t="s">
        <v>1059</v>
      </c>
    </row>
    <row r="152" spans="1:13" s="248" customFormat="1" ht="31.5">
      <c r="A152" s="44"/>
      <c r="B152" s="79"/>
      <c r="C152" s="44"/>
      <c r="D152" s="48"/>
      <c r="E152" s="250"/>
      <c r="F152" s="79"/>
      <c r="G152" s="40" t="s">
        <v>1524</v>
      </c>
      <c r="H152" s="43"/>
      <c r="I152" s="84"/>
      <c r="J152" s="40" t="s">
        <v>1525</v>
      </c>
      <c r="K152" s="40" t="s">
        <v>1526</v>
      </c>
      <c r="L152" s="243" t="s">
        <v>747</v>
      </c>
      <c r="M152" s="247" t="s">
        <v>1059</v>
      </c>
    </row>
    <row r="153" spans="1:13" s="248" customFormat="1">
      <c r="A153" s="44"/>
      <c r="B153" s="79"/>
      <c r="C153" s="44"/>
      <c r="D153" s="48"/>
      <c r="E153" s="250"/>
      <c r="F153" s="79"/>
      <c r="G153" s="40" t="s">
        <v>1527</v>
      </c>
      <c r="H153" s="43"/>
      <c r="I153" s="84"/>
      <c r="J153" s="40" t="s">
        <v>1528</v>
      </c>
      <c r="K153" s="40" t="s">
        <v>1139</v>
      </c>
      <c r="L153" s="266" t="s">
        <v>747</v>
      </c>
      <c r="M153" s="247" t="s">
        <v>1059</v>
      </c>
    </row>
    <row r="154" spans="1:13" s="248" customFormat="1">
      <c r="A154" s="44"/>
      <c r="B154" s="79"/>
      <c r="C154" s="44"/>
      <c r="D154" s="48"/>
      <c r="E154" s="250"/>
      <c r="F154" s="79"/>
      <c r="G154" s="40" t="s">
        <v>1529</v>
      </c>
      <c r="H154" s="43"/>
      <c r="I154" s="84"/>
      <c r="J154" s="40" t="s">
        <v>1530</v>
      </c>
      <c r="K154" s="40" t="s">
        <v>1139</v>
      </c>
      <c r="L154" s="266" t="s">
        <v>747</v>
      </c>
      <c r="M154" s="247" t="s">
        <v>1059</v>
      </c>
    </row>
    <row r="155" spans="1:13" s="248" customFormat="1">
      <c r="A155" s="44"/>
      <c r="B155" s="79"/>
      <c r="C155" s="44"/>
      <c r="D155" s="48"/>
      <c r="E155" s="250"/>
      <c r="F155" s="79"/>
      <c r="G155" s="40" t="s">
        <v>1531</v>
      </c>
      <c r="H155" s="43"/>
      <c r="I155" s="84"/>
      <c r="J155" s="40" t="s">
        <v>1532</v>
      </c>
      <c r="K155" s="40" t="s">
        <v>1139</v>
      </c>
      <c r="L155" s="266" t="s">
        <v>747</v>
      </c>
      <c r="M155" s="247" t="s">
        <v>1059</v>
      </c>
    </row>
    <row r="156" spans="1:13" s="248" customFormat="1">
      <c r="A156" s="44"/>
      <c r="B156" s="79"/>
      <c r="C156" s="44"/>
      <c r="D156" s="48"/>
      <c r="E156" s="250"/>
      <c r="F156" s="79"/>
      <c r="G156" s="40" t="s">
        <v>1533</v>
      </c>
      <c r="H156" s="43"/>
      <c r="I156" s="84"/>
      <c r="J156" s="40" t="s">
        <v>1534</v>
      </c>
      <c r="K156" s="40" t="s">
        <v>1139</v>
      </c>
      <c r="L156" s="266" t="s">
        <v>747</v>
      </c>
      <c r="M156" s="247" t="s">
        <v>1059</v>
      </c>
    </row>
    <row r="157" spans="1:13" s="248" customFormat="1">
      <c r="A157" s="44"/>
      <c r="B157" s="79"/>
      <c r="C157" s="71" t="s">
        <v>175</v>
      </c>
      <c r="D157" s="91" t="s">
        <v>516</v>
      </c>
      <c r="E157" s="246" t="s">
        <v>24</v>
      </c>
      <c r="F157" s="63" t="s">
        <v>1535</v>
      </c>
      <c r="G157" s="39" t="s">
        <v>1535</v>
      </c>
      <c r="H157" s="110"/>
      <c r="I157" s="85" t="s">
        <v>1536</v>
      </c>
      <c r="J157" s="40" t="s">
        <v>1537</v>
      </c>
      <c r="K157" s="40" t="s">
        <v>1057</v>
      </c>
      <c r="L157" s="266" t="s">
        <v>747</v>
      </c>
      <c r="M157" s="247" t="s">
        <v>1059</v>
      </c>
    </row>
    <row r="158" spans="1:13" s="248" customFormat="1" ht="40.9" customHeight="1">
      <c r="A158" s="44"/>
      <c r="B158" s="79"/>
      <c r="C158" s="69"/>
      <c r="D158" s="48"/>
      <c r="E158" s="250"/>
      <c r="F158" s="79"/>
      <c r="G158" s="54"/>
      <c r="H158" s="110"/>
      <c r="I158" s="84"/>
      <c r="J158" s="40" t="s">
        <v>1538</v>
      </c>
      <c r="K158" s="40" t="s">
        <v>1539</v>
      </c>
      <c r="L158" s="266" t="s">
        <v>747</v>
      </c>
      <c r="M158" s="247" t="s">
        <v>1059</v>
      </c>
    </row>
    <row r="159" spans="1:13" s="248" customFormat="1" ht="31.5">
      <c r="A159" s="44"/>
      <c r="B159" s="79"/>
      <c r="C159" s="69"/>
      <c r="D159" s="48"/>
      <c r="E159" s="246" t="s">
        <v>29</v>
      </c>
      <c r="F159" s="52" t="s">
        <v>1540</v>
      </c>
      <c r="G159" s="39" t="s">
        <v>1541</v>
      </c>
      <c r="H159" s="110"/>
      <c r="I159" s="84"/>
      <c r="J159" s="40" t="s">
        <v>1542</v>
      </c>
      <c r="K159" s="40" t="s">
        <v>1511</v>
      </c>
      <c r="L159" s="266" t="s">
        <v>747</v>
      </c>
      <c r="M159" s="247" t="s">
        <v>1059</v>
      </c>
    </row>
    <row r="160" spans="1:13" s="248" customFormat="1" ht="31.5">
      <c r="A160" s="44"/>
      <c r="B160" s="79"/>
      <c r="C160" s="69"/>
      <c r="D160" s="48"/>
      <c r="E160" s="250"/>
      <c r="F160" s="47"/>
      <c r="G160" s="40" t="s">
        <v>1543</v>
      </c>
      <c r="H160" s="76"/>
      <c r="I160" s="84"/>
      <c r="J160" s="40" t="s">
        <v>1544</v>
      </c>
      <c r="K160" s="40" t="s">
        <v>1511</v>
      </c>
      <c r="L160" s="243" t="s">
        <v>747</v>
      </c>
      <c r="M160" s="247" t="s">
        <v>1059</v>
      </c>
    </row>
    <row r="161" spans="1:13" s="248" customFormat="1" ht="39.75" customHeight="1">
      <c r="A161" s="44"/>
      <c r="B161" s="79"/>
      <c r="C161" s="69"/>
      <c r="D161" s="48"/>
      <c r="E161" s="250"/>
      <c r="F161" s="47"/>
      <c r="G161" s="40" t="s">
        <v>1545</v>
      </c>
      <c r="H161" s="43"/>
      <c r="I161" s="84"/>
      <c r="J161" s="40" t="s">
        <v>1546</v>
      </c>
      <c r="K161" s="40" t="s">
        <v>1547</v>
      </c>
      <c r="L161" s="243" t="s">
        <v>747</v>
      </c>
      <c r="M161" s="247" t="s">
        <v>1059</v>
      </c>
    </row>
    <row r="162" spans="1:13" s="248" customFormat="1" ht="43.15" customHeight="1">
      <c r="A162" s="44"/>
      <c r="B162" s="79"/>
      <c r="C162" s="69"/>
      <c r="D162" s="48"/>
      <c r="E162" s="250"/>
      <c r="F162" s="47"/>
      <c r="G162" s="40" t="s">
        <v>1548</v>
      </c>
      <c r="H162" s="110"/>
      <c r="I162" s="84"/>
      <c r="J162" s="40"/>
      <c r="K162" s="40" t="s">
        <v>1549</v>
      </c>
      <c r="L162" s="243" t="s">
        <v>747</v>
      </c>
      <c r="M162" s="247" t="s">
        <v>1059</v>
      </c>
    </row>
    <row r="163" spans="1:13" s="248" customFormat="1" ht="34.9" customHeight="1">
      <c r="A163" s="44"/>
      <c r="B163" s="79"/>
      <c r="C163" s="69"/>
      <c r="D163" s="48"/>
      <c r="E163" s="250"/>
      <c r="F163" s="47"/>
      <c r="G163" s="40" t="s">
        <v>1550</v>
      </c>
      <c r="H163" s="76"/>
      <c r="I163" s="84"/>
      <c r="J163" s="40" t="s">
        <v>1551</v>
      </c>
      <c r="K163" s="40" t="s">
        <v>1552</v>
      </c>
      <c r="L163" s="243" t="s">
        <v>747</v>
      </c>
      <c r="M163" s="247" t="s">
        <v>1059</v>
      </c>
    </row>
    <row r="164" spans="1:13" s="248" customFormat="1">
      <c r="A164" s="44"/>
      <c r="B164" s="79"/>
      <c r="C164" s="69"/>
      <c r="D164" s="48"/>
      <c r="E164" s="250"/>
      <c r="F164" s="47"/>
      <c r="G164" s="40" t="s">
        <v>1553</v>
      </c>
      <c r="H164" s="79"/>
      <c r="I164" s="48"/>
      <c r="J164" s="40" t="s">
        <v>1554</v>
      </c>
      <c r="K164" s="40" t="s">
        <v>1061</v>
      </c>
      <c r="L164" s="243" t="s">
        <v>747</v>
      </c>
      <c r="M164" s="247" t="s">
        <v>1059</v>
      </c>
    </row>
    <row r="165" spans="1:13" s="248" customFormat="1" ht="91.15" customHeight="1">
      <c r="A165" s="44"/>
      <c r="B165" s="269"/>
      <c r="C165" s="115"/>
      <c r="D165" s="296"/>
      <c r="E165" s="252"/>
      <c r="F165" s="50"/>
      <c r="G165" s="40" t="s">
        <v>1555</v>
      </c>
      <c r="H165" s="183"/>
      <c r="I165" s="296"/>
      <c r="J165" s="40" t="s">
        <v>1556</v>
      </c>
      <c r="K165" s="40" t="s">
        <v>1139</v>
      </c>
      <c r="L165" s="243" t="s">
        <v>747</v>
      </c>
      <c r="M165" s="247" t="s">
        <v>1059</v>
      </c>
    </row>
    <row r="166" spans="1:13" s="248" customFormat="1" ht="40.15" customHeight="1">
      <c r="A166" s="44"/>
      <c r="B166" s="79"/>
      <c r="C166" s="69"/>
      <c r="D166" s="48"/>
      <c r="E166" s="246" t="s">
        <v>1098</v>
      </c>
      <c r="F166" s="52" t="s">
        <v>1557</v>
      </c>
      <c r="G166" s="40" t="s">
        <v>1558</v>
      </c>
      <c r="H166" s="76"/>
      <c r="I166" s="84"/>
      <c r="J166" s="40" t="s">
        <v>1559</v>
      </c>
      <c r="K166" s="40" t="s">
        <v>1539</v>
      </c>
      <c r="L166" s="243" t="s">
        <v>747</v>
      </c>
      <c r="M166" s="247" t="s">
        <v>1059</v>
      </c>
    </row>
    <row r="167" spans="1:13" s="248" customFormat="1" ht="49.15" customHeight="1">
      <c r="A167" s="44"/>
      <c r="B167" s="79"/>
      <c r="C167" s="69"/>
      <c r="D167" s="48"/>
      <c r="E167" s="252"/>
      <c r="F167" s="50"/>
      <c r="G167" s="40" t="s">
        <v>1560</v>
      </c>
      <c r="H167" s="76"/>
      <c r="I167" s="84"/>
      <c r="J167" s="40" t="s">
        <v>1561</v>
      </c>
      <c r="K167" s="40" t="s">
        <v>1127</v>
      </c>
      <c r="L167" s="243" t="s">
        <v>747</v>
      </c>
      <c r="M167" s="247" t="s">
        <v>1059</v>
      </c>
    </row>
    <row r="168" spans="1:13" s="248" customFormat="1" ht="36" customHeight="1">
      <c r="A168" s="44"/>
      <c r="B168" s="79"/>
      <c r="C168" s="69"/>
      <c r="D168" s="48"/>
      <c r="E168" s="246" t="s">
        <v>507</v>
      </c>
      <c r="F168" s="52" t="s">
        <v>1562</v>
      </c>
      <c r="G168" s="40" t="s">
        <v>1563</v>
      </c>
      <c r="H168" s="110"/>
      <c r="I168" s="84"/>
      <c r="J168" s="40" t="s">
        <v>1564</v>
      </c>
      <c r="K168" s="40" t="s">
        <v>1565</v>
      </c>
      <c r="L168" s="243" t="s">
        <v>747</v>
      </c>
      <c r="M168" s="247" t="s">
        <v>1059</v>
      </c>
    </row>
    <row r="169" spans="1:13" s="248" customFormat="1">
      <c r="A169" s="44"/>
      <c r="B169" s="79"/>
      <c r="C169" s="69"/>
      <c r="D169" s="48"/>
      <c r="E169" s="250"/>
      <c r="F169" s="47"/>
      <c r="G169" s="40" t="s">
        <v>1566</v>
      </c>
      <c r="H169" s="110"/>
      <c r="I169" s="84"/>
      <c r="J169" s="40" t="s">
        <v>1567</v>
      </c>
      <c r="K169" s="40" t="s">
        <v>1061</v>
      </c>
      <c r="L169" s="243" t="s">
        <v>747</v>
      </c>
      <c r="M169" s="247" t="s">
        <v>1059</v>
      </c>
    </row>
    <row r="170" spans="1:13" s="248" customFormat="1" ht="24" customHeight="1">
      <c r="A170" s="44"/>
      <c r="B170" s="79"/>
      <c r="C170" s="69"/>
      <c r="D170" s="48"/>
      <c r="E170" s="250"/>
      <c r="F170" s="47"/>
      <c r="G170" s="39" t="s">
        <v>1568</v>
      </c>
      <c r="H170" s="110"/>
      <c r="I170" s="84"/>
      <c r="J170" s="40" t="s">
        <v>1569</v>
      </c>
      <c r="K170" s="40" t="s">
        <v>1139</v>
      </c>
      <c r="L170" s="243" t="s">
        <v>747</v>
      </c>
      <c r="M170" s="247" t="s">
        <v>1059</v>
      </c>
    </row>
    <row r="171" spans="1:13" s="248" customFormat="1" ht="24.6" customHeight="1">
      <c r="A171" s="44"/>
      <c r="B171" s="79"/>
      <c r="C171" s="92"/>
      <c r="D171" s="75"/>
      <c r="E171" s="259" t="s">
        <v>139</v>
      </c>
      <c r="F171" s="37" t="s">
        <v>1570</v>
      </c>
      <c r="G171" s="40" t="s">
        <v>1571</v>
      </c>
      <c r="H171" s="110"/>
      <c r="I171" s="112"/>
      <c r="J171" s="40" t="s">
        <v>1572</v>
      </c>
      <c r="K171" s="40" t="s">
        <v>1139</v>
      </c>
      <c r="L171" s="243" t="s">
        <v>747</v>
      </c>
      <c r="M171" s="247" t="s">
        <v>1059</v>
      </c>
    </row>
    <row r="172" spans="1:13" s="248" customFormat="1" ht="22.15" customHeight="1">
      <c r="A172" s="44"/>
      <c r="B172" s="79"/>
      <c r="C172" s="69" t="s">
        <v>1140</v>
      </c>
      <c r="D172" s="48" t="s">
        <v>1573</v>
      </c>
      <c r="E172" s="250" t="s">
        <v>1574</v>
      </c>
      <c r="F172" s="47" t="s">
        <v>1575</v>
      </c>
      <c r="G172" s="54" t="s">
        <v>1576</v>
      </c>
      <c r="H172" s="110"/>
      <c r="I172" s="84" t="s">
        <v>1577</v>
      </c>
      <c r="J172" s="40" t="s">
        <v>1578</v>
      </c>
      <c r="K172" s="40" t="s">
        <v>1163</v>
      </c>
      <c r="L172" s="243" t="s">
        <v>747</v>
      </c>
      <c r="M172" s="247" t="s">
        <v>1059</v>
      </c>
    </row>
    <row r="173" spans="1:13" s="248" customFormat="1" ht="44.65" customHeight="1">
      <c r="A173" s="44"/>
      <c r="B173" s="79"/>
      <c r="C173" s="92"/>
      <c r="D173" s="75"/>
      <c r="E173" s="252"/>
      <c r="F173" s="50"/>
      <c r="G173" s="40" t="s">
        <v>1579</v>
      </c>
      <c r="H173" s="43"/>
      <c r="I173" s="75"/>
      <c r="J173" s="40" t="s">
        <v>1580</v>
      </c>
      <c r="K173" s="40" t="s">
        <v>1139</v>
      </c>
      <c r="L173" s="243" t="s">
        <v>747</v>
      </c>
      <c r="M173" s="247" t="s">
        <v>1059</v>
      </c>
    </row>
    <row r="174" spans="1:13" s="248" customFormat="1" ht="30.6" customHeight="1">
      <c r="A174" s="44"/>
      <c r="B174" s="79"/>
      <c r="C174" s="71" t="s">
        <v>1581</v>
      </c>
      <c r="D174" s="91" t="s">
        <v>1582</v>
      </c>
      <c r="E174" s="246" t="s">
        <v>1574</v>
      </c>
      <c r="F174" s="52" t="s">
        <v>1583</v>
      </c>
      <c r="G174" s="40" t="s">
        <v>1584</v>
      </c>
      <c r="H174" s="110"/>
      <c r="I174" s="91" t="s">
        <v>1585</v>
      </c>
      <c r="J174" s="40" t="s">
        <v>1586</v>
      </c>
      <c r="K174" s="40" t="s">
        <v>1587</v>
      </c>
      <c r="L174" s="266" t="s">
        <v>747</v>
      </c>
      <c r="M174" s="247" t="s">
        <v>1059</v>
      </c>
    </row>
    <row r="175" spans="1:13" s="248" customFormat="1" ht="37.5" customHeight="1">
      <c r="A175" s="44"/>
      <c r="B175" s="79"/>
      <c r="C175" s="69"/>
      <c r="D175" s="48"/>
      <c r="E175" s="250"/>
      <c r="F175" s="47"/>
      <c r="G175" s="40" t="s">
        <v>1588</v>
      </c>
      <c r="H175" s="76"/>
      <c r="I175" s="84"/>
      <c r="J175" s="40" t="s">
        <v>1589</v>
      </c>
      <c r="K175" s="40" t="s">
        <v>1590</v>
      </c>
      <c r="L175" s="266" t="s">
        <v>747</v>
      </c>
      <c r="M175" s="247" t="s">
        <v>1059</v>
      </c>
    </row>
    <row r="176" spans="1:13" s="248" customFormat="1" ht="31.15" customHeight="1">
      <c r="A176" s="44"/>
      <c r="B176" s="79"/>
      <c r="C176" s="69"/>
      <c r="D176" s="48"/>
      <c r="E176" s="250"/>
      <c r="F176" s="47"/>
      <c r="G176" s="40" t="s">
        <v>1591</v>
      </c>
      <c r="H176" s="76"/>
      <c r="I176" s="84"/>
      <c r="J176" s="40" t="s">
        <v>1592</v>
      </c>
      <c r="K176" s="40" t="s">
        <v>1593</v>
      </c>
      <c r="L176" s="266" t="s">
        <v>747</v>
      </c>
      <c r="M176" s="247" t="s">
        <v>1059</v>
      </c>
    </row>
    <row r="177" spans="1:13" s="248" customFormat="1">
      <c r="A177" s="44"/>
      <c r="B177" s="79"/>
      <c r="C177" s="69"/>
      <c r="D177" s="48"/>
      <c r="E177" s="250"/>
      <c r="F177" s="47"/>
      <c r="G177" s="40" t="s">
        <v>1594</v>
      </c>
      <c r="H177" s="76"/>
      <c r="I177" s="84"/>
      <c r="J177" s="40" t="s">
        <v>1595</v>
      </c>
      <c r="K177" s="40" t="s">
        <v>1163</v>
      </c>
      <c r="L177" s="266" t="s">
        <v>747</v>
      </c>
      <c r="M177" s="247" t="s">
        <v>1059</v>
      </c>
    </row>
    <row r="178" spans="1:13" s="248" customFormat="1">
      <c r="A178" s="67"/>
      <c r="B178" s="58"/>
      <c r="C178" s="92"/>
      <c r="D178" s="75"/>
      <c r="E178" s="252"/>
      <c r="F178" s="50"/>
      <c r="G178" s="40" t="s">
        <v>1596</v>
      </c>
      <c r="H178" s="68"/>
      <c r="I178" s="112"/>
      <c r="J178" s="40" t="s">
        <v>1597</v>
      </c>
      <c r="K178" s="40" t="s">
        <v>1139</v>
      </c>
      <c r="L178" s="266" t="s">
        <v>747</v>
      </c>
      <c r="M178" s="247" t="s">
        <v>1059</v>
      </c>
    </row>
    <row r="179" spans="1:13" s="248" customFormat="1" ht="38.65" customHeight="1">
      <c r="A179" s="94">
        <v>43</v>
      </c>
      <c r="B179" s="91" t="s">
        <v>536</v>
      </c>
      <c r="C179" s="71" t="s">
        <v>720</v>
      </c>
      <c r="D179" s="91" t="s">
        <v>1598</v>
      </c>
      <c r="E179" s="167" t="s">
        <v>595</v>
      </c>
      <c r="F179" s="37" t="s">
        <v>1599</v>
      </c>
      <c r="G179" s="40" t="s">
        <v>1600</v>
      </c>
      <c r="H179" s="74" t="s">
        <v>1601</v>
      </c>
      <c r="I179" s="91" t="s">
        <v>1602</v>
      </c>
      <c r="J179" s="40" t="s">
        <v>1603</v>
      </c>
      <c r="K179" s="40" t="s">
        <v>1139</v>
      </c>
      <c r="L179" s="266" t="s">
        <v>747</v>
      </c>
      <c r="M179" s="247" t="s">
        <v>1059</v>
      </c>
    </row>
    <row r="180" spans="1:13" s="248" customFormat="1">
      <c r="A180" s="44"/>
      <c r="B180" s="79"/>
      <c r="C180" s="67"/>
      <c r="D180" s="48"/>
      <c r="E180" s="44" t="s">
        <v>24</v>
      </c>
      <c r="F180" s="47" t="s">
        <v>1604</v>
      </c>
      <c r="G180" s="40" t="s">
        <v>1605</v>
      </c>
      <c r="H180" s="76"/>
      <c r="I180" s="48"/>
      <c r="J180" s="40" t="s">
        <v>1606</v>
      </c>
      <c r="K180" s="40" t="s">
        <v>1163</v>
      </c>
      <c r="L180" s="266" t="s">
        <v>747</v>
      </c>
      <c r="M180" s="247" t="s">
        <v>1059</v>
      </c>
    </row>
    <row r="181" spans="1:13" s="248" customFormat="1">
      <c r="A181" s="44"/>
      <c r="B181" s="79"/>
      <c r="C181" s="69" t="s">
        <v>254</v>
      </c>
      <c r="D181" s="91" t="s">
        <v>547</v>
      </c>
      <c r="E181" s="167" t="s">
        <v>15</v>
      </c>
      <c r="F181" s="37" t="s">
        <v>1607</v>
      </c>
      <c r="G181" s="40" t="s">
        <v>1608</v>
      </c>
      <c r="H181" s="76"/>
      <c r="I181" s="91" t="s">
        <v>1609</v>
      </c>
      <c r="J181" s="40" t="s">
        <v>1610</v>
      </c>
      <c r="K181" s="40" t="s">
        <v>1163</v>
      </c>
      <c r="L181" s="266" t="s">
        <v>747</v>
      </c>
      <c r="M181" s="247" t="s">
        <v>1059</v>
      </c>
    </row>
    <row r="182" spans="1:13" s="248" customFormat="1" ht="37.9" customHeight="1">
      <c r="A182" s="44"/>
      <c r="B182" s="79"/>
      <c r="E182" s="94" t="s">
        <v>1611</v>
      </c>
      <c r="F182" s="52" t="s">
        <v>1612</v>
      </c>
      <c r="G182" s="40" t="s">
        <v>1613</v>
      </c>
      <c r="H182" s="76"/>
      <c r="J182" s="40" t="s">
        <v>1614</v>
      </c>
      <c r="K182" s="40" t="s">
        <v>1199</v>
      </c>
      <c r="L182" s="266" t="s">
        <v>747</v>
      </c>
      <c r="M182" s="247" t="s">
        <v>1059</v>
      </c>
    </row>
    <row r="183" spans="1:13" s="248" customFormat="1" ht="21">
      <c r="A183" s="44"/>
      <c r="B183" s="79"/>
      <c r="C183" s="44"/>
      <c r="D183" s="48"/>
      <c r="E183" s="44"/>
      <c r="F183" s="47"/>
      <c r="G183" s="40" t="s">
        <v>1615</v>
      </c>
      <c r="H183" s="110"/>
      <c r="I183" s="48"/>
      <c r="J183" s="40" t="s">
        <v>1616</v>
      </c>
      <c r="K183" s="40" t="s">
        <v>1139</v>
      </c>
      <c r="L183" s="266" t="s">
        <v>747</v>
      </c>
      <c r="M183" s="247" t="s">
        <v>1059</v>
      </c>
    </row>
    <row r="184" spans="1:13" s="248" customFormat="1" ht="21">
      <c r="A184" s="94">
        <v>44</v>
      </c>
      <c r="B184" s="52" t="s">
        <v>557</v>
      </c>
      <c r="C184" s="71" t="s">
        <v>376</v>
      </c>
      <c r="D184" s="245" t="s">
        <v>558</v>
      </c>
      <c r="E184" s="314" t="s">
        <v>15</v>
      </c>
      <c r="F184" s="233" t="s">
        <v>1030</v>
      </c>
      <c r="G184" s="56" t="s">
        <v>1031</v>
      </c>
      <c r="H184" s="118" t="s">
        <v>1617</v>
      </c>
      <c r="I184" s="339" t="s">
        <v>1618</v>
      </c>
      <c r="J184" s="40" t="s">
        <v>1619</v>
      </c>
      <c r="K184" s="40" t="s">
        <v>1163</v>
      </c>
      <c r="L184" s="266" t="s">
        <v>747</v>
      </c>
      <c r="M184" s="247" t="s">
        <v>1059</v>
      </c>
    </row>
    <row r="185" spans="1:13" s="248" customFormat="1" ht="21">
      <c r="A185" s="44"/>
      <c r="B185" s="47"/>
      <c r="C185" s="69"/>
      <c r="D185" s="182"/>
      <c r="E185" s="315" t="s">
        <v>24</v>
      </c>
      <c r="F185" s="172" t="s">
        <v>1620</v>
      </c>
      <c r="G185" s="56" t="s">
        <v>1621</v>
      </c>
      <c r="H185" s="65"/>
      <c r="I185" s="340"/>
      <c r="J185" s="40" t="s">
        <v>1622</v>
      </c>
      <c r="K185" s="40" t="s">
        <v>1139</v>
      </c>
      <c r="L185" s="266" t="s">
        <v>747</v>
      </c>
      <c r="M185" s="247" t="s">
        <v>1059</v>
      </c>
    </row>
    <row r="186" spans="1:13" s="248" customFormat="1" ht="21">
      <c r="A186" s="44"/>
      <c r="B186" s="47"/>
      <c r="C186" s="69"/>
      <c r="D186" s="182"/>
      <c r="E186" s="315" t="s">
        <v>1372</v>
      </c>
      <c r="F186" s="172" t="s">
        <v>1623</v>
      </c>
      <c r="G186" s="56" t="s">
        <v>1624</v>
      </c>
      <c r="H186" s="65"/>
      <c r="I186" s="340"/>
      <c r="J186" s="40" t="s">
        <v>1625</v>
      </c>
      <c r="K186" s="40" t="s">
        <v>1139</v>
      </c>
      <c r="L186" s="266" t="s">
        <v>747</v>
      </c>
      <c r="M186" s="247" t="s">
        <v>1059</v>
      </c>
    </row>
    <row r="187" spans="1:13" s="248" customFormat="1" ht="21">
      <c r="A187" s="64"/>
      <c r="B187" s="47"/>
      <c r="C187" s="80" t="s">
        <v>650</v>
      </c>
      <c r="D187" s="81" t="s">
        <v>1626</v>
      </c>
      <c r="E187" s="314" t="s">
        <v>595</v>
      </c>
      <c r="F187" s="233" t="s">
        <v>1627</v>
      </c>
      <c r="G187" s="56" t="s">
        <v>1628</v>
      </c>
      <c r="H187" s="251"/>
      <c r="I187" s="81" t="s">
        <v>1629</v>
      </c>
      <c r="J187" s="56" t="s">
        <v>1630</v>
      </c>
      <c r="K187" s="40" t="s">
        <v>1139</v>
      </c>
      <c r="L187" s="266" t="s">
        <v>747</v>
      </c>
      <c r="M187" s="247" t="s">
        <v>1059</v>
      </c>
    </row>
    <row r="188" spans="1:13" s="248" customFormat="1" ht="34.9" customHeight="1">
      <c r="A188" s="59"/>
      <c r="B188" s="50"/>
      <c r="C188" s="80" t="s">
        <v>523</v>
      </c>
      <c r="D188" s="81" t="s">
        <v>570</v>
      </c>
      <c r="E188" s="314" t="s">
        <v>15</v>
      </c>
      <c r="F188" s="233" t="s">
        <v>1631</v>
      </c>
      <c r="G188" s="56" t="s">
        <v>1632</v>
      </c>
      <c r="H188" s="307"/>
      <c r="I188" s="81" t="s">
        <v>1633</v>
      </c>
      <c r="J188" s="40" t="s">
        <v>1634</v>
      </c>
      <c r="K188" s="40" t="s">
        <v>1139</v>
      </c>
      <c r="L188" s="266" t="s">
        <v>747</v>
      </c>
      <c r="M188" s="247" t="s">
        <v>1059</v>
      </c>
    </row>
    <row r="189" spans="1:13" s="248" customFormat="1" ht="52.5">
      <c r="A189" s="94">
        <v>46</v>
      </c>
      <c r="B189" s="63" t="s">
        <v>575</v>
      </c>
      <c r="C189" s="71" t="s">
        <v>376</v>
      </c>
      <c r="D189" s="91" t="s">
        <v>576</v>
      </c>
      <c r="E189" s="259" t="s">
        <v>15</v>
      </c>
      <c r="F189" s="41" t="s">
        <v>578</v>
      </c>
      <c r="G189" s="40" t="s">
        <v>578</v>
      </c>
      <c r="H189" s="102" t="s">
        <v>1635</v>
      </c>
      <c r="I189" s="91" t="s">
        <v>580</v>
      </c>
      <c r="J189" s="40" t="s">
        <v>1636</v>
      </c>
      <c r="K189" s="40" t="s">
        <v>1637</v>
      </c>
      <c r="L189" s="266" t="s">
        <v>747</v>
      </c>
      <c r="M189" s="247" t="s">
        <v>1059</v>
      </c>
    </row>
    <row r="190" spans="1:13" s="248" customFormat="1">
      <c r="A190" s="44"/>
      <c r="B190" s="79"/>
      <c r="C190" s="92"/>
      <c r="D190" s="75"/>
      <c r="E190" s="299" t="s">
        <v>24</v>
      </c>
      <c r="F190" s="52" t="s">
        <v>1638</v>
      </c>
      <c r="G190" s="40" t="s">
        <v>1639</v>
      </c>
      <c r="H190" s="193"/>
      <c r="I190" s="112"/>
      <c r="J190" s="40" t="s">
        <v>1640</v>
      </c>
      <c r="K190" s="40" t="s">
        <v>1163</v>
      </c>
      <c r="L190" s="266" t="s">
        <v>747</v>
      </c>
      <c r="M190" s="247" t="s">
        <v>1059</v>
      </c>
    </row>
    <row r="191" spans="1:13" s="248" customFormat="1" ht="21">
      <c r="A191" s="44"/>
      <c r="B191" s="79"/>
      <c r="C191" s="71" t="s">
        <v>230</v>
      </c>
      <c r="D191" s="91" t="s">
        <v>1641</v>
      </c>
      <c r="E191" s="299" t="s">
        <v>15</v>
      </c>
      <c r="F191" s="63" t="s">
        <v>1642</v>
      </c>
      <c r="G191" s="40" t="s">
        <v>1643</v>
      </c>
      <c r="H191" s="193"/>
      <c r="I191" s="85" t="s">
        <v>1644</v>
      </c>
      <c r="J191" s="40" t="s">
        <v>1645</v>
      </c>
      <c r="K191" s="40" t="s">
        <v>1070</v>
      </c>
      <c r="L191" s="266" t="s">
        <v>747</v>
      </c>
      <c r="M191" s="247" t="s">
        <v>1059</v>
      </c>
    </row>
    <row r="192" spans="1:13" s="248" customFormat="1">
      <c r="A192" s="44"/>
      <c r="B192" s="79"/>
      <c r="C192" s="69"/>
      <c r="D192" s="48"/>
      <c r="E192" s="299" t="s">
        <v>24</v>
      </c>
      <c r="F192" s="63" t="s">
        <v>1646</v>
      </c>
      <c r="G192" s="40" t="s">
        <v>1647</v>
      </c>
      <c r="H192" s="193"/>
      <c r="I192" s="84"/>
      <c r="J192" s="40" t="s">
        <v>1648</v>
      </c>
      <c r="K192" s="40" t="s">
        <v>459</v>
      </c>
      <c r="L192" s="266" t="s">
        <v>747</v>
      </c>
      <c r="M192" s="247" t="s">
        <v>1059</v>
      </c>
    </row>
    <row r="193" spans="1:38" s="248" customFormat="1" ht="28.15" customHeight="1">
      <c r="A193" s="44"/>
      <c r="B193" s="79"/>
      <c r="C193" s="92"/>
      <c r="D193" s="75"/>
      <c r="E193" s="299" t="s">
        <v>29</v>
      </c>
      <c r="F193" s="63" t="s">
        <v>1649</v>
      </c>
      <c r="G193" s="40" t="s">
        <v>1650</v>
      </c>
      <c r="H193" s="193"/>
      <c r="I193" s="112"/>
      <c r="J193" s="40" t="s">
        <v>1651</v>
      </c>
      <c r="K193" s="40" t="s">
        <v>459</v>
      </c>
      <c r="L193" s="266" t="s">
        <v>747</v>
      </c>
      <c r="M193" s="247" t="s">
        <v>1059</v>
      </c>
    </row>
    <row r="194" spans="1:38" ht="242.65" customHeight="1">
      <c r="A194" s="318" t="s">
        <v>585</v>
      </c>
      <c r="B194" s="320"/>
      <c r="C194" s="320"/>
      <c r="D194" s="320"/>
      <c r="E194" s="320"/>
      <c r="F194" s="320"/>
      <c r="G194" s="320"/>
      <c r="H194" s="320"/>
      <c r="I194" s="320"/>
      <c r="J194" s="320"/>
      <c r="K194" s="320"/>
      <c r="L194" s="320"/>
      <c r="M194" s="319"/>
    </row>
    <row r="196" spans="1:38">
      <c r="B196" s="376"/>
      <c r="C196" s="376"/>
      <c r="D196" s="376"/>
      <c r="E196" s="376"/>
      <c r="F196" s="376"/>
      <c r="G196" s="376"/>
      <c r="H196" s="376"/>
      <c r="I196" s="376"/>
      <c r="J196" s="376"/>
      <c r="K196" s="376"/>
    </row>
    <row r="197" spans="1:38" s="141" customFormat="1">
      <c r="A197" s="137"/>
      <c r="B197" s="137"/>
      <c r="C197" s="137"/>
      <c r="D197" s="138"/>
      <c r="E197" s="139"/>
      <c r="F197" s="140"/>
      <c r="G197" s="140"/>
      <c r="I197" s="136"/>
      <c r="J197" s="238"/>
      <c r="K197" s="238"/>
      <c r="L197" s="238"/>
      <c r="M197" s="238"/>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row>
    <row r="198" spans="1:38" s="141" customFormat="1">
      <c r="A198" s="137"/>
      <c r="B198" s="137"/>
      <c r="C198" s="137"/>
      <c r="D198" s="138"/>
      <c r="E198" s="139"/>
      <c r="F198" s="140"/>
      <c r="G198" s="140"/>
      <c r="I198" s="136"/>
      <c r="J198" s="238"/>
      <c r="K198" s="238"/>
      <c r="L198" s="238"/>
      <c r="M198" s="238"/>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row>
    <row r="199" spans="1:38" s="141" customFormat="1">
      <c r="A199" s="137"/>
      <c r="B199" s="137"/>
      <c r="C199" s="137"/>
      <c r="D199" s="138"/>
      <c r="E199" s="139"/>
      <c r="F199" s="140"/>
      <c r="G199" s="140"/>
      <c r="I199" s="136"/>
      <c r="J199" s="238"/>
      <c r="K199" s="238"/>
      <c r="L199" s="238"/>
      <c r="M199" s="238"/>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row>
    <row r="200" spans="1:38" s="141" customFormat="1">
      <c r="A200" s="137"/>
      <c r="B200" s="137"/>
      <c r="C200" s="137"/>
      <c r="D200" s="138"/>
      <c r="E200" s="139"/>
      <c r="F200" s="140"/>
      <c r="G200" s="140"/>
      <c r="I200" s="136"/>
      <c r="J200" s="238"/>
      <c r="K200" s="238"/>
      <c r="L200" s="238"/>
      <c r="M200" s="238"/>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row>
    <row r="201" spans="1:38" s="141" customFormat="1">
      <c r="A201" s="137"/>
      <c r="B201" s="137"/>
      <c r="C201" s="137"/>
      <c r="D201" s="138"/>
      <c r="E201" s="139"/>
      <c r="F201" s="140"/>
      <c r="G201" s="140"/>
      <c r="I201" s="136"/>
      <c r="J201" s="238"/>
      <c r="K201" s="238"/>
      <c r="L201" s="238"/>
      <c r="M201" s="238"/>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row>
    <row r="202" spans="1:38" s="141" customFormat="1">
      <c r="A202" s="137"/>
      <c r="B202" s="137"/>
      <c r="C202" s="137"/>
      <c r="D202" s="138"/>
      <c r="E202" s="139"/>
      <c r="F202" s="140"/>
      <c r="G202" s="140"/>
      <c r="I202" s="136"/>
      <c r="J202" s="238"/>
      <c r="K202" s="238"/>
      <c r="L202" s="238"/>
      <c r="M202" s="238"/>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row>
    <row r="203" spans="1:38" s="141" customFormat="1">
      <c r="A203" s="137"/>
      <c r="B203" s="137"/>
      <c r="C203" s="137"/>
      <c r="D203" s="138"/>
      <c r="E203" s="139"/>
      <c r="F203" s="140"/>
      <c r="G203" s="140"/>
      <c r="I203" s="136"/>
      <c r="J203" s="238"/>
      <c r="K203" s="238"/>
      <c r="L203" s="238"/>
      <c r="M203" s="238"/>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row>
    <row r="204" spans="1:38" s="141" customFormat="1">
      <c r="A204" s="137"/>
      <c r="B204" s="137"/>
      <c r="C204" s="137"/>
      <c r="D204" s="138"/>
      <c r="E204" s="139"/>
      <c r="F204" s="140"/>
      <c r="G204" s="140"/>
      <c r="I204" s="136"/>
      <c r="J204" s="238"/>
      <c r="K204" s="238"/>
      <c r="L204" s="238"/>
      <c r="M204" s="238"/>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row>
    <row r="205" spans="1:38" s="141" customFormat="1">
      <c r="A205" s="137"/>
      <c r="B205" s="137"/>
      <c r="C205" s="137"/>
      <c r="D205" s="138"/>
      <c r="E205" s="139"/>
      <c r="F205" s="140"/>
      <c r="G205" s="140"/>
      <c r="I205" s="136"/>
      <c r="J205" s="238"/>
      <c r="K205" s="238"/>
      <c r="L205" s="238"/>
      <c r="M205" s="238"/>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row>
    <row r="206" spans="1:38" s="141" customFormat="1">
      <c r="A206" s="137"/>
      <c r="B206" s="137"/>
      <c r="C206" s="137"/>
      <c r="D206" s="138"/>
      <c r="E206" s="139"/>
      <c r="F206" s="140"/>
      <c r="G206" s="140"/>
      <c r="I206" s="136"/>
      <c r="J206" s="238"/>
      <c r="K206" s="238"/>
      <c r="L206" s="238"/>
      <c r="M206" s="238"/>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row>
    <row r="207" spans="1:38" s="141" customFormat="1">
      <c r="A207" s="137"/>
      <c r="B207" s="137"/>
      <c r="C207" s="137"/>
      <c r="D207" s="138"/>
      <c r="E207" s="139"/>
      <c r="F207" s="140"/>
      <c r="G207" s="140"/>
      <c r="I207" s="136"/>
      <c r="J207" s="238"/>
      <c r="K207" s="238"/>
      <c r="L207" s="238"/>
      <c r="M207" s="238"/>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row>
    <row r="208" spans="1:38" s="141" customFormat="1">
      <c r="A208" s="137"/>
      <c r="B208" s="137"/>
      <c r="C208" s="137"/>
      <c r="D208" s="138"/>
      <c r="E208" s="139"/>
      <c r="F208" s="140"/>
      <c r="G208" s="140"/>
      <c r="I208" s="136"/>
      <c r="J208" s="238"/>
      <c r="K208" s="238"/>
      <c r="L208" s="238"/>
      <c r="M208" s="238"/>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row>
    <row r="209" spans="1:38" s="141" customFormat="1">
      <c r="A209" s="137"/>
      <c r="B209" s="137"/>
      <c r="C209" s="137"/>
      <c r="D209" s="138"/>
      <c r="E209" s="139"/>
      <c r="F209" s="140"/>
      <c r="G209" s="140"/>
      <c r="I209" s="136"/>
      <c r="J209" s="238"/>
      <c r="K209" s="238"/>
      <c r="L209" s="238"/>
      <c r="M209" s="238"/>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row>
    <row r="210" spans="1:38" s="141" customFormat="1">
      <c r="A210" s="137"/>
      <c r="B210" s="137"/>
      <c r="C210" s="137"/>
      <c r="D210" s="138"/>
      <c r="E210" s="139"/>
      <c r="F210" s="140"/>
      <c r="G210" s="140"/>
      <c r="I210" s="136"/>
      <c r="J210" s="238"/>
      <c r="K210" s="238"/>
      <c r="L210" s="238"/>
      <c r="M210" s="238"/>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row>
    <row r="211" spans="1:38" s="141" customFormat="1">
      <c r="A211" s="137"/>
      <c r="B211" s="137"/>
      <c r="C211" s="137"/>
      <c r="D211" s="138"/>
      <c r="E211" s="139"/>
      <c r="F211" s="140"/>
      <c r="G211" s="140"/>
      <c r="I211" s="136"/>
      <c r="J211" s="238"/>
      <c r="K211" s="238"/>
      <c r="L211" s="238"/>
      <c r="M211" s="238"/>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row>
    <row r="212" spans="1:38" s="141" customFormat="1">
      <c r="A212" s="137"/>
      <c r="B212" s="137"/>
      <c r="C212" s="137"/>
      <c r="D212" s="138"/>
      <c r="E212" s="139"/>
      <c r="F212" s="140"/>
      <c r="G212" s="140"/>
      <c r="I212" s="136"/>
      <c r="J212" s="238"/>
      <c r="K212" s="238"/>
      <c r="L212" s="238"/>
      <c r="M212" s="238"/>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row>
    <row r="213" spans="1:38" s="141" customFormat="1">
      <c r="A213" s="137"/>
      <c r="B213" s="137"/>
      <c r="C213" s="137"/>
      <c r="D213" s="138"/>
      <c r="E213" s="139"/>
      <c r="F213" s="140"/>
      <c r="G213" s="140"/>
      <c r="I213" s="136"/>
      <c r="J213" s="238"/>
      <c r="K213" s="238"/>
      <c r="L213" s="238"/>
      <c r="M213" s="238"/>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row>
    <row r="214" spans="1:38" s="141" customFormat="1">
      <c r="A214" s="137"/>
      <c r="B214" s="137"/>
      <c r="C214" s="137"/>
      <c r="D214" s="138"/>
      <c r="E214" s="139"/>
      <c r="F214" s="140"/>
      <c r="G214" s="140"/>
      <c r="I214" s="136"/>
      <c r="J214" s="238"/>
      <c r="K214" s="238"/>
      <c r="L214" s="238"/>
      <c r="M214" s="238"/>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row>
    <row r="215" spans="1:38" s="141" customFormat="1">
      <c r="A215" s="137"/>
      <c r="B215" s="137"/>
      <c r="C215" s="137"/>
      <c r="D215" s="138"/>
      <c r="E215" s="139"/>
      <c r="F215" s="140"/>
      <c r="G215" s="140"/>
      <c r="I215" s="136"/>
      <c r="J215" s="238"/>
      <c r="K215" s="238"/>
      <c r="L215" s="238"/>
      <c r="M215" s="238"/>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row>
    <row r="216" spans="1:38" s="141" customFormat="1">
      <c r="A216" s="137"/>
      <c r="B216" s="137"/>
      <c r="C216" s="137"/>
      <c r="D216" s="138"/>
      <c r="E216" s="139"/>
      <c r="F216" s="140"/>
      <c r="G216" s="140"/>
      <c r="I216" s="136"/>
      <c r="J216" s="238"/>
      <c r="K216" s="238"/>
      <c r="L216" s="238"/>
      <c r="M216" s="238"/>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row>
    <row r="217" spans="1:38" s="141" customFormat="1">
      <c r="A217" s="137"/>
      <c r="B217" s="137"/>
      <c r="C217" s="137"/>
      <c r="D217" s="138"/>
      <c r="E217" s="139"/>
      <c r="F217" s="140"/>
      <c r="G217" s="140"/>
      <c r="I217" s="136"/>
      <c r="J217" s="238"/>
      <c r="K217" s="238"/>
      <c r="L217" s="238"/>
      <c r="M217" s="238"/>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row>
    <row r="218" spans="1:38" s="141" customFormat="1">
      <c r="A218" s="137"/>
      <c r="B218" s="137"/>
      <c r="C218" s="137"/>
      <c r="D218" s="138"/>
      <c r="E218" s="139"/>
      <c r="F218" s="140"/>
      <c r="G218" s="140"/>
      <c r="I218" s="136"/>
      <c r="J218" s="238"/>
      <c r="K218" s="238"/>
      <c r="L218" s="238"/>
      <c r="M218" s="238"/>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row>
    <row r="219" spans="1:38" s="141" customFormat="1">
      <c r="A219" s="137"/>
      <c r="B219" s="137"/>
      <c r="C219" s="137"/>
      <c r="D219" s="138"/>
      <c r="E219" s="139"/>
      <c r="F219" s="140"/>
      <c r="G219" s="140"/>
      <c r="I219" s="136"/>
      <c r="J219" s="238"/>
      <c r="K219" s="238"/>
      <c r="L219" s="238"/>
      <c r="M219" s="238"/>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row>
    <row r="220" spans="1:38" s="141" customFormat="1">
      <c r="A220" s="137"/>
      <c r="B220" s="137"/>
      <c r="C220" s="137"/>
      <c r="D220" s="138"/>
      <c r="E220" s="139"/>
      <c r="F220" s="140"/>
      <c r="G220" s="140"/>
      <c r="I220" s="136"/>
      <c r="J220" s="238"/>
      <c r="K220" s="238"/>
      <c r="L220" s="238"/>
      <c r="M220" s="238"/>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row>
    <row r="221" spans="1:38" s="141" customFormat="1">
      <c r="A221" s="137"/>
      <c r="B221" s="137"/>
      <c r="C221" s="137"/>
      <c r="D221" s="138"/>
      <c r="E221" s="139"/>
      <c r="F221" s="140"/>
      <c r="G221" s="140"/>
      <c r="I221" s="136"/>
      <c r="J221" s="238"/>
      <c r="K221" s="238"/>
      <c r="L221" s="238"/>
      <c r="M221" s="238"/>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row>
    <row r="222" spans="1:38" s="141" customFormat="1">
      <c r="A222" s="137"/>
      <c r="B222" s="137"/>
      <c r="C222" s="137"/>
      <c r="D222" s="138"/>
      <c r="E222" s="139"/>
      <c r="F222" s="140"/>
      <c r="G222" s="140"/>
      <c r="I222" s="136"/>
      <c r="J222" s="238"/>
      <c r="K222" s="238"/>
      <c r="L222" s="238"/>
      <c r="M222" s="238"/>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row>
    <row r="223" spans="1:38" s="141" customFormat="1">
      <c r="A223" s="137"/>
      <c r="B223" s="137"/>
      <c r="C223" s="137"/>
      <c r="D223" s="138"/>
      <c r="E223" s="139"/>
      <c r="F223" s="140"/>
      <c r="G223" s="140"/>
      <c r="I223" s="136"/>
      <c r="J223" s="238"/>
      <c r="K223" s="238"/>
      <c r="L223" s="238"/>
      <c r="M223" s="238"/>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row>
    <row r="224" spans="1:38" s="141" customFormat="1">
      <c r="A224" s="137"/>
      <c r="B224" s="137"/>
      <c r="C224" s="137"/>
      <c r="D224" s="138"/>
      <c r="E224" s="139"/>
      <c r="F224" s="140"/>
      <c r="G224" s="140"/>
      <c r="I224" s="136"/>
      <c r="J224" s="238"/>
      <c r="K224" s="238"/>
      <c r="L224" s="238"/>
      <c r="M224" s="238"/>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row>
    <row r="225" spans="1:38" s="141" customFormat="1">
      <c r="A225" s="137"/>
      <c r="B225" s="137"/>
      <c r="C225" s="137"/>
      <c r="D225" s="138"/>
      <c r="E225" s="139"/>
      <c r="F225" s="140"/>
      <c r="G225" s="140"/>
      <c r="I225" s="136"/>
      <c r="J225" s="238"/>
      <c r="K225" s="238"/>
      <c r="L225" s="238"/>
      <c r="M225" s="238"/>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row>
    <row r="226" spans="1:38" s="141" customFormat="1">
      <c r="A226" s="137"/>
      <c r="B226" s="137"/>
      <c r="C226" s="137"/>
      <c r="D226" s="138"/>
      <c r="E226" s="139"/>
      <c r="F226" s="140"/>
      <c r="G226" s="140"/>
      <c r="I226" s="136"/>
      <c r="J226" s="238"/>
      <c r="K226" s="238"/>
      <c r="L226" s="238"/>
      <c r="M226" s="238"/>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row>
    <row r="227" spans="1:38" s="141" customFormat="1">
      <c r="A227" s="137"/>
      <c r="B227" s="137"/>
      <c r="C227" s="137"/>
      <c r="D227" s="138"/>
      <c r="E227" s="139"/>
      <c r="F227" s="140"/>
      <c r="G227" s="140"/>
      <c r="I227" s="136"/>
      <c r="J227" s="238"/>
      <c r="K227" s="238"/>
      <c r="L227" s="238"/>
      <c r="M227" s="238"/>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row>
    <row r="228" spans="1:38" s="141" customFormat="1">
      <c r="A228" s="137"/>
      <c r="B228" s="137"/>
      <c r="C228" s="137"/>
      <c r="D228" s="138"/>
      <c r="E228" s="139"/>
      <c r="F228" s="140"/>
      <c r="G228" s="140"/>
      <c r="I228" s="136"/>
      <c r="J228" s="238"/>
      <c r="K228" s="238"/>
      <c r="L228" s="238"/>
      <c r="M228" s="238"/>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row>
    <row r="229" spans="1:38" s="141" customFormat="1">
      <c r="A229" s="137"/>
      <c r="B229" s="137"/>
      <c r="C229" s="137"/>
      <c r="D229" s="138"/>
      <c r="E229" s="139"/>
      <c r="F229" s="140"/>
      <c r="G229" s="140"/>
      <c r="I229" s="136"/>
      <c r="J229" s="238"/>
      <c r="K229" s="238"/>
      <c r="L229" s="238"/>
      <c r="M229" s="238"/>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row>
    <row r="230" spans="1:38" s="141" customFormat="1">
      <c r="A230" s="137"/>
      <c r="B230" s="137"/>
      <c r="C230" s="137"/>
      <c r="D230" s="138"/>
      <c r="E230" s="139"/>
      <c r="F230" s="140"/>
      <c r="G230" s="140"/>
      <c r="I230" s="136"/>
      <c r="J230" s="238"/>
      <c r="K230" s="238"/>
      <c r="L230" s="238"/>
      <c r="M230" s="238"/>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row>
    <row r="231" spans="1:38" s="141" customFormat="1">
      <c r="A231" s="137"/>
      <c r="B231" s="137"/>
      <c r="C231" s="137"/>
      <c r="D231" s="138"/>
      <c r="E231" s="139"/>
      <c r="F231" s="140"/>
      <c r="G231" s="140"/>
      <c r="I231" s="136"/>
      <c r="J231" s="238"/>
      <c r="K231" s="238"/>
      <c r="L231" s="238"/>
      <c r="M231" s="238"/>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row>
    <row r="232" spans="1:38" s="141" customFormat="1">
      <c r="A232" s="137"/>
      <c r="B232" s="137"/>
      <c r="C232" s="137"/>
      <c r="D232" s="138"/>
      <c r="E232" s="139"/>
      <c r="F232" s="140"/>
      <c r="G232" s="140"/>
      <c r="I232" s="136"/>
      <c r="J232" s="238"/>
      <c r="K232" s="238"/>
      <c r="L232" s="238"/>
      <c r="M232" s="238"/>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row>
    <row r="233" spans="1:38" s="141" customFormat="1">
      <c r="A233" s="137"/>
      <c r="B233" s="137"/>
      <c r="C233" s="137"/>
      <c r="D233" s="138"/>
      <c r="E233" s="139"/>
      <c r="F233" s="140"/>
      <c r="G233" s="140"/>
      <c r="I233" s="136"/>
      <c r="J233" s="238"/>
      <c r="K233" s="238"/>
      <c r="L233" s="238"/>
      <c r="M233" s="238"/>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row>
    <row r="234" spans="1:38" s="141" customFormat="1">
      <c r="A234" s="137"/>
      <c r="B234" s="137"/>
      <c r="C234" s="137"/>
      <c r="D234" s="138"/>
      <c r="E234" s="139"/>
      <c r="F234" s="140"/>
      <c r="G234" s="140"/>
      <c r="I234" s="136"/>
      <c r="J234" s="238"/>
      <c r="K234" s="238"/>
      <c r="L234" s="238"/>
      <c r="M234" s="238"/>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row>
    <row r="235" spans="1:38" s="141" customFormat="1">
      <c r="A235" s="137"/>
      <c r="B235" s="137"/>
      <c r="C235" s="137"/>
      <c r="D235" s="138"/>
      <c r="E235" s="139"/>
      <c r="F235" s="140"/>
      <c r="G235" s="140"/>
      <c r="I235" s="136"/>
      <c r="J235" s="238"/>
      <c r="K235" s="238"/>
      <c r="L235" s="238"/>
      <c r="M235" s="238"/>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row>
    <row r="236" spans="1:38" s="141" customFormat="1">
      <c r="A236" s="137"/>
      <c r="B236" s="137"/>
      <c r="C236" s="137"/>
      <c r="D236" s="138"/>
      <c r="E236" s="139"/>
      <c r="F236" s="140"/>
      <c r="G236" s="140"/>
      <c r="I236" s="136"/>
      <c r="J236" s="238"/>
      <c r="K236" s="238"/>
      <c r="L236" s="238"/>
      <c r="M236" s="238"/>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row>
    <row r="237" spans="1:38" s="141" customFormat="1">
      <c r="A237" s="137"/>
      <c r="B237" s="137"/>
      <c r="C237" s="137"/>
      <c r="D237" s="138"/>
      <c r="E237" s="139"/>
      <c r="F237" s="140"/>
      <c r="G237" s="140"/>
      <c r="I237" s="136"/>
      <c r="J237" s="238"/>
      <c r="K237" s="238"/>
      <c r="L237" s="238"/>
      <c r="M237" s="238"/>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row>
    <row r="238" spans="1:38" s="141" customFormat="1">
      <c r="A238" s="137"/>
      <c r="B238" s="137"/>
      <c r="C238" s="137"/>
      <c r="D238" s="138"/>
      <c r="E238" s="139"/>
      <c r="F238" s="140"/>
      <c r="G238" s="140"/>
      <c r="I238" s="136"/>
      <c r="J238" s="238"/>
      <c r="K238" s="238"/>
      <c r="L238" s="238"/>
      <c r="M238" s="238"/>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row>
    <row r="239" spans="1:38" s="141" customFormat="1">
      <c r="A239" s="137"/>
      <c r="B239" s="137"/>
      <c r="C239" s="137"/>
      <c r="D239" s="138"/>
      <c r="E239" s="139"/>
      <c r="F239" s="140"/>
      <c r="G239" s="140"/>
      <c r="I239" s="136"/>
      <c r="J239" s="238"/>
      <c r="K239" s="238"/>
      <c r="L239" s="238"/>
      <c r="M239" s="238"/>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row>
    <row r="240" spans="1:38" s="141" customFormat="1">
      <c r="A240" s="137"/>
      <c r="B240" s="137"/>
      <c r="C240" s="137"/>
      <c r="D240" s="138"/>
      <c r="E240" s="139"/>
      <c r="F240" s="140"/>
      <c r="G240" s="140"/>
      <c r="I240" s="136"/>
      <c r="J240" s="238"/>
      <c r="K240" s="238"/>
      <c r="L240" s="238"/>
      <c r="M240" s="238"/>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row>
    <row r="241" spans="1:38" s="141" customFormat="1">
      <c r="A241" s="137"/>
      <c r="B241" s="137"/>
      <c r="C241" s="137"/>
      <c r="D241" s="138"/>
      <c r="E241" s="139"/>
      <c r="F241" s="140"/>
      <c r="G241" s="140"/>
      <c r="I241" s="136"/>
      <c r="J241" s="238"/>
      <c r="K241" s="238"/>
      <c r="L241" s="238"/>
      <c r="M241" s="238"/>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row>
    <row r="242" spans="1:38" s="141" customFormat="1">
      <c r="A242" s="137"/>
      <c r="B242" s="137"/>
      <c r="C242" s="137"/>
      <c r="D242" s="138"/>
      <c r="E242" s="139"/>
      <c r="F242" s="140"/>
      <c r="G242" s="140"/>
      <c r="I242" s="136"/>
      <c r="J242" s="238"/>
      <c r="K242" s="238"/>
      <c r="L242" s="238"/>
      <c r="M242" s="238"/>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row>
    <row r="243" spans="1:38" s="141" customFormat="1">
      <c r="A243" s="137"/>
      <c r="B243" s="137"/>
      <c r="C243" s="137"/>
      <c r="D243" s="138"/>
      <c r="E243" s="139"/>
      <c r="F243" s="140"/>
      <c r="G243" s="140"/>
      <c r="I243" s="136"/>
      <c r="J243" s="238"/>
      <c r="K243" s="238"/>
      <c r="L243" s="238"/>
      <c r="M243" s="238"/>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row>
    <row r="244" spans="1:38" s="141" customFormat="1">
      <c r="A244" s="137"/>
      <c r="B244" s="137"/>
      <c r="C244" s="137"/>
      <c r="D244" s="138"/>
      <c r="E244" s="139"/>
      <c r="F244" s="140"/>
      <c r="G244" s="140"/>
      <c r="I244" s="136"/>
      <c r="J244" s="238"/>
      <c r="K244" s="238"/>
      <c r="L244" s="238"/>
      <c r="M244" s="238"/>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row>
    <row r="245" spans="1:38" s="141" customFormat="1">
      <c r="A245" s="137"/>
      <c r="B245" s="137"/>
      <c r="C245" s="137"/>
      <c r="D245" s="138"/>
      <c r="E245" s="139"/>
      <c r="F245" s="140"/>
      <c r="G245" s="140"/>
      <c r="I245" s="136"/>
      <c r="J245" s="238"/>
      <c r="K245" s="238"/>
      <c r="L245" s="238"/>
      <c r="M245" s="238"/>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row>
    <row r="246" spans="1:38" s="141" customFormat="1">
      <c r="A246" s="137"/>
      <c r="B246" s="137"/>
      <c r="C246" s="137"/>
      <c r="D246" s="138"/>
      <c r="E246" s="139"/>
      <c r="F246" s="140"/>
      <c r="G246" s="140"/>
      <c r="I246" s="136"/>
      <c r="J246" s="238"/>
      <c r="K246" s="238"/>
      <c r="L246" s="238"/>
      <c r="M246" s="238"/>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row>
    <row r="247" spans="1:38" s="141" customFormat="1">
      <c r="A247" s="137"/>
      <c r="B247" s="137"/>
      <c r="C247" s="137"/>
      <c r="D247" s="138"/>
      <c r="E247" s="139"/>
      <c r="F247" s="140"/>
      <c r="G247" s="140"/>
      <c r="I247" s="136"/>
      <c r="J247" s="238"/>
      <c r="K247" s="238"/>
      <c r="L247" s="238"/>
      <c r="M247" s="238"/>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row>
    <row r="248" spans="1:38" s="141" customFormat="1">
      <c r="A248" s="137"/>
      <c r="B248" s="137"/>
      <c r="C248" s="137"/>
      <c r="D248" s="138"/>
      <c r="E248" s="139"/>
      <c r="F248" s="140"/>
      <c r="G248" s="140"/>
      <c r="I248" s="136"/>
      <c r="J248" s="238"/>
      <c r="K248" s="238"/>
      <c r="L248" s="238"/>
      <c r="M248" s="238"/>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row>
    <row r="249" spans="1:38" s="141" customFormat="1">
      <c r="A249" s="137"/>
      <c r="B249" s="137"/>
      <c r="C249" s="137"/>
      <c r="D249" s="138"/>
      <c r="E249" s="139"/>
      <c r="F249" s="140"/>
      <c r="G249" s="140"/>
      <c r="I249" s="136"/>
      <c r="J249" s="238"/>
      <c r="K249" s="238"/>
      <c r="L249" s="238"/>
      <c r="M249" s="238"/>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row>
    <row r="250" spans="1:38" s="141" customFormat="1">
      <c r="A250" s="137"/>
      <c r="B250" s="137"/>
      <c r="C250" s="137"/>
      <c r="D250" s="138"/>
      <c r="E250" s="139"/>
      <c r="F250" s="140"/>
      <c r="G250" s="140"/>
      <c r="I250" s="136"/>
      <c r="J250" s="238"/>
      <c r="K250" s="238"/>
      <c r="L250" s="238"/>
      <c r="M250" s="238"/>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row>
    <row r="251" spans="1:38" s="141" customFormat="1">
      <c r="A251" s="137"/>
      <c r="B251" s="137"/>
      <c r="C251" s="137"/>
      <c r="D251" s="138"/>
      <c r="E251" s="139"/>
      <c r="F251" s="140"/>
      <c r="G251" s="140"/>
      <c r="I251" s="136"/>
      <c r="J251" s="238"/>
      <c r="K251" s="238"/>
      <c r="L251" s="238"/>
      <c r="M251" s="238"/>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row>
    <row r="252" spans="1:38" s="141" customFormat="1">
      <c r="A252" s="137"/>
      <c r="B252" s="137"/>
      <c r="C252" s="137"/>
      <c r="D252" s="138"/>
      <c r="E252" s="139"/>
      <c r="F252" s="140"/>
      <c r="G252" s="140"/>
      <c r="I252" s="136"/>
      <c r="J252" s="238"/>
      <c r="K252" s="238"/>
      <c r="L252" s="238"/>
      <c r="M252" s="238"/>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row>
    <row r="253" spans="1:38" s="141" customFormat="1">
      <c r="A253" s="137"/>
      <c r="B253" s="137"/>
      <c r="C253" s="137"/>
      <c r="D253" s="138"/>
      <c r="E253" s="139"/>
      <c r="F253" s="140"/>
      <c r="G253" s="140"/>
      <c r="I253" s="136"/>
      <c r="J253" s="238"/>
      <c r="K253" s="238"/>
      <c r="L253" s="238"/>
      <c r="M253" s="238"/>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row>
    <row r="254" spans="1:38" s="141" customFormat="1">
      <c r="A254" s="137"/>
      <c r="B254" s="137"/>
      <c r="C254" s="137"/>
      <c r="D254" s="138"/>
      <c r="E254" s="139"/>
      <c r="F254" s="140"/>
      <c r="G254" s="140"/>
      <c r="I254" s="136"/>
      <c r="J254" s="238"/>
      <c r="K254" s="238"/>
      <c r="L254" s="238"/>
      <c r="M254" s="238"/>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row>
    <row r="255" spans="1:38" s="141" customFormat="1">
      <c r="A255" s="137"/>
      <c r="B255" s="137"/>
      <c r="C255" s="137"/>
      <c r="D255" s="138"/>
      <c r="E255" s="139"/>
      <c r="F255" s="140"/>
      <c r="G255" s="140"/>
      <c r="I255" s="136"/>
      <c r="J255" s="238"/>
      <c r="K255" s="238"/>
      <c r="L255" s="238"/>
      <c r="M255" s="238"/>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row>
    <row r="256" spans="1:38" s="141" customFormat="1">
      <c r="A256" s="137"/>
      <c r="B256" s="137"/>
      <c r="C256" s="137"/>
      <c r="D256" s="138"/>
      <c r="E256" s="139"/>
      <c r="F256" s="140"/>
      <c r="G256" s="140"/>
      <c r="I256" s="136"/>
      <c r="J256" s="238"/>
      <c r="K256" s="238"/>
      <c r="L256" s="238"/>
      <c r="M256" s="238"/>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row>
    <row r="257" spans="1:38" s="141" customFormat="1">
      <c r="A257" s="137"/>
      <c r="B257" s="137"/>
      <c r="C257" s="137"/>
      <c r="D257" s="138"/>
      <c r="E257" s="139"/>
      <c r="F257" s="140"/>
      <c r="G257" s="140"/>
      <c r="I257" s="136"/>
      <c r="J257" s="238"/>
      <c r="K257" s="238"/>
      <c r="L257" s="238"/>
      <c r="M257" s="238"/>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row>
    <row r="258" spans="1:38" s="141" customFormat="1">
      <c r="A258" s="137"/>
      <c r="B258" s="137"/>
      <c r="C258" s="137"/>
      <c r="D258" s="138"/>
      <c r="E258" s="139"/>
      <c r="F258" s="140"/>
      <c r="G258" s="140"/>
      <c r="I258" s="136"/>
      <c r="J258" s="238"/>
      <c r="K258" s="238"/>
      <c r="L258" s="238"/>
      <c r="M258" s="238"/>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row>
    <row r="259" spans="1:38" s="141" customFormat="1">
      <c r="A259" s="137"/>
      <c r="B259" s="137"/>
      <c r="C259" s="137"/>
      <c r="D259" s="138"/>
      <c r="E259" s="139"/>
      <c r="F259" s="140"/>
      <c r="G259" s="140"/>
      <c r="I259" s="136"/>
      <c r="J259" s="238"/>
      <c r="K259" s="238"/>
      <c r="L259" s="238"/>
      <c r="M259" s="238"/>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row>
    <row r="260" spans="1:38" s="141" customFormat="1">
      <c r="A260" s="137"/>
      <c r="B260" s="137"/>
      <c r="C260" s="137"/>
      <c r="D260" s="138"/>
      <c r="E260" s="139"/>
      <c r="F260" s="140"/>
      <c r="G260" s="140"/>
      <c r="I260" s="136"/>
      <c r="J260" s="238"/>
      <c r="K260" s="238"/>
      <c r="L260" s="238"/>
      <c r="M260" s="238"/>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row>
    <row r="261" spans="1:38" s="141" customFormat="1">
      <c r="A261" s="137"/>
      <c r="B261" s="137"/>
      <c r="C261" s="137"/>
      <c r="D261" s="138"/>
      <c r="E261" s="139"/>
      <c r="F261" s="140"/>
      <c r="G261" s="140"/>
      <c r="I261" s="136"/>
      <c r="J261" s="238"/>
      <c r="K261" s="238"/>
      <c r="L261" s="238"/>
      <c r="M261" s="238"/>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row>
    <row r="262" spans="1:38" s="141" customFormat="1">
      <c r="A262" s="137"/>
      <c r="B262" s="137"/>
      <c r="C262" s="137"/>
      <c r="D262" s="138"/>
      <c r="E262" s="139"/>
      <c r="F262" s="140"/>
      <c r="G262" s="140"/>
      <c r="I262" s="136"/>
      <c r="J262" s="238"/>
      <c r="K262" s="238"/>
      <c r="L262" s="238"/>
      <c r="M262" s="238"/>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row>
    <row r="263" spans="1:38" s="141" customFormat="1">
      <c r="A263" s="137"/>
      <c r="B263" s="137"/>
      <c r="C263" s="137"/>
      <c r="D263" s="138"/>
      <c r="E263" s="139"/>
      <c r="F263" s="140"/>
      <c r="G263" s="140"/>
      <c r="I263" s="136"/>
      <c r="J263" s="238"/>
      <c r="K263" s="238"/>
      <c r="L263" s="238"/>
      <c r="M263" s="238"/>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row>
    <row r="264" spans="1:38" s="141" customFormat="1">
      <c r="A264" s="137"/>
      <c r="B264" s="137"/>
      <c r="C264" s="137"/>
      <c r="D264" s="138"/>
      <c r="E264" s="139"/>
      <c r="F264" s="140"/>
      <c r="G264" s="140"/>
      <c r="I264" s="136"/>
      <c r="J264" s="238"/>
      <c r="K264" s="238"/>
      <c r="L264" s="238"/>
      <c r="M264" s="238"/>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row>
  </sheetData>
  <sheetProtection algorithmName="SHA-512" hashValue="IVd2PX95DvIuscSFDU/7memSFzWemKIxQfFb6lZPNnJfszaLeIOlSJsAvxftes5CzzHzKW58LKmxN9kxnDIH3g==" saltValue="DD3yNFPrYifEdyOy2pK3Vg==" spinCount="100000" sheet="1" objects="1" scenarios="1" selectLockedCells="1" selectUnlockedCells="1"/>
  <mergeCells count="18">
    <mergeCell ref="A1:M1"/>
    <mergeCell ref="A3:B3"/>
    <mergeCell ref="C3:D3"/>
    <mergeCell ref="E3:F3"/>
    <mergeCell ref="B4:B9"/>
    <mergeCell ref="H4:H9"/>
    <mergeCell ref="J7:J8"/>
    <mergeCell ref="F86:F87"/>
    <mergeCell ref="I184:I186"/>
    <mergeCell ref="A194:M194"/>
    <mergeCell ref="B196:K196"/>
    <mergeCell ref="F11:F12"/>
    <mergeCell ref="D20:D21"/>
    <mergeCell ref="B32:B36"/>
    <mergeCell ref="H32:H36"/>
    <mergeCell ref="M51:M52"/>
    <mergeCell ref="D53:D55"/>
    <mergeCell ref="I53:I55"/>
  </mergeCells>
  <phoneticPr fontId="7"/>
  <printOptions horizontalCentered="1"/>
  <pageMargins left="0.27559055118110237" right="0.19685039370078741" top="0.39370078740157483" bottom="0.39370078740157483" header="0.19685039370078741" footer="0.19685039370078741"/>
  <pageSetup paperSize="9" scale="73" fitToHeight="0" orientation="landscape" r:id="rId1"/>
  <headerFooter differentFirst="1"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B1C5B-6466-43FA-A227-EE50E4581342}">
  <sheetPr codeName="Sheet3">
    <pageSetUpPr fitToPage="1"/>
  </sheetPr>
  <dimension ref="A1:P241"/>
  <sheetViews>
    <sheetView showGridLines="0" zoomScaleNormal="100" zoomScaleSheetLayoutView="115" workbookViewId="0">
      <selection sqref="A1:O1"/>
    </sheetView>
  </sheetViews>
  <sheetFormatPr defaultColWidth="10.875" defaultRowHeight="10.5"/>
  <cols>
    <col min="1" max="1" width="3" style="142" customWidth="1"/>
    <col min="2" max="2" width="15.625" style="142" customWidth="1"/>
    <col min="3" max="3" width="3.625" style="142" bestFit="1" customWidth="1"/>
    <col min="4" max="4" width="19.375" style="143" customWidth="1"/>
    <col min="5" max="5" width="3" style="1" customWidth="1"/>
    <col min="6" max="6" width="49.625" style="145" customWidth="1"/>
    <col min="7" max="7" width="50.125" style="145" customWidth="1"/>
    <col min="8" max="8" width="3" style="142" customWidth="1"/>
    <col min="9" max="9" width="17.5" style="145" customWidth="1"/>
    <col min="10" max="10" width="2.875" style="142" customWidth="1"/>
    <col min="11" max="11" width="18.875" style="145" customWidth="1"/>
    <col min="12" max="12" width="32.5" style="145" customWidth="1"/>
    <col min="13" max="13" width="12.75" style="145" customWidth="1"/>
    <col min="14" max="14" width="11.75" style="145" customWidth="1"/>
    <col min="15" max="15" width="15.5" style="1" customWidth="1"/>
    <col min="16" max="16" width="14.125" style="2" customWidth="1"/>
    <col min="17" max="16384" width="10.875" style="2"/>
  </cols>
  <sheetData>
    <row r="1" spans="1:16" ht="17.25">
      <c r="A1" s="371" t="s">
        <v>586</v>
      </c>
      <c r="B1" s="371"/>
      <c r="C1" s="371"/>
      <c r="D1" s="371"/>
      <c r="E1" s="371"/>
      <c r="F1" s="371"/>
      <c r="G1" s="371"/>
      <c r="H1" s="371"/>
      <c r="I1" s="371"/>
      <c r="J1" s="371"/>
      <c r="K1" s="371"/>
      <c r="L1" s="371"/>
      <c r="M1" s="371"/>
      <c r="N1" s="371"/>
      <c r="O1" s="371"/>
    </row>
    <row r="2" spans="1:16" ht="15.6" customHeight="1">
      <c r="A2" s="372" t="s">
        <v>587</v>
      </c>
      <c r="B2" s="372"/>
      <c r="C2" s="372"/>
      <c r="D2" s="372"/>
      <c r="E2" s="146"/>
      <c r="F2" s="147"/>
      <c r="G2" s="147"/>
      <c r="H2" s="147"/>
      <c r="I2" s="147"/>
      <c r="J2" s="147"/>
      <c r="K2" s="147"/>
      <c r="L2" s="147"/>
      <c r="M2" s="393" t="s">
        <v>588</v>
      </c>
      <c r="N2" s="393"/>
      <c r="O2" s="393"/>
    </row>
    <row r="3" spans="1:16" ht="21">
      <c r="A3" s="374" t="s">
        <v>3</v>
      </c>
      <c r="B3" s="375"/>
      <c r="C3" s="374" t="s">
        <v>4</v>
      </c>
      <c r="D3" s="375"/>
      <c r="E3" s="374" t="s">
        <v>5</v>
      </c>
      <c r="F3" s="375"/>
      <c r="G3" s="5" t="s">
        <v>589</v>
      </c>
      <c r="H3" s="374" t="s">
        <v>590</v>
      </c>
      <c r="I3" s="375"/>
      <c r="J3" s="374" t="s">
        <v>591</v>
      </c>
      <c r="K3" s="375"/>
      <c r="L3" s="5" t="s">
        <v>592</v>
      </c>
      <c r="M3" s="5" t="s">
        <v>10</v>
      </c>
      <c r="N3" s="5" t="s">
        <v>11</v>
      </c>
      <c r="O3" s="6" t="s">
        <v>12</v>
      </c>
    </row>
    <row r="4" spans="1:16" s="160" customFormat="1" ht="94.5">
      <c r="A4" s="148">
        <v>11</v>
      </c>
      <c r="B4" s="149" t="s">
        <v>593</v>
      </c>
      <c r="C4" s="150">
        <v>2</v>
      </c>
      <c r="D4" s="151" t="s">
        <v>594</v>
      </c>
      <c r="E4" s="152" t="s">
        <v>595</v>
      </c>
      <c r="F4" s="151" t="s">
        <v>596</v>
      </c>
      <c r="G4" s="151" t="s">
        <v>597</v>
      </c>
      <c r="H4" s="153">
        <v>11</v>
      </c>
      <c r="I4" s="151" t="s">
        <v>598</v>
      </c>
      <c r="J4" s="154" t="s">
        <v>599</v>
      </c>
      <c r="K4" s="155" t="s">
        <v>600</v>
      </c>
      <c r="L4" s="156" t="s">
        <v>601</v>
      </c>
      <c r="M4" s="157" t="s">
        <v>602</v>
      </c>
      <c r="N4" s="157" t="s">
        <v>603</v>
      </c>
      <c r="O4" s="158" t="s">
        <v>119</v>
      </c>
      <c r="P4" s="159"/>
    </row>
    <row r="5" spans="1:16" ht="21">
      <c r="A5" s="8">
        <v>22</v>
      </c>
      <c r="B5" s="358" t="s">
        <v>13</v>
      </c>
      <c r="C5" s="9">
        <v>1</v>
      </c>
      <c r="D5" s="10" t="s">
        <v>14</v>
      </c>
      <c r="E5" s="161" t="s">
        <v>15</v>
      </c>
      <c r="F5" s="11" t="s">
        <v>16</v>
      </c>
      <c r="G5" s="11" t="s">
        <v>17</v>
      </c>
      <c r="H5" s="8">
        <v>22</v>
      </c>
      <c r="I5" s="368" t="s">
        <v>604</v>
      </c>
      <c r="J5" s="9">
        <v>1</v>
      </c>
      <c r="K5" s="368" t="s">
        <v>605</v>
      </c>
      <c r="L5" s="11" t="s">
        <v>606</v>
      </c>
      <c r="M5" s="19" t="s">
        <v>21</v>
      </c>
      <c r="N5" s="349" t="s">
        <v>22</v>
      </c>
      <c r="O5" s="349" t="s">
        <v>23</v>
      </c>
    </row>
    <row r="6" spans="1:16" ht="27.6" customHeight="1">
      <c r="A6" s="15"/>
      <c r="B6" s="359"/>
      <c r="C6" s="16"/>
      <c r="D6" s="17"/>
      <c r="E6" s="161" t="s">
        <v>24</v>
      </c>
      <c r="F6" s="10" t="s">
        <v>25</v>
      </c>
      <c r="G6" s="21" t="s">
        <v>607</v>
      </c>
      <c r="H6" s="15"/>
      <c r="I6" s="369"/>
      <c r="J6" s="16"/>
      <c r="K6" s="369"/>
      <c r="L6" s="10" t="s">
        <v>608</v>
      </c>
      <c r="M6" s="19" t="s">
        <v>28</v>
      </c>
      <c r="N6" s="364"/>
      <c r="O6" s="364"/>
    </row>
    <row r="7" spans="1:16" ht="31.15" customHeight="1">
      <c r="A7" s="15"/>
      <c r="B7" s="359"/>
      <c r="C7" s="16"/>
      <c r="D7" s="17"/>
      <c r="E7" s="161" t="s">
        <v>29</v>
      </c>
      <c r="F7" s="10" t="s">
        <v>30</v>
      </c>
      <c r="G7" s="349" t="s">
        <v>609</v>
      </c>
      <c r="H7" s="15"/>
      <c r="I7" s="369"/>
      <c r="J7" s="16"/>
      <c r="K7" s="369"/>
      <c r="L7" s="349" t="s">
        <v>610</v>
      </c>
      <c r="M7" s="21" t="s">
        <v>33</v>
      </c>
      <c r="N7" s="364"/>
      <c r="O7" s="364"/>
    </row>
    <row r="8" spans="1:16" ht="24" customHeight="1">
      <c r="A8" s="15"/>
      <c r="B8" s="359"/>
      <c r="C8" s="16"/>
      <c r="D8" s="17"/>
      <c r="E8" s="162"/>
      <c r="F8" s="17"/>
      <c r="G8" s="364"/>
      <c r="H8" s="15"/>
      <c r="I8" s="369"/>
      <c r="J8" s="16"/>
      <c r="K8" s="369"/>
      <c r="L8" s="350"/>
      <c r="M8" s="12" t="s">
        <v>34</v>
      </c>
      <c r="N8" s="364"/>
      <c r="O8" s="364"/>
    </row>
    <row r="9" spans="1:16" ht="16.149999999999999" customHeight="1">
      <c r="A9" s="15"/>
      <c r="B9" s="359"/>
      <c r="C9" s="16"/>
      <c r="D9" s="17"/>
      <c r="E9" s="163"/>
      <c r="F9" s="164"/>
      <c r="G9" s="364"/>
      <c r="H9" s="15"/>
      <c r="I9" s="369"/>
      <c r="J9" s="16"/>
      <c r="K9" s="369"/>
      <c r="L9" s="10" t="s">
        <v>611</v>
      </c>
      <c r="M9" s="21" t="s">
        <v>612</v>
      </c>
      <c r="N9" s="364"/>
      <c r="O9" s="364"/>
    </row>
    <row r="10" spans="1:16" ht="21.6" customHeight="1">
      <c r="A10" s="152"/>
      <c r="B10" s="360"/>
      <c r="C10" s="165"/>
      <c r="D10" s="164"/>
      <c r="E10" s="153" t="s">
        <v>37</v>
      </c>
      <c r="F10" s="166" t="s">
        <v>38</v>
      </c>
      <c r="G10" s="21" t="s">
        <v>613</v>
      </c>
      <c r="H10" s="152"/>
      <c r="I10" s="370"/>
      <c r="J10" s="165"/>
      <c r="K10" s="370"/>
      <c r="L10" s="166" t="s">
        <v>614</v>
      </c>
      <c r="M10" s="21" t="s">
        <v>615</v>
      </c>
      <c r="N10" s="350"/>
      <c r="O10" s="22"/>
    </row>
    <row r="11" spans="1:16" ht="169.5" customHeight="1">
      <c r="A11" s="167">
        <v>27</v>
      </c>
      <c r="B11" s="37" t="s">
        <v>42</v>
      </c>
      <c r="C11" s="27">
        <v>1</v>
      </c>
      <c r="D11" s="37" t="s">
        <v>43</v>
      </c>
      <c r="E11" s="153" t="s">
        <v>15</v>
      </c>
      <c r="F11" s="41" t="s">
        <v>616</v>
      </c>
      <c r="G11" s="40" t="s">
        <v>45</v>
      </c>
      <c r="H11" s="167">
        <v>27</v>
      </c>
      <c r="I11" s="37" t="s">
        <v>42</v>
      </c>
      <c r="J11" s="27">
        <v>1</v>
      </c>
      <c r="K11" s="37" t="s">
        <v>617</v>
      </c>
      <c r="L11" s="31" t="s">
        <v>48</v>
      </c>
      <c r="M11" s="37" t="s">
        <v>49</v>
      </c>
      <c r="N11" s="83" t="s">
        <v>50</v>
      </c>
      <c r="O11" s="83" t="s">
        <v>51</v>
      </c>
    </row>
    <row r="12" spans="1:16" ht="13.15" customHeight="1">
      <c r="A12" s="53">
        <v>29</v>
      </c>
      <c r="B12" s="118" t="s">
        <v>52</v>
      </c>
      <c r="C12" s="9">
        <v>1</v>
      </c>
      <c r="D12" s="118" t="s">
        <v>52</v>
      </c>
      <c r="E12" s="46" t="s">
        <v>24</v>
      </c>
      <c r="F12" s="52" t="s">
        <v>63</v>
      </c>
      <c r="G12" s="40" t="s">
        <v>64</v>
      </c>
      <c r="H12" s="53">
        <v>29</v>
      </c>
      <c r="I12" s="52" t="s">
        <v>618</v>
      </c>
      <c r="J12" s="168" t="s">
        <v>53</v>
      </c>
      <c r="K12" s="52" t="s">
        <v>619</v>
      </c>
      <c r="L12" s="40" t="s">
        <v>64</v>
      </c>
      <c r="M12" s="40" t="s">
        <v>208</v>
      </c>
      <c r="N12" s="21" t="s">
        <v>67</v>
      </c>
      <c r="O12" s="40" t="s">
        <v>23</v>
      </c>
    </row>
    <row r="13" spans="1:16" s="42" customFormat="1" ht="20.45" customHeight="1">
      <c r="A13" s="64"/>
      <c r="B13" s="65"/>
      <c r="C13" s="169"/>
      <c r="D13" s="170"/>
      <c r="E13" s="46"/>
      <c r="F13" s="47"/>
      <c r="G13" s="391" t="s">
        <v>68</v>
      </c>
      <c r="H13" s="64"/>
      <c r="I13" s="47"/>
      <c r="J13" s="169"/>
      <c r="K13" s="47"/>
      <c r="L13" s="335" t="s">
        <v>620</v>
      </c>
      <c r="M13" s="335" t="s">
        <v>208</v>
      </c>
      <c r="N13" s="349" t="s">
        <v>67</v>
      </c>
      <c r="O13" s="335" t="s">
        <v>23</v>
      </c>
    </row>
    <row r="14" spans="1:16" s="42" customFormat="1" ht="20.45" customHeight="1">
      <c r="A14" s="64"/>
      <c r="B14" s="65"/>
      <c r="C14" s="169"/>
      <c r="D14" s="170"/>
      <c r="E14" s="46"/>
      <c r="F14" s="47"/>
      <c r="G14" s="392"/>
      <c r="H14" s="64"/>
      <c r="I14" s="47"/>
      <c r="J14" s="169"/>
      <c r="K14" s="47"/>
      <c r="L14" s="336"/>
      <c r="M14" s="336"/>
      <c r="N14" s="350"/>
      <c r="O14" s="336"/>
    </row>
    <row r="15" spans="1:16" s="42" customFormat="1" ht="31.9" customHeight="1">
      <c r="A15" s="64"/>
      <c r="B15" s="65"/>
      <c r="C15" s="169"/>
      <c r="D15" s="170"/>
      <c r="E15" s="46"/>
      <c r="F15" s="47"/>
      <c r="G15" s="40" t="s">
        <v>621</v>
      </c>
      <c r="H15" s="64"/>
      <c r="I15" s="47"/>
      <c r="J15" s="169"/>
      <c r="K15" s="47"/>
      <c r="L15" s="40" t="s">
        <v>622</v>
      </c>
      <c r="M15" s="40" t="s">
        <v>78</v>
      </c>
      <c r="N15" s="21" t="s">
        <v>67</v>
      </c>
      <c r="O15" s="40" t="s">
        <v>23</v>
      </c>
    </row>
    <row r="16" spans="1:16" s="42" customFormat="1" ht="12.6" customHeight="1">
      <c r="A16" s="64"/>
      <c r="B16" s="65"/>
      <c r="C16" s="169"/>
      <c r="D16" s="170"/>
      <c r="E16" s="46"/>
      <c r="F16" s="47"/>
      <c r="G16" s="40" t="s">
        <v>623</v>
      </c>
      <c r="H16" s="64"/>
      <c r="I16" s="47"/>
      <c r="J16" s="169"/>
      <c r="K16" s="47"/>
      <c r="L16" s="40" t="s">
        <v>624</v>
      </c>
      <c r="M16" s="40" t="s">
        <v>78</v>
      </c>
      <c r="N16" s="21" t="s">
        <v>67</v>
      </c>
      <c r="O16" s="40" t="s">
        <v>23</v>
      </c>
    </row>
    <row r="17" spans="1:15" s="42" customFormat="1" ht="31.5">
      <c r="A17" s="64"/>
      <c r="B17" s="65"/>
      <c r="C17" s="169"/>
      <c r="D17" s="170"/>
      <c r="E17" s="46"/>
      <c r="F17" s="47"/>
      <c r="G17" s="40" t="s">
        <v>625</v>
      </c>
      <c r="H17" s="64"/>
      <c r="I17" s="47"/>
      <c r="J17" s="169"/>
      <c r="K17" s="47"/>
      <c r="L17" s="40" t="s">
        <v>626</v>
      </c>
      <c r="M17" s="40" t="s">
        <v>627</v>
      </c>
      <c r="N17" s="21" t="s">
        <v>67</v>
      </c>
      <c r="O17" s="40" t="s">
        <v>23</v>
      </c>
    </row>
    <row r="18" spans="1:15" s="42" customFormat="1">
      <c r="A18" s="338"/>
      <c r="B18" s="346"/>
      <c r="C18" s="325" t="s">
        <v>113</v>
      </c>
      <c r="D18" s="339" t="s">
        <v>628</v>
      </c>
      <c r="E18" s="51" t="s">
        <v>15</v>
      </c>
      <c r="F18" s="52" t="s">
        <v>115</v>
      </c>
      <c r="G18" s="39" t="s">
        <v>116</v>
      </c>
      <c r="H18" s="338"/>
      <c r="I18" s="47"/>
      <c r="J18" s="325" t="s">
        <v>113</v>
      </c>
      <c r="K18" s="52" t="s">
        <v>629</v>
      </c>
      <c r="L18" s="40" t="s">
        <v>630</v>
      </c>
      <c r="M18" s="40" t="s">
        <v>118</v>
      </c>
      <c r="N18" s="19" t="s">
        <v>67</v>
      </c>
      <c r="O18" s="40" t="s">
        <v>119</v>
      </c>
    </row>
    <row r="19" spans="1:15" s="42" customFormat="1" ht="12" customHeight="1">
      <c r="A19" s="338"/>
      <c r="B19" s="346"/>
      <c r="C19" s="355"/>
      <c r="D19" s="340"/>
      <c r="E19" s="171" t="s">
        <v>24</v>
      </c>
      <c r="F19" s="172" t="s">
        <v>631</v>
      </c>
      <c r="G19" s="56" t="s">
        <v>121</v>
      </c>
      <c r="H19" s="338"/>
      <c r="I19" s="173"/>
      <c r="J19" s="355"/>
      <c r="K19" s="173"/>
      <c r="L19" s="56" t="s">
        <v>632</v>
      </c>
      <c r="M19" s="56" t="s">
        <v>123</v>
      </c>
      <c r="N19" s="19" t="s">
        <v>67</v>
      </c>
      <c r="O19" s="56" t="s">
        <v>119</v>
      </c>
    </row>
    <row r="20" spans="1:15" s="42" customFormat="1" ht="61.15" customHeight="1">
      <c r="A20" s="338"/>
      <c r="B20" s="346"/>
      <c r="C20" s="333"/>
      <c r="D20" s="340"/>
      <c r="E20" s="87" t="s">
        <v>29</v>
      </c>
      <c r="F20" s="174" t="s">
        <v>633</v>
      </c>
      <c r="G20" s="39" t="s">
        <v>128</v>
      </c>
      <c r="H20" s="338"/>
      <c r="I20" s="47"/>
      <c r="J20" s="333"/>
      <c r="K20" s="47"/>
      <c r="L20" s="40" t="s">
        <v>634</v>
      </c>
      <c r="M20" s="40" t="s">
        <v>635</v>
      </c>
      <c r="N20" s="21" t="s">
        <v>67</v>
      </c>
      <c r="O20" s="40" t="s">
        <v>119</v>
      </c>
    </row>
    <row r="21" spans="1:15" s="42" customFormat="1">
      <c r="A21" s="338"/>
      <c r="B21" s="346"/>
      <c r="C21" s="333"/>
      <c r="D21" s="340"/>
      <c r="E21" s="88"/>
      <c r="F21" s="50"/>
      <c r="G21" s="43"/>
      <c r="H21" s="338"/>
      <c r="I21" s="47"/>
      <c r="J21" s="333"/>
      <c r="K21" s="47"/>
      <c r="L21" s="40" t="s">
        <v>636</v>
      </c>
      <c r="M21" s="40" t="s">
        <v>72</v>
      </c>
      <c r="N21" s="19" t="s">
        <v>67</v>
      </c>
      <c r="O21" s="39" t="s">
        <v>119</v>
      </c>
    </row>
    <row r="22" spans="1:15" s="42" customFormat="1" ht="21">
      <c r="A22" s="338"/>
      <c r="B22" s="346"/>
      <c r="C22" s="333"/>
      <c r="D22" s="340"/>
      <c r="E22" s="46" t="s">
        <v>37</v>
      </c>
      <c r="F22" s="63" t="s">
        <v>131</v>
      </c>
      <c r="G22" s="39" t="s">
        <v>637</v>
      </c>
      <c r="H22" s="338"/>
      <c r="I22" s="47"/>
      <c r="J22" s="333"/>
      <c r="K22" s="47"/>
      <c r="L22" s="40" t="s">
        <v>638</v>
      </c>
      <c r="M22" s="40" t="s">
        <v>639</v>
      </c>
      <c r="N22" s="19" t="s">
        <v>67</v>
      </c>
      <c r="O22" s="40" t="s">
        <v>119</v>
      </c>
    </row>
    <row r="23" spans="1:15" s="42" customFormat="1" ht="21.6" customHeight="1">
      <c r="A23" s="338"/>
      <c r="B23" s="346"/>
      <c r="C23" s="333"/>
      <c r="D23" s="340"/>
      <c r="E23" s="46"/>
      <c r="F23" s="79"/>
      <c r="G23" s="43"/>
      <c r="H23" s="338"/>
      <c r="I23" s="47"/>
      <c r="J23" s="333"/>
      <c r="K23" s="47"/>
      <c r="L23" s="40" t="s">
        <v>640</v>
      </c>
      <c r="M23" s="39" t="s">
        <v>641</v>
      </c>
      <c r="N23" s="19" t="s">
        <v>67</v>
      </c>
      <c r="O23" s="40" t="s">
        <v>119</v>
      </c>
    </row>
    <row r="24" spans="1:15" s="42" customFormat="1" ht="21.6" customHeight="1">
      <c r="A24" s="338"/>
      <c r="B24" s="346"/>
      <c r="C24" s="333"/>
      <c r="D24" s="340"/>
      <c r="E24" s="46"/>
      <c r="F24" s="79"/>
      <c r="G24" s="43"/>
      <c r="H24" s="338"/>
      <c r="I24" s="47"/>
      <c r="J24" s="333"/>
      <c r="K24" s="47"/>
      <c r="L24" s="40" t="s">
        <v>642</v>
      </c>
      <c r="M24" s="335" t="s">
        <v>118</v>
      </c>
      <c r="N24" s="349" t="s">
        <v>67</v>
      </c>
      <c r="O24" s="335" t="s">
        <v>119</v>
      </c>
    </row>
    <row r="25" spans="1:15" s="42" customFormat="1" ht="11.45" customHeight="1">
      <c r="A25" s="338"/>
      <c r="B25" s="346"/>
      <c r="C25" s="333"/>
      <c r="D25" s="340"/>
      <c r="E25" s="46"/>
      <c r="F25" s="79"/>
      <c r="G25" s="43"/>
      <c r="H25" s="338"/>
      <c r="I25" s="47"/>
      <c r="J25" s="333"/>
      <c r="K25" s="47"/>
      <c r="L25" s="40" t="s">
        <v>643</v>
      </c>
      <c r="M25" s="347"/>
      <c r="N25" s="364"/>
      <c r="O25" s="347"/>
    </row>
    <row r="26" spans="1:15" s="42" customFormat="1" ht="11.45" customHeight="1">
      <c r="A26" s="338"/>
      <c r="B26" s="346"/>
      <c r="C26" s="333"/>
      <c r="D26" s="340"/>
      <c r="E26" s="46"/>
      <c r="F26" s="111"/>
      <c r="G26" s="43"/>
      <c r="H26" s="338"/>
      <c r="I26" s="47"/>
      <c r="J26" s="333"/>
      <c r="K26" s="47"/>
      <c r="L26" s="40" t="s">
        <v>644</v>
      </c>
      <c r="M26" s="347"/>
      <c r="N26" s="364"/>
      <c r="O26" s="347"/>
    </row>
    <row r="27" spans="1:15" s="42" customFormat="1" ht="11.45" customHeight="1">
      <c r="A27" s="338"/>
      <c r="B27" s="346"/>
      <c r="C27" s="333"/>
      <c r="D27" s="340"/>
      <c r="E27" s="46"/>
      <c r="F27" s="111"/>
      <c r="G27" s="54"/>
      <c r="H27" s="338"/>
      <c r="I27" s="47"/>
      <c r="J27" s="333"/>
      <c r="K27" s="47"/>
      <c r="L27" s="40" t="s">
        <v>645</v>
      </c>
      <c r="M27" s="336"/>
      <c r="N27" s="350"/>
      <c r="O27" s="336"/>
    </row>
    <row r="28" spans="1:15" s="42" customFormat="1" ht="21">
      <c r="A28" s="78"/>
      <c r="B28" s="76"/>
      <c r="C28" s="44"/>
      <c r="D28" s="48"/>
      <c r="E28" s="36" t="s">
        <v>139</v>
      </c>
      <c r="F28" s="60" t="s">
        <v>646</v>
      </c>
      <c r="G28" s="54" t="s">
        <v>647</v>
      </c>
      <c r="H28" s="78"/>
      <c r="I28" s="47"/>
      <c r="J28" s="44"/>
      <c r="K28" s="47"/>
      <c r="L28" s="40" t="s">
        <v>648</v>
      </c>
      <c r="M28" s="54" t="s">
        <v>66</v>
      </c>
      <c r="N28" s="22" t="s">
        <v>67</v>
      </c>
      <c r="O28" s="54" t="s">
        <v>105</v>
      </c>
    </row>
    <row r="29" spans="1:15" s="42" customFormat="1">
      <c r="A29" s="94">
        <v>30</v>
      </c>
      <c r="B29" s="52" t="s">
        <v>649</v>
      </c>
      <c r="C29" s="80" t="s">
        <v>650</v>
      </c>
      <c r="D29" s="175" t="s">
        <v>194</v>
      </c>
      <c r="E29" s="51" t="s">
        <v>15</v>
      </c>
      <c r="F29" s="174" t="s">
        <v>651</v>
      </c>
      <c r="G29" s="40" t="s">
        <v>652</v>
      </c>
      <c r="H29" s="94">
        <v>30</v>
      </c>
      <c r="I29" s="52" t="s">
        <v>649</v>
      </c>
      <c r="J29" s="80" t="s">
        <v>650</v>
      </c>
      <c r="K29" s="37" t="s">
        <v>653</v>
      </c>
      <c r="L29" s="40" t="s">
        <v>654</v>
      </c>
      <c r="M29" s="40" t="s">
        <v>109</v>
      </c>
      <c r="N29" s="21" t="s">
        <v>67</v>
      </c>
      <c r="O29" s="40" t="s">
        <v>119</v>
      </c>
    </row>
    <row r="30" spans="1:15" s="42" customFormat="1" ht="33.6" customHeight="1">
      <c r="A30" s="44"/>
      <c r="B30" s="47" t="s">
        <v>655</v>
      </c>
      <c r="C30" s="71" t="s">
        <v>656</v>
      </c>
      <c r="D30" s="176" t="s">
        <v>657</v>
      </c>
      <c r="E30" s="51" t="s">
        <v>15</v>
      </c>
      <c r="F30" s="174" t="s">
        <v>658</v>
      </c>
      <c r="G30" s="40" t="s">
        <v>659</v>
      </c>
      <c r="H30" s="44"/>
      <c r="I30" s="47" t="s">
        <v>655</v>
      </c>
      <c r="J30" s="71" t="s">
        <v>656</v>
      </c>
      <c r="K30" s="52" t="s">
        <v>660</v>
      </c>
      <c r="L30" s="40" t="s">
        <v>661</v>
      </c>
      <c r="M30" s="177" t="s">
        <v>662</v>
      </c>
      <c r="N30" s="21" t="s">
        <v>67</v>
      </c>
      <c r="O30" s="40" t="s">
        <v>119</v>
      </c>
    </row>
    <row r="31" spans="1:15" s="42" customFormat="1" ht="21">
      <c r="A31" s="44"/>
      <c r="B31" s="79"/>
      <c r="C31" s="69"/>
      <c r="D31" s="170"/>
      <c r="E31" s="78"/>
      <c r="F31" s="47"/>
      <c r="G31" s="40" t="s">
        <v>663</v>
      </c>
      <c r="H31" s="44"/>
      <c r="I31" s="47"/>
      <c r="J31" s="69"/>
      <c r="K31" s="47"/>
      <c r="L31" s="40" t="s">
        <v>664</v>
      </c>
      <c r="M31" s="178" t="s">
        <v>665</v>
      </c>
      <c r="N31" s="21" t="s">
        <v>67</v>
      </c>
      <c r="O31" s="40" t="s">
        <v>119</v>
      </c>
    </row>
    <row r="32" spans="1:15" s="42" customFormat="1" ht="24" customHeight="1">
      <c r="A32" s="44"/>
      <c r="B32" s="65"/>
      <c r="C32" s="69"/>
      <c r="D32" s="170"/>
      <c r="E32" s="49"/>
      <c r="F32" s="50"/>
      <c r="G32" s="40" t="s">
        <v>666</v>
      </c>
      <c r="H32" s="44"/>
      <c r="I32" s="47"/>
      <c r="J32" s="69"/>
      <c r="K32" s="50"/>
      <c r="L32" s="40" t="s">
        <v>667</v>
      </c>
      <c r="M32" s="40" t="s">
        <v>126</v>
      </c>
      <c r="N32" s="21" t="s">
        <v>67</v>
      </c>
      <c r="O32" s="40" t="s">
        <v>119</v>
      </c>
    </row>
    <row r="33" spans="1:15" s="42" customFormat="1" ht="12.6" customHeight="1">
      <c r="A33" s="67"/>
      <c r="B33" s="132"/>
      <c r="C33" s="80" t="s">
        <v>668</v>
      </c>
      <c r="D33" s="72" t="s">
        <v>212</v>
      </c>
      <c r="E33" s="66" t="s">
        <v>15</v>
      </c>
      <c r="F33" s="41" t="s">
        <v>669</v>
      </c>
      <c r="G33" s="40" t="s">
        <v>214</v>
      </c>
      <c r="H33" s="67"/>
      <c r="I33" s="50"/>
      <c r="J33" s="80" t="s">
        <v>668</v>
      </c>
      <c r="K33" s="37" t="s">
        <v>670</v>
      </c>
      <c r="L33" s="40" t="s">
        <v>671</v>
      </c>
      <c r="M33" s="40" t="s">
        <v>123</v>
      </c>
      <c r="N33" s="21" t="s">
        <v>67</v>
      </c>
      <c r="O33" s="40" t="s">
        <v>119</v>
      </c>
    </row>
    <row r="34" spans="1:15" s="42" customFormat="1" ht="10.9" customHeight="1">
      <c r="A34" s="94">
        <v>31</v>
      </c>
      <c r="B34" s="102" t="s">
        <v>672</v>
      </c>
      <c r="C34" s="325" t="s">
        <v>376</v>
      </c>
      <c r="D34" s="327" t="s">
        <v>673</v>
      </c>
      <c r="E34" s="36" t="s">
        <v>15</v>
      </c>
      <c r="F34" s="60" t="s">
        <v>674</v>
      </c>
      <c r="G34" s="40" t="s">
        <v>675</v>
      </c>
      <c r="H34" s="94">
        <v>31</v>
      </c>
      <c r="I34" s="52" t="s">
        <v>676</v>
      </c>
      <c r="J34" s="325" t="s">
        <v>376</v>
      </c>
      <c r="K34" s="52" t="s">
        <v>677</v>
      </c>
      <c r="L34" s="40" t="s">
        <v>678</v>
      </c>
      <c r="M34" s="40" t="s">
        <v>679</v>
      </c>
      <c r="N34" s="21" t="s">
        <v>67</v>
      </c>
      <c r="O34" s="40" t="s">
        <v>119</v>
      </c>
    </row>
    <row r="35" spans="1:15" s="42" customFormat="1">
      <c r="A35" s="44"/>
      <c r="B35" s="76"/>
      <c r="C35" s="333"/>
      <c r="D35" s="332"/>
      <c r="E35" s="86" t="s">
        <v>139</v>
      </c>
      <c r="F35" s="60" t="s">
        <v>219</v>
      </c>
      <c r="G35" s="83" t="s">
        <v>220</v>
      </c>
      <c r="H35" s="44"/>
      <c r="I35" s="79"/>
      <c r="J35" s="333"/>
      <c r="K35" s="79"/>
      <c r="L35" s="83" t="s">
        <v>680</v>
      </c>
      <c r="M35" s="40" t="s">
        <v>118</v>
      </c>
      <c r="N35" s="21" t="s">
        <v>67</v>
      </c>
      <c r="O35" s="83" t="s">
        <v>223</v>
      </c>
    </row>
    <row r="36" spans="1:15" s="42" customFormat="1">
      <c r="A36" s="44"/>
      <c r="B36" s="179"/>
      <c r="C36" s="168" t="s">
        <v>230</v>
      </c>
      <c r="D36" s="176" t="s">
        <v>231</v>
      </c>
      <c r="E36" s="36" t="s">
        <v>15</v>
      </c>
      <c r="F36" s="60" t="s">
        <v>681</v>
      </c>
      <c r="G36" s="40" t="s">
        <v>682</v>
      </c>
      <c r="H36" s="44"/>
      <c r="I36" s="47"/>
      <c r="J36" s="168" t="s">
        <v>230</v>
      </c>
      <c r="K36" s="52" t="s">
        <v>683</v>
      </c>
      <c r="L36" s="40" t="s">
        <v>684</v>
      </c>
      <c r="M36" s="40" t="s">
        <v>126</v>
      </c>
      <c r="N36" s="21" t="s">
        <v>67</v>
      </c>
      <c r="O36" s="40" t="s">
        <v>119</v>
      </c>
    </row>
    <row r="37" spans="1:15" s="42" customFormat="1" ht="11.45" customHeight="1">
      <c r="A37" s="44"/>
      <c r="B37" s="76"/>
      <c r="C37" s="64"/>
      <c r="D37" s="170"/>
      <c r="E37" s="36" t="s">
        <v>24</v>
      </c>
      <c r="F37" s="60" t="s">
        <v>232</v>
      </c>
      <c r="G37" s="83" t="s">
        <v>685</v>
      </c>
      <c r="H37" s="44"/>
      <c r="I37" s="79"/>
      <c r="J37" s="64"/>
      <c r="K37" s="79"/>
      <c r="L37" s="93" t="s">
        <v>686</v>
      </c>
      <c r="M37" s="73" t="s">
        <v>236</v>
      </c>
      <c r="N37" s="21" t="s">
        <v>67</v>
      </c>
      <c r="O37" s="83" t="s">
        <v>223</v>
      </c>
    </row>
    <row r="38" spans="1:15" s="42" customFormat="1" ht="34.9" customHeight="1">
      <c r="A38" s="44"/>
      <c r="B38" s="76"/>
      <c r="C38" s="64"/>
      <c r="D38" s="170"/>
      <c r="E38" s="98" t="s">
        <v>687</v>
      </c>
      <c r="F38" s="180" t="s">
        <v>688</v>
      </c>
      <c r="G38" s="93" t="s">
        <v>239</v>
      </c>
      <c r="H38" s="44"/>
      <c r="I38" s="79"/>
      <c r="J38" s="64"/>
      <c r="K38" s="79"/>
      <c r="L38" s="83" t="s">
        <v>689</v>
      </c>
      <c r="M38" s="85" t="s">
        <v>241</v>
      </c>
      <c r="N38" s="21" t="s">
        <v>67</v>
      </c>
      <c r="O38" s="83" t="s">
        <v>223</v>
      </c>
    </row>
    <row r="39" spans="1:15" s="42" customFormat="1">
      <c r="A39" s="44"/>
      <c r="B39" s="76"/>
      <c r="C39" s="169"/>
      <c r="D39" s="170"/>
      <c r="E39" s="181"/>
      <c r="F39" s="182"/>
      <c r="G39" s="93" t="s">
        <v>690</v>
      </c>
      <c r="H39" s="44"/>
      <c r="I39" s="79"/>
      <c r="J39" s="169"/>
      <c r="K39" s="79"/>
      <c r="L39" s="82" t="s">
        <v>691</v>
      </c>
      <c r="M39" s="329" t="s">
        <v>72</v>
      </c>
      <c r="N39" s="349" t="s">
        <v>67</v>
      </c>
      <c r="O39" s="93" t="s">
        <v>23</v>
      </c>
    </row>
    <row r="40" spans="1:15" s="42" customFormat="1" ht="10.5" customHeight="1">
      <c r="A40" s="44"/>
      <c r="B40" s="76"/>
      <c r="C40" s="169"/>
      <c r="D40" s="170"/>
      <c r="E40" s="181"/>
      <c r="F40" s="182"/>
      <c r="G40" s="183"/>
      <c r="H40" s="44"/>
      <c r="I40" s="79"/>
      <c r="J40" s="169"/>
      <c r="K40" s="79"/>
      <c r="L40" s="70" t="s">
        <v>692</v>
      </c>
      <c r="M40" s="330"/>
      <c r="N40" s="350"/>
      <c r="O40" s="70"/>
    </row>
    <row r="41" spans="1:15" s="42" customFormat="1" ht="10.5" customHeight="1">
      <c r="A41" s="44"/>
      <c r="B41" s="76"/>
      <c r="C41" s="169"/>
      <c r="D41" s="170"/>
      <c r="E41" s="66" t="s">
        <v>507</v>
      </c>
      <c r="F41" s="41" t="s">
        <v>693</v>
      </c>
      <c r="G41" s="40" t="s">
        <v>694</v>
      </c>
      <c r="H41" s="44"/>
      <c r="I41" s="79"/>
      <c r="J41" s="169"/>
      <c r="K41" s="79"/>
      <c r="L41" s="83" t="s">
        <v>695</v>
      </c>
      <c r="M41" s="112" t="s">
        <v>78</v>
      </c>
      <c r="N41" s="19" t="s">
        <v>67</v>
      </c>
      <c r="O41" s="83" t="s">
        <v>223</v>
      </c>
    </row>
    <row r="42" spans="1:15" s="42" customFormat="1" ht="13.15" customHeight="1">
      <c r="A42" s="44"/>
      <c r="B42" s="76"/>
      <c r="C42" s="169"/>
      <c r="D42" s="170"/>
      <c r="E42" s="87" t="s">
        <v>139</v>
      </c>
      <c r="F42" s="174" t="s">
        <v>696</v>
      </c>
      <c r="G42" s="39" t="s">
        <v>697</v>
      </c>
      <c r="H42" s="44"/>
      <c r="I42" s="79"/>
      <c r="J42" s="169"/>
      <c r="K42" s="79"/>
      <c r="L42" s="82" t="s">
        <v>698</v>
      </c>
      <c r="M42" s="329" t="s">
        <v>208</v>
      </c>
      <c r="N42" s="349" t="s">
        <v>67</v>
      </c>
      <c r="O42" s="93" t="s">
        <v>223</v>
      </c>
    </row>
    <row r="43" spans="1:15" s="42" customFormat="1" ht="11.45" customHeight="1">
      <c r="A43" s="44"/>
      <c r="B43" s="76"/>
      <c r="C43" s="184"/>
      <c r="D43" s="185"/>
      <c r="E43" s="88"/>
      <c r="F43" s="50"/>
      <c r="G43" s="54"/>
      <c r="H43" s="44"/>
      <c r="I43" s="79"/>
      <c r="J43" s="184"/>
      <c r="K43" s="58"/>
      <c r="L43" s="82" t="s">
        <v>699</v>
      </c>
      <c r="M43" s="330"/>
      <c r="N43" s="350"/>
      <c r="O43" s="70"/>
    </row>
    <row r="44" spans="1:15" s="42" customFormat="1" ht="10.5" customHeight="1">
      <c r="A44" s="44"/>
      <c r="B44" s="76"/>
      <c r="C44" s="186" t="s">
        <v>700</v>
      </c>
      <c r="D44" s="74" t="s">
        <v>701</v>
      </c>
      <c r="E44" s="46" t="s">
        <v>15</v>
      </c>
      <c r="F44" s="52" t="s">
        <v>702</v>
      </c>
      <c r="G44" s="43" t="s">
        <v>703</v>
      </c>
      <c r="H44" s="44"/>
      <c r="I44" s="47"/>
      <c r="J44" s="186" t="s">
        <v>700</v>
      </c>
      <c r="K44" s="37" t="s">
        <v>701</v>
      </c>
      <c r="L44" s="39" t="s">
        <v>704</v>
      </c>
      <c r="M44" s="43" t="s">
        <v>72</v>
      </c>
      <c r="N44" s="19" t="s">
        <v>67</v>
      </c>
      <c r="O44" s="39" t="s">
        <v>119</v>
      </c>
    </row>
    <row r="45" spans="1:15" s="42" customFormat="1" ht="19.899999999999999" customHeight="1">
      <c r="A45" s="44"/>
      <c r="B45" s="76"/>
      <c r="C45" s="169" t="s">
        <v>705</v>
      </c>
      <c r="D45" s="176" t="s">
        <v>706</v>
      </c>
      <c r="E45" s="51" t="s">
        <v>15</v>
      </c>
      <c r="F45" s="52" t="s">
        <v>707</v>
      </c>
      <c r="G45" s="39" t="s">
        <v>708</v>
      </c>
      <c r="H45" s="44"/>
      <c r="I45" s="47"/>
      <c r="J45" s="169" t="s">
        <v>705</v>
      </c>
      <c r="K45" s="47" t="s">
        <v>706</v>
      </c>
      <c r="L45" s="39" t="s">
        <v>709</v>
      </c>
      <c r="M45" s="83" t="s">
        <v>126</v>
      </c>
      <c r="N45" s="19" t="s">
        <v>67</v>
      </c>
      <c r="O45" s="83" t="s">
        <v>119</v>
      </c>
    </row>
    <row r="46" spans="1:15" s="42" customFormat="1" ht="21">
      <c r="A46" s="44"/>
      <c r="B46" s="76"/>
      <c r="C46" s="64"/>
      <c r="D46" s="182" t="s">
        <v>710</v>
      </c>
      <c r="E46" s="46"/>
      <c r="F46" s="79"/>
      <c r="G46" s="43"/>
      <c r="H46" s="44"/>
      <c r="I46" s="47"/>
      <c r="J46" s="64"/>
      <c r="K46" s="182" t="s">
        <v>710</v>
      </c>
      <c r="L46" s="40" t="s">
        <v>711</v>
      </c>
      <c r="M46" s="83" t="s">
        <v>78</v>
      </c>
      <c r="N46" s="19" t="s">
        <v>67</v>
      </c>
      <c r="O46" s="83" t="s">
        <v>119</v>
      </c>
    </row>
    <row r="47" spans="1:15" s="42" customFormat="1" ht="18" customHeight="1">
      <c r="A47" s="67"/>
      <c r="B47" s="76"/>
      <c r="C47" s="64"/>
      <c r="D47" s="170"/>
      <c r="E47" s="49"/>
      <c r="F47" s="50"/>
      <c r="G47" s="54"/>
      <c r="H47" s="67"/>
      <c r="I47" s="47"/>
      <c r="J47" s="64"/>
      <c r="K47" s="47"/>
      <c r="L47" s="40" t="s">
        <v>712</v>
      </c>
      <c r="M47" s="83" t="s">
        <v>118</v>
      </c>
      <c r="N47" s="19" t="s">
        <v>67</v>
      </c>
      <c r="O47" s="83" t="s">
        <v>23</v>
      </c>
    </row>
    <row r="48" spans="1:15" s="42" customFormat="1" ht="10.9" customHeight="1">
      <c r="A48" s="44">
        <v>32</v>
      </c>
      <c r="B48" s="187" t="s">
        <v>295</v>
      </c>
      <c r="C48" s="71" t="s">
        <v>254</v>
      </c>
      <c r="D48" s="63" t="s">
        <v>713</v>
      </c>
      <c r="E48" s="87" t="s">
        <v>15</v>
      </c>
      <c r="F48" s="174" t="s">
        <v>714</v>
      </c>
      <c r="G48" s="39" t="s">
        <v>715</v>
      </c>
      <c r="H48" s="44">
        <v>32</v>
      </c>
      <c r="I48" s="52" t="s">
        <v>295</v>
      </c>
      <c r="J48" s="71" t="s">
        <v>254</v>
      </c>
      <c r="K48" s="52" t="s">
        <v>713</v>
      </c>
      <c r="L48" s="39" t="s">
        <v>716</v>
      </c>
      <c r="M48" s="135" t="s">
        <v>294</v>
      </c>
      <c r="N48" s="19" t="s">
        <v>67</v>
      </c>
      <c r="O48" s="40" t="s">
        <v>119</v>
      </c>
    </row>
    <row r="49" spans="1:16" s="42" customFormat="1" ht="11.45" customHeight="1">
      <c r="A49" s="44"/>
      <c r="B49" s="188"/>
      <c r="C49" s="189"/>
      <c r="D49" s="79"/>
      <c r="E49" s="78"/>
      <c r="F49" s="47"/>
      <c r="G49" s="82"/>
      <c r="H49" s="44"/>
      <c r="I49" s="79"/>
      <c r="J49" s="189"/>
      <c r="K49" s="79"/>
      <c r="L49" s="93" t="s">
        <v>717</v>
      </c>
      <c r="M49" s="135" t="s">
        <v>109</v>
      </c>
      <c r="N49" s="19" t="s">
        <v>67</v>
      </c>
      <c r="O49" s="40" t="s">
        <v>119</v>
      </c>
    </row>
    <row r="50" spans="1:16" s="42" customFormat="1" ht="11.45" customHeight="1">
      <c r="A50" s="67"/>
      <c r="B50" s="190"/>
      <c r="C50" s="191"/>
      <c r="D50" s="58"/>
      <c r="E50" s="78"/>
      <c r="F50" s="47"/>
      <c r="G50" s="70"/>
      <c r="H50" s="67"/>
      <c r="I50" s="58"/>
      <c r="J50" s="191"/>
      <c r="K50" s="58"/>
      <c r="L50" s="83" t="s">
        <v>718</v>
      </c>
      <c r="M50" s="135" t="s">
        <v>109</v>
      </c>
      <c r="N50" s="21" t="s">
        <v>67</v>
      </c>
      <c r="O50" s="40" t="s">
        <v>119</v>
      </c>
    </row>
    <row r="51" spans="1:16" s="42" customFormat="1">
      <c r="A51" s="44">
        <v>34</v>
      </c>
      <c r="B51" s="102" t="s">
        <v>719</v>
      </c>
      <c r="C51" s="71" t="s">
        <v>720</v>
      </c>
      <c r="D51" s="74" t="s">
        <v>313</v>
      </c>
      <c r="E51" s="36" t="s">
        <v>15</v>
      </c>
      <c r="F51" s="63" t="s">
        <v>721</v>
      </c>
      <c r="G51" s="40" t="s">
        <v>722</v>
      </c>
      <c r="H51" s="44">
        <v>34</v>
      </c>
      <c r="I51" s="52" t="s">
        <v>723</v>
      </c>
      <c r="J51" s="71" t="s">
        <v>720</v>
      </c>
      <c r="K51" s="74" t="s">
        <v>313</v>
      </c>
      <c r="L51" s="40" t="s">
        <v>724</v>
      </c>
      <c r="M51" s="40" t="s">
        <v>118</v>
      </c>
      <c r="N51" s="21" t="s">
        <v>67</v>
      </c>
      <c r="O51" s="83" t="s">
        <v>223</v>
      </c>
    </row>
    <row r="52" spans="1:16" s="42" customFormat="1">
      <c r="A52" s="44"/>
      <c r="B52" s="76"/>
      <c r="C52" s="44"/>
      <c r="D52" s="45"/>
      <c r="E52" s="46" t="s">
        <v>24</v>
      </c>
      <c r="F52" s="63" t="s">
        <v>725</v>
      </c>
      <c r="G52" s="40" t="s">
        <v>726</v>
      </c>
      <c r="H52" s="44"/>
      <c r="I52" s="47"/>
      <c r="J52" s="44"/>
      <c r="K52" s="47"/>
      <c r="L52" s="40" t="s">
        <v>727</v>
      </c>
      <c r="M52" s="40" t="s">
        <v>118</v>
      </c>
      <c r="N52" s="21" t="s">
        <v>67</v>
      </c>
      <c r="O52" s="40" t="s">
        <v>223</v>
      </c>
    </row>
    <row r="53" spans="1:16" s="42" customFormat="1" ht="67.150000000000006" customHeight="1">
      <c r="A53" s="44"/>
      <c r="B53" s="76"/>
      <c r="C53" s="44"/>
      <c r="D53" s="45"/>
      <c r="E53" s="51" t="s">
        <v>37</v>
      </c>
      <c r="F53" s="52" t="s">
        <v>314</v>
      </c>
      <c r="G53" s="39" t="s">
        <v>728</v>
      </c>
      <c r="H53" s="44"/>
      <c r="I53" s="47"/>
      <c r="J53" s="44"/>
      <c r="K53" s="47"/>
      <c r="L53" s="54" t="s">
        <v>729</v>
      </c>
      <c r="M53" s="70" t="s">
        <v>730</v>
      </c>
      <c r="N53" s="40" t="s">
        <v>67</v>
      </c>
      <c r="O53" s="39" t="s">
        <v>223</v>
      </c>
    </row>
    <row r="54" spans="1:16" s="42" customFormat="1">
      <c r="A54" s="44"/>
      <c r="B54" s="76"/>
      <c r="C54" s="192"/>
      <c r="D54" s="103"/>
      <c r="E54" s="49"/>
      <c r="F54" s="117"/>
      <c r="G54" s="54"/>
      <c r="H54" s="44"/>
      <c r="I54" s="114"/>
      <c r="J54" s="44"/>
      <c r="K54" s="47"/>
      <c r="L54" s="40" t="s">
        <v>731</v>
      </c>
      <c r="M54" s="40" t="s">
        <v>118</v>
      </c>
      <c r="N54" s="40" t="s">
        <v>67</v>
      </c>
      <c r="O54" s="39" t="s">
        <v>223</v>
      </c>
    </row>
    <row r="55" spans="1:16" s="42" customFormat="1">
      <c r="A55" s="44"/>
      <c r="B55" s="193"/>
      <c r="C55" s="44"/>
      <c r="D55" s="45"/>
      <c r="E55" s="49" t="s">
        <v>732</v>
      </c>
      <c r="F55" s="81" t="s">
        <v>733</v>
      </c>
      <c r="G55" s="73" t="s">
        <v>734</v>
      </c>
      <c r="H55" s="44"/>
      <c r="I55" s="48"/>
      <c r="J55" s="44"/>
      <c r="K55" s="48"/>
      <c r="L55" s="73" t="s">
        <v>735</v>
      </c>
      <c r="M55" s="83" t="s">
        <v>236</v>
      </c>
      <c r="N55" s="40" t="s">
        <v>67</v>
      </c>
      <c r="O55" s="39" t="s">
        <v>23</v>
      </c>
      <c r="P55" s="194"/>
    </row>
    <row r="56" spans="1:16" s="42" customFormat="1" ht="42">
      <c r="A56" s="44"/>
      <c r="B56" s="76"/>
      <c r="C56" s="44"/>
      <c r="D56" s="45"/>
      <c r="E56" s="103" t="s">
        <v>79</v>
      </c>
      <c r="F56" s="48" t="s">
        <v>736</v>
      </c>
      <c r="G56" s="73" t="s">
        <v>326</v>
      </c>
      <c r="H56" s="44"/>
      <c r="I56" s="48"/>
      <c r="J56" s="44"/>
      <c r="K56" s="48"/>
      <c r="L56" s="73" t="s">
        <v>737</v>
      </c>
      <c r="M56" s="83" t="s">
        <v>738</v>
      </c>
      <c r="N56" s="40" t="s">
        <v>67</v>
      </c>
      <c r="O56" s="39" t="s">
        <v>23</v>
      </c>
    </row>
    <row r="57" spans="1:16" s="42" customFormat="1" ht="42">
      <c r="A57" s="44"/>
      <c r="B57" s="76"/>
      <c r="C57" s="44"/>
      <c r="D57" s="45"/>
      <c r="E57" s="49"/>
      <c r="F57" s="75"/>
      <c r="G57" s="73" t="s">
        <v>328</v>
      </c>
      <c r="H57" s="44"/>
      <c r="I57" s="48"/>
      <c r="J57" s="44"/>
      <c r="K57" s="48"/>
      <c r="L57" s="73" t="s">
        <v>739</v>
      </c>
      <c r="M57" s="83" t="s">
        <v>740</v>
      </c>
      <c r="N57" s="40" t="s">
        <v>67</v>
      </c>
      <c r="O57" s="39" t="s">
        <v>23</v>
      </c>
    </row>
    <row r="58" spans="1:16" s="42" customFormat="1">
      <c r="A58" s="44"/>
      <c r="B58" s="65"/>
      <c r="C58" s="44"/>
      <c r="D58" s="45"/>
      <c r="E58" s="36" t="s">
        <v>338</v>
      </c>
      <c r="F58" s="195" t="s">
        <v>741</v>
      </c>
      <c r="G58" s="85" t="s">
        <v>742</v>
      </c>
      <c r="H58" s="44"/>
      <c r="I58" s="48"/>
      <c r="J58" s="44"/>
      <c r="K58" s="48"/>
      <c r="L58" s="85" t="s">
        <v>743</v>
      </c>
      <c r="M58" s="93" t="s">
        <v>72</v>
      </c>
      <c r="N58" s="40" t="s">
        <v>67</v>
      </c>
      <c r="O58" s="39" t="s">
        <v>23</v>
      </c>
    </row>
    <row r="59" spans="1:16" s="42" customFormat="1" ht="13.15" customHeight="1">
      <c r="A59" s="44"/>
      <c r="B59" s="65"/>
      <c r="C59" s="44"/>
      <c r="D59" s="45"/>
      <c r="E59" s="36" t="s">
        <v>346</v>
      </c>
      <c r="F59" s="195" t="s">
        <v>744</v>
      </c>
      <c r="G59" s="85" t="s">
        <v>745</v>
      </c>
      <c r="H59" s="44"/>
      <c r="I59" s="48"/>
      <c r="J59" s="44"/>
      <c r="K59" s="48"/>
      <c r="L59" s="85" t="s">
        <v>746</v>
      </c>
      <c r="M59" s="93" t="s">
        <v>171</v>
      </c>
      <c r="N59" s="73" t="s">
        <v>747</v>
      </c>
      <c r="O59" s="40" t="s">
        <v>223</v>
      </c>
    </row>
    <row r="60" spans="1:16" s="42" customFormat="1" ht="19.149999999999999" customHeight="1">
      <c r="A60" s="44"/>
      <c r="B60" s="76"/>
      <c r="C60" s="44"/>
      <c r="D60" s="45"/>
      <c r="E60" s="36" t="s">
        <v>350</v>
      </c>
      <c r="F60" s="195" t="s">
        <v>748</v>
      </c>
      <c r="G60" s="85" t="s">
        <v>749</v>
      </c>
      <c r="H60" s="44"/>
      <c r="I60" s="48"/>
      <c r="J60" s="44"/>
      <c r="K60" s="48"/>
      <c r="L60" s="85" t="s">
        <v>749</v>
      </c>
      <c r="M60" s="93" t="s">
        <v>208</v>
      </c>
      <c r="N60" s="73" t="s">
        <v>747</v>
      </c>
      <c r="O60" s="40" t="s">
        <v>223</v>
      </c>
    </row>
    <row r="61" spans="1:16" s="42" customFormat="1" ht="12" customHeight="1">
      <c r="A61" s="44"/>
      <c r="B61" s="76"/>
      <c r="C61" s="71" t="s">
        <v>113</v>
      </c>
      <c r="D61" s="74" t="s">
        <v>750</v>
      </c>
      <c r="E61" s="36" t="s">
        <v>15</v>
      </c>
      <c r="F61" s="195" t="s">
        <v>751</v>
      </c>
      <c r="G61" s="85" t="s">
        <v>752</v>
      </c>
      <c r="H61" s="44"/>
      <c r="I61" s="48"/>
      <c r="J61" s="71" t="s">
        <v>113</v>
      </c>
      <c r="K61" s="91" t="s">
        <v>753</v>
      </c>
      <c r="L61" s="85" t="s">
        <v>752</v>
      </c>
      <c r="M61" s="93" t="s">
        <v>171</v>
      </c>
      <c r="N61" s="73" t="s">
        <v>747</v>
      </c>
      <c r="O61" s="40" t="s">
        <v>223</v>
      </c>
    </row>
    <row r="62" spans="1:16" s="42" customFormat="1" ht="72" customHeight="1">
      <c r="A62" s="44"/>
      <c r="B62" s="76"/>
      <c r="C62" s="44"/>
      <c r="D62" s="45"/>
      <c r="E62" s="36" t="s">
        <v>267</v>
      </c>
      <c r="F62" s="195" t="s">
        <v>754</v>
      </c>
      <c r="G62" s="85" t="s">
        <v>755</v>
      </c>
      <c r="H62" s="44"/>
      <c r="I62" s="48"/>
      <c r="J62" s="44"/>
      <c r="K62" s="48"/>
      <c r="L62" s="85" t="s">
        <v>756</v>
      </c>
      <c r="M62" s="93" t="s">
        <v>72</v>
      </c>
      <c r="N62" s="85" t="s">
        <v>747</v>
      </c>
      <c r="O62" s="40" t="s">
        <v>223</v>
      </c>
    </row>
    <row r="63" spans="1:16" s="42" customFormat="1" ht="62.45" customHeight="1">
      <c r="A63" s="44"/>
      <c r="B63" s="76"/>
      <c r="C63" s="44"/>
      <c r="D63" s="45"/>
      <c r="E63" s="51" t="s">
        <v>274</v>
      </c>
      <c r="F63" s="91" t="s">
        <v>757</v>
      </c>
      <c r="G63" s="85" t="s">
        <v>758</v>
      </c>
      <c r="H63" s="44"/>
      <c r="I63" s="48"/>
      <c r="J63" s="44"/>
      <c r="K63" s="48"/>
      <c r="L63" s="85" t="s">
        <v>759</v>
      </c>
      <c r="M63" s="93" t="s">
        <v>75</v>
      </c>
      <c r="N63" s="85" t="s">
        <v>747</v>
      </c>
      <c r="O63" s="40" t="s">
        <v>223</v>
      </c>
    </row>
    <row r="64" spans="1:16" s="42" customFormat="1" ht="11.45" customHeight="1">
      <c r="A64" s="44"/>
      <c r="B64" s="76"/>
      <c r="C64" s="44"/>
      <c r="D64" s="45"/>
      <c r="E64" s="46"/>
      <c r="F64" s="104"/>
      <c r="G64" s="84"/>
      <c r="H64" s="44"/>
      <c r="I64" s="48"/>
      <c r="J64" s="44"/>
      <c r="K64" s="48"/>
      <c r="L64" s="85" t="s">
        <v>760</v>
      </c>
      <c r="M64" s="93" t="s">
        <v>72</v>
      </c>
      <c r="N64" s="85" t="s">
        <v>747</v>
      </c>
      <c r="O64" s="40" t="s">
        <v>223</v>
      </c>
    </row>
    <row r="65" spans="1:15" s="42" customFormat="1" ht="12" customHeight="1">
      <c r="A65" s="44"/>
      <c r="B65" s="76"/>
      <c r="C65" s="44"/>
      <c r="D65" s="45"/>
      <c r="E65" s="46"/>
      <c r="F65" s="104"/>
      <c r="G65" s="84"/>
      <c r="H65" s="44"/>
      <c r="I65" s="48"/>
      <c r="J65" s="44"/>
      <c r="K65" s="48"/>
      <c r="L65" s="73" t="s">
        <v>760</v>
      </c>
      <c r="M65" s="83" t="s">
        <v>208</v>
      </c>
      <c r="N65" s="73" t="s">
        <v>747</v>
      </c>
      <c r="O65" s="40" t="s">
        <v>223</v>
      </c>
    </row>
    <row r="66" spans="1:15" s="42" customFormat="1" ht="12.6" customHeight="1">
      <c r="A66" s="44"/>
      <c r="B66" s="76"/>
      <c r="C66" s="44"/>
      <c r="D66" s="45"/>
      <c r="E66" s="46"/>
      <c r="F66" s="104"/>
      <c r="G66" s="84"/>
      <c r="H66" s="44"/>
      <c r="I66" s="48"/>
      <c r="J66" s="44"/>
      <c r="K66" s="48"/>
      <c r="L66" s="85" t="s">
        <v>760</v>
      </c>
      <c r="M66" s="93" t="s">
        <v>75</v>
      </c>
      <c r="N66" s="85" t="s">
        <v>747</v>
      </c>
      <c r="O66" s="40" t="s">
        <v>223</v>
      </c>
    </row>
    <row r="67" spans="1:15" s="42" customFormat="1" ht="12.6" customHeight="1">
      <c r="A67" s="44"/>
      <c r="B67" s="68"/>
      <c r="C67" s="67"/>
      <c r="D67" s="109"/>
      <c r="E67" s="46"/>
      <c r="F67" s="75"/>
      <c r="G67" s="112"/>
      <c r="H67" s="44"/>
      <c r="I67" s="75"/>
      <c r="J67" s="67"/>
      <c r="K67" s="75"/>
      <c r="L67" s="85" t="s">
        <v>760</v>
      </c>
      <c r="M67" s="93" t="s">
        <v>138</v>
      </c>
      <c r="N67" s="85" t="s">
        <v>747</v>
      </c>
      <c r="O67" s="40" t="s">
        <v>223</v>
      </c>
    </row>
    <row r="68" spans="1:15" s="42" customFormat="1" ht="12" customHeight="1">
      <c r="A68" s="94">
        <v>35</v>
      </c>
      <c r="B68" s="102" t="s">
        <v>761</v>
      </c>
      <c r="C68" s="71" t="s">
        <v>376</v>
      </c>
      <c r="D68" s="74" t="s">
        <v>377</v>
      </c>
      <c r="E68" s="87" t="s">
        <v>15</v>
      </c>
      <c r="F68" s="52" t="s">
        <v>762</v>
      </c>
      <c r="G68" s="39" t="s">
        <v>763</v>
      </c>
      <c r="H68" s="167">
        <v>35</v>
      </c>
      <c r="I68" s="52" t="s">
        <v>764</v>
      </c>
      <c r="J68" s="71" t="s">
        <v>376</v>
      </c>
      <c r="K68" s="52" t="s">
        <v>765</v>
      </c>
      <c r="L68" s="40" t="s">
        <v>766</v>
      </c>
      <c r="M68" s="39" t="s">
        <v>109</v>
      </c>
      <c r="N68" s="85" t="s">
        <v>747</v>
      </c>
      <c r="O68" s="40" t="s">
        <v>223</v>
      </c>
    </row>
    <row r="69" spans="1:15" s="42" customFormat="1" ht="25.9" customHeight="1">
      <c r="A69" s="94">
        <v>36</v>
      </c>
      <c r="B69" s="102" t="s">
        <v>767</v>
      </c>
      <c r="C69" s="71" t="s">
        <v>376</v>
      </c>
      <c r="D69" s="74" t="s">
        <v>768</v>
      </c>
      <c r="E69" s="96" t="s">
        <v>267</v>
      </c>
      <c r="F69" s="52" t="s">
        <v>769</v>
      </c>
      <c r="G69" s="39" t="s">
        <v>770</v>
      </c>
      <c r="H69" s="44">
        <v>36</v>
      </c>
      <c r="I69" s="52" t="s">
        <v>771</v>
      </c>
      <c r="J69" s="71" t="s">
        <v>376</v>
      </c>
      <c r="K69" s="52" t="s">
        <v>768</v>
      </c>
      <c r="L69" s="39" t="s">
        <v>772</v>
      </c>
      <c r="M69" s="40" t="s">
        <v>78</v>
      </c>
      <c r="N69" s="19" t="s">
        <v>747</v>
      </c>
      <c r="O69" s="39" t="s">
        <v>223</v>
      </c>
    </row>
    <row r="70" spans="1:15" s="42" customFormat="1" ht="29.45" customHeight="1">
      <c r="A70" s="44"/>
      <c r="B70" s="65"/>
      <c r="C70" s="69"/>
      <c r="D70" s="45"/>
      <c r="E70" s="96" t="s">
        <v>274</v>
      </c>
      <c r="F70" s="52" t="s">
        <v>773</v>
      </c>
      <c r="G70" s="39" t="s">
        <v>774</v>
      </c>
      <c r="H70" s="44"/>
      <c r="I70" s="47"/>
      <c r="J70" s="69"/>
      <c r="K70" s="47"/>
      <c r="L70" s="39" t="s">
        <v>775</v>
      </c>
      <c r="M70" s="40" t="s">
        <v>72</v>
      </c>
      <c r="N70" s="19" t="s">
        <v>67</v>
      </c>
      <c r="O70" s="40" t="s">
        <v>23</v>
      </c>
    </row>
    <row r="71" spans="1:15" s="42" customFormat="1" ht="33.6" customHeight="1">
      <c r="A71" s="44"/>
      <c r="B71" s="65"/>
      <c r="C71" s="69"/>
      <c r="D71" s="45"/>
      <c r="E71" s="96" t="s">
        <v>37</v>
      </c>
      <c r="F71" s="52" t="s">
        <v>776</v>
      </c>
      <c r="G71" s="39" t="s">
        <v>776</v>
      </c>
      <c r="H71" s="44"/>
      <c r="I71" s="47"/>
      <c r="J71" s="69"/>
      <c r="K71" s="47"/>
      <c r="L71" s="39" t="s">
        <v>777</v>
      </c>
      <c r="M71" s="40" t="s">
        <v>78</v>
      </c>
      <c r="N71" s="19" t="s">
        <v>67</v>
      </c>
      <c r="O71" s="40" t="s">
        <v>23</v>
      </c>
    </row>
    <row r="72" spans="1:15" s="42" customFormat="1" ht="15" customHeight="1">
      <c r="A72" s="44"/>
      <c r="B72" s="196"/>
      <c r="C72" s="69"/>
      <c r="D72" s="45"/>
      <c r="E72" s="96" t="s">
        <v>778</v>
      </c>
      <c r="F72" s="52" t="s">
        <v>779</v>
      </c>
      <c r="G72" s="39" t="s">
        <v>780</v>
      </c>
      <c r="H72" s="44"/>
      <c r="I72" s="47"/>
      <c r="J72" s="69"/>
      <c r="K72" s="47"/>
      <c r="L72" s="40" t="s">
        <v>781</v>
      </c>
      <c r="M72" s="40" t="s">
        <v>78</v>
      </c>
      <c r="N72" s="21" t="s">
        <v>67</v>
      </c>
      <c r="O72" s="40" t="s">
        <v>23</v>
      </c>
    </row>
    <row r="73" spans="1:15" s="42" customFormat="1" ht="66" customHeight="1">
      <c r="A73" s="44"/>
      <c r="B73" s="196"/>
      <c r="C73" s="69"/>
      <c r="D73" s="45"/>
      <c r="E73" s="49"/>
      <c r="F73" s="50"/>
      <c r="G73" s="54"/>
      <c r="H73" s="44"/>
      <c r="I73" s="47"/>
      <c r="J73" s="69"/>
      <c r="K73" s="47"/>
      <c r="L73" s="54" t="s">
        <v>782</v>
      </c>
      <c r="M73" s="40" t="s">
        <v>730</v>
      </c>
      <c r="N73" s="19" t="s">
        <v>67</v>
      </c>
      <c r="O73" s="40" t="s">
        <v>23</v>
      </c>
    </row>
    <row r="74" spans="1:15" s="42" customFormat="1" ht="63.6" customHeight="1">
      <c r="A74" s="44"/>
      <c r="B74" s="196"/>
      <c r="C74" s="69"/>
      <c r="D74" s="45"/>
      <c r="E74" s="36" t="s">
        <v>139</v>
      </c>
      <c r="F74" s="37" t="s">
        <v>783</v>
      </c>
      <c r="G74" s="54" t="s">
        <v>784</v>
      </c>
      <c r="H74" s="44"/>
      <c r="I74" s="47"/>
      <c r="J74" s="69"/>
      <c r="K74" s="47"/>
      <c r="L74" s="54" t="s">
        <v>785</v>
      </c>
      <c r="M74" s="40" t="s">
        <v>118</v>
      </c>
      <c r="N74" s="19" t="s">
        <v>67</v>
      </c>
      <c r="O74" s="40" t="s">
        <v>23</v>
      </c>
    </row>
    <row r="75" spans="1:15" s="42" customFormat="1" ht="13.9" customHeight="1">
      <c r="A75" s="44"/>
      <c r="B75" s="196"/>
      <c r="C75" s="69"/>
      <c r="D75" s="45"/>
      <c r="E75" s="103" t="s">
        <v>147</v>
      </c>
      <c r="F75" s="47" t="s">
        <v>786</v>
      </c>
      <c r="G75" s="54" t="s">
        <v>787</v>
      </c>
      <c r="H75" s="44"/>
      <c r="I75" s="47"/>
      <c r="J75" s="69"/>
      <c r="K75" s="47"/>
      <c r="L75" s="54" t="s">
        <v>788</v>
      </c>
      <c r="M75" s="40" t="s">
        <v>118</v>
      </c>
      <c r="N75" s="19" t="s">
        <v>67</v>
      </c>
      <c r="O75" s="40" t="s">
        <v>23</v>
      </c>
    </row>
    <row r="76" spans="1:15" s="42" customFormat="1" ht="11.45" customHeight="1">
      <c r="A76" s="44"/>
      <c r="B76" s="196"/>
      <c r="C76" s="69"/>
      <c r="D76" s="45"/>
      <c r="E76" s="49"/>
      <c r="F76" s="50"/>
      <c r="G76" s="54" t="s">
        <v>789</v>
      </c>
      <c r="H76" s="44"/>
      <c r="I76" s="47"/>
      <c r="J76" s="69"/>
      <c r="K76" s="47"/>
      <c r="L76" s="54" t="s">
        <v>790</v>
      </c>
      <c r="M76" s="40" t="s">
        <v>72</v>
      </c>
      <c r="N76" s="19" t="s">
        <v>67</v>
      </c>
      <c r="O76" s="40" t="s">
        <v>23</v>
      </c>
    </row>
    <row r="77" spans="1:15" s="42" customFormat="1" ht="10.9" customHeight="1">
      <c r="A77" s="44"/>
      <c r="B77" s="196"/>
      <c r="C77" s="69"/>
      <c r="D77" s="45"/>
      <c r="E77" s="36" t="s">
        <v>79</v>
      </c>
      <c r="F77" s="37" t="s">
        <v>791</v>
      </c>
      <c r="G77" s="54" t="s">
        <v>792</v>
      </c>
      <c r="H77" s="44"/>
      <c r="I77" s="47"/>
      <c r="J77" s="69"/>
      <c r="K77" s="47"/>
      <c r="L77" s="54" t="s">
        <v>793</v>
      </c>
      <c r="M77" s="40" t="s">
        <v>118</v>
      </c>
      <c r="N77" s="19" t="s">
        <v>67</v>
      </c>
      <c r="O77" s="40" t="s">
        <v>23</v>
      </c>
    </row>
    <row r="78" spans="1:15" s="42" customFormat="1" ht="14.45" customHeight="1">
      <c r="A78" s="44"/>
      <c r="B78" s="196"/>
      <c r="C78" s="69"/>
      <c r="D78" s="45"/>
      <c r="E78" s="36" t="s">
        <v>90</v>
      </c>
      <c r="F78" s="37" t="s">
        <v>794</v>
      </c>
      <c r="G78" s="40" t="s">
        <v>795</v>
      </c>
      <c r="H78" s="44"/>
      <c r="I78" s="47"/>
      <c r="J78" s="69"/>
      <c r="K78" s="47"/>
      <c r="L78" s="54" t="s">
        <v>796</v>
      </c>
      <c r="M78" s="40" t="s">
        <v>118</v>
      </c>
      <c r="N78" s="19" t="s">
        <v>67</v>
      </c>
      <c r="O78" s="40" t="s">
        <v>23</v>
      </c>
    </row>
    <row r="79" spans="1:15" s="42" customFormat="1" ht="12.6" customHeight="1">
      <c r="A79" s="44"/>
      <c r="B79" s="196"/>
      <c r="C79" s="69"/>
      <c r="D79" s="45"/>
      <c r="E79" s="36" t="s">
        <v>94</v>
      </c>
      <c r="F79" s="37" t="s">
        <v>797</v>
      </c>
      <c r="G79" s="40" t="s">
        <v>798</v>
      </c>
      <c r="H79" s="44"/>
      <c r="I79" s="47"/>
      <c r="J79" s="69"/>
      <c r="K79" s="47"/>
      <c r="L79" s="54" t="s">
        <v>798</v>
      </c>
      <c r="M79" s="40" t="s">
        <v>118</v>
      </c>
      <c r="N79" s="21" t="s">
        <v>67</v>
      </c>
      <c r="O79" s="40" t="s">
        <v>23</v>
      </c>
    </row>
    <row r="80" spans="1:15" s="42" customFormat="1" ht="10.9" customHeight="1">
      <c r="A80" s="44"/>
      <c r="B80" s="196"/>
      <c r="C80" s="69"/>
      <c r="D80" s="45"/>
      <c r="E80" s="36" t="s">
        <v>101</v>
      </c>
      <c r="F80" s="37" t="s">
        <v>799</v>
      </c>
      <c r="G80" s="47" t="s">
        <v>800</v>
      </c>
      <c r="H80" s="44"/>
      <c r="I80" s="47"/>
      <c r="J80" s="69"/>
      <c r="K80" s="47"/>
      <c r="L80" s="54" t="s">
        <v>801</v>
      </c>
      <c r="M80" s="40" t="s">
        <v>72</v>
      </c>
      <c r="N80" s="19" t="s">
        <v>67</v>
      </c>
      <c r="O80" s="40" t="s">
        <v>23</v>
      </c>
    </row>
    <row r="81" spans="1:15" s="42" customFormat="1">
      <c r="A81" s="44"/>
      <c r="B81" s="196"/>
      <c r="C81" s="69"/>
      <c r="D81" s="45"/>
      <c r="E81" s="103" t="s">
        <v>802</v>
      </c>
      <c r="F81" s="47" t="s">
        <v>803</v>
      </c>
      <c r="G81" s="39" t="s">
        <v>804</v>
      </c>
      <c r="H81" s="44"/>
      <c r="I81" s="47"/>
      <c r="J81" s="69"/>
      <c r="K81" s="47"/>
      <c r="L81" s="54" t="s">
        <v>805</v>
      </c>
      <c r="M81" s="40" t="s">
        <v>72</v>
      </c>
      <c r="N81" s="19" t="s">
        <v>67</v>
      </c>
      <c r="O81" s="40" t="s">
        <v>23</v>
      </c>
    </row>
    <row r="82" spans="1:15" s="42" customFormat="1">
      <c r="A82" s="44"/>
      <c r="B82" s="196"/>
      <c r="C82" s="69"/>
      <c r="D82" s="45"/>
      <c r="E82" s="103"/>
      <c r="F82" s="50"/>
      <c r="G82" s="47"/>
      <c r="H82" s="44"/>
      <c r="I82" s="47"/>
      <c r="J82" s="69"/>
      <c r="K82" s="47"/>
      <c r="L82" s="54" t="s">
        <v>805</v>
      </c>
      <c r="M82" s="40" t="s">
        <v>75</v>
      </c>
      <c r="N82" s="19" t="s">
        <v>67</v>
      </c>
      <c r="O82" s="40" t="s">
        <v>23</v>
      </c>
    </row>
    <row r="83" spans="1:15" s="42" customFormat="1">
      <c r="A83" s="44"/>
      <c r="B83" s="196"/>
      <c r="C83" s="69"/>
      <c r="D83" s="45"/>
      <c r="E83" s="36" t="s">
        <v>806</v>
      </c>
      <c r="F83" s="37" t="s">
        <v>807</v>
      </c>
      <c r="G83" s="40" t="s">
        <v>808</v>
      </c>
      <c r="H83" s="44"/>
      <c r="I83" s="47"/>
      <c r="J83" s="69"/>
      <c r="K83" s="47"/>
      <c r="L83" s="54" t="s">
        <v>809</v>
      </c>
      <c r="M83" s="40" t="s">
        <v>72</v>
      </c>
      <c r="N83" s="19" t="s">
        <v>67</v>
      </c>
      <c r="O83" s="40" t="s">
        <v>23</v>
      </c>
    </row>
    <row r="84" spans="1:15" s="42" customFormat="1" ht="12" customHeight="1">
      <c r="A84" s="44"/>
      <c r="B84" s="196"/>
      <c r="C84" s="69"/>
      <c r="D84" s="45"/>
      <c r="E84" s="36" t="s">
        <v>810</v>
      </c>
      <c r="F84" s="37" t="s">
        <v>754</v>
      </c>
      <c r="G84" s="47" t="s">
        <v>811</v>
      </c>
      <c r="H84" s="44"/>
      <c r="I84" s="47"/>
      <c r="J84" s="69"/>
      <c r="K84" s="47"/>
      <c r="L84" s="54" t="s">
        <v>812</v>
      </c>
      <c r="M84" s="40" t="s">
        <v>72</v>
      </c>
      <c r="N84" s="19" t="s">
        <v>67</v>
      </c>
      <c r="O84" s="40" t="s">
        <v>23</v>
      </c>
    </row>
    <row r="85" spans="1:15" s="42" customFormat="1" ht="44.45" customHeight="1">
      <c r="A85" s="44"/>
      <c r="B85" s="65"/>
      <c r="C85" s="69"/>
      <c r="D85" s="45"/>
      <c r="E85" s="103" t="s">
        <v>813</v>
      </c>
      <c r="F85" s="47" t="s">
        <v>814</v>
      </c>
      <c r="G85" s="39" t="s">
        <v>815</v>
      </c>
      <c r="H85" s="44"/>
      <c r="I85" s="47"/>
      <c r="J85" s="69"/>
      <c r="K85" s="47"/>
      <c r="L85" s="54" t="s">
        <v>816</v>
      </c>
      <c r="M85" s="40" t="s">
        <v>817</v>
      </c>
      <c r="N85" s="21" t="s">
        <v>67</v>
      </c>
      <c r="O85" s="40" t="s">
        <v>23</v>
      </c>
    </row>
    <row r="86" spans="1:15" s="42" customFormat="1">
      <c r="A86" s="44"/>
      <c r="B86" s="65"/>
      <c r="C86" s="69"/>
      <c r="D86" s="45"/>
      <c r="E86" s="103"/>
      <c r="F86" s="47"/>
      <c r="G86" s="43"/>
      <c r="H86" s="44"/>
      <c r="I86" s="47"/>
      <c r="J86" s="69"/>
      <c r="K86" s="47"/>
      <c r="L86" s="54" t="s">
        <v>818</v>
      </c>
      <c r="M86" s="40" t="s">
        <v>171</v>
      </c>
      <c r="N86" s="21" t="s">
        <v>67</v>
      </c>
      <c r="O86" s="40" t="s">
        <v>23</v>
      </c>
    </row>
    <row r="87" spans="1:15" s="42" customFormat="1" ht="36" customHeight="1">
      <c r="A87" s="44"/>
      <c r="B87" s="65"/>
      <c r="C87" s="69"/>
      <c r="D87" s="45"/>
      <c r="E87" s="103"/>
      <c r="F87" s="47"/>
      <c r="G87" s="54"/>
      <c r="H87" s="44"/>
      <c r="I87" s="47"/>
      <c r="J87" s="69"/>
      <c r="K87" s="50"/>
      <c r="L87" s="54" t="s">
        <v>819</v>
      </c>
      <c r="M87" s="40" t="s">
        <v>72</v>
      </c>
      <c r="N87" s="21" t="s">
        <v>67</v>
      </c>
      <c r="O87" s="40" t="s">
        <v>23</v>
      </c>
    </row>
    <row r="88" spans="1:15" s="42" customFormat="1" ht="135" customHeight="1">
      <c r="A88" s="44"/>
      <c r="B88" s="65"/>
      <c r="C88" s="71" t="s">
        <v>230</v>
      </c>
      <c r="D88" s="74" t="s">
        <v>820</v>
      </c>
      <c r="E88" s="36" t="s">
        <v>15</v>
      </c>
      <c r="F88" s="37" t="s">
        <v>821</v>
      </c>
      <c r="G88" s="40" t="s">
        <v>822</v>
      </c>
      <c r="H88" s="44"/>
      <c r="I88" s="47"/>
      <c r="J88" s="71" t="s">
        <v>230</v>
      </c>
      <c r="K88" s="37" t="s">
        <v>823</v>
      </c>
      <c r="L88" s="40" t="s">
        <v>824</v>
      </c>
      <c r="M88" s="40" t="s">
        <v>825</v>
      </c>
      <c r="N88" s="19" t="s">
        <v>67</v>
      </c>
      <c r="O88" s="40" t="s">
        <v>23</v>
      </c>
    </row>
    <row r="89" spans="1:15" s="42" customFormat="1" ht="12.6" customHeight="1">
      <c r="A89" s="44"/>
      <c r="B89" s="65"/>
      <c r="C89" s="71" t="s">
        <v>826</v>
      </c>
      <c r="D89" s="74" t="s">
        <v>827</v>
      </c>
      <c r="E89" s="49" t="s">
        <v>15</v>
      </c>
      <c r="F89" s="117" t="s">
        <v>828</v>
      </c>
      <c r="G89" s="40" t="s">
        <v>829</v>
      </c>
      <c r="H89" s="44"/>
      <c r="I89" s="47"/>
      <c r="J89" s="71" t="s">
        <v>826</v>
      </c>
      <c r="K89" s="52" t="s">
        <v>827</v>
      </c>
      <c r="L89" s="40" t="s">
        <v>830</v>
      </c>
      <c r="M89" s="83" t="s">
        <v>118</v>
      </c>
      <c r="N89" s="19" t="s">
        <v>67</v>
      </c>
      <c r="O89" s="40" t="s">
        <v>119</v>
      </c>
    </row>
    <row r="90" spans="1:15" s="42" customFormat="1" ht="15.6" customHeight="1">
      <c r="A90" s="44"/>
      <c r="B90" s="65"/>
      <c r="C90" s="69"/>
      <c r="D90" s="45"/>
      <c r="E90" s="49" t="s">
        <v>267</v>
      </c>
      <c r="F90" s="117" t="s">
        <v>831</v>
      </c>
      <c r="G90" s="40" t="s">
        <v>832</v>
      </c>
      <c r="H90" s="44"/>
      <c r="I90" s="47"/>
      <c r="J90" s="69"/>
      <c r="K90" s="47"/>
      <c r="L90" s="40" t="s">
        <v>833</v>
      </c>
      <c r="M90" s="83" t="s">
        <v>118</v>
      </c>
      <c r="N90" s="19" t="s">
        <v>67</v>
      </c>
      <c r="O90" s="40" t="s">
        <v>119</v>
      </c>
    </row>
    <row r="91" spans="1:15" s="42" customFormat="1" ht="52.9" customHeight="1">
      <c r="A91" s="44"/>
      <c r="B91" s="196"/>
      <c r="C91" s="92"/>
      <c r="D91" s="109"/>
      <c r="E91" s="49" t="s">
        <v>29</v>
      </c>
      <c r="F91" s="117" t="s">
        <v>834</v>
      </c>
      <c r="G91" s="40" t="s">
        <v>835</v>
      </c>
      <c r="H91" s="44"/>
      <c r="I91" s="50"/>
      <c r="J91" s="92"/>
      <c r="K91" s="50"/>
      <c r="L91" s="40" t="s">
        <v>835</v>
      </c>
      <c r="M91" s="83" t="s">
        <v>836</v>
      </c>
      <c r="N91" s="19" t="s">
        <v>67</v>
      </c>
      <c r="O91" s="40" t="s">
        <v>119</v>
      </c>
    </row>
    <row r="92" spans="1:15" s="42" customFormat="1" ht="72" customHeight="1">
      <c r="A92" s="94">
        <v>37</v>
      </c>
      <c r="B92" s="118" t="s">
        <v>837</v>
      </c>
      <c r="C92" s="71" t="s">
        <v>376</v>
      </c>
      <c r="D92" s="74" t="s">
        <v>407</v>
      </c>
      <c r="E92" s="87" t="s">
        <v>24</v>
      </c>
      <c r="F92" s="174" t="s">
        <v>838</v>
      </c>
      <c r="G92" s="40" t="s">
        <v>410</v>
      </c>
      <c r="H92" s="94">
        <v>37</v>
      </c>
      <c r="I92" s="47" t="s">
        <v>837</v>
      </c>
      <c r="J92" s="71" t="s">
        <v>376</v>
      </c>
      <c r="K92" s="47" t="s">
        <v>407</v>
      </c>
      <c r="L92" s="40" t="s">
        <v>839</v>
      </c>
      <c r="M92" s="40" t="s">
        <v>413</v>
      </c>
      <c r="N92" s="21" t="s">
        <v>67</v>
      </c>
      <c r="O92" s="40" t="s">
        <v>119</v>
      </c>
    </row>
    <row r="93" spans="1:15" s="42" customFormat="1" ht="11.45" customHeight="1">
      <c r="A93" s="44"/>
      <c r="B93" s="196"/>
      <c r="C93" s="44"/>
      <c r="D93" s="45"/>
      <c r="E93" s="88"/>
      <c r="F93" s="47"/>
      <c r="G93" s="40" t="s">
        <v>415</v>
      </c>
      <c r="H93" s="44"/>
      <c r="I93" s="47"/>
      <c r="J93" s="44"/>
      <c r="K93" s="47"/>
      <c r="L93" s="40" t="s">
        <v>840</v>
      </c>
      <c r="M93" s="40" t="s">
        <v>109</v>
      </c>
      <c r="N93" s="19" t="s">
        <v>67</v>
      </c>
      <c r="O93" s="40" t="s">
        <v>414</v>
      </c>
    </row>
    <row r="94" spans="1:15" s="42" customFormat="1" ht="89.45" customHeight="1">
      <c r="A94" s="44"/>
      <c r="B94" s="196"/>
      <c r="C94" s="69"/>
      <c r="D94" s="45"/>
      <c r="E94" s="78" t="s">
        <v>29</v>
      </c>
      <c r="F94" s="52" t="s">
        <v>841</v>
      </c>
      <c r="G94" s="54" t="s">
        <v>842</v>
      </c>
      <c r="H94" s="44"/>
      <c r="I94" s="47"/>
      <c r="J94" s="69"/>
      <c r="K94" s="47"/>
      <c r="L94" s="54" t="s">
        <v>843</v>
      </c>
      <c r="M94" s="54" t="s">
        <v>419</v>
      </c>
      <c r="N94" s="19" t="s">
        <v>67</v>
      </c>
      <c r="O94" s="40" t="s">
        <v>119</v>
      </c>
    </row>
    <row r="95" spans="1:15" s="42" customFormat="1" ht="99" customHeight="1">
      <c r="A95" s="44"/>
      <c r="B95" s="65"/>
      <c r="C95" s="44"/>
      <c r="D95" s="45"/>
      <c r="E95" s="181"/>
      <c r="F95" s="170"/>
      <c r="G95" s="40" t="s">
        <v>420</v>
      </c>
      <c r="H95" s="44"/>
      <c r="I95" s="47"/>
      <c r="J95" s="44"/>
      <c r="K95" s="47"/>
      <c r="L95" s="40" t="s">
        <v>844</v>
      </c>
      <c r="M95" s="40" t="s">
        <v>845</v>
      </c>
      <c r="N95" s="21" t="s">
        <v>67</v>
      </c>
      <c r="O95" s="54" t="s">
        <v>119</v>
      </c>
    </row>
    <row r="96" spans="1:15" s="42" customFormat="1" ht="91.9" customHeight="1">
      <c r="A96" s="44"/>
      <c r="B96" s="65"/>
      <c r="C96" s="69"/>
      <c r="D96" s="45"/>
      <c r="E96" s="181"/>
      <c r="F96" s="170"/>
      <c r="G96" s="43" t="s">
        <v>846</v>
      </c>
      <c r="H96" s="44"/>
      <c r="I96" s="47"/>
      <c r="J96" s="69"/>
      <c r="K96" s="47"/>
      <c r="L96" s="43" t="s">
        <v>847</v>
      </c>
      <c r="M96" s="43" t="s">
        <v>848</v>
      </c>
      <c r="N96" s="21" t="s">
        <v>67</v>
      </c>
      <c r="O96" s="54" t="s">
        <v>119</v>
      </c>
    </row>
    <row r="97" spans="1:16" s="42" customFormat="1" ht="84.6" customHeight="1">
      <c r="A97" s="44"/>
      <c r="B97" s="65"/>
      <c r="C97" s="64"/>
      <c r="D97" s="170"/>
      <c r="E97" s="46"/>
      <c r="F97" s="79"/>
      <c r="G97" s="40" t="s">
        <v>849</v>
      </c>
      <c r="H97" s="44"/>
      <c r="I97" s="47"/>
      <c r="J97" s="64"/>
      <c r="K97" s="47"/>
      <c r="L97" s="40" t="s">
        <v>850</v>
      </c>
      <c r="M97" s="40" t="s">
        <v>126</v>
      </c>
      <c r="N97" s="40" t="s">
        <v>67</v>
      </c>
      <c r="O97" s="54" t="s">
        <v>119</v>
      </c>
    </row>
    <row r="98" spans="1:16" s="42" customFormat="1" ht="73.900000000000006" customHeight="1">
      <c r="A98" s="44"/>
      <c r="B98" s="76"/>
      <c r="C98" s="69"/>
      <c r="D98" s="45"/>
      <c r="E98" s="66" t="s">
        <v>37</v>
      </c>
      <c r="F98" s="41" t="s">
        <v>851</v>
      </c>
      <c r="G98" s="40" t="s">
        <v>427</v>
      </c>
      <c r="H98" s="44"/>
      <c r="I98" s="47"/>
      <c r="J98" s="69"/>
      <c r="K98" s="47"/>
      <c r="L98" s="40" t="s">
        <v>852</v>
      </c>
      <c r="M98" s="40" t="s">
        <v>126</v>
      </c>
      <c r="N98" s="40" t="s">
        <v>67</v>
      </c>
      <c r="O98" s="40" t="s">
        <v>119</v>
      </c>
    </row>
    <row r="99" spans="1:16" s="42" customFormat="1" ht="31.5">
      <c r="A99" s="64"/>
      <c r="B99" s="76"/>
      <c r="C99" s="64"/>
      <c r="D99" s="170"/>
      <c r="E99" s="78" t="s">
        <v>164</v>
      </c>
      <c r="F99" s="47" t="s">
        <v>853</v>
      </c>
      <c r="G99" s="54" t="s">
        <v>854</v>
      </c>
      <c r="H99" s="64"/>
      <c r="I99" s="47"/>
      <c r="J99" s="64"/>
      <c r="K99" s="47"/>
      <c r="L99" s="40" t="s">
        <v>855</v>
      </c>
      <c r="M99" s="40" t="s">
        <v>856</v>
      </c>
      <c r="N99" s="39" t="s">
        <v>67</v>
      </c>
      <c r="O99" s="54" t="s">
        <v>119</v>
      </c>
    </row>
    <row r="100" spans="1:16" s="42" customFormat="1">
      <c r="A100" s="64"/>
      <c r="B100" s="76"/>
      <c r="C100" s="64"/>
      <c r="D100" s="170"/>
      <c r="E100" s="78"/>
      <c r="F100" s="47"/>
      <c r="G100" s="39" t="s">
        <v>857</v>
      </c>
      <c r="H100" s="64"/>
      <c r="I100" s="47"/>
      <c r="J100" s="64"/>
      <c r="K100" s="47"/>
      <c r="L100" s="39" t="s">
        <v>858</v>
      </c>
      <c r="M100" s="39" t="s">
        <v>126</v>
      </c>
      <c r="N100" s="39" t="s">
        <v>67</v>
      </c>
      <c r="O100" s="39" t="s">
        <v>119</v>
      </c>
    </row>
    <row r="101" spans="1:16" s="42" customFormat="1">
      <c r="A101" s="94">
        <v>38</v>
      </c>
      <c r="B101" s="118" t="s">
        <v>438</v>
      </c>
      <c r="C101" s="71" t="s">
        <v>720</v>
      </c>
      <c r="D101" s="74" t="s">
        <v>439</v>
      </c>
      <c r="E101" s="123" t="s">
        <v>147</v>
      </c>
      <c r="F101" s="197" t="s">
        <v>859</v>
      </c>
      <c r="G101" s="40" t="s">
        <v>860</v>
      </c>
      <c r="H101" s="94">
        <v>38</v>
      </c>
      <c r="I101" s="174" t="s">
        <v>438</v>
      </c>
      <c r="J101" s="71" t="s">
        <v>720</v>
      </c>
      <c r="K101" s="52" t="s">
        <v>439</v>
      </c>
      <c r="L101" s="38" t="s">
        <v>861</v>
      </c>
      <c r="M101" s="38" t="s">
        <v>72</v>
      </c>
      <c r="N101" s="39" t="s">
        <v>67</v>
      </c>
      <c r="O101" s="40" t="s">
        <v>119</v>
      </c>
    </row>
    <row r="102" spans="1:16" s="42" customFormat="1" ht="12.6" customHeight="1">
      <c r="A102" s="67"/>
      <c r="B102" s="68"/>
      <c r="C102" s="92"/>
      <c r="D102" s="109"/>
      <c r="E102" s="123" t="s">
        <v>79</v>
      </c>
      <c r="F102" s="197" t="s">
        <v>862</v>
      </c>
      <c r="G102" s="40" t="s">
        <v>863</v>
      </c>
      <c r="H102" s="67"/>
      <c r="I102" s="50"/>
      <c r="J102" s="92"/>
      <c r="K102" s="50"/>
      <c r="L102" s="38" t="s">
        <v>864</v>
      </c>
      <c r="M102" s="38" t="s">
        <v>72</v>
      </c>
      <c r="N102" s="40" t="s">
        <v>67</v>
      </c>
      <c r="O102" s="40" t="s">
        <v>119</v>
      </c>
    </row>
    <row r="103" spans="1:16" s="42" customFormat="1" ht="71.45" customHeight="1">
      <c r="A103" s="44">
        <v>39</v>
      </c>
      <c r="B103" s="102" t="s">
        <v>449</v>
      </c>
      <c r="C103" s="71" t="s">
        <v>376</v>
      </c>
      <c r="D103" s="74" t="s">
        <v>450</v>
      </c>
      <c r="E103" s="198" t="s">
        <v>267</v>
      </c>
      <c r="F103" s="199" t="s">
        <v>865</v>
      </c>
      <c r="G103" s="200" t="s">
        <v>252</v>
      </c>
      <c r="H103" s="44">
        <v>39</v>
      </c>
      <c r="I103" s="201" t="s">
        <v>449</v>
      </c>
      <c r="J103" s="71" t="s">
        <v>376</v>
      </c>
      <c r="K103" s="201" t="s">
        <v>450</v>
      </c>
      <c r="L103" s="200" t="s">
        <v>866</v>
      </c>
      <c r="M103" s="202" t="s">
        <v>867</v>
      </c>
      <c r="N103" s="40" t="s">
        <v>67</v>
      </c>
      <c r="O103" s="40" t="s">
        <v>119</v>
      </c>
    </row>
    <row r="104" spans="1:16" s="42" customFormat="1" ht="84">
      <c r="A104" s="44"/>
      <c r="C104" s="69"/>
      <c r="D104" s="45"/>
      <c r="E104" s="203" t="s">
        <v>274</v>
      </c>
      <c r="F104" s="201" t="s">
        <v>868</v>
      </c>
      <c r="G104" s="204" t="s">
        <v>869</v>
      </c>
      <c r="H104" s="44"/>
      <c r="I104" s="205"/>
      <c r="J104" s="69"/>
      <c r="K104" s="205"/>
      <c r="L104" s="206" t="s">
        <v>870</v>
      </c>
      <c r="M104" s="207" t="s">
        <v>871</v>
      </c>
      <c r="N104" s="204" t="s">
        <v>872</v>
      </c>
      <c r="O104" s="200" t="s">
        <v>873</v>
      </c>
    </row>
    <row r="105" spans="1:16" s="209" customFormat="1" ht="83.45" customHeight="1">
      <c r="A105" s="44"/>
      <c r="B105" s="76"/>
      <c r="C105" s="69"/>
      <c r="D105" s="45"/>
      <c r="E105" s="208"/>
      <c r="F105" s="205"/>
      <c r="G105" s="206"/>
      <c r="H105" s="44"/>
      <c r="I105" s="205"/>
      <c r="J105" s="69"/>
      <c r="K105" s="205"/>
      <c r="L105" s="206" t="s">
        <v>874</v>
      </c>
      <c r="M105" s="207" t="s">
        <v>208</v>
      </c>
      <c r="N105" s="204" t="s">
        <v>872</v>
      </c>
      <c r="O105" s="206" t="s">
        <v>873</v>
      </c>
      <c r="P105" s="42"/>
    </row>
    <row r="106" spans="1:16" s="42" customFormat="1" ht="42" customHeight="1">
      <c r="A106" s="44"/>
      <c r="B106" s="76"/>
      <c r="C106" s="44"/>
      <c r="D106" s="45"/>
      <c r="E106" s="208"/>
      <c r="F106" s="205"/>
      <c r="G106" s="200" t="s">
        <v>875</v>
      </c>
      <c r="H106" s="44"/>
      <c r="I106" s="205"/>
      <c r="J106" s="44"/>
      <c r="K106" s="205"/>
      <c r="L106" s="206" t="s">
        <v>876</v>
      </c>
      <c r="M106" s="207" t="s">
        <v>72</v>
      </c>
      <c r="N106" s="204" t="s">
        <v>872</v>
      </c>
      <c r="O106" s="206" t="s">
        <v>873</v>
      </c>
    </row>
    <row r="107" spans="1:16" s="42" customFormat="1" ht="49.9" customHeight="1">
      <c r="A107" s="44"/>
      <c r="B107" s="65"/>
      <c r="C107" s="44"/>
      <c r="D107" s="45"/>
      <c r="E107" s="208"/>
      <c r="F107" s="210"/>
      <c r="G107" s="204" t="s">
        <v>452</v>
      </c>
      <c r="H107" s="44"/>
      <c r="I107" s="205"/>
      <c r="J107" s="44"/>
      <c r="K107" s="205"/>
      <c r="L107" s="206" t="s">
        <v>877</v>
      </c>
      <c r="M107" s="207" t="s">
        <v>208</v>
      </c>
      <c r="N107" s="204" t="s">
        <v>872</v>
      </c>
      <c r="O107" s="200" t="s">
        <v>873</v>
      </c>
    </row>
    <row r="108" spans="1:16" s="42" customFormat="1">
      <c r="A108" s="44"/>
      <c r="B108" s="65"/>
      <c r="C108" s="44"/>
      <c r="D108" s="45"/>
      <c r="E108" s="211"/>
      <c r="F108" s="212"/>
      <c r="G108" s="206"/>
      <c r="H108" s="44"/>
      <c r="I108" s="205"/>
      <c r="J108" s="44"/>
      <c r="K108" s="205"/>
      <c r="L108" s="200" t="s">
        <v>878</v>
      </c>
      <c r="M108" s="202" t="s">
        <v>72</v>
      </c>
      <c r="N108" s="200" t="s">
        <v>872</v>
      </c>
      <c r="O108" s="200" t="s">
        <v>23</v>
      </c>
    </row>
    <row r="109" spans="1:16" s="42" customFormat="1" ht="49.5" customHeight="1">
      <c r="A109" s="44"/>
      <c r="B109" s="76"/>
      <c r="C109" s="69"/>
      <c r="D109" s="45"/>
      <c r="E109" s="203" t="s">
        <v>37</v>
      </c>
      <c r="F109" s="213" t="s">
        <v>879</v>
      </c>
      <c r="G109" s="200" t="s">
        <v>880</v>
      </c>
      <c r="H109" s="44"/>
      <c r="I109" s="205"/>
      <c r="J109" s="69"/>
      <c r="K109" s="205"/>
      <c r="L109" s="200" t="s">
        <v>881</v>
      </c>
      <c r="M109" s="200" t="s">
        <v>72</v>
      </c>
      <c r="N109" s="19" t="s">
        <v>67</v>
      </c>
      <c r="O109" s="200" t="s">
        <v>119</v>
      </c>
    </row>
    <row r="110" spans="1:16" s="42" customFormat="1" ht="31.5">
      <c r="A110" s="44"/>
      <c r="B110" s="65"/>
      <c r="C110" s="69"/>
      <c r="D110" s="45"/>
      <c r="E110" s="78"/>
      <c r="F110" s="114"/>
      <c r="G110" s="40" t="s">
        <v>882</v>
      </c>
      <c r="H110" s="44"/>
      <c r="I110" s="214"/>
      <c r="J110" s="69"/>
      <c r="K110" s="214"/>
      <c r="L110" s="40" t="s">
        <v>883</v>
      </c>
      <c r="M110" s="40" t="s">
        <v>884</v>
      </c>
      <c r="N110" s="19" t="s">
        <v>67</v>
      </c>
      <c r="O110" s="200" t="s">
        <v>23</v>
      </c>
    </row>
    <row r="111" spans="1:16" s="42" customFormat="1" ht="14.45" customHeight="1">
      <c r="A111" s="44"/>
      <c r="B111" s="65"/>
      <c r="C111" s="69"/>
      <c r="D111" s="45"/>
      <c r="E111" s="78"/>
      <c r="F111" s="114"/>
      <c r="G111" s="43" t="s">
        <v>885</v>
      </c>
      <c r="H111" s="44"/>
      <c r="I111" s="214"/>
      <c r="J111" s="69"/>
      <c r="K111" s="214"/>
      <c r="L111" s="54" t="s">
        <v>886</v>
      </c>
      <c r="M111" s="206" t="s">
        <v>72</v>
      </c>
      <c r="N111" s="19" t="s">
        <v>67</v>
      </c>
      <c r="O111" s="40" t="s">
        <v>119</v>
      </c>
    </row>
    <row r="112" spans="1:16" s="42" customFormat="1" ht="15.6" customHeight="1">
      <c r="A112" s="44"/>
      <c r="B112" s="65"/>
      <c r="C112" s="69"/>
      <c r="D112" s="45"/>
      <c r="E112" s="88"/>
      <c r="F112" s="50"/>
      <c r="G112" s="54"/>
      <c r="H112" s="44"/>
      <c r="I112" s="215"/>
      <c r="J112" s="69"/>
      <c r="K112" s="214"/>
      <c r="L112" s="54" t="s">
        <v>887</v>
      </c>
      <c r="M112" s="206" t="s">
        <v>208</v>
      </c>
      <c r="N112" s="21" t="s">
        <v>67</v>
      </c>
      <c r="O112" s="206" t="s">
        <v>23</v>
      </c>
    </row>
    <row r="113" spans="1:15" s="42" customFormat="1" ht="16.149999999999999" customHeight="1">
      <c r="A113" s="44"/>
      <c r="B113" s="196"/>
      <c r="C113" s="69"/>
      <c r="D113" s="45"/>
      <c r="E113" s="216" t="s">
        <v>164</v>
      </c>
      <c r="F113" s="217" t="s">
        <v>888</v>
      </c>
      <c r="G113" s="206" t="s">
        <v>889</v>
      </c>
      <c r="H113" s="44"/>
      <c r="I113" s="205"/>
      <c r="J113" s="69"/>
      <c r="K113" s="205"/>
      <c r="L113" s="206" t="s">
        <v>890</v>
      </c>
      <c r="M113" s="206" t="s">
        <v>72</v>
      </c>
      <c r="N113" s="206" t="s">
        <v>67</v>
      </c>
      <c r="O113" s="206" t="s">
        <v>23</v>
      </c>
    </row>
    <row r="114" spans="1:15" s="42" customFormat="1" ht="47.45" customHeight="1">
      <c r="A114" s="44"/>
      <c r="B114" s="196"/>
      <c r="C114" s="69"/>
      <c r="D114" s="103"/>
      <c r="E114" s="208" t="s">
        <v>245</v>
      </c>
      <c r="F114" s="205" t="s">
        <v>891</v>
      </c>
      <c r="G114" s="218" t="s">
        <v>892</v>
      </c>
      <c r="H114" s="44"/>
      <c r="I114" s="205"/>
      <c r="J114" s="69"/>
      <c r="K114" s="205"/>
      <c r="L114" s="206" t="s">
        <v>893</v>
      </c>
      <c r="M114" s="206" t="s">
        <v>894</v>
      </c>
      <c r="N114" s="206" t="s">
        <v>67</v>
      </c>
      <c r="O114" s="206" t="s">
        <v>23</v>
      </c>
    </row>
    <row r="115" spans="1:15" s="42" customFormat="1">
      <c r="A115" s="44"/>
      <c r="B115" s="196"/>
      <c r="C115" s="69"/>
      <c r="D115" s="103"/>
      <c r="E115" s="208"/>
      <c r="F115" s="205"/>
      <c r="G115" s="206"/>
      <c r="H115" s="44"/>
      <c r="I115" s="205"/>
      <c r="J115" s="69"/>
      <c r="K115" s="205"/>
      <c r="L115" s="206" t="s">
        <v>895</v>
      </c>
      <c r="M115" s="206" t="s">
        <v>208</v>
      </c>
      <c r="N115" s="206" t="s">
        <v>67</v>
      </c>
      <c r="O115" s="206" t="s">
        <v>23</v>
      </c>
    </row>
    <row r="116" spans="1:15" s="42" customFormat="1" ht="34.15" customHeight="1">
      <c r="A116" s="44"/>
      <c r="B116" s="196"/>
      <c r="C116" s="69"/>
      <c r="D116" s="103"/>
      <c r="E116" s="208"/>
      <c r="F116" s="205"/>
      <c r="G116" s="204" t="s">
        <v>896</v>
      </c>
      <c r="H116" s="44"/>
      <c r="I116" s="205"/>
      <c r="J116" s="69"/>
      <c r="K116" s="205"/>
      <c r="L116" s="206" t="s">
        <v>897</v>
      </c>
      <c r="M116" s="206" t="s">
        <v>898</v>
      </c>
      <c r="N116" s="206" t="s">
        <v>899</v>
      </c>
      <c r="O116" s="206"/>
    </row>
    <row r="117" spans="1:15" s="42" customFormat="1" ht="21">
      <c r="A117" s="44"/>
      <c r="C117" s="69"/>
      <c r="D117" s="45"/>
      <c r="E117" s="208"/>
      <c r="F117" s="205"/>
      <c r="G117" s="206"/>
      <c r="H117" s="44"/>
      <c r="I117" s="205"/>
      <c r="J117" s="69"/>
      <c r="K117" s="205"/>
      <c r="L117" s="206" t="s">
        <v>900</v>
      </c>
      <c r="M117" s="206" t="s">
        <v>901</v>
      </c>
      <c r="N117" s="206" t="s">
        <v>67</v>
      </c>
      <c r="O117" s="206" t="s">
        <v>23</v>
      </c>
    </row>
    <row r="118" spans="1:15" s="42" customFormat="1" ht="21">
      <c r="A118" s="44"/>
      <c r="B118" s="76"/>
      <c r="C118" s="69"/>
      <c r="D118" s="45"/>
      <c r="E118" s="208"/>
      <c r="F118" s="205"/>
      <c r="G118" s="206" t="s">
        <v>902</v>
      </c>
      <c r="H118" s="44"/>
      <c r="I118" s="205"/>
      <c r="J118" s="69"/>
      <c r="K118" s="205"/>
      <c r="L118" s="206" t="s">
        <v>903</v>
      </c>
      <c r="M118" s="206" t="s">
        <v>208</v>
      </c>
      <c r="N118" s="206" t="s">
        <v>67</v>
      </c>
      <c r="O118" s="206" t="s">
        <v>23</v>
      </c>
    </row>
    <row r="119" spans="1:15" s="42" customFormat="1" ht="31.5">
      <c r="A119" s="219"/>
      <c r="B119" s="76"/>
      <c r="C119" s="69"/>
      <c r="D119" s="45"/>
      <c r="E119" s="208"/>
      <c r="F119" s="205"/>
      <c r="G119" s="206" t="s">
        <v>904</v>
      </c>
      <c r="H119" s="219"/>
      <c r="I119" s="205"/>
      <c r="J119" s="69"/>
      <c r="K119" s="205"/>
      <c r="L119" s="206" t="s">
        <v>905</v>
      </c>
      <c r="M119" s="206" t="s">
        <v>906</v>
      </c>
      <c r="N119" s="206" t="s">
        <v>67</v>
      </c>
      <c r="O119" s="206" t="s">
        <v>23</v>
      </c>
    </row>
    <row r="120" spans="1:15" s="42" customFormat="1" ht="42">
      <c r="A120" s="44"/>
      <c r="B120" s="76"/>
      <c r="C120" s="69"/>
      <c r="D120" s="45"/>
      <c r="E120" s="220" t="s">
        <v>147</v>
      </c>
      <c r="F120" s="213" t="s">
        <v>907</v>
      </c>
      <c r="G120" s="221" t="s">
        <v>908</v>
      </c>
      <c r="H120" s="44"/>
      <c r="I120" s="205"/>
      <c r="J120" s="69"/>
      <c r="K120" s="205"/>
      <c r="L120" s="221" t="s">
        <v>909</v>
      </c>
      <c r="M120" s="221" t="s">
        <v>72</v>
      </c>
      <c r="N120" s="206" t="s">
        <v>67</v>
      </c>
      <c r="O120" s="206" t="s">
        <v>23</v>
      </c>
    </row>
    <row r="121" spans="1:15" s="42" customFormat="1" ht="42">
      <c r="A121" s="44"/>
      <c r="B121" s="76"/>
      <c r="C121" s="69"/>
      <c r="D121" s="45"/>
      <c r="E121" s="211"/>
      <c r="F121" s="222"/>
      <c r="G121" s="221" t="s">
        <v>910</v>
      </c>
      <c r="H121" s="44"/>
      <c r="I121" s="205"/>
      <c r="J121" s="69"/>
      <c r="K121" s="205"/>
      <c r="L121" s="221" t="s">
        <v>911</v>
      </c>
      <c r="M121" s="221" t="s">
        <v>72</v>
      </c>
      <c r="N121" s="206" t="s">
        <v>67</v>
      </c>
      <c r="O121" s="206" t="s">
        <v>23</v>
      </c>
    </row>
    <row r="122" spans="1:15" s="42" customFormat="1">
      <c r="A122" s="44"/>
      <c r="B122" s="76"/>
      <c r="C122" s="69"/>
      <c r="D122" s="45"/>
      <c r="E122" s="223" t="s">
        <v>912</v>
      </c>
      <c r="F122" s="52" t="s">
        <v>913</v>
      </c>
      <c r="G122" s="40" t="s">
        <v>914</v>
      </c>
      <c r="H122" s="44"/>
      <c r="I122" s="47"/>
      <c r="J122" s="69"/>
      <c r="K122" s="47"/>
      <c r="L122" s="40" t="s">
        <v>915</v>
      </c>
      <c r="M122" s="40" t="s">
        <v>171</v>
      </c>
      <c r="N122" s="39" t="s">
        <v>67</v>
      </c>
      <c r="O122" s="40" t="s">
        <v>119</v>
      </c>
    </row>
    <row r="123" spans="1:15" s="42" customFormat="1">
      <c r="A123" s="44"/>
      <c r="B123" s="76"/>
      <c r="C123" s="64"/>
      <c r="D123" s="170"/>
      <c r="E123" s="49"/>
      <c r="F123" s="50"/>
      <c r="G123" s="40" t="s">
        <v>916</v>
      </c>
      <c r="H123" s="44"/>
      <c r="I123" s="47"/>
      <c r="J123" s="64"/>
      <c r="K123" s="47"/>
      <c r="L123" s="39" t="s">
        <v>917</v>
      </c>
      <c r="M123" s="39" t="s">
        <v>72</v>
      </c>
      <c r="N123" s="40" t="s">
        <v>67</v>
      </c>
      <c r="O123" s="40" t="s">
        <v>119</v>
      </c>
    </row>
    <row r="124" spans="1:15" s="42" customFormat="1">
      <c r="A124" s="44"/>
      <c r="B124" s="76"/>
      <c r="C124" s="64"/>
      <c r="D124" s="170"/>
      <c r="E124" s="51" t="s">
        <v>90</v>
      </c>
      <c r="F124" s="52" t="s">
        <v>918</v>
      </c>
      <c r="G124" s="39" t="s">
        <v>919</v>
      </c>
      <c r="H124" s="44"/>
      <c r="I124" s="47"/>
      <c r="J124" s="64"/>
      <c r="K124" s="47"/>
      <c r="L124" s="39" t="s">
        <v>920</v>
      </c>
      <c r="M124" s="39" t="s">
        <v>171</v>
      </c>
      <c r="N124" s="22" t="s">
        <v>67</v>
      </c>
      <c r="O124" s="39" t="s">
        <v>119</v>
      </c>
    </row>
    <row r="125" spans="1:15" s="42" customFormat="1">
      <c r="A125" s="44"/>
      <c r="B125" s="76"/>
      <c r="C125" s="64"/>
      <c r="D125" s="170"/>
      <c r="E125" s="49"/>
      <c r="F125" s="50"/>
      <c r="G125" s="54"/>
      <c r="H125" s="44"/>
      <c r="I125" s="47"/>
      <c r="J125" s="64"/>
      <c r="K125" s="47"/>
      <c r="L125" s="54" t="s">
        <v>921</v>
      </c>
      <c r="M125" s="224"/>
      <c r="N125" s="22" t="s">
        <v>67</v>
      </c>
      <c r="O125" s="39" t="s">
        <v>119</v>
      </c>
    </row>
    <row r="126" spans="1:15" s="42" customFormat="1" ht="21">
      <c r="A126" s="44"/>
      <c r="B126" s="76"/>
      <c r="C126" s="64"/>
      <c r="D126" s="170"/>
      <c r="E126" s="36" t="s">
        <v>94</v>
      </c>
      <c r="F126" s="37" t="s">
        <v>922</v>
      </c>
      <c r="G126" s="40" t="s">
        <v>923</v>
      </c>
      <c r="H126" s="44"/>
      <c r="I126" s="214"/>
      <c r="J126" s="64"/>
      <c r="K126" s="214"/>
      <c r="L126" s="40" t="s">
        <v>924</v>
      </c>
      <c r="M126" s="40" t="s">
        <v>72</v>
      </c>
      <c r="N126" s="22" t="s">
        <v>67</v>
      </c>
      <c r="O126" s="39" t="s">
        <v>119</v>
      </c>
    </row>
    <row r="127" spans="1:15" s="42" customFormat="1">
      <c r="A127" s="44"/>
      <c r="B127" s="76"/>
      <c r="C127" s="64"/>
      <c r="D127" s="170"/>
      <c r="E127" s="36" t="s">
        <v>101</v>
      </c>
      <c r="F127" s="37" t="s">
        <v>925</v>
      </c>
      <c r="G127" s="40" t="s">
        <v>925</v>
      </c>
      <c r="H127" s="44"/>
      <c r="I127" s="214"/>
      <c r="J127" s="64"/>
      <c r="K127" s="214"/>
      <c r="L127" s="40" t="s">
        <v>926</v>
      </c>
      <c r="M127" s="40" t="s">
        <v>171</v>
      </c>
      <c r="N127" s="19" t="s">
        <v>67</v>
      </c>
      <c r="O127" s="56" t="s">
        <v>119</v>
      </c>
    </row>
    <row r="128" spans="1:15" s="42" customFormat="1" ht="41.45" customHeight="1">
      <c r="A128" s="44"/>
      <c r="B128" s="76"/>
      <c r="C128" s="64"/>
      <c r="D128" s="170"/>
      <c r="E128" s="36" t="s">
        <v>802</v>
      </c>
      <c r="F128" s="37" t="s">
        <v>927</v>
      </c>
      <c r="G128" s="40" t="s">
        <v>928</v>
      </c>
      <c r="H128" s="44"/>
      <c r="I128" s="214"/>
      <c r="J128" s="64"/>
      <c r="K128" s="214"/>
      <c r="L128" s="40" t="s">
        <v>929</v>
      </c>
      <c r="M128" s="40" t="s">
        <v>930</v>
      </c>
      <c r="N128" s="19" t="s">
        <v>67</v>
      </c>
      <c r="O128" s="56" t="s">
        <v>119</v>
      </c>
    </row>
    <row r="129" spans="1:15" s="42" customFormat="1">
      <c r="A129" s="44"/>
      <c r="B129" s="76"/>
      <c r="C129" s="59"/>
      <c r="D129" s="170"/>
      <c r="E129" s="36" t="s">
        <v>806</v>
      </c>
      <c r="F129" s="37" t="s">
        <v>931</v>
      </c>
      <c r="G129" s="40" t="s">
        <v>932</v>
      </c>
      <c r="H129" s="44"/>
      <c r="I129" s="214"/>
      <c r="J129" s="59"/>
      <c r="K129" s="225"/>
      <c r="L129" s="40" t="s">
        <v>933</v>
      </c>
      <c r="M129" s="40" t="s">
        <v>208</v>
      </c>
      <c r="N129" s="19" t="s">
        <v>67</v>
      </c>
      <c r="O129" s="56" t="s">
        <v>119</v>
      </c>
    </row>
    <row r="130" spans="1:15" s="42" customFormat="1">
      <c r="A130" s="44"/>
      <c r="B130" s="76"/>
      <c r="C130" s="80" t="s">
        <v>113</v>
      </c>
      <c r="D130" s="176" t="s">
        <v>934</v>
      </c>
      <c r="E130" s="36" t="s">
        <v>15</v>
      </c>
      <c r="F130" s="37" t="s">
        <v>935</v>
      </c>
      <c r="G130" s="40" t="s">
        <v>936</v>
      </c>
      <c r="H130" s="44"/>
      <c r="I130" s="47"/>
      <c r="J130" s="80" t="s">
        <v>113</v>
      </c>
      <c r="K130" s="37" t="s">
        <v>934</v>
      </c>
      <c r="L130" s="40" t="s">
        <v>936</v>
      </c>
      <c r="M130" s="40" t="s">
        <v>75</v>
      </c>
      <c r="N130" s="19" t="s">
        <v>67</v>
      </c>
      <c r="O130" s="56" t="s">
        <v>119</v>
      </c>
    </row>
    <row r="131" spans="1:15" s="42" customFormat="1">
      <c r="A131" s="44"/>
      <c r="B131" s="193"/>
      <c r="C131" s="71" t="s">
        <v>826</v>
      </c>
      <c r="D131" s="176" t="s">
        <v>937</v>
      </c>
      <c r="E131" s="51" t="s">
        <v>15</v>
      </c>
      <c r="F131" s="52" t="s">
        <v>938</v>
      </c>
      <c r="G131" s="39" t="s">
        <v>939</v>
      </c>
      <c r="H131" s="44"/>
      <c r="I131" s="214"/>
      <c r="J131" s="71" t="s">
        <v>826</v>
      </c>
      <c r="K131" s="52" t="s">
        <v>937</v>
      </c>
      <c r="L131" s="40" t="s">
        <v>940</v>
      </c>
      <c r="M131" s="40" t="s">
        <v>78</v>
      </c>
      <c r="N131" s="19" t="s">
        <v>67</v>
      </c>
      <c r="O131" s="56" t="s">
        <v>119</v>
      </c>
    </row>
    <row r="132" spans="1:15" s="42" customFormat="1">
      <c r="A132" s="44"/>
      <c r="B132" s="193"/>
      <c r="C132" s="69"/>
      <c r="D132" s="170"/>
      <c r="E132" s="46"/>
      <c r="F132" s="47"/>
      <c r="G132" s="43"/>
      <c r="H132" s="44"/>
      <c r="I132" s="214"/>
      <c r="J132" s="69"/>
      <c r="K132" s="47"/>
      <c r="L132" s="40" t="s">
        <v>941</v>
      </c>
      <c r="M132" s="40" t="s">
        <v>75</v>
      </c>
      <c r="N132" s="19" t="s">
        <v>67</v>
      </c>
      <c r="O132" s="56" t="s">
        <v>119</v>
      </c>
    </row>
    <row r="133" spans="1:15" s="42" customFormat="1">
      <c r="A133" s="44"/>
      <c r="B133" s="193"/>
      <c r="C133" s="69"/>
      <c r="D133" s="170"/>
      <c r="E133" s="49"/>
      <c r="F133" s="50"/>
      <c r="G133" s="54"/>
      <c r="H133" s="44"/>
      <c r="I133" s="214"/>
      <c r="J133" s="69"/>
      <c r="K133" s="50"/>
      <c r="L133" s="40" t="s">
        <v>942</v>
      </c>
      <c r="M133" s="40" t="s">
        <v>75</v>
      </c>
      <c r="N133" s="21" t="s">
        <v>67</v>
      </c>
      <c r="O133" s="56" t="s">
        <v>119</v>
      </c>
    </row>
    <row r="134" spans="1:15" s="42" customFormat="1" ht="42">
      <c r="A134" s="44"/>
      <c r="B134" s="193"/>
      <c r="C134" s="71" t="s">
        <v>175</v>
      </c>
      <c r="D134" s="176" t="s">
        <v>943</v>
      </c>
      <c r="E134" s="49" t="s">
        <v>366</v>
      </c>
      <c r="F134" s="50" t="s">
        <v>944</v>
      </c>
      <c r="G134" s="54" t="s">
        <v>944</v>
      </c>
      <c r="H134" s="44"/>
      <c r="I134" s="214"/>
      <c r="J134" s="71" t="s">
        <v>175</v>
      </c>
      <c r="K134" s="47" t="s">
        <v>943</v>
      </c>
      <c r="L134" s="40" t="s">
        <v>945</v>
      </c>
      <c r="M134" s="40" t="s">
        <v>946</v>
      </c>
      <c r="N134" s="21" t="s">
        <v>67</v>
      </c>
      <c r="O134" s="56" t="s">
        <v>119</v>
      </c>
    </row>
    <row r="135" spans="1:15" s="42" customFormat="1">
      <c r="A135" s="67"/>
      <c r="B135" s="68"/>
      <c r="C135" s="92"/>
      <c r="D135" s="170"/>
      <c r="E135" s="49" t="s">
        <v>24</v>
      </c>
      <c r="F135" s="50" t="s">
        <v>693</v>
      </c>
      <c r="G135" s="54" t="s">
        <v>947</v>
      </c>
      <c r="H135" s="67"/>
      <c r="I135" s="225"/>
      <c r="J135" s="92"/>
      <c r="K135" s="47"/>
      <c r="L135" s="40" t="s">
        <v>948</v>
      </c>
      <c r="M135" s="40" t="s">
        <v>72</v>
      </c>
      <c r="N135" s="19" t="s">
        <v>67</v>
      </c>
      <c r="O135" s="56" t="s">
        <v>119</v>
      </c>
    </row>
    <row r="136" spans="1:15" s="42" customFormat="1" ht="21">
      <c r="A136" s="226">
        <v>40</v>
      </c>
      <c r="B136" s="102" t="s">
        <v>475</v>
      </c>
      <c r="C136" s="71" t="s">
        <v>376</v>
      </c>
      <c r="D136" s="74" t="s">
        <v>476</v>
      </c>
      <c r="E136" s="36" t="s">
        <v>15</v>
      </c>
      <c r="F136" s="57" t="s">
        <v>949</v>
      </c>
      <c r="G136" s="227" t="s">
        <v>950</v>
      </c>
      <c r="H136" s="44">
        <v>40</v>
      </c>
      <c r="I136" s="228" t="s">
        <v>475</v>
      </c>
      <c r="J136" s="71" t="s">
        <v>376</v>
      </c>
      <c r="K136" s="229" t="s">
        <v>476</v>
      </c>
      <c r="L136" s="227" t="s">
        <v>951</v>
      </c>
      <c r="M136" s="56" t="s">
        <v>109</v>
      </c>
      <c r="N136" s="19" t="s">
        <v>67</v>
      </c>
      <c r="O136" s="56" t="s">
        <v>119</v>
      </c>
    </row>
    <row r="137" spans="1:15" s="42" customFormat="1">
      <c r="A137" s="44"/>
      <c r="B137" s="65"/>
      <c r="C137" s="390"/>
      <c r="D137" s="332"/>
      <c r="E137" s="96" t="s">
        <v>139</v>
      </c>
      <c r="F137" s="63" t="s">
        <v>952</v>
      </c>
      <c r="G137" s="39" t="s">
        <v>953</v>
      </c>
      <c r="H137" s="44"/>
      <c r="I137" s="47"/>
      <c r="J137" s="390"/>
      <c r="K137" s="47"/>
      <c r="L137" s="39" t="s">
        <v>954</v>
      </c>
      <c r="M137" s="93" t="s">
        <v>78</v>
      </c>
      <c r="N137" s="19" t="s">
        <v>67</v>
      </c>
      <c r="O137" s="40" t="s">
        <v>119</v>
      </c>
    </row>
    <row r="138" spans="1:15" s="42" customFormat="1">
      <c r="A138" s="44"/>
      <c r="B138" s="65"/>
      <c r="C138" s="390"/>
      <c r="D138" s="332"/>
      <c r="E138" s="49"/>
      <c r="F138" s="58"/>
      <c r="G138" s="54"/>
      <c r="H138" s="44"/>
      <c r="I138" s="47"/>
      <c r="J138" s="390"/>
      <c r="K138" s="47"/>
      <c r="L138" s="39" t="s">
        <v>955</v>
      </c>
      <c r="M138" s="93" t="s">
        <v>171</v>
      </c>
      <c r="N138" s="19" t="s">
        <v>67</v>
      </c>
      <c r="O138" s="40" t="s">
        <v>119</v>
      </c>
    </row>
    <row r="139" spans="1:15" s="42" customFormat="1" ht="31.5">
      <c r="A139" s="44"/>
      <c r="B139" s="65"/>
      <c r="C139" s="390"/>
      <c r="D139" s="332"/>
      <c r="E139" s="103" t="s">
        <v>147</v>
      </c>
      <c r="F139" s="111" t="s">
        <v>956</v>
      </c>
      <c r="G139" s="43" t="s">
        <v>957</v>
      </c>
      <c r="H139" s="44"/>
      <c r="I139" s="47"/>
      <c r="J139" s="390"/>
      <c r="K139" s="47"/>
      <c r="L139" s="39" t="s">
        <v>958</v>
      </c>
      <c r="M139" s="93" t="s">
        <v>959</v>
      </c>
      <c r="N139" s="19" t="s">
        <v>67</v>
      </c>
      <c r="O139" s="40" t="s">
        <v>119</v>
      </c>
    </row>
    <row r="140" spans="1:15" s="42" customFormat="1">
      <c r="A140" s="44"/>
      <c r="B140" s="65"/>
      <c r="C140" s="390"/>
      <c r="D140" s="332"/>
      <c r="E140" s="103"/>
      <c r="F140" s="111"/>
      <c r="G140" s="43"/>
      <c r="H140" s="44"/>
      <c r="I140" s="47"/>
      <c r="J140" s="390"/>
      <c r="K140" s="47"/>
      <c r="L140" s="39" t="s">
        <v>960</v>
      </c>
      <c r="M140" s="93" t="s">
        <v>72</v>
      </c>
      <c r="N140" s="19" t="s">
        <v>67</v>
      </c>
      <c r="O140" s="40" t="s">
        <v>119</v>
      </c>
    </row>
    <row r="141" spans="1:15" s="42" customFormat="1" ht="21">
      <c r="A141" s="44"/>
      <c r="B141" s="65"/>
      <c r="C141" s="390"/>
      <c r="D141" s="332"/>
      <c r="E141" s="103"/>
      <c r="F141" s="111"/>
      <c r="G141" s="43"/>
      <c r="H141" s="44"/>
      <c r="I141" s="47"/>
      <c r="J141" s="390"/>
      <c r="K141" s="47"/>
      <c r="L141" s="39" t="s">
        <v>961</v>
      </c>
      <c r="M141" s="93" t="s">
        <v>72</v>
      </c>
      <c r="N141" s="19" t="s">
        <v>67</v>
      </c>
      <c r="O141" s="40" t="s">
        <v>119</v>
      </c>
    </row>
    <row r="142" spans="1:15" s="42" customFormat="1" ht="42">
      <c r="A142" s="44"/>
      <c r="B142" s="65"/>
      <c r="C142" s="390"/>
      <c r="D142" s="332"/>
      <c r="E142" s="49"/>
      <c r="F142" s="58"/>
      <c r="G142" s="54"/>
      <c r="H142" s="44"/>
      <c r="I142" s="47"/>
      <c r="J142" s="390"/>
      <c r="K142" s="47"/>
      <c r="L142" s="39" t="s">
        <v>962</v>
      </c>
      <c r="M142" s="93" t="s">
        <v>963</v>
      </c>
      <c r="N142" s="19" t="s">
        <v>67</v>
      </c>
      <c r="O142" s="40" t="s">
        <v>119</v>
      </c>
    </row>
    <row r="143" spans="1:15" s="42" customFormat="1">
      <c r="A143" s="44"/>
      <c r="B143" s="65"/>
      <c r="C143" s="89"/>
      <c r="D143" s="45"/>
      <c r="E143" s="103" t="s">
        <v>79</v>
      </c>
      <c r="F143" s="111" t="s">
        <v>964</v>
      </c>
      <c r="G143" s="54" t="s">
        <v>965</v>
      </c>
      <c r="H143" s="44"/>
      <c r="I143" s="47"/>
      <c r="J143" s="89"/>
      <c r="K143" s="47"/>
      <c r="L143" s="39" t="s">
        <v>966</v>
      </c>
      <c r="M143" s="93" t="s">
        <v>171</v>
      </c>
      <c r="N143" s="19" t="s">
        <v>67</v>
      </c>
      <c r="O143" s="40" t="s">
        <v>119</v>
      </c>
    </row>
    <row r="144" spans="1:15" s="42" customFormat="1">
      <c r="A144" s="44"/>
      <c r="B144" s="65"/>
      <c r="C144" s="325" t="s">
        <v>967</v>
      </c>
      <c r="D144" s="74" t="s">
        <v>968</v>
      </c>
      <c r="E144" s="36" t="s">
        <v>267</v>
      </c>
      <c r="F144" s="41" t="s">
        <v>517</v>
      </c>
      <c r="G144" s="40" t="s">
        <v>517</v>
      </c>
      <c r="H144" s="44"/>
      <c r="I144" s="47"/>
      <c r="J144" s="71" t="s">
        <v>175</v>
      </c>
      <c r="K144" s="52" t="s">
        <v>968</v>
      </c>
      <c r="L144" s="39" t="s">
        <v>969</v>
      </c>
      <c r="M144" s="93" t="s">
        <v>171</v>
      </c>
      <c r="N144" s="19" t="s">
        <v>67</v>
      </c>
      <c r="O144" s="40" t="s">
        <v>119</v>
      </c>
    </row>
    <row r="145" spans="1:15" s="42" customFormat="1">
      <c r="A145" s="44"/>
      <c r="B145" s="65"/>
      <c r="C145" s="355"/>
      <c r="D145" s="45"/>
      <c r="E145" s="36" t="s">
        <v>274</v>
      </c>
      <c r="F145" s="41" t="s">
        <v>970</v>
      </c>
      <c r="G145" s="40" t="s">
        <v>971</v>
      </c>
      <c r="H145" s="44"/>
      <c r="I145" s="47"/>
      <c r="J145" s="69"/>
      <c r="K145" s="47"/>
      <c r="L145" s="39" t="s">
        <v>972</v>
      </c>
      <c r="M145" s="93" t="s">
        <v>72</v>
      </c>
      <c r="N145" s="40" t="s">
        <v>67</v>
      </c>
      <c r="O145" s="39" t="s">
        <v>23</v>
      </c>
    </row>
    <row r="146" spans="1:15" s="42" customFormat="1">
      <c r="A146" s="44"/>
      <c r="B146" s="65"/>
      <c r="C146" s="326"/>
      <c r="D146" s="109"/>
      <c r="E146" s="36" t="s">
        <v>159</v>
      </c>
      <c r="F146" s="41" t="s">
        <v>973</v>
      </c>
      <c r="G146" s="40" t="s">
        <v>974</v>
      </c>
      <c r="H146" s="44"/>
      <c r="I146" s="47"/>
      <c r="J146" s="92"/>
      <c r="K146" s="50"/>
      <c r="L146" s="39" t="s">
        <v>975</v>
      </c>
      <c r="M146" s="93" t="s">
        <v>72</v>
      </c>
      <c r="N146" s="40" t="s">
        <v>67</v>
      </c>
      <c r="O146" s="39" t="s">
        <v>23</v>
      </c>
    </row>
    <row r="147" spans="1:15" s="42" customFormat="1" ht="42">
      <c r="A147" s="44"/>
      <c r="B147" s="65"/>
      <c r="C147" s="71" t="s">
        <v>976</v>
      </c>
      <c r="D147" s="74" t="s">
        <v>977</v>
      </c>
      <c r="E147" s="51" t="s">
        <v>366</v>
      </c>
      <c r="F147" s="174" t="s">
        <v>978</v>
      </c>
      <c r="G147" s="39" t="s">
        <v>979</v>
      </c>
      <c r="H147" s="44"/>
      <c r="I147" s="47"/>
      <c r="J147" s="71" t="s">
        <v>976</v>
      </c>
      <c r="K147" s="52" t="s">
        <v>977</v>
      </c>
      <c r="L147" s="39" t="s">
        <v>980</v>
      </c>
      <c r="M147" s="93" t="s">
        <v>78</v>
      </c>
      <c r="N147" s="40" t="s">
        <v>67</v>
      </c>
      <c r="O147" s="39" t="s">
        <v>23</v>
      </c>
    </row>
    <row r="148" spans="1:15" s="42" customFormat="1" ht="21">
      <c r="A148" s="44"/>
      <c r="B148" s="65"/>
      <c r="C148" s="69"/>
      <c r="D148" s="45"/>
      <c r="E148" s="49"/>
      <c r="F148" s="50"/>
      <c r="G148" s="54"/>
      <c r="H148" s="44"/>
      <c r="I148" s="47"/>
      <c r="J148" s="69"/>
      <c r="K148" s="47"/>
      <c r="L148" s="39" t="s">
        <v>981</v>
      </c>
      <c r="M148" s="93" t="s">
        <v>982</v>
      </c>
      <c r="N148" s="40" t="s">
        <v>67</v>
      </c>
      <c r="O148" s="39" t="s">
        <v>23</v>
      </c>
    </row>
    <row r="149" spans="1:15" s="42" customFormat="1">
      <c r="A149" s="44"/>
      <c r="B149" s="65"/>
      <c r="C149" s="92"/>
      <c r="D149" s="45"/>
      <c r="E149" s="36" t="s">
        <v>24</v>
      </c>
      <c r="F149" s="41" t="s">
        <v>983</v>
      </c>
      <c r="G149" s="40" t="s">
        <v>984</v>
      </c>
      <c r="H149" s="44"/>
      <c r="I149" s="50"/>
      <c r="J149" s="92"/>
      <c r="K149" s="50"/>
      <c r="L149" s="39" t="s">
        <v>985</v>
      </c>
      <c r="M149" s="93" t="s">
        <v>208</v>
      </c>
      <c r="N149" s="40" t="s">
        <v>67</v>
      </c>
      <c r="O149" s="39" t="s">
        <v>23</v>
      </c>
    </row>
    <row r="150" spans="1:15" s="42" customFormat="1">
      <c r="A150" s="94">
        <v>41</v>
      </c>
      <c r="B150" s="118" t="s">
        <v>986</v>
      </c>
      <c r="C150" s="69" t="s">
        <v>259</v>
      </c>
      <c r="D150" s="230" t="s">
        <v>987</v>
      </c>
      <c r="E150" s="51" t="s">
        <v>24</v>
      </c>
      <c r="F150" s="174" t="s">
        <v>988</v>
      </c>
      <c r="G150" s="39" t="s">
        <v>989</v>
      </c>
      <c r="H150" s="94">
        <v>41</v>
      </c>
      <c r="I150" s="52" t="s">
        <v>986</v>
      </c>
      <c r="J150" s="69" t="s">
        <v>259</v>
      </c>
      <c r="K150" s="52" t="s">
        <v>987</v>
      </c>
      <c r="L150" s="40" t="s">
        <v>989</v>
      </c>
      <c r="M150" s="40" t="s">
        <v>78</v>
      </c>
      <c r="N150" s="39" t="s">
        <v>67</v>
      </c>
      <c r="O150" s="39" t="s">
        <v>23</v>
      </c>
    </row>
    <row r="151" spans="1:15" s="42" customFormat="1">
      <c r="A151" s="44"/>
      <c r="B151" s="65"/>
      <c r="C151" s="92"/>
      <c r="D151" s="231"/>
      <c r="E151" s="49"/>
      <c r="F151" s="50"/>
      <c r="G151" s="54"/>
      <c r="H151" s="44"/>
      <c r="I151" s="50"/>
      <c r="J151" s="92"/>
      <c r="K151" s="50"/>
      <c r="L151" s="40" t="s">
        <v>990</v>
      </c>
      <c r="M151" s="40" t="s">
        <v>109</v>
      </c>
      <c r="N151" s="39" t="s">
        <v>67</v>
      </c>
      <c r="O151" s="39" t="s">
        <v>23</v>
      </c>
    </row>
    <row r="152" spans="1:15" s="42" customFormat="1" ht="42">
      <c r="A152" s="94">
        <v>43</v>
      </c>
      <c r="B152" s="118" t="s">
        <v>991</v>
      </c>
      <c r="C152" s="80" t="s">
        <v>720</v>
      </c>
      <c r="D152" s="72" t="s">
        <v>992</v>
      </c>
      <c r="E152" s="66" t="s">
        <v>15</v>
      </c>
      <c r="F152" s="37" t="s">
        <v>993</v>
      </c>
      <c r="G152" s="40" t="s">
        <v>994</v>
      </c>
      <c r="H152" s="94">
        <v>43</v>
      </c>
      <c r="I152" s="52" t="s">
        <v>991</v>
      </c>
      <c r="J152" s="80" t="s">
        <v>720</v>
      </c>
      <c r="K152" s="37" t="s">
        <v>992</v>
      </c>
      <c r="L152" s="40" t="s">
        <v>995</v>
      </c>
      <c r="M152" s="83" t="s">
        <v>126</v>
      </c>
      <c r="N152" s="40" t="s">
        <v>67</v>
      </c>
      <c r="O152" s="40" t="s">
        <v>23</v>
      </c>
    </row>
    <row r="153" spans="1:15" s="42" customFormat="1">
      <c r="A153" s="44"/>
      <c r="B153" s="65"/>
      <c r="C153" s="71" t="s">
        <v>230</v>
      </c>
      <c r="D153" s="45" t="s">
        <v>996</v>
      </c>
      <c r="E153" s="36" t="s">
        <v>24</v>
      </c>
      <c r="F153" s="37" t="s">
        <v>997</v>
      </c>
      <c r="G153" s="40" t="s">
        <v>998</v>
      </c>
      <c r="H153" s="44"/>
      <c r="I153" s="47"/>
      <c r="J153" s="71" t="s">
        <v>230</v>
      </c>
      <c r="K153" s="47" t="s">
        <v>996</v>
      </c>
      <c r="L153" s="54" t="s">
        <v>999</v>
      </c>
      <c r="M153" s="54" t="s">
        <v>126</v>
      </c>
      <c r="N153" s="22" t="s">
        <v>67</v>
      </c>
      <c r="O153" s="43" t="s">
        <v>23</v>
      </c>
    </row>
    <row r="154" spans="1:15" s="42" customFormat="1">
      <c r="A154" s="44"/>
      <c r="B154" s="65"/>
      <c r="C154" s="44"/>
      <c r="D154" s="45"/>
      <c r="E154" s="87" t="s">
        <v>29</v>
      </c>
      <c r="F154" s="52" t="s">
        <v>1000</v>
      </c>
      <c r="G154" s="40" t="s">
        <v>1001</v>
      </c>
      <c r="H154" s="44"/>
      <c r="I154" s="47"/>
      <c r="J154" s="44"/>
      <c r="K154" s="47"/>
      <c r="L154" s="40" t="s">
        <v>1002</v>
      </c>
      <c r="M154" s="83" t="s">
        <v>118</v>
      </c>
      <c r="N154" s="21" t="s">
        <v>67</v>
      </c>
      <c r="O154" s="40" t="s">
        <v>119</v>
      </c>
    </row>
    <row r="155" spans="1:15" s="42" customFormat="1" ht="31.5">
      <c r="A155" s="44"/>
      <c r="B155" s="193"/>
      <c r="C155" s="44"/>
      <c r="D155" s="45"/>
      <c r="E155" s="78"/>
      <c r="F155" s="47"/>
      <c r="G155" s="39" t="s">
        <v>1003</v>
      </c>
      <c r="H155" s="44"/>
      <c r="I155" s="47"/>
      <c r="J155" s="44"/>
      <c r="K155" s="47"/>
      <c r="L155" s="40" t="s">
        <v>1004</v>
      </c>
      <c r="M155" s="83" t="s">
        <v>171</v>
      </c>
      <c r="N155" s="21" t="s">
        <v>67</v>
      </c>
      <c r="O155" s="40" t="s">
        <v>119</v>
      </c>
    </row>
    <row r="156" spans="1:15" s="42" customFormat="1">
      <c r="A156" s="44"/>
      <c r="B156" s="193"/>
      <c r="C156" s="44"/>
      <c r="D156" s="45"/>
      <c r="E156" s="78"/>
      <c r="F156" s="114"/>
      <c r="G156" s="43"/>
      <c r="H156" s="44"/>
      <c r="I156" s="47"/>
      <c r="J156" s="44"/>
      <c r="K156" s="47"/>
      <c r="L156" s="40" t="s">
        <v>1005</v>
      </c>
      <c r="M156" s="83" t="s">
        <v>171</v>
      </c>
      <c r="N156" s="21" t="s">
        <v>67</v>
      </c>
      <c r="O156" s="40" t="s">
        <v>119</v>
      </c>
    </row>
    <row r="157" spans="1:15" s="42" customFormat="1">
      <c r="A157" s="44"/>
      <c r="B157" s="193"/>
      <c r="C157" s="44"/>
      <c r="D157" s="45"/>
      <c r="E157" s="88"/>
      <c r="F157" s="50"/>
      <c r="G157" s="54"/>
      <c r="H157" s="44"/>
      <c r="I157" s="47"/>
      <c r="J157" s="44"/>
      <c r="K157" s="47"/>
      <c r="L157" s="40" t="s">
        <v>1006</v>
      </c>
      <c r="M157" s="83" t="s">
        <v>72</v>
      </c>
      <c r="N157" s="21" t="s">
        <v>67</v>
      </c>
      <c r="O157" s="40" t="s">
        <v>119</v>
      </c>
    </row>
    <row r="158" spans="1:15" s="42" customFormat="1">
      <c r="A158" s="44"/>
      <c r="B158" s="193"/>
      <c r="C158" s="67"/>
      <c r="D158" s="109"/>
      <c r="E158" s="88" t="s">
        <v>37</v>
      </c>
      <c r="F158" s="114" t="s">
        <v>1007</v>
      </c>
      <c r="G158" s="40" t="s">
        <v>932</v>
      </c>
      <c r="H158" s="44"/>
      <c r="I158" s="47"/>
      <c r="J158" s="67"/>
      <c r="K158" s="50"/>
      <c r="L158" s="40" t="s">
        <v>1008</v>
      </c>
      <c r="M158" s="83" t="s">
        <v>109</v>
      </c>
      <c r="N158" s="21" t="s">
        <v>67</v>
      </c>
      <c r="O158" s="40" t="s">
        <v>119</v>
      </c>
    </row>
    <row r="159" spans="1:15" s="42" customFormat="1" ht="31.5">
      <c r="A159" s="44"/>
      <c r="B159" s="76"/>
      <c r="C159" s="232" t="s">
        <v>254</v>
      </c>
      <c r="D159" s="74" t="s">
        <v>547</v>
      </c>
      <c r="E159" s="96" t="s">
        <v>15</v>
      </c>
      <c r="F159" s="174" t="s">
        <v>1009</v>
      </c>
      <c r="G159" s="40" t="s">
        <v>1010</v>
      </c>
      <c r="H159" s="44"/>
      <c r="I159" s="47"/>
      <c r="J159" s="232" t="s">
        <v>254</v>
      </c>
      <c r="K159" s="52" t="s">
        <v>547</v>
      </c>
      <c r="L159" s="40" t="s">
        <v>1011</v>
      </c>
      <c r="M159" s="83" t="s">
        <v>123</v>
      </c>
      <c r="N159" s="21" t="s">
        <v>67</v>
      </c>
      <c r="O159" s="40" t="s">
        <v>119</v>
      </c>
    </row>
    <row r="160" spans="1:15" s="42" customFormat="1" ht="21">
      <c r="A160" s="44"/>
      <c r="B160" s="193"/>
      <c r="C160" s="69"/>
      <c r="D160" s="45"/>
      <c r="E160" s="96" t="s">
        <v>24</v>
      </c>
      <c r="F160" s="174" t="s">
        <v>1012</v>
      </c>
      <c r="G160" s="39" t="s">
        <v>1013</v>
      </c>
      <c r="H160" s="44"/>
      <c r="I160" s="47"/>
      <c r="J160" s="69"/>
      <c r="K160" s="47"/>
      <c r="L160" s="40" t="s">
        <v>1014</v>
      </c>
      <c r="M160" s="83" t="s">
        <v>1015</v>
      </c>
      <c r="N160" s="21" t="s">
        <v>67</v>
      </c>
      <c r="O160" s="40" t="s">
        <v>119</v>
      </c>
    </row>
    <row r="161" spans="1:16" s="42" customFormat="1">
      <c r="A161" s="44"/>
      <c r="B161" s="193"/>
      <c r="C161" s="69"/>
      <c r="D161" s="45"/>
      <c r="E161" s="103"/>
      <c r="F161" s="114"/>
      <c r="G161" s="43"/>
      <c r="H161" s="44"/>
      <c r="I161" s="47"/>
      <c r="J161" s="232"/>
      <c r="K161" s="47"/>
      <c r="L161" s="40" t="s">
        <v>1016</v>
      </c>
      <c r="M161" s="83" t="s">
        <v>151</v>
      </c>
      <c r="N161" s="21" t="s">
        <v>67</v>
      </c>
      <c r="O161" s="40" t="s">
        <v>119</v>
      </c>
    </row>
    <row r="162" spans="1:16" s="42" customFormat="1">
      <c r="A162" s="44"/>
      <c r="B162" s="76"/>
      <c r="C162" s="232"/>
      <c r="D162" s="45"/>
      <c r="E162" s="46"/>
      <c r="F162" s="47"/>
      <c r="G162" s="43"/>
      <c r="H162" s="44"/>
      <c r="I162" s="47"/>
      <c r="J162" s="232"/>
      <c r="K162" s="47"/>
      <c r="L162" s="40" t="s">
        <v>1017</v>
      </c>
      <c r="M162" s="83" t="s">
        <v>118</v>
      </c>
      <c r="N162" s="21" t="s">
        <v>67</v>
      </c>
      <c r="O162" s="40" t="s">
        <v>119</v>
      </c>
    </row>
    <row r="163" spans="1:16" s="42" customFormat="1">
      <c r="A163" s="44"/>
      <c r="B163" s="76"/>
      <c r="C163" s="232"/>
      <c r="D163" s="45"/>
      <c r="E163" s="49"/>
      <c r="F163" s="50"/>
      <c r="G163" s="54"/>
      <c r="H163" s="44"/>
      <c r="I163" s="47"/>
      <c r="J163" s="232"/>
      <c r="K163" s="47"/>
      <c r="L163" s="40" t="s">
        <v>1018</v>
      </c>
      <c r="M163" s="83" t="s">
        <v>72</v>
      </c>
      <c r="N163" s="21" t="s">
        <v>67</v>
      </c>
      <c r="O163" s="40" t="s">
        <v>119</v>
      </c>
    </row>
    <row r="164" spans="1:16" s="42" customFormat="1" ht="12.6" customHeight="1">
      <c r="A164" s="44"/>
      <c r="B164" s="76"/>
      <c r="C164" s="232"/>
      <c r="D164" s="45"/>
      <c r="E164" s="49" t="s">
        <v>29</v>
      </c>
      <c r="F164" s="117" t="s">
        <v>922</v>
      </c>
      <c r="G164" s="54" t="s">
        <v>1019</v>
      </c>
      <c r="H164" s="44"/>
      <c r="I164" s="47"/>
      <c r="J164" s="232"/>
      <c r="K164" s="47"/>
      <c r="L164" s="40" t="s">
        <v>1020</v>
      </c>
      <c r="M164" s="83" t="s">
        <v>126</v>
      </c>
      <c r="N164" s="21" t="s">
        <v>67</v>
      </c>
      <c r="O164" s="40" t="s">
        <v>119</v>
      </c>
    </row>
    <row r="165" spans="1:16" s="42" customFormat="1" ht="13.15" customHeight="1">
      <c r="A165" s="44"/>
      <c r="B165" s="76"/>
      <c r="C165" s="232"/>
      <c r="D165" s="45"/>
      <c r="E165" s="49" t="s">
        <v>37</v>
      </c>
      <c r="F165" s="117" t="s">
        <v>1021</v>
      </c>
      <c r="G165" s="54" t="s">
        <v>1022</v>
      </c>
      <c r="H165" s="44"/>
      <c r="I165" s="47"/>
      <c r="J165" s="232"/>
      <c r="K165" s="47"/>
      <c r="L165" s="40" t="s">
        <v>1022</v>
      </c>
      <c r="M165" s="83" t="s">
        <v>109</v>
      </c>
      <c r="N165" s="21" t="s">
        <v>67</v>
      </c>
      <c r="O165" s="40" t="s">
        <v>119</v>
      </c>
    </row>
    <row r="166" spans="1:16" s="42" customFormat="1" ht="13.15" customHeight="1">
      <c r="A166" s="44"/>
      <c r="B166" s="76"/>
      <c r="C166" s="232"/>
      <c r="D166" s="45"/>
      <c r="E166" s="49" t="s">
        <v>507</v>
      </c>
      <c r="F166" s="117" t="s">
        <v>1023</v>
      </c>
      <c r="G166" s="59" t="s">
        <v>1024</v>
      </c>
      <c r="H166" s="44"/>
      <c r="I166" s="47"/>
      <c r="J166" s="232"/>
      <c r="K166" s="47"/>
      <c r="L166" s="40" t="s">
        <v>1025</v>
      </c>
      <c r="M166" s="83" t="s">
        <v>126</v>
      </c>
      <c r="N166" s="21" t="s">
        <v>67</v>
      </c>
      <c r="O166" s="40" t="s">
        <v>119</v>
      </c>
    </row>
    <row r="167" spans="1:16" s="42" customFormat="1" ht="13.15" customHeight="1">
      <c r="A167" s="44"/>
      <c r="B167" s="76"/>
      <c r="C167" s="232"/>
      <c r="D167" s="45"/>
      <c r="E167" s="51" t="s">
        <v>139</v>
      </c>
      <c r="F167" s="114" t="s">
        <v>1026</v>
      </c>
      <c r="G167" s="53" t="s">
        <v>1027</v>
      </c>
      <c r="H167" s="44"/>
      <c r="I167" s="47"/>
      <c r="J167" s="232"/>
      <c r="K167" s="47"/>
      <c r="L167" s="40" t="s">
        <v>1028</v>
      </c>
      <c r="M167" s="83" t="s">
        <v>118</v>
      </c>
      <c r="N167" s="21" t="s">
        <v>67</v>
      </c>
      <c r="O167" s="40" t="s">
        <v>119</v>
      </c>
    </row>
    <row r="168" spans="1:16" s="42" customFormat="1">
      <c r="A168" s="67"/>
      <c r="B168" s="68"/>
      <c r="C168" s="232"/>
      <c r="D168" s="45"/>
      <c r="E168" s="49"/>
      <c r="F168" s="50"/>
      <c r="G168" s="54"/>
      <c r="H168" s="67"/>
      <c r="I168" s="50"/>
      <c r="J168" s="232"/>
      <c r="K168" s="50"/>
      <c r="L168" s="54" t="s">
        <v>1029</v>
      </c>
      <c r="M168" s="70" t="s">
        <v>109</v>
      </c>
      <c r="N168" s="21" t="s">
        <v>67</v>
      </c>
      <c r="O168" s="40" t="s">
        <v>119</v>
      </c>
    </row>
    <row r="169" spans="1:16" s="42" customFormat="1" ht="23.45" customHeight="1">
      <c r="A169" s="94">
        <v>44</v>
      </c>
      <c r="B169" s="76" t="s">
        <v>557</v>
      </c>
      <c r="C169" s="325" t="s">
        <v>376</v>
      </c>
      <c r="D169" s="327" t="s">
        <v>558</v>
      </c>
      <c r="E169" s="130" t="s">
        <v>15</v>
      </c>
      <c r="F169" s="233" t="s">
        <v>1030</v>
      </c>
      <c r="G169" s="56" t="s">
        <v>1031</v>
      </c>
      <c r="H169" s="94">
        <v>44</v>
      </c>
      <c r="I169" s="234" t="s">
        <v>557</v>
      </c>
      <c r="J169" s="325" t="s">
        <v>376</v>
      </c>
      <c r="K169" s="234" t="s">
        <v>558</v>
      </c>
      <c r="L169" s="56" t="s">
        <v>1032</v>
      </c>
      <c r="M169" s="56" t="s">
        <v>107</v>
      </c>
      <c r="N169" s="21" t="s">
        <v>67</v>
      </c>
      <c r="O169" s="40" t="s">
        <v>119</v>
      </c>
    </row>
    <row r="170" spans="1:16" s="42" customFormat="1" ht="13.9" customHeight="1">
      <c r="A170" s="67"/>
      <c r="B170" s="68"/>
      <c r="C170" s="333"/>
      <c r="D170" s="328"/>
      <c r="E170" s="130" t="s">
        <v>24</v>
      </c>
      <c r="F170" s="233" t="s">
        <v>1033</v>
      </c>
      <c r="G170" s="56" t="s">
        <v>1034</v>
      </c>
      <c r="H170" s="67"/>
      <c r="I170" s="235"/>
      <c r="J170" s="333"/>
      <c r="K170" s="235"/>
      <c r="L170" s="56" t="s">
        <v>1035</v>
      </c>
      <c r="M170" s="56" t="s">
        <v>126</v>
      </c>
      <c r="N170" s="19" t="s">
        <v>67</v>
      </c>
      <c r="O170" s="56" t="s">
        <v>119</v>
      </c>
    </row>
    <row r="171" spans="1:16" s="42" customFormat="1" ht="52.5">
      <c r="A171" s="94">
        <v>46</v>
      </c>
      <c r="B171" s="102" t="s">
        <v>575</v>
      </c>
      <c r="C171" s="71" t="s">
        <v>376</v>
      </c>
      <c r="D171" s="96" t="s">
        <v>576</v>
      </c>
      <c r="E171" s="51" t="s">
        <v>15</v>
      </c>
      <c r="F171" s="52" t="s">
        <v>578</v>
      </c>
      <c r="G171" s="40" t="s">
        <v>578</v>
      </c>
      <c r="H171" s="94">
        <v>46</v>
      </c>
      <c r="I171" s="52" t="s">
        <v>575</v>
      </c>
      <c r="J171" s="71" t="s">
        <v>376</v>
      </c>
      <c r="K171" s="52" t="s">
        <v>576</v>
      </c>
      <c r="L171" s="40" t="s">
        <v>1036</v>
      </c>
      <c r="M171" s="40" t="s">
        <v>1037</v>
      </c>
      <c r="N171" s="19" t="s">
        <v>67</v>
      </c>
      <c r="O171" s="56" t="s">
        <v>119</v>
      </c>
    </row>
    <row r="172" spans="1:16" s="42" customFormat="1">
      <c r="A172" s="44"/>
      <c r="B172" s="76"/>
      <c r="C172" s="69"/>
      <c r="D172" s="45"/>
      <c r="E172" s="51" t="s">
        <v>159</v>
      </c>
      <c r="F172" s="63" t="s">
        <v>583</v>
      </c>
      <c r="G172" s="40" t="s">
        <v>584</v>
      </c>
      <c r="H172" s="44"/>
      <c r="I172" s="47"/>
      <c r="J172" s="69"/>
      <c r="K172" s="47"/>
      <c r="L172" s="39" t="s">
        <v>1038</v>
      </c>
      <c r="M172" s="135" t="s">
        <v>78</v>
      </c>
      <c r="N172" s="19" t="s">
        <v>67</v>
      </c>
      <c r="O172" s="40" t="s">
        <v>119</v>
      </c>
    </row>
    <row r="173" spans="1:16" s="42" customFormat="1" ht="22.9" customHeight="1">
      <c r="A173" s="44"/>
      <c r="B173" s="76"/>
      <c r="C173" s="69"/>
      <c r="D173" s="45"/>
      <c r="E173" s="49"/>
      <c r="F173" s="58"/>
      <c r="G173" s="40" t="s">
        <v>1039</v>
      </c>
      <c r="H173" s="44"/>
      <c r="I173" s="47"/>
      <c r="J173" s="69"/>
      <c r="K173" s="47"/>
      <c r="L173" s="39" t="s">
        <v>1040</v>
      </c>
      <c r="M173" s="135" t="s">
        <v>72</v>
      </c>
      <c r="N173" s="19" t="s">
        <v>67</v>
      </c>
      <c r="O173" s="40" t="s">
        <v>119</v>
      </c>
    </row>
    <row r="174" spans="1:16" s="42" customFormat="1" ht="12.6" customHeight="1">
      <c r="A174" s="194"/>
      <c r="B174" s="137"/>
      <c r="C174" s="69"/>
      <c r="D174" s="45"/>
      <c r="E174" s="46" t="s">
        <v>507</v>
      </c>
      <c r="F174" s="63" t="s">
        <v>1041</v>
      </c>
      <c r="G174" s="39" t="s">
        <v>1042</v>
      </c>
      <c r="H174" s="194"/>
      <c r="I174" s="47"/>
      <c r="J174" s="69"/>
      <c r="K174" s="50"/>
      <c r="L174" s="39" t="s">
        <v>1042</v>
      </c>
      <c r="M174" s="135" t="s">
        <v>72</v>
      </c>
      <c r="N174" s="19" t="s">
        <v>67</v>
      </c>
      <c r="O174" s="39" t="s">
        <v>119</v>
      </c>
    </row>
    <row r="175" spans="1:16" ht="242.45" customHeight="1">
      <c r="A175" s="318" t="s">
        <v>585</v>
      </c>
      <c r="B175" s="320"/>
      <c r="C175" s="320"/>
      <c r="D175" s="320"/>
      <c r="E175" s="320"/>
      <c r="F175" s="320"/>
      <c r="G175" s="320"/>
      <c r="H175" s="320"/>
      <c r="I175" s="320"/>
      <c r="J175" s="320"/>
      <c r="K175" s="320"/>
      <c r="L175" s="320"/>
      <c r="M175" s="320"/>
      <c r="N175" s="320"/>
      <c r="O175" s="319"/>
      <c r="P175" s="20"/>
    </row>
    <row r="176" spans="1:16" ht="220.15" customHeight="1">
      <c r="A176" s="137"/>
      <c r="B176" s="137"/>
      <c r="C176" s="137"/>
      <c r="D176" s="138"/>
      <c r="E176" s="141"/>
      <c r="F176" s="140"/>
      <c r="G176" s="140"/>
      <c r="H176" s="137"/>
      <c r="I176" s="140"/>
      <c r="J176" s="137"/>
      <c r="K176" s="140"/>
      <c r="L176" s="140"/>
      <c r="M176" s="140"/>
      <c r="N176" s="24"/>
      <c r="O176" s="24"/>
      <c r="P176" s="24"/>
    </row>
    <row r="177" spans="1:15">
      <c r="A177" s="137"/>
      <c r="B177" s="137"/>
      <c r="C177" s="137"/>
      <c r="D177" s="138"/>
      <c r="E177" s="141"/>
      <c r="F177" s="140"/>
      <c r="G177" s="140"/>
      <c r="H177" s="137"/>
      <c r="I177" s="140"/>
      <c r="J177" s="137"/>
      <c r="K177" s="140"/>
      <c r="L177" s="140"/>
      <c r="M177" s="140"/>
      <c r="N177" s="140"/>
      <c r="O177" s="141"/>
    </row>
    <row r="178" spans="1:15" ht="16.149999999999999" customHeight="1">
      <c r="A178" s="137"/>
      <c r="B178" s="24"/>
      <c r="C178" s="137"/>
      <c r="D178" s="138"/>
      <c r="E178" s="141"/>
      <c r="F178" s="140"/>
      <c r="G178" s="140"/>
      <c r="H178" s="137"/>
      <c r="I178" s="140"/>
      <c r="J178" s="137"/>
      <c r="K178" s="140"/>
      <c r="L178" s="140"/>
      <c r="M178" s="140"/>
      <c r="N178" s="140"/>
      <c r="O178" s="141"/>
    </row>
    <row r="179" spans="1:15">
      <c r="A179" s="137"/>
      <c r="B179" s="24"/>
      <c r="C179" s="137"/>
      <c r="D179" s="138"/>
      <c r="E179" s="141"/>
      <c r="F179" s="140"/>
      <c r="G179" s="140"/>
      <c r="H179" s="137"/>
      <c r="I179" s="140"/>
      <c r="J179" s="137"/>
      <c r="K179" s="140"/>
      <c r="L179" s="140"/>
      <c r="M179" s="140"/>
      <c r="N179" s="140"/>
      <c r="O179" s="141"/>
    </row>
    <row r="180" spans="1:15">
      <c r="A180" s="137"/>
      <c r="B180" s="137"/>
      <c r="C180" s="137"/>
      <c r="D180" s="138"/>
      <c r="E180" s="141"/>
      <c r="F180" s="140"/>
      <c r="G180" s="140"/>
      <c r="H180" s="137"/>
      <c r="I180" s="140"/>
      <c r="J180" s="137"/>
      <c r="K180" s="140"/>
      <c r="L180" s="140"/>
      <c r="M180" s="140"/>
      <c r="N180" s="140"/>
      <c r="O180" s="141"/>
    </row>
    <row r="181" spans="1:15">
      <c r="A181" s="137"/>
      <c r="B181" s="137"/>
      <c r="C181" s="137"/>
      <c r="D181" s="138"/>
      <c r="E181" s="141"/>
      <c r="F181" s="140"/>
      <c r="G181" s="140"/>
      <c r="H181" s="137"/>
      <c r="I181" s="140"/>
      <c r="J181" s="137"/>
      <c r="K181" s="140"/>
      <c r="L181" s="140"/>
      <c r="M181" s="140"/>
      <c r="N181" s="140"/>
      <c r="O181" s="141"/>
    </row>
    <row r="182" spans="1:15">
      <c r="A182" s="137"/>
      <c r="B182" s="137"/>
      <c r="C182" s="137"/>
      <c r="D182" s="138"/>
      <c r="E182" s="141"/>
      <c r="F182" s="140"/>
      <c r="G182" s="140"/>
      <c r="H182" s="137"/>
      <c r="I182" s="140"/>
      <c r="J182" s="137"/>
      <c r="K182" s="140"/>
      <c r="L182" s="140"/>
      <c r="M182" s="140"/>
      <c r="N182" s="140"/>
      <c r="O182" s="141"/>
    </row>
    <row r="183" spans="1:15">
      <c r="A183" s="137"/>
      <c r="B183" s="137"/>
      <c r="C183" s="137"/>
      <c r="D183" s="138"/>
      <c r="E183" s="141"/>
      <c r="F183" s="140"/>
      <c r="G183" s="140"/>
      <c r="H183" s="137"/>
      <c r="I183" s="140"/>
      <c r="J183" s="137"/>
      <c r="K183" s="140"/>
      <c r="L183" s="140"/>
      <c r="M183" s="140"/>
      <c r="N183" s="140"/>
      <c r="O183" s="141"/>
    </row>
    <row r="184" spans="1:15">
      <c r="A184" s="137"/>
      <c r="B184" s="137"/>
      <c r="C184" s="137"/>
      <c r="D184" s="138"/>
      <c r="E184" s="141"/>
      <c r="F184" s="140"/>
      <c r="G184" s="140"/>
      <c r="H184" s="137"/>
      <c r="I184" s="140"/>
      <c r="J184" s="137"/>
      <c r="K184" s="140"/>
      <c r="L184" s="140"/>
      <c r="M184" s="140"/>
      <c r="N184" s="140"/>
      <c r="O184" s="141"/>
    </row>
    <row r="185" spans="1:15">
      <c r="A185" s="137"/>
      <c r="B185" s="137"/>
      <c r="C185" s="137"/>
      <c r="D185" s="138"/>
      <c r="E185" s="141"/>
      <c r="F185" s="140"/>
      <c r="G185" s="140"/>
      <c r="H185" s="137"/>
      <c r="I185" s="140"/>
      <c r="J185" s="137"/>
      <c r="K185" s="140"/>
      <c r="L185" s="140"/>
      <c r="M185" s="140"/>
      <c r="N185" s="140"/>
      <c r="O185" s="141"/>
    </row>
    <row r="186" spans="1:15">
      <c r="A186" s="137"/>
      <c r="B186" s="137"/>
      <c r="C186" s="137"/>
      <c r="D186" s="138"/>
      <c r="E186" s="141"/>
      <c r="F186" s="140"/>
      <c r="G186" s="140"/>
      <c r="H186" s="137"/>
      <c r="I186" s="140"/>
      <c r="J186" s="137"/>
      <c r="K186" s="140"/>
      <c r="L186" s="140"/>
      <c r="M186" s="140"/>
      <c r="N186" s="140"/>
      <c r="O186" s="141"/>
    </row>
    <row r="187" spans="1:15">
      <c r="A187" s="137"/>
      <c r="B187" s="137"/>
      <c r="C187" s="137"/>
      <c r="D187" s="138"/>
      <c r="E187" s="141"/>
      <c r="F187" s="140"/>
      <c r="G187" s="140"/>
      <c r="H187" s="137"/>
      <c r="I187" s="140"/>
      <c r="J187" s="137"/>
      <c r="K187" s="140"/>
      <c r="L187" s="140"/>
      <c r="M187" s="140"/>
      <c r="N187" s="140"/>
      <c r="O187" s="141"/>
    </row>
    <row r="188" spans="1:15">
      <c r="A188" s="137"/>
      <c r="B188" s="137"/>
      <c r="C188" s="137"/>
      <c r="D188" s="138"/>
      <c r="E188" s="141"/>
      <c r="F188" s="140"/>
      <c r="G188" s="140"/>
      <c r="H188" s="137"/>
      <c r="I188" s="140"/>
      <c r="J188" s="137"/>
      <c r="K188" s="140"/>
      <c r="L188" s="140"/>
      <c r="M188" s="140"/>
      <c r="N188" s="140"/>
      <c r="O188" s="141"/>
    </row>
    <row r="189" spans="1:15">
      <c r="A189" s="137"/>
      <c r="B189" s="137"/>
      <c r="C189" s="137"/>
      <c r="D189" s="138"/>
      <c r="E189" s="141"/>
      <c r="F189" s="140"/>
      <c r="G189" s="140"/>
      <c r="H189" s="137"/>
      <c r="I189" s="140"/>
      <c r="J189" s="137"/>
      <c r="K189" s="140"/>
      <c r="L189" s="140"/>
      <c r="M189" s="140"/>
      <c r="N189" s="140"/>
      <c r="O189" s="141"/>
    </row>
    <row r="190" spans="1:15">
      <c r="A190" s="137"/>
      <c r="B190" s="137"/>
      <c r="C190" s="137"/>
      <c r="D190" s="138"/>
      <c r="E190" s="141"/>
      <c r="F190" s="140"/>
      <c r="G190" s="140"/>
      <c r="H190" s="137"/>
      <c r="I190" s="140"/>
      <c r="J190" s="137"/>
      <c r="K190" s="140"/>
      <c r="L190" s="140"/>
      <c r="M190" s="140"/>
      <c r="N190" s="140"/>
      <c r="O190" s="141"/>
    </row>
    <row r="191" spans="1:15">
      <c r="A191" s="137"/>
      <c r="B191" s="137"/>
      <c r="C191" s="137"/>
      <c r="D191" s="138"/>
      <c r="E191" s="141"/>
      <c r="F191" s="140"/>
      <c r="G191" s="140"/>
      <c r="H191" s="137"/>
      <c r="I191" s="140"/>
      <c r="J191" s="137"/>
      <c r="K191" s="140"/>
      <c r="L191" s="140"/>
      <c r="M191" s="140"/>
      <c r="N191" s="140"/>
      <c r="O191" s="141"/>
    </row>
    <row r="192" spans="1:15">
      <c r="A192" s="137"/>
      <c r="B192" s="137"/>
      <c r="C192" s="137"/>
      <c r="D192" s="138"/>
      <c r="E192" s="141"/>
      <c r="F192" s="140"/>
      <c r="G192" s="140"/>
      <c r="H192" s="137"/>
      <c r="I192" s="140"/>
      <c r="J192" s="137"/>
      <c r="K192" s="140"/>
      <c r="L192" s="140"/>
      <c r="M192" s="140"/>
      <c r="N192" s="140"/>
      <c r="O192" s="141"/>
    </row>
    <row r="193" spans="1:15">
      <c r="A193" s="137"/>
      <c r="B193" s="137"/>
      <c r="C193" s="137"/>
      <c r="D193" s="138"/>
      <c r="E193" s="141"/>
      <c r="F193" s="140"/>
      <c r="G193" s="140"/>
      <c r="H193" s="137"/>
      <c r="I193" s="140"/>
      <c r="J193" s="137"/>
      <c r="K193" s="140"/>
      <c r="L193" s="140"/>
      <c r="M193" s="140"/>
      <c r="N193" s="140"/>
      <c r="O193" s="141"/>
    </row>
    <row r="194" spans="1:15">
      <c r="A194" s="137"/>
      <c r="B194" s="137"/>
      <c r="C194" s="137"/>
      <c r="D194" s="138"/>
      <c r="E194" s="141"/>
      <c r="F194" s="140"/>
      <c r="G194" s="140"/>
      <c r="H194" s="137"/>
      <c r="I194" s="140"/>
      <c r="J194" s="137"/>
      <c r="K194" s="140"/>
      <c r="L194" s="140"/>
      <c r="M194" s="140"/>
      <c r="N194" s="140"/>
      <c r="O194" s="141"/>
    </row>
    <row r="195" spans="1:15">
      <c r="A195" s="137"/>
      <c r="B195" s="137"/>
      <c r="C195" s="137"/>
      <c r="D195" s="138"/>
      <c r="E195" s="141"/>
      <c r="F195" s="140"/>
      <c r="G195" s="140"/>
      <c r="H195" s="137"/>
      <c r="I195" s="140"/>
      <c r="J195" s="137"/>
      <c r="K195" s="140"/>
      <c r="L195" s="140"/>
      <c r="M195" s="140"/>
      <c r="N195" s="140"/>
      <c r="O195" s="141"/>
    </row>
    <row r="196" spans="1:15">
      <c r="A196" s="137"/>
      <c r="B196" s="137"/>
      <c r="C196" s="137"/>
      <c r="D196" s="138"/>
      <c r="E196" s="141"/>
      <c r="F196" s="140"/>
      <c r="G196" s="140"/>
      <c r="H196" s="137"/>
      <c r="I196" s="140"/>
      <c r="J196" s="137"/>
      <c r="K196" s="140"/>
      <c r="L196" s="140"/>
      <c r="M196" s="140"/>
      <c r="N196" s="140"/>
      <c r="O196" s="141"/>
    </row>
    <row r="197" spans="1:15">
      <c r="A197" s="137"/>
      <c r="B197" s="137"/>
      <c r="C197" s="137"/>
      <c r="D197" s="138"/>
      <c r="E197" s="141"/>
      <c r="F197" s="140"/>
      <c r="G197" s="140"/>
      <c r="H197" s="137"/>
      <c r="I197" s="140"/>
      <c r="J197" s="137"/>
      <c r="K197" s="140"/>
      <c r="L197" s="140"/>
      <c r="M197" s="140"/>
      <c r="N197" s="140"/>
      <c r="O197" s="141"/>
    </row>
    <row r="198" spans="1:15">
      <c r="A198" s="137"/>
      <c r="B198" s="137"/>
      <c r="C198" s="137"/>
      <c r="D198" s="138"/>
      <c r="E198" s="141"/>
      <c r="F198" s="140"/>
      <c r="G198" s="140"/>
      <c r="H198" s="137"/>
      <c r="I198" s="140"/>
      <c r="J198" s="137"/>
      <c r="K198" s="140"/>
      <c r="L198" s="140"/>
      <c r="M198" s="140"/>
      <c r="N198" s="140"/>
      <c r="O198" s="141"/>
    </row>
    <row r="199" spans="1:15">
      <c r="A199" s="137"/>
      <c r="B199" s="137"/>
      <c r="C199" s="137"/>
      <c r="D199" s="138"/>
      <c r="E199" s="141"/>
      <c r="F199" s="140"/>
      <c r="G199" s="140"/>
      <c r="H199" s="137"/>
      <c r="I199" s="140"/>
      <c r="J199" s="137"/>
      <c r="K199" s="140"/>
      <c r="L199" s="140"/>
      <c r="M199" s="140"/>
      <c r="N199" s="140"/>
      <c r="O199" s="141"/>
    </row>
    <row r="200" spans="1:15">
      <c r="A200" s="137"/>
      <c r="B200" s="137"/>
      <c r="C200" s="137"/>
      <c r="D200" s="138"/>
      <c r="E200" s="141"/>
      <c r="F200" s="140"/>
      <c r="G200" s="140"/>
      <c r="H200" s="137"/>
      <c r="I200" s="140"/>
      <c r="J200" s="137"/>
      <c r="K200" s="140"/>
      <c r="L200" s="140"/>
      <c r="M200" s="140"/>
      <c r="N200" s="140"/>
      <c r="O200" s="141"/>
    </row>
    <row r="201" spans="1:15">
      <c r="A201" s="137"/>
      <c r="B201" s="137"/>
      <c r="C201" s="137"/>
      <c r="D201" s="138"/>
      <c r="E201" s="141"/>
      <c r="F201" s="140"/>
      <c r="G201" s="140"/>
      <c r="H201" s="137"/>
      <c r="I201" s="140"/>
      <c r="J201" s="137"/>
      <c r="K201" s="140"/>
      <c r="L201" s="140"/>
      <c r="M201" s="140"/>
      <c r="N201" s="140"/>
      <c r="O201" s="141"/>
    </row>
    <row r="202" spans="1:15">
      <c r="A202" s="137"/>
      <c r="B202" s="137"/>
      <c r="C202" s="137"/>
      <c r="D202" s="138"/>
      <c r="E202" s="141"/>
      <c r="F202" s="140"/>
      <c r="G202" s="140"/>
      <c r="H202" s="137"/>
      <c r="I202" s="140"/>
      <c r="J202" s="137"/>
      <c r="K202" s="140"/>
      <c r="L202" s="140"/>
      <c r="M202" s="140"/>
      <c r="N202" s="140"/>
      <c r="O202" s="141"/>
    </row>
    <row r="203" spans="1:15">
      <c r="A203" s="137"/>
      <c r="B203" s="137"/>
      <c r="C203" s="137"/>
      <c r="D203" s="138"/>
      <c r="E203" s="141"/>
      <c r="F203" s="140"/>
      <c r="G203" s="140"/>
      <c r="H203" s="137"/>
      <c r="I203" s="140"/>
      <c r="J203" s="137"/>
      <c r="K203" s="140"/>
      <c r="L203" s="140"/>
      <c r="M203" s="140"/>
      <c r="N203" s="140"/>
      <c r="O203" s="141"/>
    </row>
    <row r="204" spans="1:15">
      <c r="A204" s="137"/>
      <c r="B204" s="137"/>
      <c r="C204" s="137"/>
      <c r="D204" s="138"/>
      <c r="E204" s="141"/>
      <c r="F204" s="140"/>
      <c r="G204" s="140"/>
      <c r="H204" s="137"/>
      <c r="I204" s="140"/>
      <c r="J204" s="137"/>
      <c r="K204" s="140"/>
      <c r="L204" s="140"/>
      <c r="M204" s="140"/>
      <c r="N204" s="140"/>
      <c r="O204" s="141"/>
    </row>
    <row r="205" spans="1:15">
      <c r="A205" s="137"/>
      <c r="B205" s="137"/>
      <c r="C205" s="137"/>
      <c r="D205" s="138"/>
      <c r="E205" s="141"/>
      <c r="F205" s="140"/>
      <c r="G205" s="140"/>
      <c r="H205" s="137"/>
      <c r="I205" s="140"/>
      <c r="J205" s="137"/>
      <c r="K205" s="140"/>
      <c r="L205" s="140"/>
      <c r="M205" s="140"/>
      <c r="N205" s="140"/>
      <c r="O205" s="141"/>
    </row>
    <row r="206" spans="1:15">
      <c r="A206" s="137"/>
      <c r="B206" s="137"/>
      <c r="C206" s="137"/>
      <c r="D206" s="138"/>
      <c r="E206" s="141"/>
      <c r="F206" s="140"/>
      <c r="G206" s="140"/>
      <c r="H206" s="137"/>
      <c r="I206" s="140"/>
      <c r="J206" s="137"/>
      <c r="K206" s="140"/>
      <c r="L206" s="140"/>
      <c r="M206" s="140"/>
      <c r="N206" s="140"/>
      <c r="O206" s="141"/>
    </row>
    <row r="207" spans="1:15">
      <c r="A207" s="137"/>
      <c r="B207" s="137"/>
      <c r="C207" s="137"/>
      <c r="D207" s="138"/>
      <c r="E207" s="141"/>
      <c r="F207" s="140"/>
      <c r="G207" s="140"/>
      <c r="H207" s="137"/>
      <c r="I207" s="140"/>
      <c r="J207" s="137"/>
      <c r="K207" s="140"/>
      <c r="L207" s="140"/>
      <c r="M207" s="140"/>
      <c r="N207" s="140"/>
      <c r="O207" s="141"/>
    </row>
    <row r="208" spans="1:15">
      <c r="A208" s="137"/>
      <c r="B208" s="137"/>
      <c r="C208" s="137"/>
      <c r="D208" s="138"/>
      <c r="E208" s="141"/>
      <c r="F208" s="140"/>
      <c r="G208" s="140"/>
      <c r="H208" s="137"/>
      <c r="I208" s="140"/>
      <c r="J208" s="137"/>
      <c r="K208" s="140"/>
      <c r="L208" s="140"/>
      <c r="M208" s="140"/>
      <c r="N208" s="140"/>
      <c r="O208" s="141"/>
    </row>
    <row r="209" spans="1:15">
      <c r="A209" s="137"/>
      <c r="B209" s="137"/>
      <c r="C209" s="137"/>
      <c r="D209" s="138"/>
      <c r="E209" s="141"/>
      <c r="F209" s="140"/>
      <c r="G209" s="140"/>
      <c r="H209" s="137"/>
      <c r="I209" s="140"/>
      <c r="J209" s="137"/>
      <c r="K209" s="140"/>
      <c r="L209" s="140"/>
      <c r="M209" s="140"/>
      <c r="N209" s="140"/>
      <c r="O209" s="141"/>
    </row>
    <row r="210" spans="1:15">
      <c r="A210" s="137"/>
      <c r="B210" s="137"/>
      <c r="C210" s="137"/>
      <c r="D210" s="138"/>
      <c r="E210" s="141"/>
      <c r="F210" s="140"/>
      <c r="G210" s="140"/>
      <c r="H210" s="137"/>
      <c r="I210" s="140"/>
      <c r="J210" s="137"/>
      <c r="K210" s="140"/>
      <c r="L210" s="140"/>
      <c r="M210" s="140"/>
      <c r="N210" s="140"/>
      <c r="O210" s="141"/>
    </row>
    <row r="211" spans="1:15">
      <c r="A211" s="137"/>
      <c r="B211" s="137"/>
      <c r="C211" s="137"/>
      <c r="D211" s="138"/>
      <c r="E211" s="141"/>
      <c r="F211" s="140"/>
      <c r="G211" s="140"/>
      <c r="H211" s="137"/>
      <c r="I211" s="140"/>
      <c r="J211" s="137"/>
      <c r="K211" s="140"/>
      <c r="L211" s="140"/>
      <c r="M211" s="140"/>
      <c r="N211" s="140"/>
      <c r="O211" s="141"/>
    </row>
    <row r="212" spans="1:15">
      <c r="A212" s="137"/>
      <c r="B212" s="137"/>
      <c r="C212" s="137"/>
      <c r="D212" s="138"/>
      <c r="E212" s="141"/>
      <c r="F212" s="140"/>
      <c r="G212" s="140"/>
      <c r="H212" s="137"/>
      <c r="I212" s="140"/>
      <c r="J212" s="137"/>
      <c r="K212" s="140"/>
      <c r="L212" s="140"/>
      <c r="M212" s="140"/>
      <c r="N212" s="140"/>
      <c r="O212" s="141"/>
    </row>
    <row r="213" spans="1:15">
      <c r="A213" s="137"/>
      <c r="B213" s="137"/>
      <c r="C213" s="137"/>
      <c r="D213" s="138"/>
      <c r="E213" s="141"/>
      <c r="F213" s="140"/>
      <c r="G213" s="140"/>
      <c r="H213" s="137"/>
      <c r="I213" s="140"/>
      <c r="J213" s="137"/>
      <c r="K213" s="140"/>
      <c r="L213" s="140"/>
      <c r="M213" s="140"/>
      <c r="N213" s="140"/>
      <c r="O213" s="141"/>
    </row>
    <row r="214" spans="1:15">
      <c r="A214" s="137"/>
      <c r="B214" s="137"/>
      <c r="C214" s="137"/>
      <c r="D214" s="138"/>
      <c r="E214" s="141"/>
      <c r="F214" s="140"/>
      <c r="G214" s="140"/>
      <c r="H214" s="137"/>
      <c r="I214" s="140"/>
      <c r="J214" s="137"/>
      <c r="K214" s="140"/>
      <c r="L214" s="140"/>
      <c r="M214" s="140"/>
      <c r="N214" s="140"/>
      <c r="O214" s="141"/>
    </row>
    <row r="215" spans="1:15">
      <c r="A215" s="137"/>
      <c r="B215" s="137"/>
      <c r="C215" s="137"/>
      <c r="D215" s="138"/>
      <c r="E215" s="141"/>
      <c r="F215" s="140"/>
      <c r="G215" s="140"/>
      <c r="H215" s="137"/>
      <c r="I215" s="140"/>
      <c r="J215" s="137"/>
      <c r="K215" s="140"/>
      <c r="L215" s="140"/>
      <c r="M215" s="140"/>
      <c r="N215" s="140"/>
      <c r="O215" s="141"/>
    </row>
    <row r="216" spans="1:15">
      <c r="A216" s="137"/>
      <c r="B216" s="137"/>
      <c r="C216" s="137"/>
      <c r="D216" s="138"/>
      <c r="E216" s="141"/>
      <c r="F216" s="140"/>
      <c r="G216" s="140"/>
      <c r="H216" s="137"/>
      <c r="I216" s="140"/>
      <c r="J216" s="137"/>
      <c r="K216" s="140"/>
      <c r="L216" s="140"/>
      <c r="M216" s="140"/>
      <c r="N216" s="140"/>
      <c r="O216" s="141"/>
    </row>
    <row r="217" spans="1:15">
      <c r="A217" s="137"/>
      <c r="B217" s="137"/>
      <c r="C217" s="137"/>
      <c r="D217" s="138"/>
      <c r="E217" s="141"/>
      <c r="F217" s="140"/>
      <c r="G217" s="140"/>
      <c r="H217" s="137"/>
      <c r="I217" s="140"/>
      <c r="J217" s="137"/>
      <c r="K217" s="140"/>
      <c r="L217" s="140"/>
      <c r="M217" s="140"/>
      <c r="N217" s="140"/>
      <c r="O217" s="141"/>
    </row>
    <row r="218" spans="1:15">
      <c r="A218" s="137"/>
      <c r="B218" s="137"/>
      <c r="C218" s="137"/>
      <c r="D218" s="138"/>
      <c r="E218" s="141"/>
      <c r="F218" s="140"/>
      <c r="G218" s="140"/>
      <c r="H218" s="137"/>
      <c r="I218" s="140"/>
      <c r="J218" s="137"/>
      <c r="K218" s="140"/>
      <c r="L218" s="140"/>
      <c r="M218" s="140"/>
      <c r="N218" s="140"/>
      <c r="O218" s="141"/>
    </row>
    <row r="219" spans="1:15">
      <c r="A219" s="137"/>
      <c r="B219" s="137"/>
      <c r="C219" s="137"/>
      <c r="D219" s="138"/>
      <c r="E219" s="141"/>
      <c r="F219" s="140"/>
      <c r="G219" s="140"/>
      <c r="H219" s="137"/>
      <c r="I219" s="140"/>
      <c r="J219" s="137"/>
      <c r="K219" s="140"/>
      <c r="L219" s="140"/>
      <c r="M219" s="140"/>
      <c r="N219" s="140"/>
      <c r="O219" s="141"/>
    </row>
    <row r="220" spans="1:15">
      <c r="A220" s="137"/>
      <c r="B220" s="137"/>
      <c r="C220" s="137"/>
      <c r="D220" s="138"/>
      <c r="E220" s="141"/>
      <c r="F220" s="140"/>
      <c r="G220" s="140"/>
      <c r="H220" s="137"/>
      <c r="I220" s="140"/>
      <c r="J220" s="137"/>
      <c r="K220" s="140"/>
      <c r="L220" s="140"/>
      <c r="M220" s="140"/>
      <c r="N220" s="140"/>
      <c r="O220" s="141"/>
    </row>
    <row r="221" spans="1:15">
      <c r="A221" s="137"/>
      <c r="C221" s="137"/>
      <c r="D221" s="138"/>
      <c r="E221" s="141"/>
      <c r="F221" s="140"/>
      <c r="G221" s="140"/>
      <c r="H221" s="137"/>
      <c r="I221" s="140"/>
      <c r="J221" s="137"/>
      <c r="K221" s="140"/>
      <c r="L221" s="140"/>
      <c r="M221" s="140"/>
      <c r="N221" s="140"/>
      <c r="O221" s="141"/>
    </row>
    <row r="222" spans="1:15">
      <c r="A222" s="137"/>
      <c r="C222" s="137"/>
      <c r="D222" s="138"/>
      <c r="E222" s="141"/>
      <c r="F222" s="140"/>
      <c r="G222" s="140"/>
      <c r="H222" s="137"/>
      <c r="I222" s="140"/>
      <c r="J222" s="137"/>
      <c r="K222" s="140"/>
      <c r="L222" s="140"/>
      <c r="M222" s="140"/>
      <c r="N222" s="140"/>
      <c r="O222" s="141"/>
    </row>
    <row r="223" spans="1:15">
      <c r="A223" s="137"/>
      <c r="C223" s="137"/>
      <c r="D223" s="138"/>
      <c r="E223" s="141"/>
      <c r="F223" s="140"/>
      <c r="G223" s="140"/>
      <c r="H223" s="137"/>
      <c r="I223" s="140"/>
      <c r="J223" s="137"/>
      <c r="K223" s="140"/>
      <c r="L223" s="140"/>
      <c r="M223" s="140"/>
      <c r="N223" s="140"/>
      <c r="O223" s="141"/>
    </row>
    <row r="224" spans="1:15">
      <c r="A224" s="137"/>
      <c r="C224" s="137"/>
      <c r="D224" s="138"/>
      <c r="E224" s="141"/>
      <c r="F224" s="140"/>
      <c r="G224" s="140"/>
      <c r="H224" s="137"/>
      <c r="I224" s="140"/>
      <c r="J224" s="137"/>
      <c r="K224" s="140"/>
      <c r="L224" s="140"/>
      <c r="M224" s="140"/>
      <c r="N224" s="140"/>
      <c r="O224" s="141"/>
    </row>
    <row r="225" spans="1:15">
      <c r="A225" s="137"/>
      <c r="C225" s="137"/>
      <c r="D225" s="138"/>
      <c r="E225" s="141"/>
      <c r="F225" s="140"/>
      <c r="G225" s="140"/>
      <c r="H225" s="137"/>
      <c r="I225" s="140"/>
      <c r="J225" s="137"/>
      <c r="K225" s="140"/>
      <c r="L225" s="140"/>
      <c r="M225" s="140"/>
      <c r="N225" s="140"/>
      <c r="O225" s="141"/>
    </row>
    <row r="226" spans="1:15">
      <c r="A226" s="137"/>
      <c r="C226" s="137"/>
      <c r="D226" s="138"/>
      <c r="E226" s="141"/>
      <c r="F226" s="140"/>
      <c r="G226" s="140"/>
      <c r="H226" s="137"/>
      <c r="I226" s="140"/>
      <c r="J226" s="137"/>
      <c r="K226" s="140"/>
      <c r="L226" s="140"/>
      <c r="M226" s="140"/>
      <c r="N226" s="140"/>
      <c r="O226" s="141"/>
    </row>
    <row r="227" spans="1:15">
      <c r="A227" s="137"/>
      <c r="C227" s="137"/>
      <c r="D227" s="138"/>
      <c r="E227" s="141"/>
      <c r="F227" s="140"/>
      <c r="G227" s="140"/>
      <c r="H227" s="137"/>
      <c r="I227" s="140"/>
      <c r="J227" s="137"/>
      <c r="K227" s="140"/>
      <c r="L227" s="140"/>
      <c r="M227" s="140"/>
      <c r="N227" s="140"/>
      <c r="O227" s="141"/>
    </row>
    <row r="228" spans="1:15">
      <c r="A228" s="137"/>
      <c r="C228" s="137"/>
      <c r="D228" s="138"/>
      <c r="E228" s="141"/>
      <c r="F228" s="140"/>
      <c r="G228" s="140"/>
      <c r="H228" s="137"/>
      <c r="I228" s="140"/>
      <c r="J228" s="137"/>
      <c r="K228" s="140"/>
      <c r="L228" s="140"/>
      <c r="M228" s="140"/>
      <c r="N228" s="140"/>
      <c r="O228" s="141"/>
    </row>
    <row r="229" spans="1:15">
      <c r="A229" s="137"/>
      <c r="C229" s="137"/>
      <c r="D229" s="138"/>
      <c r="E229" s="141"/>
      <c r="F229" s="140"/>
      <c r="G229" s="140"/>
      <c r="H229" s="137"/>
      <c r="I229" s="140"/>
      <c r="J229" s="137"/>
      <c r="K229" s="140"/>
      <c r="L229" s="140"/>
      <c r="M229" s="140"/>
      <c r="N229" s="140"/>
      <c r="O229" s="141"/>
    </row>
    <row r="230" spans="1:15">
      <c r="A230" s="137"/>
      <c r="C230" s="137"/>
      <c r="D230" s="138"/>
      <c r="E230" s="141"/>
      <c r="F230" s="140"/>
      <c r="G230" s="140"/>
      <c r="H230" s="137"/>
      <c r="I230" s="140"/>
      <c r="J230" s="137"/>
      <c r="K230" s="140"/>
      <c r="L230" s="140"/>
      <c r="M230" s="140"/>
      <c r="N230" s="140"/>
      <c r="O230" s="141"/>
    </row>
    <row r="231" spans="1:15">
      <c r="A231" s="137"/>
      <c r="C231" s="137"/>
      <c r="D231" s="138"/>
      <c r="E231" s="141"/>
      <c r="F231" s="140"/>
      <c r="G231" s="140"/>
      <c r="H231" s="137"/>
      <c r="I231" s="140"/>
      <c r="J231" s="137"/>
      <c r="K231" s="140"/>
      <c r="L231" s="140"/>
      <c r="M231" s="140"/>
      <c r="N231" s="140"/>
      <c r="O231" s="141"/>
    </row>
    <row r="232" spans="1:15">
      <c r="A232" s="137"/>
      <c r="C232" s="137"/>
      <c r="D232" s="138"/>
      <c r="E232" s="141"/>
      <c r="F232" s="140"/>
      <c r="G232" s="140"/>
      <c r="H232" s="137"/>
      <c r="I232" s="140"/>
      <c r="J232" s="137"/>
      <c r="K232" s="140"/>
      <c r="L232" s="140"/>
      <c r="M232" s="140"/>
      <c r="N232" s="140"/>
      <c r="O232" s="141"/>
    </row>
    <row r="233" spans="1:15">
      <c r="A233" s="137"/>
      <c r="C233" s="137"/>
      <c r="D233" s="138"/>
      <c r="E233" s="141"/>
      <c r="F233" s="140"/>
      <c r="G233" s="140"/>
      <c r="H233" s="137"/>
      <c r="I233" s="140"/>
      <c r="J233" s="137"/>
      <c r="K233" s="140"/>
      <c r="L233" s="140"/>
      <c r="M233" s="140"/>
      <c r="N233" s="140"/>
      <c r="O233" s="141"/>
    </row>
    <row r="234" spans="1:15">
      <c r="A234" s="137"/>
      <c r="C234" s="137"/>
      <c r="D234" s="138"/>
      <c r="E234" s="141"/>
      <c r="F234" s="140"/>
      <c r="G234" s="140"/>
      <c r="H234" s="137"/>
      <c r="I234" s="140"/>
      <c r="J234" s="137"/>
      <c r="K234" s="140"/>
      <c r="L234" s="140"/>
      <c r="M234" s="140"/>
      <c r="N234" s="140"/>
      <c r="O234" s="141"/>
    </row>
    <row r="235" spans="1:15">
      <c r="A235" s="137"/>
      <c r="C235" s="137"/>
      <c r="D235" s="138"/>
      <c r="E235" s="141"/>
      <c r="F235" s="140"/>
      <c r="G235" s="140"/>
      <c r="H235" s="137"/>
      <c r="I235" s="140"/>
      <c r="J235" s="137"/>
      <c r="K235" s="140"/>
      <c r="L235" s="140"/>
      <c r="M235" s="140"/>
      <c r="N235" s="140"/>
      <c r="O235" s="141"/>
    </row>
    <row r="236" spans="1:15">
      <c r="A236" s="137"/>
      <c r="C236" s="137"/>
      <c r="D236" s="138"/>
      <c r="E236" s="141"/>
      <c r="F236" s="140"/>
      <c r="G236" s="140"/>
      <c r="H236" s="137"/>
      <c r="I236" s="140"/>
      <c r="J236" s="137"/>
      <c r="K236" s="140"/>
      <c r="L236" s="140"/>
      <c r="M236" s="140"/>
      <c r="N236" s="140"/>
      <c r="O236" s="141"/>
    </row>
    <row r="237" spans="1:15">
      <c r="A237" s="137"/>
      <c r="C237" s="137"/>
      <c r="D237" s="138"/>
      <c r="E237" s="141"/>
      <c r="F237" s="140"/>
      <c r="G237" s="140"/>
      <c r="H237" s="137"/>
      <c r="I237" s="140"/>
      <c r="J237" s="137"/>
      <c r="K237" s="140"/>
      <c r="L237" s="140"/>
      <c r="M237" s="140"/>
      <c r="N237" s="140"/>
      <c r="O237" s="141"/>
    </row>
    <row r="238" spans="1:15">
      <c r="A238" s="137"/>
      <c r="C238" s="137"/>
      <c r="D238" s="138"/>
      <c r="E238" s="141"/>
      <c r="F238" s="140"/>
      <c r="G238" s="140"/>
      <c r="H238" s="137"/>
      <c r="I238" s="140"/>
      <c r="J238" s="137"/>
      <c r="K238" s="140"/>
      <c r="L238" s="140"/>
      <c r="M238" s="140"/>
      <c r="N238" s="140"/>
      <c r="O238" s="141"/>
    </row>
    <row r="239" spans="1:15">
      <c r="A239" s="137"/>
      <c r="H239" s="137"/>
      <c r="N239" s="140"/>
      <c r="O239" s="141"/>
    </row>
    <row r="240" spans="1:15">
      <c r="A240" s="137"/>
      <c r="H240" s="137"/>
    </row>
    <row r="241" spans="1:8">
      <c r="A241" s="137"/>
      <c r="H241" s="137"/>
    </row>
  </sheetData>
  <sheetProtection algorithmName="SHA-512" hashValue="3egKQPurQdYYAihvS9sCiFjBlGWPq+xRcZllMVO0ZAVTTFtTEdKj2BmrMdspj6uTLQvCuMAAtiMvRSiFUqzV9Q==" saltValue="o6SfEXCW8SwV8MklI5NZNw==" spinCount="100000" sheet="1" objects="1" scenarios="1" selectLockedCells="1" selectUnlockedCells="1"/>
  <mergeCells count="44">
    <mergeCell ref="A1:O1"/>
    <mergeCell ref="A2:D2"/>
    <mergeCell ref="M2:O2"/>
    <mergeCell ref="A3:B3"/>
    <mergeCell ref="C3:D3"/>
    <mergeCell ref="E3:F3"/>
    <mergeCell ref="H3:I3"/>
    <mergeCell ref="J3:K3"/>
    <mergeCell ref="B5:B10"/>
    <mergeCell ref="I5:I10"/>
    <mergeCell ref="K5:K10"/>
    <mergeCell ref="N5:N10"/>
    <mergeCell ref="O5:O9"/>
    <mergeCell ref="G7:G9"/>
    <mergeCell ref="L7:L8"/>
    <mergeCell ref="A18:A27"/>
    <mergeCell ref="B18:B27"/>
    <mergeCell ref="C18:C27"/>
    <mergeCell ref="D18:D27"/>
    <mergeCell ref="H18:H27"/>
    <mergeCell ref="G13:G14"/>
    <mergeCell ref="L13:L14"/>
    <mergeCell ref="M13:M14"/>
    <mergeCell ref="N13:N14"/>
    <mergeCell ref="O13:O14"/>
    <mergeCell ref="J18:J27"/>
    <mergeCell ref="M24:M27"/>
    <mergeCell ref="N24:N27"/>
    <mergeCell ref="O24:O27"/>
    <mergeCell ref="C34:C35"/>
    <mergeCell ref="D34:D35"/>
    <mergeCell ref="J34:J35"/>
    <mergeCell ref="M39:M40"/>
    <mergeCell ref="N39:N40"/>
    <mergeCell ref="M42:M43"/>
    <mergeCell ref="N42:N43"/>
    <mergeCell ref="C137:C142"/>
    <mergeCell ref="D137:D142"/>
    <mergeCell ref="J137:J142"/>
    <mergeCell ref="C144:C146"/>
    <mergeCell ref="C169:C170"/>
    <mergeCell ref="D169:D170"/>
    <mergeCell ref="J169:J170"/>
    <mergeCell ref="A175:O175"/>
  </mergeCells>
  <phoneticPr fontId="7"/>
  <conditionalFormatting sqref="A4:B4 H4:J4">
    <cfRule type="expression" priority="8">
      <formula>"A1=&lt;&gt;空自標準文書保存期間基準!A1"</formula>
    </cfRule>
  </conditionalFormatting>
  <conditionalFormatting sqref="A4:B4 H4:J4">
    <cfRule type="expression" priority="7">
      <formula>#REF!&lt;&gt;A4</formula>
    </cfRule>
  </conditionalFormatting>
  <conditionalFormatting sqref="C4:G4">
    <cfRule type="expression" priority="6">
      <formula>"A1=&lt;&gt;空自標準文書保存期間基準!A1"</formula>
    </cfRule>
  </conditionalFormatting>
  <conditionalFormatting sqref="C4:G4">
    <cfRule type="expression" priority="5">
      <formula>#REF!&lt;&gt;C4</formula>
    </cfRule>
  </conditionalFormatting>
  <conditionalFormatting sqref="M4:O4">
    <cfRule type="expression" priority="4">
      <formula>"A1=&lt;&gt;空自標準文書保存期間基準!A1"</formula>
    </cfRule>
  </conditionalFormatting>
  <conditionalFormatting sqref="M4:O4">
    <cfRule type="expression" priority="3">
      <formula>#REF!&lt;&gt;M4</formula>
    </cfRule>
  </conditionalFormatting>
  <conditionalFormatting sqref="G13">
    <cfRule type="expression" priority="2">
      <formula>"A1=&lt;&gt;空自標準文書保存期間基準!A1"</formula>
    </cfRule>
  </conditionalFormatting>
  <conditionalFormatting sqref="G13">
    <cfRule type="expression" priority="1">
      <formula>#REF!&lt;&gt;G13</formula>
    </cfRule>
  </conditionalFormatting>
  <printOptions horizontalCentered="1"/>
  <pageMargins left="0.27559055118110237" right="0.19685039370078741" top="0.39370078740157483" bottom="0.19685039370078741" header="0.19685039370078741" footer="0.19685039370078741"/>
  <pageSetup paperSize="12" scale="66" fitToHeight="0" orientation="landscape" r:id="rId1"/>
  <headerFooter differentFirst="1"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北部防空管制群本部運用班長</vt:lpstr>
      <vt:lpstr>北部防空管制群警戒通信隊長</vt:lpstr>
      <vt:lpstr>北部防空管制群防空管制隊長</vt:lpstr>
      <vt:lpstr>北部防空管制群警戒通信隊長!Print_Area</vt:lpstr>
      <vt:lpstr>北部防空管制群本部運用班長!Print_Area</vt:lpstr>
      <vt:lpstr>北部防空管制群警戒通信隊長!Print_Titles</vt:lpstr>
      <vt:lpstr>北部防空管制群防空管制隊長!Print_Titles</vt:lpstr>
      <vt:lpstr>北部防空管制群本部運用班長!Print_Titles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2024-03-10T12:52:36Z</dcterms:modified>
</cp:coreProperties>
</file>