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1管理班長\契約係\07【大分類】契約\02【中分類】調査・報告・協議・依頼等関係書類\【小分類】公共調達の適正化についてに基づく情報の公表について\R5年度\R6.3\03.ＨＰ掲載用\"/>
    </mc:Choice>
  </mc:AlternateContent>
  <xr:revisionPtr revIDLastSave="0" documentId="13_ncr:1_{838AFE40-B696-44E3-A32A-E16424CBB36B}" xr6:coauthVersionLast="36" xr6:coauthVersionMax="36" xr10:uidLastSave="{00000000-0000-0000-0000-000000000000}"/>
  <bookViews>
    <workbookView xWindow="0" yWindow="0" windowWidth="28785" windowHeight="10845" xr2:uid="{00000000-000D-0000-FFFF-FFFF00000000}"/>
  </bookViews>
  <sheets>
    <sheet name="付紙様式第４（随物）データ反映" sheetId="11" r:id="rId1"/>
    <sheet name="付紙様式第４（随物）データ反映なし" sheetId="9" state="hidden" r:id="rId2"/>
  </sheets>
  <externalReferences>
    <externalReference r:id="rId3"/>
  </externalReferences>
  <definedNames>
    <definedName name="_xlnm._FilterDatabase" localSheetId="0" hidden="1">'付紙様式第４（随物）データ反映'!$A$4:$N$80</definedName>
    <definedName name="_xlnm._FilterDatabase" localSheetId="1" hidden="1">'付紙様式第４（随物）データ反映なし'!$C$4:$P$18</definedName>
    <definedName name="_xlnm.Print_Area" localSheetId="0">'付紙様式第４（随物）データ反映'!$A$1:$N$80</definedName>
    <definedName name="_xlnm.Print_Area" localSheetId="1">'付紙様式第４（随物）データ反映なし'!$C$1:$P$19</definedName>
    <definedName name="_xlnm.Print_Titles" localSheetId="0">'付紙様式第４（随物）データ反映'!$3:$4</definedName>
    <definedName name="_xlnm.Print_Titles" localSheetId="1">'付紙様式第４（随物）データ反映なし'!$3:$4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9" l="1"/>
  <c r="B13" i="9"/>
  <c r="B11" i="9"/>
  <c r="B9" i="9"/>
  <c r="B7" i="9"/>
  <c r="B5" i="9"/>
  <c r="B82" i="9"/>
  <c r="B84" i="9"/>
  <c r="B86" i="9"/>
  <c r="B88" i="9"/>
  <c r="B90" i="9"/>
  <c r="B92" i="9"/>
  <c r="B94" i="9"/>
  <c r="B96" i="9"/>
  <c r="B98" i="9"/>
  <c r="B100" i="9"/>
  <c r="B102" i="9"/>
  <c r="B112" i="9"/>
  <c r="B110" i="9"/>
  <c r="B108" i="9"/>
  <c r="B106" i="9"/>
  <c r="B104" i="9"/>
  <c r="T15" i="9" l="1"/>
  <c r="T17" i="9" l="1"/>
</calcChain>
</file>

<file path=xl/sharedStrings.xml><?xml version="1.0" encoding="utf-8"?>
<sst xmlns="http://schemas.openxmlformats.org/spreadsheetml/2006/main" count="218" uniqueCount="79">
  <si>
    <t>予定価格</t>
    <rPh sb="0" eb="2">
      <t>ヨテイ</t>
    </rPh>
    <rPh sb="2" eb="4">
      <t>カカク</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</si>
  <si>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</si>
  <si>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</si>
  <si>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</si>
  <si>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</si>
  <si>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</si>
  <si>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</si>
  <si>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</si>
  <si>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</si>
  <si>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</si>
  <si>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</si>
  <si>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</si>
  <si>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</si>
  <si>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</si>
  <si>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</si>
  <si>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</si>
  <si>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</si>
  <si>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公財</t>
    <rPh sb="0" eb="1">
      <t>コウ</t>
    </rPh>
    <rPh sb="1" eb="2">
      <t>ザイ</t>
    </rPh>
    <phoneticPr fontId="6"/>
  </si>
  <si>
    <t>国所管</t>
    <rPh sb="0" eb="1">
      <t>クニ</t>
    </rPh>
    <rPh sb="1" eb="3">
      <t>ショカン</t>
    </rPh>
    <phoneticPr fontId="6"/>
  </si>
  <si>
    <t>公社</t>
    <rPh sb="0" eb="2">
      <t>コウシャ</t>
    </rPh>
    <phoneticPr fontId="6"/>
  </si>
  <si>
    <t>都道府県所管</t>
    <rPh sb="0" eb="4">
      <t>トドウフケン</t>
    </rPh>
    <rPh sb="4" eb="6">
      <t>ショカン</t>
    </rPh>
    <phoneticPr fontId="6"/>
  </si>
  <si>
    <t>特財</t>
    <rPh sb="0" eb="1">
      <t>トク</t>
    </rPh>
    <rPh sb="1" eb="2">
      <t>ザイ</t>
    </rPh>
    <phoneticPr fontId="6"/>
  </si>
  <si>
    <t>特社</t>
    <rPh sb="0" eb="1">
      <t>トク</t>
    </rPh>
    <rPh sb="1" eb="2">
      <t>シャ</t>
    </rPh>
    <phoneticPr fontId="6"/>
  </si>
  <si>
    <t>法人番号</t>
    <rPh sb="0" eb="2">
      <t>ホウジン</t>
    </rPh>
    <rPh sb="2" eb="4">
      <t>バンゴウ</t>
    </rPh>
    <phoneticPr fontId="6"/>
  </si>
  <si>
    <t>○表示</t>
    <rPh sb="1" eb="3">
      <t>ヒョウジ</t>
    </rPh>
    <phoneticPr fontId="4"/>
  </si>
  <si>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</si>
  <si>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本役務を履行できるのは、システムの開発及び販売元である当該契約相手方のみであるため。（根拠法令：会計法第２９条の３第４項）</t>
    <phoneticPr fontId="4"/>
  </si>
  <si>
    <t>当該刊行物の出版元と直接契約するものであり、他に競争を許さないため。（根拠法令：会計法第２９条の３第４項）</t>
    <phoneticPr fontId="4"/>
  </si>
  <si>
    <t>該当なし</t>
    <phoneticPr fontId="4"/>
  </si>
  <si>
    <t>部隊側で運用上その他の所要を満たす物件の調査を行った結果、最適と判断された物件であり、契約相手方が特定されるため。（根拠法令：会計法第２９条の３第４項）</t>
    <phoneticPr fontId="4"/>
  </si>
  <si>
    <t>部隊側で運用上その他の所要を満たす物件の調査を行った結果、指定する納入場所に納入できる契約相手方が特定されるため。（根拠法令：会計法第２９条の３第４項）</t>
    <phoneticPr fontId="4"/>
  </si>
  <si>
    <t>当該契約相手方のみが独占販売権を有しており、他に競争を許さないため。（根拠法令：会計法第２９条の３第４項）</t>
    <phoneticPr fontId="4"/>
  </si>
  <si>
    <t>公募を実施した結果、参加者が契約相手方１者のみであり、当該契約相手方が審査に合格したため。（根拠法令：会計法第２９条の３第４項）</t>
    <phoneticPr fontId="4"/>
  </si>
  <si>
    <t>本役務を履行できるのは、システムの開発及び販売元である当該契約相手方のみであるため。（根拠法令：会計法第２９条の３第４項）</t>
    <phoneticPr fontId="4"/>
  </si>
  <si>
    <t>工事期間及び回線状況等を考慮した結果、当該業者と直接契約するものである。（根拠法令：会計法第２９条の３第４項）</t>
    <phoneticPr fontId="4"/>
  </si>
  <si>
    <t>同種の他の契約の予定価格を類推されるおそれがあるため非公表</t>
    <phoneticPr fontId="4"/>
  </si>
  <si>
    <t>非公表</t>
    <phoneticPr fontId="4"/>
  </si>
  <si>
    <t>チェッカーキャブ無線協同組合</t>
    <phoneticPr fontId="4"/>
  </si>
  <si>
    <t>東京都中央区銀座8-11-1</t>
    <phoneticPr fontId="4"/>
  </si>
  <si>
    <t>東京無線協同組合</t>
    <phoneticPr fontId="4"/>
  </si>
  <si>
    <t>東都タクシー無線協同組合</t>
    <phoneticPr fontId="4"/>
  </si>
  <si>
    <t>東京都個人タクシー協同組合</t>
    <phoneticPr fontId="4"/>
  </si>
  <si>
    <t>日の丸自動車(株)</t>
    <phoneticPr fontId="4"/>
  </si>
  <si>
    <t>日個連東京都営業協同組合</t>
    <phoneticPr fontId="4"/>
  </si>
  <si>
    <t>東京四社営業委員会</t>
    <phoneticPr fontId="4"/>
  </si>
  <si>
    <t>日本交通株式会社</t>
    <phoneticPr fontId="4"/>
  </si>
  <si>
    <t>東京都新宿区百人町2-18-12</t>
    <phoneticPr fontId="4"/>
  </si>
  <si>
    <t>東京都豊島区西池袋5-13-13</t>
    <phoneticPr fontId="4"/>
  </si>
  <si>
    <t>東京都中野区弥生町5-6-6</t>
    <phoneticPr fontId="4"/>
  </si>
  <si>
    <t>東京都文京区後楽1-1-8</t>
    <phoneticPr fontId="4"/>
  </si>
  <si>
    <t>東京都豊島区南大塚1-2-12</t>
    <phoneticPr fontId="4"/>
  </si>
  <si>
    <t>東京都中央区日本橋本町4-15-11</t>
    <phoneticPr fontId="4"/>
  </si>
  <si>
    <t>東京都中央区銀座1-11-3</t>
    <phoneticPr fontId="4"/>
  </si>
  <si>
    <t>日本電気株式会社</t>
    <phoneticPr fontId="4"/>
  </si>
  <si>
    <t>東京都港区芝5-7-1</t>
    <phoneticPr fontId="4"/>
  </si>
  <si>
    <t>公募を実施した結果、参加者が契約相手方１者のみであり、当該契約相手方が審査に合格したため。（根拠法令：会計法第２９条の３第４項）</t>
    <phoneticPr fontId="4"/>
  </si>
  <si>
    <t>公募を実施した結果、当該契約相手方が審査に合格したため。（根拠法令：会計法第２９条の３第４項）</t>
    <phoneticPr fontId="4"/>
  </si>
  <si>
    <t>認可料金</t>
    <rPh sb="0" eb="2">
      <t>ニンカ</t>
    </rPh>
    <rPh sb="2" eb="4">
      <t>リョウキン</t>
    </rPh>
    <phoneticPr fontId="4"/>
  </si>
  <si>
    <t>認可料金</t>
    <phoneticPr fontId="4"/>
  </si>
  <si>
    <t>-</t>
    <phoneticPr fontId="4"/>
  </si>
  <si>
    <t>本役務を履行できるのは、システムの開発及び販売元等である当該契約相手方のみであるため。（根拠法令：会計法第２９条の３第４項）</t>
    <phoneticPr fontId="4"/>
  </si>
  <si>
    <t>支出負担行為担当官
大臣官房会計課
会計管理官　福田　裕之
東京都新宿区市谷本村町5-1</t>
    <rPh sb="0" eb="9">
      <t>シシュツフタンコウイタントウカン</t>
    </rPh>
    <rPh sb="24" eb="26">
      <t>フクダ</t>
    </rPh>
    <rPh sb="27" eb="29">
      <t>ヒロユキ</t>
    </rPh>
    <phoneticPr fontId="4"/>
  </si>
  <si>
    <t>公募を実施した結果、参加者が契約相手方１者のみであり、当該契約相手方が審査に合格したため。（根拠法令：会計法第２９条の３第４項）</t>
  </si>
  <si>
    <t>販路は代理店販売が無く、販売元である当該契約相手方のみであるため。（根拠法令：会計法第２９条の３第４項）</t>
    <phoneticPr fontId="4"/>
  </si>
  <si>
    <t>部隊側で運用上その他の所要を満たす役務の調査を行った結果、契約相手方が特定されるため。（根拠法令：会計法第２９条の３第４項）</t>
    <phoneticPr fontId="4"/>
  </si>
  <si>
    <t>本契約は、既に締結している役務の契約履行中に新たな役務が発生したため、当該新たな役務について原契約者である三菱重工株式会社と契約したものである。（根拠法令：会計法第２９条の３第４項）</t>
    <rPh sb="0" eb="3">
      <t>ホンケイヤク</t>
    </rPh>
    <rPh sb="5" eb="6">
      <t>スデ</t>
    </rPh>
    <rPh sb="7" eb="9">
      <t>テイケツ</t>
    </rPh>
    <rPh sb="13" eb="15">
      <t>エキム</t>
    </rPh>
    <rPh sb="16" eb="18">
      <t>ケイヤク</t>
    </rPh>
    <rPh sb="18" eb="20">
      <t>リコウ</t>
    </rPh>
    <rPh sb="20" eb="21">
      <t>チュウ</t>
    </rPh>
    <rPh sb="22" eb="23">
      <t>アラ</t>
    </rPh>
    <rPh sb="25" eb="27">
      <t>エキム</t>
    </rPh>
    <rPh sb="28" eb="30">
      <t>ハッセイ</t>
    </rPh>
    <rPh sb="35" eb="37">
      <t>トウガイ</t>
    </rPh>
    <rPh sb="37" eb="38">
      <t>アラ</t>
    </rPh>
    <rPh sb="40" eb="42">
      <t>エキム</t>
    </rPh>
    <rPh sb="46" eb="49">
      <t>ゲンケイヤク</t>
    </rPh>
    <rPh sb="49" eb="50">
      <t>シャ</t>
    </rPh>
    <rPh sb="53" eb="57">
      <t>ミツビシジュウコウ</t>
    </rPh>
    <rPh sb="57" eb="61">
      <t>カブシキカイシャ</t>
    </rPh>
    <rPh sb="62" eb="64">
      <t>ケイヤク</t>
    </rPh>
    <phoneticPr fontId="4"/>
  </si>
  <si>
    <t>非公表</t>
    <rPh sb="0" eb="1">
      <t>ヒ</t>
    </rPh>
    <rPh sb="1" eb="3">
      <t>コウヒョウ</t>
    </rPh>
    <phoneticPr fontId="4"/>
  </si>
  <si>
    <t>非公表</t>
    <rPh sb="0" eb="1">
      <t>ヒ</t>
    </rPh>
    <rPh sb="1" eb="3">
      <t>コウヒョウ</t>
    </rPh>
    <phoneticPr fontId="4"/>
  </si>
  <si>
    <t>同種の他の契約の予定価格を類推されるおそれがあるため非公表</t>
    <rPh sb="0" eb="2">
      <t>ドウシュ</t>
    </rPh>
    <rPh sb="3" eb="4">
      <t>ホカ</t>
    </rPh>
    <rPh sb="5" eb="7">
      <t>ケイヤク</t>
    </rPh>
    <rPh sb="8" eb="10">
      <t>ヨテイ</t>
    </rPh>
    <rPh sb="10" eb="12">
      <t>カカク</t>
    </rPh>
    <rPh sb="13" eb="15">
      <t>ルイスイ</t>
    </rPh>
    <rPh sb="26" eb="27">
      <t>ヒ</t>
    </rPh>
    <rPh sb="27" eb="29">
      <t>コウヒョウ</t>
    </rPh>
    <phoneticPr fontId="4"/>
  </si>
  <si>
    <t>部隊側で運用上その他の所要を満たす役務の調査を行った結果、契約相手方が特定されるため。（根拠法令：会計法第２９条の３第４項）</t>
    <phoneticPr fontId="4"/>
  </si>
  <si>
    <t>プロジェクト管理用ソフトウェア（マイクロソフトプロジェクト）一式</t>
  </si>
  <si>
    <t>株式会社大塚商会</t>
  </si>
  <si>
    <t>東京都千代田区飯田橋8-18-4</t>
  </si>
  <si>
    <t>戦術AI衛生実証機の概念設計及びフロントローディング一式</t>
  </si>
  <si>
    <t>株式会社NTTデータ</t>
  </si>
  <si>
    <t>東京都江東区豊洲3-3-3</t>
  </si>
  <si>
    <t>リアルタイムデジタルツインに関する技術実証一式</t>
  </si>
  <si>
    <t>0一式</t>
  </si>
  <si>
    <t>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</si>
</sst>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5" x14ac:knownFonts="1">
    <font>
      <sz val="11"/>
      <name val="ＭＳ ゴシック"/>
      <family val="3"/>
      <charset val="128"/>
    </font>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1"/>
      <color theme="1"/>
      <name val="ＭＳ 明朝"/>
      <family val="1"/>
      <charset val="128"/>
    </font>
    <font>
      <sz val="9"/>
      <color theme="1"/>
      <name val="ＭＳ 明朝"/>
      <family val="1"/>
      <charset val="128"/>
    </font>
    <font>
      <sz val="9"/>
      <name val="ＭＳ 明朝"/>
      <family val="1"/>
      <charset val="128"/>
    </font>
    <font>
      <sz val="6"/>
      <color theme="1"/>
      <name val="ＭＳ 明朝"/>
      <family val="1"/>
      <charset val="128"/>
    </font>
    <font>
      <sz val="6"/>
      <name val="ＭＳ 明朝"/>
      <family val="1"/>
      <charset val="128"/>
    </font>
    <font>
      <sz val="10"/>
      <color theme="1"/>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9">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8" fillId="0" borderId="0">
      <alignment vertical="center"/>
    </xf>
    <xf numFmtId="0" fontId="3" fillId="0" borderId="0">
      <alignment vertical="center"/>
    </xf>
    <xf numFmtId="0" fontId="5" fillId="0" borderId="0">
      <alignment vertical="center"/>
    </xf>
    <xf numFmtId="38" fontId="8" fillId="0" borderId="0" applyFont="0" applyFill="0" applyBorder="0" applyAlignment="0" applyProtection="0">
      <alignment vertical="center"/>
    </xf>
    <xf numFmtId="0" fontId="2" fillId="0" borderId="0">
      <alignment vertical="center"/>
    </xf>
    <xf numFmtId="0" fontId="1" fillId="0" borderId="0">
      <alignment vertical="center"/>
    </xf>
  </cellStyleXfs>
  <cellXfs count="150">
    <xf numFmtId="0" fontId="0" fillId="0" borderId="0" xfId="0">
      <alignment vertical="center"/>
    </xf>
    <xf numFmtId="0" fontId="9" fillId="0" borderId="0" xfId="3" applyFont="1">
      <alignment vertical="center"/>
    </xf>
    <xf numFmtId="0" fontId="10" fillId="0" borderId="9" xfId="3" applyFont="1" applyFill="1" applyBorder="1" applyAlignment="1">
      <alignment vertical="center" wrapText="1"/>
    </xf>
    <xf numFmtId="0" fontId="11" fillId="0" borderId="5" xfId="3" applyFont="1" applyFill="1" applyBorder="1" applyAlignment="1">
      <alignment horizontal="left" vertical="center" wrapText="1" shrinkToFit="1"/>
    </xf>
    <xf numFmtId="0" fontId="9" fillId="0" borderId="0" xfId="3" applyFont="1" applyBorder="1">
      <alignment vertical="center"/>
    </xf>
    <xf numFmtId="0" fontId="10" fillId="0" borderId="20" xfId="3" applyFont="1" applyBorder="1">
      <alignment vertical="center"/>
    </xf>
    <xf numFmtId="0" fontId="9" fillId="0" borderId="20" xfId="3" applyFont="1" applyBorder="1">
      <alignment vertical="center"/>
    </xf>
    <xf numFmtId="0" fontId="10" fillId="0" borderId="0" xfId="3" applyFont="1" applyBorder="1">
      <alignment vertical="center"/>
    </xf>
    <xf numFmtId="0" fontId="11" fillId="0" borderId="19" xfId="3" applyFont="1" applyFill="1" applyBorder="1" applyAlignment="1">
      <alignment horizontal="left" vertical="center" wrapText="1" shrinkToFit="1"/>
    </xf>
    <xf numFmtId="0" fontId="11" fillId="0" borderId="22" xfId="3" applyFont="1" applyFill="1" applyBorder="1" applyAlignment="1">
      <alignment horizontal="left" vertical="center" wrapText="1" shrinkToFit="1"/>
    </xf>
    <xf numFmtId="0" fontId="9" fillId="0" borderId="19" xfId="3" applyFont="1" applyBorder="1" applyAlignment="1">
      <alignment horizontal="left" vertical="center"/>
    </xf>
    <xf numFmtId="0" fontId="9" fillId="0" borderId="24" xfId="3" applyFont="1" applyBorder="1" applyAlignment="1">
      <alignment horizontal="left" vertical="center"/>
    </xf>
    <xf numFmtId="0" fontId="14" fillId="0" borderId="25" xfId="3" applyFont="1" applyFill="1" applyBorder="1" applyAlignment="1">
      <alignment horizontal="left" vertical="center"/>
    </xf>
    <xf numFmtId="0" fontId="9" fillId="0" borderId="5" xfId="3" applyFont="1" applyBorder="1" applyAlignment="1">
      <alignment horizontal="left" vertical="center"/>
    </xf>
    <xf numFmtId="0" fontId="9" fillId="0" borderId="16" xfId="3" applyFont="1" applyBorder="1" applyAlignment="1">
      <alignment horizontal="left" vertical="center"/>
    </xf>
    <xf numFmtId="0" fontId="14" fillId="0" borderId="17" xfId="3" applyFont="1" applyFill="1" applyBorder="1" applyAlignment="1">
      <alignment horizontal="left" vertical="center"/>
    </xf>
    <xf numFmtId="0" fontId="10" fillId="0" borderId="1" xfId="3" applyFont="1" applyBorder="1" applyAlignment="1">
      <alignment horizontal="left" vertical="center" wrapText="1"/>
    </xf>
    <xf numFmtId="0" fontId="10" fillId="0" borderId="22" xfId="3" applyFont="1" applyBorder="1" applyAlignment="1">
      <alignment horizontal="left" vertical="center" wrapText="1"/>
    </xf>
    <xf numFmtId="0" fontId="10" fillId="0" borderId="19" xfId="3" applyFont="1" applyBorder="1" applyAlignment="1">
      <alignment horizontal="left" vertical="center" wrapText="1"/>
    </xf>
    <xf numFmtId="0" fontId="10" fillId="0" borderId="0" xfId="3" quotePrefix="1" applyFont="1" applyBorder="1" applyAlignment="1">
      <alignment vertical="center" wrapText="1"/>
    </xf>
    <xf numFmtId="0" fontId="10" fillId="0" borderId="0" xfId="3" applyFont="1" applyBorder="1" applyAlignment="1">
      <alignment vertical="center" wrapText="1"/>
    </xf>
    <xf numFmtId="0" fontId="11" fillId="0" borderId="5" xfId="3" applyFont="1" applyFill="1" applyBorder="1" applyAlignment="1">
      <alignment vertical="center" wrapText="1" shrinkToFit="1"/>
    </xf>
    <xf numFmtId="0" fontId="11" fillId="0" borderId="14" xfId="3" applyFont="1" applyFill="1" applyBorder="1" applyAlignment="1">
      <alignment horizontal="left" vertical="center" wrapText="1" shrinkToFit="1"/>
    </xf>
    <xf numFmtId="0" fontId="10" fillId="0" borderId="1" xfId="3" applyFont="1" applyBorder="1" applyAlignment="1">
      <alignment horizontal="left" vertical="center" wrapText="1"/>
    </xf>
    <xf numFmtId="0" fontId="10" fillId="0" borderId="22" xfId="3" applyFont="1" applyBorder="1" applyAlignment="1">
      <alignment horizontal="left" vertical="center" wrapText="1"/>
    </xf>
    <xf numFmtId="0" fontId="10" fillId="0" borderId="19" xfId="3" applyFont="1" applyBorder="1" applyAlignment="1">
      <alignment horizontal="left" vertical="center" wrapText="1"/>
    </xf>
    <xf numFmtId="0" fontId="11" fillId="0" borderId="14" xfId="3" applyFont="1" applyFill="1" applyBorder="1" applyAlignment="1">
      <alignment vertical="center" wrapText="1" shrinkToFit="1"/>
    </xf>
    <xf numFmtId="0" fontId="11" fillId="0" borderId="1" xfId="3" applyFont="1" applyFill="1" applyBorder="1" applyAlignment="1">
      <alignment horizontal="left" vertical="center" wrapText="1" shrinkToFit="1"/>
    </xf>
    <xf numFmtId="0" fontId="11" fillId="0" borderId="22" xfId="3" applyFont="1" applyFill="1" applyBorder="1" applyAlignment="1">
      <alignment vertical="center" wrapText="1" shrinkToFit="1"/>
    </xf>
    <xf numFmtId="0" fontId="10" fillId="0" borderId="1" xfId="3" applyFont="1" applyBorder="1" applyAlignment="1">
      <alignment horizontal="left" vertical="center" wrapText="1"/>
    </xf>
    <xf numFmtId="0" fontId="10" fillId="0" borderId="1" xfId="3" applyFont="1" applyBorder="1" applyAlignment="1">
      <alignment horizontal="left" vertical="center" wrapText="1"/>
    </xf>
    <xf numFmtId="0" fontId="10" fillId="0" borderId="22" xfId="3" applyFont="1" applyBorder="1" applyAlignment="1">
      <alignment horizontal="left" vertical="center" wrapText="1"/>
    </xf>
    <xf numFmtId="0" fontId="10" fillId="0" borderId="19" xfId="3" applyFont="1" applyBorder="1" applyAlignment="1">
      <alignment horizontal="left" vertical="center" wrapText="1"/>
    </xf>
    <xf numFmtId="0" fontId="10" fillId="0" borderId="22" xfId="3" applyFont="1" applyBorder="1" applyAlignment="1">
      <alignment horizontal="left" vertical="center" wrapText="1"/>
    </xf>
    <xf numFmtId="0" fontId="9" fillId="0" borderId="25" xfId="3" applyFont="1" applyBorder="1" applyAlignment="1">
      <alignment horizontal="center" vertical="center"/>
    </xf>
    <xf numFmtId="0" fontId="9" fillId="0" borderId="15" xfId="3" applyFont="1" applyBorder="1" applyAlignment="1">
      <alignment horizontal="center" vertical="center"/>
    </xf>
    <xf numFmtId="177" fontId="10" fillId="0" borderId="19" xfId="3" applyNumberFormat="1" applyFont="1" applyBorder="1" applyAlignment="1">
      <alignment horizontal="left" vertical="center" wrapText="1"/>
    </xf>
    <xf numFmtId="177" fontId="10" fillId="0" borderId="14" xfId="3" applyNumberFormat="1" applyFont="1" applyBorder="1" applyAlignment="1">
      <alignment horizontal="left" vertical="center" wrapText="1"/>
    </xf>
    <xf numFmtId="0" fontId="13" fillId="0" borderId="19" xfId="5" applyFont="1" applyFill="1" applyBorder="1" applyAlignment="1">
      <alignment horizontal="center" vertical="center" wrapText="1"/>
    </xf>
    <xf numFmtId="0" fontId="13" fillId="0" borderId="14" xfId="5" applyFont="1" applyFill="1" applyBorder="1" applyAlignment="1">
      <alignment horizontal="center" vertical="center" wrapText="1"/>
    </xf>
    <xf numFmtId="38" fontId="10" fillId="0" borderId="19" xfId="3" applyNumberFormat="1" applyFont="1" applyBorder="1" applyAlignment="1">
      <alignment vertical="center" wrapText="1"/>
    </xf>
    <xf numFmtId="38" fontId="10" fillId="0" borderId="14" xfId="3" applyNumberFormat="1" applyFont="1" applyBorder="1" applyAlignment="1">
      <alignment vertical="center" wrapText="1"/>
    </xf>
    <xf numFmtId="10" fontId="10" fillId="0" borderId="19" xfId="3" applyNumberFormat="1" applyFont="1" applyBorder="1" applyAlignment="1">
      <alignment horizontal="left" vertical="center" wrapText="1"/>
    </xf>
    <xf numFmtId="10" fontId="10" fillId="0" borderId="14" xfId="3" applyNumberFormat="1" applyFont="1" applyBorder="1" applyAlignment="1">
      <alignment horizontal="left" vertical="center" wrapText="1"/>
    </xf>
    <xf numFmtId="0" fontId="9" fillId="0" borderId="19" xfId="3" applyFont="1" applyBorder="1" applyAlignment="1">
      <alignment horizontal="center" vertical="center"/>
    </xf>
    <xf numFmtId="0" fontId="9" fillId="0" borderId="14" xfId="3" applyFont="1" applyBorder="1" applyAlignment="1">
      <alignment horizontal="center" vertical="center"/>
    </xf>
    <xf numFmtId="0" fontId="9" fillId="0" borderId="17" xfId="3" applyFont="1" applyBorder="1" applyAlignment="1">
      <alignment horizontal="center" vertical="center"/>
    </xf>
    <xf numFmtId="177" fontId="10" fillId="0" borderId="5" xfId="3" applyNumberFormat="1" applyFont="1" applyBorder="1" applyAlignment="1">
      <alignment horizontal="left" vertical="center" wrapText="1"/>
    </xf>
    <xf numFmtId="0" fontId="13" fillId="0" borderId="5" xfId="5" applyFont="1" applyFill="1" applyBorder="1" applyAlignment="1">
      <alignment horizontal="center" vertical="center" wrapText="1"/>
    </xf>
    <xf numFmtId="38" fontId="10" fillId="0" borderId="5" xfId="3" applyNumberFormat="1" applyFont="1" applyBorder="1" applyAlignment="1">
      <alignment vertical="center" wrapText="1"/>
    </xf>
    <xf numFmtId="10" fontId="10" fillId="0" borderId="5" xfId="3" applyNumberFormat="1" applyFont="1" applyBorder="1" applyAlignment="1">
      <alignment horizontal="left" vertical="center" wrapText="1"/>
    </xf>
    <xf numFmtId="0" fontId="9" fillId="0" borderId="5" xfId="3" applyFont="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vertical="center"/>
    </xf>
    <xf numFmtId="0" fontId="10" fillId="0" borderId="10"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1" xfId="3" applyFont="1" applyFill="1" applyBorder="1" applyAlignment="1">
      <alignment horizontal="center" vertical="center" wrapText="1"/>
    </xf>
    <xf numFmtId="0" fontId="10" fillId="0" borderId="14"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10" fillId="0" borderId="11" xfId="3" applyFont="1" applyFill="1" applyBorder="1" applyAlignment="1">
      <alignment horizontal="center" vertical="center" wrapText="1"/>
    </xf>
    <xf numFmtId="0" fontId="10" fillId="0" borderId="12"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3" xfId="3" quotePrefix="1" applyFont="1" applyBorder="1" applyAlignment="1">
      <alignment horizontal="center" vertical="center" wrapText="1"/>
    </xf>
    <xf numFmtId="0" fontId="10" fillId="0" borderId="26" xfId="3" applyFont="1" applyBorder="1" applyAlignment="1">
      <alignment horizontal="center" vertical="center" wrapText="1"/>
    </xf>
    <xf numFmtId="0" fontId="10" fillId="0" borderId="21" xfId="3" applyFont="1" applyBorder="1" applyAlignment="1">
      <alignment horizontal="left" vertical="center" wrapText="1"/>
    </xf>
    <xf numFmtId="0" fontId="10" fillId="0" borderId="5" xfId="3" applyFont="1" applyBorder="1" applyAlignment="1">
      <alignment horizontal="left" vertical="center" wrapText="1"/>
    </xf>
    <xf numFmtId="0" fontId="10" fillId="0" borderId="19" xfId="3" applyFont="1" applyBorder="1" applyAlignment="1">
      <alignment horizontal="left" vertical="center" wrapText="1"/>
    </xf>
    <xf numFmtId="176" fontId="10" fillId="0" borderId="5" xfId="3" applyNumberFormat="1" applyFont="1" applyBorder="1" applyAlignment="1">
      <alignment horizontal="left" vertical="center" wrapText="1"/>
    </xf>
    <xf numFmtId="176" fontId="10" fillId="0" borderId="19" xfId="3" applyNumberFormat="1" applyFont="1" applyBorder="1" applyAlignment="1">
      <alignment horizontal="left" vertical="center" wrapText="1"/>
    </xf>
    <xf numFmtId="0" fontId="12" fillId="0" borderId="22" xfId="3" applyFont="1" applyFill="1" applyBorder="1" applyAlignment="1">
      <alignment horizontal="left" vertical="center" wrapText="1"/>
    </xf>
    <xf numFmtId="38" fontId="10" fillId="0" borderId="22" xfId="3" applyNumberFormat="1" applyFont="1" applyBorder="1" applyAlignment="1">
      <alignment vertical="center" wrapText="1"/>
    </xf>
    <xf numFmtId="0" fontId="14" fillId="0" borderId="23" xfId="3" applyFont="1" applyFill="1" applyBorder="1" applyAlignment="1">
      <alignment horizontal="left" vertical="center"/>
    </xf>
    <xf numFmtId="0" fontId="10" fillId="0" borderId="18" xfId="3" applyFont="1" applyBorder="1" applyAlignment="1">
      <alignment horizontal="left" vertical="center" wrapText="1"/>
    </xf>
    <xf numFmtId="0" fontId="10" fillId="0" borderId="7" xfId="3" applyFont="1" applyBorder="1" applyAlignment="1">
      <alignment horizontal="left" vertical="center" wrapText="1"/>
    </xf>
    <xf numFmtId="0" fontId="10" fillId="0" borderId="6" xfId="3" applyFont="1" applyBorder="1" applyAlignment="1">
      <alignment horizontal="left" vertical="center" wrapText="1"/>
    </xf>
    <xf numFmtId="176" fontId="10" fillId="0" borderId="6" xfId="3" applyNumberFormat="1" applyFont="1" applyBorder="1" applyAlignment="1">
      <alignment horizontal="left" vertical="center" wrapText="1"/>
    </xf>
    <xf numFmtId="177" fontId="10" fillId="0" borderId="6" xfId="3" applyNumberFormat="1" applyFont="1" applyBorder="1" applyAlignment="1">
      <alignment horizontal="left" vertical="center" wrapText="1"/>
    </xf>
    <xf numFmtId="0" fontId="12" fillId="0" borderId="19" xfId="3" applyFont="1" applyFill="1" applyBorder="1" applyAlignment="1">
      <alignment horizontal="left" vertical="center" wrapText="1"/>
    </xf>
    <xf numFmtId="0" fontId="12" fillId="0" borderId="5" xfId="3" applyFont="1" applyFill="1" applyBorder="1" applyAlignment="1">
      <alignment horizontal="left" vertical="center" wrapText="1"/>
    </xf>
    <xf numFmtId="10" fontId="10" fillId="0" borderId="9" xfId="3" applyNumberFormat="1" applyFont="1" applyBorder="1" applyAlignment="1">
      <alignment horizontal="right" vertical="center" wrapText="1"/>
    </xf>
    <xf numFmtId="10" fontId="10" fillId="0" borderId="27" xfId="3" applyNumberFormat="1" applyFont="1" applyBorder="1" applyAlignment="1">
      <alignment horizontal="right" vertical="center" wrapText="1"/>
    </xf>
    <xf numFmtId="10" fontId="10" fillId="0" borderId="6" xfId="3" applyNumberFormat="1" applyFont="1" applyBorder="1" applyAlignment="1">
      <alignment horizontal="right" vertical="center" wrapText="1"/>
    </xf>
    <xf numFmtId="10" fontId="10" fillId="0" borderId="5" xfId="3" applyNumberFormat="1" applyFont="1" applyBorder="1" applyAlignment="1">
      <alignment horizontal="right" vertical="center" wrapText="1"/>
    </xf>
    <xf numFmtId="10" fontId="10" fillId="0" borderId="19" xfId="3" applyNumberFormat="1" applyFont="1" applyBorder="1" applyAlignment="1">
      <alignment horizontal="right" vertical="center" wrapText="1"/>
    </xf>
    <xf numFmtId="0" fontId="14" fillId="0" borderId="5" xfId="3" applyFont="1" applyFill="1" applyBorder="1" applyAlignment="1">
      <alignment horizontal="left" vertical="center"/>
    </xf>
    <xf numFmtId="0" fontId="14" fillId="0" borderId="19" xfId="3" applyFont="1" applyFill="1" applyBorder="1" applyAlignment="1">
      <alignment horizontal="left" vertical="center"/>
    </xf>
    <xf numFmtId="0" fontId="14" fillId="0" borderId="22" xfId="3" applyFont="1" applyFill="1" applyBorder="1" applyAlignment="1">
      <alignment horizontal="left" vertical="center"/>
    </xf>
    <xf numFmtId="0" fontId="14" fillId="0" borderId="6" xfId="3" applyFont="1" applyFill="1" applyBorder="1" applyAlignment="1">
      <alignment horizontal="left" vertical="center"/>
    </xf>
    <xf numFmtId="0" fontId="12" fillId="0" borderId="14" xfId="3" applyFont="1" applyFill="1" applyBorder="1" applyAlignment="1">
      <alignment horizontal="left" vertical="center" wrapText="1"/>
    </xf>
    <xf numFmtId="10" fontId="10" fillId="0" borderId="14" xfId="3" applyNumberFormat="1" applyFont="1" applyBorder="1" applyAlignment="1">
      <alignment horizontal="right" vertical="center" wrapText="1"/>
    </xf>
    <xf numFmtId="10" fontId="10" fillId="0" borderId="28" xfId="3" applyNumberFormat="1" applyFont="1" applyBorder="1" applyAlignment="1">
      <alignment horizontal="right" vertical="center" wrapText="1"/>
    </xf>
    <xf numFmtId="0" fontId="14" fillId="0" borderId="25" xfId="3" applyFont="1" applyFill="1" applyBorder="1" applyAlignment="1">
      <alignment horizontal="left" vertical="center"/>
    </xf>
    <xf numFmtId="0" fontId="14" fillId="0" borderId="17" xfId="3" applyFont="1" applyFill="1" applyBorder="1" applyAlignment="1">
      <alignment horizontal="left" vertical="center"/>
    </xf>
    <xf numFmtId="0" fontId="10" fillId="0" borderId="13" xfId="3" applyFont="1" applyBorder="1" applyAlignment="1">
      <alignment horizontal="left" vertical="center" wrapText="1"/>
    </xf>
    <xf numFmtId="0" fontId="10" fillId="0" borderId="9" xfId="3" applyFont="1" applyBorder="1" applyAlignment="1">
      <alignment horizontal="left" vertical="center" wrapText="1"/>
    </xf>
    <xf numFmtId="176" fontId="10" fillId="0" borderId="9" xfId="3" applyNumberFormat="1" applyFont="1" applyBorder="1" applyAlignment="1">
      <alignment horizontal="left" vertical="center" wrapText="1"/>
    </xf>
    <xf numFmtId="177" fontId="10" fillId="0" borderId="9" xfId="3" applyNumberFormat="1" applyFont="1" applyBorder="1" applyAlignment="1">
      <alignment horizontal="left" vertical="center" wrapText="1"/>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0" fontId="14" fillId="0" borderId="9" xfId="3" applyFont="1" applyFill="1" applyBorder="1" applyAlignment="1">
      <alignment horizontal="left" vertical="center"/>
    </xf>
    <xf numFmtId="38" fontId="10" fillId="0" borderId="1" xfId="3" applyNumberFormat="1" applyFont="1" applyBorder="1" applyAlignment="1">
      <alignment vertical="center" wrapText="1"/>
    </xf>
    <xf numFmtId="0" fontId="10" fillId="0" borderId="10" xfId="3" applyFont="1" applyBorder="1" applyAlignment="1">
      <alignment horizontal="left" vertical="center" wrapText="1"/>
    </xf>
    <xf numFmtId="0" fontId="10" fillId="0" borderId="27" xfId="3" applyFont="1" applyBorder="1" applyAlignment="1">
      <alignment horizontal="left" vertical="center" wrapText="1"/>
    </xf>
    <xf numFmtId="176" fontId="10" fillId="0" borderId="27" xfId="3" applyNumberFormat="1" applyFont="1" applyBorder="1" applyAlignment="1">
      <alignment horizontal="left" vertical="center" wrapText="1"/>
    </xf>
    <xf numFmtId="177" fontId="10" fillId="0" borderId="27" xfId="3" applyNumberFormat="1" applyFont="1" applyBorder="1" applyAlignment="1">
      <alignment horizontal="left" vertical="center" wrapText="1"/>
    </xf>
    <xf numFmtId="0" fontId="12" fillId="0" borderId="1" xfId="3" applyFont="1" applyFill="1" applyBorder="1" applyAlignment="1">
      <alignment horizontal="left" vertical="center" wrapText="1"/>
    </xf>
    <xf numFmtId="0" fontId="10" fillId="0" borderId="1" xfId="3" applyFont="1" applyBorder="1" applyAlignment="1">
      <alignment horizontal="left" vertical="center" wrapText="1"/>
    </xf>
    <xf numFmtId="0" fontId="10" fillId="0" borderId="14" xfId="3" applyFont="1" applyBorder="1" applyAlignment="1">
      <alignment horizontal="left" vertical="center" wrapText="1"/>
    </xf>
    <xf numFmtId="176" fontId="10" fillId="0" borderId="1" xfId="3" applyNumberFormat="1" applyFont="1" applyBorder="1" applyAlignment="1">
      <alignment horizontal="left" vertical="center" wrapText="1"/>
    </xf>
    <xf numFmtId="177" fontId="10" fillId="0" borderId="1" xfId="3" applyNumberFormat="1" applyFont="1" applyBorder="1" applyAlignment="1">
      <alignment horizontal="left" vertical="center" wrapText="1"/>
    </xf>
    <xf numFmtId="10" fontId="10" fillId="0" borderId="1" xfId="3" applyNumberFormat="1" applyFont="1" applyBorder="1" applyAlignment="1">
      <alignment horizontal="left" vertical="center" wrapText="1"/>
    </xf>
    <xf numFmtId="38" fontId="10" fillId="0" borderId="1" xfId="3" applyNumberFormat="1" applyFont="1" applyFill="1" applyBorder="1" applyAlignment="1">
      <alignment vertical="center" wrapText="1"/>
    </xf>
    <xf numFmtId="38" fontId="10" fillId="0" borderId="5" xfId="3" applyNumberFormat="1" applyFont="1" applyFill="1" applyBorder="1" applyAlignment="1">
      <alignment vertical="center" wrapText="1"/>
    </xf>
    <xf numFmtId="176" fontId="10" fillId="0" borderId="14" xfId="3" applyNumberFormat="1" applyFont="1" applyBorder="1" applyAlignment="1">
      <alignment horizontal="left" vertical="center" wrapText="1"/>
    </xf>
    <xf numFmtId="38" fontId="10" fillId="0" borderId="19" xfId="3" applyNumberFormat="1" applyFont="1" applyFill="1" applyBorder="1" applyAlignment="1">
      <alignment vertical="center" wrapText="1"/>
    </xf>
    <xf numFmtId="10" fontId="10" fillId="0" borderId="19" xfId="3" applyNumberFormat="1" applyFont="1" applyFill="1" applyBorder="1" applyAlignment="1">
      <alignment horizontal="left" vertical="center" wrapText="1"/>
    </xf>
    <xf numFmtId="10" fontId="10" fillId="0" borderId="5" xfId="3" applyNumberFormat="1" applyFont="1" applyFill="1" applyBorder="1" applyAlignment="1">
      <alignment horizontal="left" vertical="center" wrapText="1"/>
    </xf>
    <xf numFmtId="0" fontId="10" fillId="0" borderId="0" xfId="3" quotePrefix="1" applyFont="1" applyBorder="1" applyAlignment="1">
      <alignment horizontal="center" vertical="center" wrapText="1"/>
    </xf>
    <xf numFmtId="0" fontId="10" fillId="0" borderId="0" xfId="3" applyFont="1" applyBorder="1" applyAlignment="1">
      <alignment horizontal="center" vertical="center" wrapText="1"/>
    </xf>
    <xf numFmtId="0" fontId="9" fillId="0" borderId="1" xfId="3" applyFont="1" applyBorder="1" applyAlignment="1">
      <alignment horizontal="center" vertical="center"/>
    </xf>
    <xf numFmtId="0" fontId="14" fillId="0" borderId="19" xfId="3" applyFont="1" applyFill="1" applyBorder="1" applyAlignment="1">
      <alignment horizontal="center" vertical="center"/>
    </xf>
    <xf numFmtId="0" fontId="14" fillId="0" borderId="5" xfId="3" applyFont="1" applyFill="1" applyBorder="1" applyAlignment="1">
      <alignment horizontal="center" vertical="center"/>
    </xf>
    <xf numFmtId="10" fontId="10" fillId="0" borderId="14" xfId="3" applyNumberFormat="1" applyFont="1" applyFill="1" applyBorder="1" applyAlignment="1">
      <alignment horizontal="left" vertical="center" wrapText="1"/>
    </xf>
    <xf numFmtId="10" fontId="10" fillId="0" borderId="1" xfId="3" applyNumberFormat="1" applyFont="1" applyFill="1" applyBorder="1" applyAlignment="1">
      <alignment horizontal="left" vertical="center" wrapText="1"/>
    </xf>
    <xf numFmtId="0" fontId="14" fillId="0" borderId="27" xfId="3" applyFont="1" applyFill="1" applyBorder="1" applyAlignment="1">
      <alignment horizontal="left" vertical="center"/>
    </xf>
    <xf numFmtId="0" fontId="14" fillId="0" borderId="1" xfId="3" applyFont="1" applyFill="1" applyBorder="1" applyAlignment="1">
      <alignment horizontal="left" vertical="center"/>
    </xf>
    <xf numFmtId="0" fontId="14" fillId="0" borderId="12" xfId="3" applyFont="1" applyFill="1" applyBorder="1" applyAlignment="1">
      <alignment horizontal="left" vertical="center"/>
    </xf>
    <xf numFmtId="38" fontId="10" fillId="0" borderId="14" xfId="3" applyNumberFormat="1" applyFont="1" applyFill="1" applyBorder="1" applyAlignment="1">
      <alignment vertical="center" wrapText="1"/>
    </xf>
    <xf numFmtId="0" fontId="9" fillId="0" borderId="12" xfId="3" applyFont="1" applyBorder="1" applyAlignment="1">
      <alignment horizontal="center" vertical="center"/>
    </xf>
    <xf numFmtId="0" fontId="14" fillId="0" borderId="25" xfId="3" applyFont="1" applyFill="1" applyBorder="1" applyAlignment="1">
      <alignment horizontal="center" vertical="center"/>
    </xf>
    <xf numFmtId="0" fontId="14" fillId="0" borderId="17" xfId="3" applyFont="1" applyFill="1" applyBorder="1" applyAlignment="1">
      <alignment horizontal="center" vertical="center"/>
    </xf>
    <xf numFmtId="0" fontId="13" fillId="0" borderId="1" xfId="5" applyFont="1" applyFill="1" applyBorder="1" applyAlignment="1">
      <alignment horizontal="center" vertical="center" wrapText="1"/>
    </xf>
    <xf numFmtId="10" fontId="10" fillId="0" borderId="1" xfId="3" applyNumberFormat="1" applyFont="1" applyBorder="1" applyAlignment="1">
      <alignment horizontal="right" vertical="center" wrapText="1"/>
    </xf>
    <xf numFmtId="38" fontId="10" fillId="0" borderId="1" xfId="3" applyNumberFormat="1" applyFont="1" applyBorder="1" applyAlignment="1">
      <alignment horizontal="right" vertical="center" wrapText="1"/>
    </xf>
    <xf numFmtId="177" fontId="10" fillId="0" borderId="22" xfId="3" applyNumberFormat="1" applyFont="1" applyBorder="1" applyAlignment="1">
      <alignment horizontal="left" vertical="center" wrapText="1"/>
    </xf>
    <xf numFmtId="0" fontId="10" fillId="0" borderId="22" xfId="3" applyFont="1" applyBorder="1" applyAlignment="1">
      <alignment horizontal="left" vertical="center" wrapText="1"/>
    </xf>
    <xf numFmtId="176" fontId="10" fillId="0" borderId="22" xfId="3" applyNumberFormat="1" applyFont="1" applyBorder="1" applyAlignment="1">
      <alignment horizontal="left" vertical="center" wrapText="1"/>
    </xf>
    <xf numFmtId="38" fontId="10" fillId="0" borderId="1" xfId="3" applyNumberFormat="1" applyFont="1" applyBorder="1" applyAlignment="1">
      <alignment horizontal="left" vertical="center" wrapText="1"/>
    </xf>
    <xf numFmtId="38" fontId="10" fillId="0" borderId="22" xfId="3" applyNumberFormat="1" applyFont="1" applyBorder="1" applyAlignment="1">
      <alignment horizontal="left" vertical="center" wrapText="1"/>
    </xf>
    <xf numFmtId="10" fontId="10" fillId="0" borderId="22" xfId="3" applyNumberFormat="1" applyFont="1" applyBorder="1" applyAlignment="1">
      <alignment horizontal="left" vertical="center" wrapText="1"/>
    </xf>
    <xf numFmtId="0" fontId="12" fillId="0" borderId="6" xfId="3" applyFont="1" applyFill="1" applyBorder="1" applyAlignment="1">
      <alignment horizontal="left" vertical="center" wrapText="1"/>
    </xf>
    <xf numFmtId="0" fontId="5" fillId="0" borderId="0" xfId="1">
      <alignment vertical="center"/>
    </xf>
    <xf numFmtId="0" fontId="14" fillId="0" borderId="8" xfId="3" applyFont="1" applyFill="1" applyBorder="1" applyAlignment="1">
      <alignment horizontal="left" vertical="center"/>
    </xf>
    <xf numFmtId="38" fontId="10" fillId="0" borderId="19" xfId="3" applyNumberFormat="1" applyFont="1" applyBorder="1" applyAlignment="1">
      <alignment horizontal="left" vertical="center" wrapText="1"/>
    </xf>
    <xf numFmtId="38" fontId="10" fillId="0" borderId="5" xfId="3" applyNumberFormat="1" applyFont="1" applyBorder="1" applyAlignment="1">
      <alignment horizontal="left" vertical="center" wrapText="1"/>
    </xf>
    <xf numFmtId="38" fontId="10" fillId="0" borderId="19" xfId="3" applyNumberFormat="1" applyFont="1" applyFill="1" applyBorder="1" applyAlignment="1">
      <alignment horizontal="left" vertical="center" wrapText="1"/>
    </xf>
    <xf numFmtId="38" fontId="10" fillId="0" borderId="5" xfId="3" applyNumberFormat="1" applyFont="1" applyFill="1" applyBorder="1" applyAlignment="1">
      <alignment horizontal="left" vertical="center" wrapText="1"/>
    </xf>
  </cellXfs>
  <cellStyles count="9">
    <cellStyle name="桁区切り 2" xfId="2" xr:uid="{00000000-0005-0000-0000-000002000000}"/>
    <cellStyle name="桁区切り 3" xfId="6" xr:uid="{00000000-0005-0000-0000-000003000000}"/>
    <cellStyle name="標準" xfId="0" builtinId="0"/>
    <cellStyle name="標準 2" xfId="1" xr:uid="{00000000-0005-0000-0000-000005000000}"/>
    <cellStyle name="標準 2 2" xfId="4" xr:uid="{00000000-0005-0000-0000-000006000000}"/>
    <cellStyle name="標準 3" xfId="3" xr:uid="{00000000-0005-0000-0000-000007000000}"/>
    <cellStyle name="標準 4" xfId="7" xr:uid="{189095B4-4507-492D-87C9-AADB7A41C1F0}"/>
    <cellStyle name="標準 5" xfId="8" xr:uid="{31C11FE4-1C34-4F93-B3E0-72CF70A1C6F6}"/>
    <cellStyle name="標準_１６７調査票４案件best100（再検討）0914提出用_20【随契見直】③集計ﾌｫｰﾏｯﾄ(様式3～6)" xfId="5" xr:uid="{00000000-0005-0000-0000-000009000000}"/>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427530"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297392</xdr:colOff>
      <xdr:row>0</xdr:row>
      <xdr:rowOff>78136</xdr:rowOff>
    </xdr:from>
    <xdr:ext cx="1031051" cy="27571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447059" y="7813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R163"/>
  <sheetViews>
    <sheetView tabSelected="1" view="pageBreakPreview" zoomScale="85" zoomScaleNormal="115" zoomScaleSheetLayoutView="85" workbookViewId="0">
      <selection activeCell="Q6" sqref="Q6"/>
    </sheetView>
  </sheetViews>
  <sheetFormatPr defaultRowHeight="13.5" x14ac:dyDescent="0.15"/>
  <cols>
    <col min="1" max="1" width="16" style="1" customWidth="1"/>
    <col min="2" max="2" width="19.625" style="1" customWidth="1"/>
    <col min="3" max="3" width="14" style="1" customWidth="1"/>
    <col min="4" max="4" width="15.5" style="1" customWidth="1"/>
    <col min="5" max="5" width="17.125" style="1" customWidth="1"/>
    <col min="6" max="6" width="12.375" style="1" customWidth="1"/>
    <col min="7" max="8" width="14" style="1" customWidth="1"/>
    <col min="9" max="9" width="7.5" style="1" customWidth="1"/>
    <col min="10" max="10" width="10.875" style="1" customWidth="1"/>
    <col min="11" max="13" width="11.625" style="1" customWidth="1"/>
    <col min="14" max="14" width="8.875" style="1" customWidth="1"/>
    <col min="15" max="256" width="9" style="1"/>
    <col min="257" max="257" width="16" style="1" customWidth="1"/>
    <col min="258" max="258" width="14.875" style="1" customWidth="1"/>
    <col min="259" max="259" width="14" style="1" customWidth="1"/>
    <col min="260" max="261" width="15.5" style="1" customWidth="1"/>
    <col min="262" max="262" width="12.375" style="1" customWidth="1"/>
    <col min="263" max="264" width="14" style="1" customWidth="1"/>
    <col min="265" max="265" width="7.5" style="1" customWidth="1"/>
    <col min="266" max="266" width="10.875" style="1" customWidth="1"/>
    <col min="267" max="269" width="11.625" style="1" customWidth="1"/>
    <col min="270" max="270" width="8.875" style="1" customWidth="1"/>
    <col min="271" max="512" width="9" style="1"/>
    <col min="513" max="513" width="16" style="1" customWidth="1"/>
    <col min="514" max="514" width="14.875" style="1" customWidth="1"/>
    <col min="515" max="515" width="14" style="1" customWidth="1"/>
    <col min="516" max="517" width="15.5" style="1" customWidth="1"/>
    <col min="518" max="518" width="12.375" style="1" customWidth="1"/>
    <col min="519" max="520" width="14" style="1" customWidth="1"/>
    <col min="521" max="521" width="7.5" style="1" customWidth="1"/>
    <col min="522" max="522" width="10.875" style="1" customWidth="1"/>
    <col min="523" max="525" width="11.625" style="1" customWidth="1"/>
    <col min="526" max="526" width="8.875" style="1" customWidth="1"/>
    <col min="527" max="768" width="9" style="1"/>
    <col min="769" max="769" width="16" style="1" customWidth="1"/>
    <col min="770" max="770" width="14.875" style="1" customWidth="1"/>
    <col min="771" max="771" width="14" style="1" customWidth="1"/>
    <col min="772" max="773" width="15.5" style="1" customWidth="1"/>
    <col min="774" max="774" width="12.375" style="1" customWidth="1"/>
    <col min="775" max="776" width="14" style="1" customWidth="1"/>
    <col min="777" max="777" width="7.5" style="1" customWidth="1"/>
    <col min="778" max="778" width="10.875" style="1" customWidth="1"/>
    <col min="779" max="781" width="11.625" style="1" customWidth="1"/>
    <col min="782" max="782" width="8.875" style="1" customWidth="1"/>
    <col min="783" max="1024" width="9" style="1"/>
    <col min="1025" max="1025" width="16" style="1" customWidth="1"/>
    <col min="1026" max="1026" width="14.875" style="1" customWidth="1"/>
    <col min="1027" max="1027" width="14" style="1" customWidth="1"/>
    <col min="1028" max="1029" width="15.5" style="1" customWidth="1"/>
    <col min="1030" max="1030" width="12.375" style="1" customWidth="1"/>
    <col min="1031" max="1032" width="14" style="1" customWidth="1"/>
    <col min="1033" max="1033" width="7.5" style="1" customWidth="1"/>
    <col min="1034" max="1034" width="10.875" style="1" customWidth="1"/>
    <col min="1035" max="1037" width="11.625" style="1" customWidth="1"/>
    <col min="1038" max="1038" width="8.875" style="1" customWidth="1"/>
    <col min="1039" max="1280" width="9" style="1"/>
    <col min="1281" max="1281" width="16" style="1" customWidth="1"/>
    <col min="1282" max="1282" width="14.875" style="1" customWidth="1"/>
    <col min="1283" max="1283" width="14" style="1" customWidth="1"/>
    <col min="1284" max="1285" width="15.5" style="1" customWidth="1"/>
    <col min="1286" max="1286" width="12.375" style="1" customWidth="1"/>
    <col min="1287" max="1288" width="14" style="1" customWidth="1"/>
    <col min="1289" max="1289" width="7.5" style="1" customWidth="1"/>
    <col min="1290" max="1290" width="10.875" style="1" customWidth="1"/>
    <col min="1291" max="1293" width="11.625" style="1" customWidth="1"/>
    <col min="1294" max="1294" width="8.875" style="1" customWidth="1"/>
    <col min="1295" max="1536" width="9" style="1"/>
    <col min="1537" max="1537" width="16" style="1" customWidth="1"/>
    <col min="1538" max="1538" width="14.875" style="1" customWidth="1"/>
    <col min="1539" max="1539" width="14" style="1" customWidth="1"/>
    <col min="1540" max="1541" width="15.5" style="1" customWidth="1"/>
    <col min="1542" max="1542" width="12.375" style="1" customWidth="1"/>
    <col min="1543" max="1544" width="14" style="1" customWidth="1"/>
    <col min="1545" max="1545" width="7.5" style="1" customWidth="1"/>
    <col min="1546" max="1546" width="10.875" style="1" customWidth="1"/>
    <col min="1547" max="1549" width="11.625" style="1" customWidth="1"/>
    <col min="1550" max="1550" width="8.875" style="1" customWidth="1"/>
    <col min="1551" max="1792" width="9" style="1"/>
    <col min="1793" max="1793" width="16" style="1" customWidth="1"/>
    <col min="1794" max="1794" width="14.875" style="1" customWidth="1"/>
    <col min="1795" max="1795" width="14" style="1" customWidth="1"/>
    <col min="1796" max="1797" width="15.5" style="1" customWidth="1"/>
    <col min="1798" max="1798" width="12.375" style="1" customWidth="1"/>
    <col min="1799" max="1800" width="14" style="1" customWidth="1"/>
    <col min="1801" max="1801" width="7.5" style="1" customWidth="1"/>
    <col min="1802" max="1802" width="10.875" style="1" customWidth="1"/>
    <col min="1803" max="1805" width="11.625" style="1" customWidth="1"/>
    <col min="1806" max="1806" width="8.875" style="1" customWidth="1"/>
    <col min="1807" max="2048" width="9" style="1"/>
    <col min="2049" max="2049" width="16" style="1" customWidth="1"/>
    <col min="2050" max="2050" width="14.875" style="1" customWidth="1"/>
    <col min="2051" max="2051" width="14" style="1" customWidth="1"/>
    <col min="2052" max="2053" width="15.5" style="1" customWidth="1"/>
    <col min="2054" max="2054" width="12.375" style="1" customWidth="1"/>
    <col min="2055" max="2056" width="14" style="1" customWidth="1"/>
    <col min="2057" max="2057" width="7.5" style="1" customWidth="1"/>
    <col min="2058" max="2058" width="10.875" style="1" customWidth="1"/>
    <col min="2059" max="2061" width="11.625" style="1" customWidth="1"/>
    <col min="2062" max="2062" width="8.875" style="1" customWidth="1"/>
    <col min="2063" max="2304" width="9" style="1"/>
    <col min="2305" max="2305" width="16" style="1" customWidth="1"/>
    <col min="2306" max="2306" width="14.875" style="1" customWidth="1"/>
    <col min="2307" max="2307" width="14" style="1" customWidth="1"/>
    <col min="2308" max="2309" width="15.5" style="1" customWidth="1"/>
    <col min="2310" max="2310" width="12.375" style="1" customWidth="1"/>
    <col min="2311" max="2312" width="14" style="1" customWidth="1"/>
    <col min="2313" max="2313" width="7.5" style="1" customWidth="1"/>
    <col min="2314" max="2314" width="10.875" style="1" customWidth="1"/>
    <col min="2315" max="2317" width="11.625" style="1" customWidth="1"/>
    <col min="2318" max="2318" width="8.875" style="1" customWidth="1"/>
    <col min="2319" max="2560" width="9" style="1"/>
    <col min="2561" max="2561" width="16" style="1" customWidth="1"/>
    <col min="2562" max="2562" width="14.875" style="1" customWidth="1"/>
    <col min="2563" max="2563" width="14" style="1" customWidth="1"/>
    <col min="2564" max="2565" width="15.5" style="1" customWidth="1"/>
    <col min="2566" max="2566" width="12.375" style="1" customWidth="1"/>
    <col min="2567" max="2568" width="14" style="1" customWidth="1"/>
    <col min="2569" max="2569" width="7.5" style="1" customWidth="1"/>
    <col min="2570" max="2570" width="10.875" style="1" customWidth="1"/>
    <col min="2571" max="2573" width="11.625" style="1" customWidth="1"/>
    <col min="2574" max="2574" width="8.875" style="1" customWidth="1"/>
    <col min="2575" max="2816" width="9" style="1"/>
    <col min="2817" max="2817" width="16" style="1" customWidth="1"/>
    <col min="2818" max="2818" width="14.875" style="1" customWidth="1"/>
    <col min="2819" max="2819" width="14" style="1" customWidth="1"/>
    <col min="2820" max="2821" width="15.5" style="1" customWidth="1"/>
    <col min="2822" max="2822" width="12.375" style="1" customWidth="1"/>
    <col min="2823" max="2824" width="14" style="1" customWidth="1"/>
    <col min="2825" max="2825" width="7.5" style="1" customWidth="1"/>
    <col min="2826" max="2826" width="10.875" style="1" customWidth="1"/>
    <col min="2827" max="2829" width="11.625" style="1" customWidth="1"/>
    <col min="2830" max="2830" width="8.875" style="1" customWidth="1"/>
    <col min="2831" max="3072" width="9" style="1"/>
    <col min="3073" max="3073" width="16" style="1" customWidth="1"/>
    <col min="3074" max="3074" width="14.875" style="1" customWidth="1"/>
    <col min="3075" max="3075" width="14" style="1" customWidth="1"/>
    <col min="3076" max="3077" width="15.5" style="1" customWidth="1"/>
    <col min="3078" max="3078" width="12.375" style="1" customWidth="1"/>
    <col min="3079" max="3080" width="14" style="1" customWidth="1"/>
    <col min="3081" max="3081" width="7.5" style="1" customWidth="1"/>
    <col min="3082" max="3082" width="10.875" style="1" customWidth="1"/>
    <col min="3083" max="3085" width="11.625" style="1" customWidth="1"/>
    <col min="3086" max="3086" width="8.875" style="1" customWidth="1"/>
    <col min="3087" max="3328" width="9" style="1"/>
    <col min="3329" max="3329" width="16" style="1" customWidth="1"/>
    <col min="3330" max="3330" width="14.875" style="1" customWidth="1"/>
    <col min="3331" max="3331" width="14" style="1" customWidth="1"/>
    <col min="3332" max="3333" width="15.5" style="1" customWidth="1"/>
    <col min="3334" max="3334" width="12.375" style="1" customWidth="1"/>
    <col min="3335" max="3336" width="14" style="1" customWidth="1"/>
    <col min="3337" max="3337" width="7.5" style="1" customWidth="1"/>
    <col min="3338" max="3338" width="10.875" style="1" customWidth="1"/>
    <col min="3339" max="3341" width="11.625" style="1" customWidth="1"/>
    <col min="3342" max="3342" width="8.875" style="1" customWidth="1"/>
    <col min="3343" max="3584" width="9" style="1"/>
    <col min="3585" max="3585" width="16" style="1" customWidth="1"/>
    <col min="3586" max="3586" width="14.875" style="1" customWidth="1"/>
    <col min="3587" max="3587" width="14" style="1" customWidth="1"/>
    <col min="3588" max="3589" width="15.5" style="1" customWidth="1"/>
    <col min="3590" max="3590" width="12.375" style="1" customWidth="1"/>
    <col min="3591" max="3592" width="14" style="1" customWidth="1"/>
    <col min="3593" max="3593" width="7.5" style="1" customWidth="1"/>
    <col min="3594" max="3594" width="10.875" style="1" customWidth="1"/>
    <col min="3595" max="3597" width="11.625" style="1" customWidth="1"/>
    <col min="3598" max="3598" width="8.875" style="1" customWidth="1"/>
    <col min="3599" max="3840" width="9" style="1"/>
    <col min="3841" max="3841" width="16" style="1" customWidth="1"/>
    <col min="3842" max="3842" width="14.875" style="1" customWidth="1"/>
    <col min="3843" max="3843" width="14" style="1" customWidth="1"/>
    <col min="3844" max="3845" width="15.5" style="1" customWidth="1"/>
    <col min="3846" max="3846" width="12.375" style="1" customWidth="1"/>
    <col min="3847" max="3848" width="14" style="1" customWidth="1"/>
    <col min="3849" max="3849" width="7.5" style="1" customWidth="1"/>
    <col min="3850" max="3850" width="10.875" style="1" customWidth="1"/>
    <col min="3851" max="3853" width="11.625" style="1" customWidth="1"/>
    <col min="3854" max="3854" width="8.875" style="1" customWidth="1"/>
    <col min="3855" max="4096" width="9" style="1"/>
    <col min="4097" max="4097" width="16" style="1" customWidth="1"/>
    <col min="4098" max="4098" width="14.875" style="1" customWidth="1"/>
    <col min="4099" max="4099" width="14" style="1" customWidth="1"/>
    <col min="4100" max="4101" width="15.5" style="1" customWidth="1"/>
    <col min="4102" max="4102" width="12.375" style="1" customWidth="1"/>
    <col min="4103" max="4104" width="14" style="1" customWidth="1"/>
    <col min="4105" max="4105" width="7.5" style="1" customWidth="1"/>
    <col min="4106" max="4106" width="10.875" style="1" customWidth="1"/>
    <col min="4107" max="4109" width="11.625" style="1" customWidth="1"/>
    <col min="4110" max="4110" width="8.875" style="1" customWidth="1"/>
    <col min="4111" max="4352" width="9" style="1"/>
    <col min="4353" max="4353" width="16" style="1" customWidth="1"/>
    <col min="4354" max="4354" width="14.875" style="1" customWidth="1"/>
    <col min="4355" max="4355" width="14" style="1" customWidth="1"/>
    <col min="4356" max="4357" width="15.5" style="1" customWidth="1"/>
    <col min="4358" max="4358" width="12.375" style="1" customWidth="1"/>
    <col min="4359" max="4360" width="14" style="1" customWidth="1"/>
    <col min="4361" max="4361" width="7.5" style="1" customWidth="1"/>
    <col min="4362" max="4362" width="10.875" style="1" customWidth="1"/>
    <col min="4363" max="4365" width="11.625" style="1" customWidth="1"/>
    <col min="4366" max="4366" width="8.875" style="1" customWidth="1"/>
    <col min="4367" max="4608" width="9" style="1"/>
    <col min="4609" max="4609" width="16" style="1" customWidth="1"/>
    <col min="4610" max="4610" width="14.875" style="1" customWidth="1"/>
    <col min="4611" max="4611" width="14" style="1" customWidth="1"/>
    <col min="4612" max="4613" width="15.5" style="1" customWidth="1"/>
    <col min="4614" max="4614" width="12.375" style="1" customWidth="1"/>
    <col min="4615" max="4616" width="14" style="1" customWidth="1"/>
    <col min="4617" max="4617" width="7.5" style="1" customWidth="1"/>
    <col min="4618" max="4618" width="10.875" style="1" customWidth="1"/>
    <col min="4619" max="4621" width="11.625" style="1" customWidth="1"/>
    <col min="4622" max="4622" width="8.875" style="1" customWidth="1"/>
    <col min="4623" max="4864" width="9" style="1"/>
    <col min="4865" max="4865" width="16" style="1" customWidth="1"/>
    <col min="4866" max="4866" width="14.875" style="1" customWidth="1"/>
    <col min="4867" max="4867" width="14" style="1" customWidth="1"/>
    <col min="4868" max="4869" width="15.5" style="1" customWidth="1"/>
    <col min="4870" max="4870" width="12.375" style="1" customWidth="1"/>
    <col min="4871" max="4872" width="14" style="1" customWidth="1"/>
    <col min="4873" max="4873" width="7.5" style="1" customWidth="1"/>
    <col min="4874" max="4874" width="10.875" style="1" customWidth="1"/>
    <col min="4875" max="4877" width="11.625" style="1" customWidth="1"/>
    <col min="4878" max="4878" width="8.875" style="1" customWidth="1"/>
    <col min="4879" max="5120" width="9" style="1"/>
    <col min="5121" max="5121" width="16" style="1" customWidth="1"/>
    <col min="5122" max="5122" width="14.875" style="1" customWidth="1"/>
    <col min="5123" max="5123" width="14" style="1" customWidth="1"/>
    <col min="5124" max="5125" width="15.5" style="1" customWidth="1"/>
    <col min="5126" max="5126" width="12.375" style="1" customWidth="1"/>
    <col min="5127" max="5128" width="14" style="1" customWidth="1"/>
    <col min="5129" max="5129" width="7.5" style="1" customWidth="1"/>
    <col min="5130" max="5130" width="10.875" style="1" customWidth="1"/>
    <col min="5131" max="5133" width="11.625" style="1" customWidth="1"/>
    <col min="5134" max="5134" width="8.875" style="1" customWidth="1"/>
    <col min="5135" max="5376" width="9" style="1"/>
    <col min="5377" max="5377" width="16" style="1" customWidth="1"/>
    <col min="5378" max="5378" width="14.875" style="1" customWidth="1"/>
    <col min="5379" max="5379" width="14" style="1" customWidth="1"/>
    <col min="5380" max="5381" width="15.5" style="1" customWidth="1"/>
    <col min="5382" max="5382" width="12.375" style="1" customWidth="1"/>
    <col min="5383" max="5384" width="14" style="1" customWidth="1"/>
    <col min="5385" max="5385" width="7.5" style="1" customWidth="1"/>
    <col min="5386" max="5386" width="10.875" style="1" customWidth="1"/>
    <col min="5387" max="5389" width="11.625" style="1" customWidth="1"/>
    <col min="5390" max="5390" width="8.875" style="1" customWidth="1"/>
    <col min="5391" max="5632" width="9" style="1"/>
    <col min="5633" max="5633" width="16" style="1" customWidth="1"/>
    <col min="5634" max="5634" width="14.875" style="1" customWidth="1"/>
    <col min="5635" max="5635" width="14" style="1" customWidth="1"/>
    <col min="5636" max="5637" width="15.5" style="1" customWidth="1"/>
    <col min="5638" max="5638" width="12.375" style="1" customWidth="1"/>
    <col min="5639" max="5640" width="14" style="1" customWidth="1"/>
    <col min="5641" max="5641" width="7.5" style="1" customWidth="1"/>
    <col min="5642" max="5642" width="10.875" style="1" customWidth="1"/>
    <col min="5643" max="5645" width="11.625" style="1" customWidth="1"/>
    <col min="5646" max="5646" width="8.875" style="1" customWidth="1"/>
    <col min="5647" max="5888" width="9" style="1"/>
    <col min="5889" max="5889" width="16" style="1" customWidth="1"/>
    <col min="5890" max="5890" width="14.875" style="1" customWidth="1"/>
    <col min="5891" max="5891" width="14" style="1" customWidth="1"/>
    <col min="5892" max="5893" width="15.5" style="1" customWidth="1"/>
    <col min="5894" max="5894" width="12.375" style="1" customWidth="1"/>
    <col min="5895" max="5896" width="14" style="1" customWidth="1"/>
    <col min="5897" max="5897" width="7.5" style="1" customWidth="1"/>
    <col min="5898" max="5898" width="10.875" style="1" customWidth="1"/>
    <col min="5899" max="5901" width="11.625" style="1" customWidth="1"/>
    <col min="5902" max="5902" width="8.875" style="1" customWidth="1"/>
    <col min="5903" max="6144" width="9" style="1"/>
    <col min="6145" max="6145" width="16" style="1" customWidth="1"/>
    <col min="6146" max="6146" width="14.875" style="1" customWidth="1"/>
    <col min="6147" max="6147" width="14" style="1" customWidth="1"/>
    <col min="6148" max="6149" width="15.5" style="1" customWidth="1"/>
    <col min="6150" max="6150" width="12.375" style="1" customWidth="1"/>
    <col min="6151" max="6152" width="14" style="1" customWidth="1"/>
    <col min="6153" max="6153" width="7.5" style="1" customWidth="1"/>
    <col min="6154" max="6154" width="10.875" style="1" customWidth="1"/>
    <col min="6155" max="6157" width="11.625" style="1" customWidth="1"/>
    <col min="6158" max="6158" width="8.875" style="1" customWidth="1"/>
    <col min="6159" max="6400" width="9" style="1"/>
    <col min="6401" max="6401" width="16" style="1" customWidth="1"/>
    <col min="6402" max="6402" width="14.875" style="1" customWidth="1"/>
    <col min="6403" max="6403" width="14" style="1" customWidth="1"/>
    <col min="6404" max="6405" width="15.5" style="1" customWidth="1"/>
    <col min="6406" max="6406" width="12.375" style="1" customWidth="1"/>
    <col min="6407" max="6408" width="14" style="1" customWidth="1"/>
    <col min="6409" max="6409" width="7.5" style="1" customWidth="1"/>
    <col min="6410" max="6410" width="10.875" style="1" customWidth="1"/>
    <col min="6411" max="6413" width="11.625" style="1" customWidth="1"/>
    <col min="6414" max="6414" width="8.875" style="1" customWidth="1"/>
    <col min="6415" max="6656" width="9" style="1"/>
    <col min="6657" max="6657" width="16" style="1" customWidth="1"/>
    <col min="6658" max="6658" width="14.875" style="1" customWidth="1"/>
    <col min="6659" max="6659" width="14" style="1" customWidth="1"/>
    <col min="6660" max="6661" width="15.5" style="1" customWidth="1"/>
    <col min="6662" max="6662" width="12.375" style="1" customWidth="1"/>
    <col min="6663" max="6664" width="14" style="1" customWidth="1"/>
    <col min="6665" max="6665" width="7.5" style="1" customWidth="1"/>
    <col min="6666" max="6666" width="10.875" style="1" customWidth="1"/>
    <col min="6667" max="6669" width="11.625" style="1" customWidth="1"/>
    <col min="6670" max="6670" width="8.875" style="1" customWidth="1"/>
    <col min="6671" max="6912" width="9" style="1"/>
    <col min="6913" max="6913" width="16" style="1" customWidth="1"/>
    <col min="6914" max="6914" width="14.875" style="1" customWidth="1"/>
    <col min="6915" max="6915" width="14" style="1" customWidth="1"/>
    <col min="6916" max="6917" width="15.5" style="1" customWidth="1"/>
    <col min="6918" max="6918" width="12.375" style="1" customWidth="1"/>
    <col min="6919" max="6920" width="14" style="1" customWidth="1"/>
    <col min="6921" max="6921" width="7.5" style="1" customWidth="1"/>
    <col min="6922" max="6922" width="10.875" style="1" customWidth="1"/>
    <col min="6923" max="6925" width="11.625" style="1" customWidth="1"/>
    <col min="6926" max="6926" width="8.875" style="1" customWidth="1"/>
    <col min="6927" max="7168" width="9" style="1"/>
    <col min="7169" max="7169" width="16" style="1" customWidth="1"/>
    <col min="7170" max="7170" width="14.875" style="1" customWidth="1"/>
    <col min="7171" max="7171" width="14" style="1" customWidth="1"/>
    <col min="7172" max="7173" width="15.5" style="1" customWidth="1"/>
    <col min="7174" max="7174" width="12.375" style="1" customWidth="1"/>
    <col min="7175" max="7176" width="14" style="1" customWidth="1"/>
    <col min="7177" max="7177" width="7.5" style="1" customWidth="1"/>
    <col min="7178" max="7178" width="10.875" style="1" customWidth="1"/>
    <col min="7179" max="7181" width="11.625" style="1" customWidth="1"/>
    <col min="7182" max="7182" width="8.875" style="1" customWidth="1"/>
    <col min="7183" max="7424" width="9" style="1"/>
    <col min="7425" max="7425" width="16" style="1" customWidth="1"/>
    <col min="7426" max="7426" width="14.875" style="1" customWidth="1"/>
    <col min="7427" max="7427" width="14" style="1" customWidth="1"/>
    <col min="7428" max="7429" width="15.5" style="1" customWidth="1"/>
    <col min="7430" max="7430" width="12.375" style="1" customWidth="1"/>
    <col min="7431" max="7432" width="14" style="1" customWidth="1"/>
    <col min="7433" max="7433" width="7.5" style="1" customWidth="1"/>
    <col min="7434" max="7434" width="10.875" style="1" customWidth="1"/>
    <col min="7435" max="7437" width="11.625" style="1" customWidth="1"/>
    <col min="7438" max="7438" width="8.875" style="1" customWidth="1"/>
    <col min="7439" max="7680" width="9" style="1"/>
    <col min="7681" max="7681" width="16" style="1" customWidth="1"/>
    <col min="7682" max="7682" width="14.875" style="1" customWidth="1"/>
    <col min="7683" max="7683" width="14" style="1" customWidth="1"/>
    <col min="7684" max="7685" width="15.5" style="1" customWidth="1"/>
    <col min="7686" max="7686" width="12.375" style="1" customWidth="1"/>
    <col min="7687" max="7688" width="14" style="1" customWidth="1"/>
    <col min="7689" max="7689" width="7.5" style="1" customWidth="1"/>
    <col min="7690" max="7690" width="10.875" style="1" customWidth="1"/>
    <col min="7691" max="7693" width="11.625" style="1" customWidth="1"/>
    <col min="7694" max="7694" width="8.875" style="1" customWidth="1"/>
    <col min="7695" max="7936" width="9" style="1"/>
    <col min="7937" max="7937" width="16" style="1" customWidth="1"/>
    <col min="7938" max="7938" width="14.875" style="1" customWidth="1"/>
    <col min="7939" max="7939" width="14" style="1" customWidth="1"/>
    <col min="7940" max="7941" width="15.5" style="1" customWidth="1"/>
    <col min="7942" max="7942" width="12.375" style="1" customWidth="1"/>
    <col min="7943" max="7944" width="14" style="1" customWidth="1"/>
    <col min="7945" max="7945" width="7.5" style="1" customWidth="1"/>
    <col min="7946" max="7946" width="10.875" style="1" customWidth="1"/>
    <col min="7947" max="7949" width="11.625" style="1" customWidth="1"/>
    <col min="7950" max="7950" width="8.875" style="1" customWidth="1"/>
    <col min="7951" max="8192" width="9" style="1"/>
    <col min="8193" max="8193" width="16" style="1" customWidth="1"/>
    <col min="8194" max="8194" width="14.875" style="1" customWidth="1"/>
    <col min="8195" max="8195" width="14" style="1" customWidth="1"/>
    <col min="8196" max="8197" width="15.5" style="1" customWidth="1"/>
    <col min="8198" max="8198" width="12.375" style="1" customWidth="1"/>
    <col min="8199" max="8200" width="14" style="1" customWidth="1"/>
    <col min="8201" max="8201" width="7.5" style="1" customWidth="1"/>
    <col min="8202" max="8202" width="10.875" style="1" customWidth="1"/>
    <col min="8203" max="8205" width="11.625" style="1" customWidth="1"/>
    <col min="8206" max="8206" width="8.875" style="1" customWidth="1"/>
    <col min="8207" max="8448" width="9" style="1"/>
    <col min="8449" max="8449" width="16" style="1" customWidth="1"/>
    <col min="8450" max="8450" width="14.875" style="1" customWidth="1"/>
    <col min="8451" max="8451" width="14" style="1" customWidth="1"/>
    <col min="8452" max="8453" width="15.5" style="1" customWidth="1"/>
    <col min="8454" max="8454" width="12.375" style="1" customWidth="1"/>
    <col min="8455" max="8456" width="14" style="1" customWidth="1"/>
    <col min="8457" max="8457" width="7.5" style="1" customWidth="1"/>
    <col min="8458" max="8458" width="10.875" style="1" customWidth="1"/>
    <col min="8459" max="8461" width="11.625" style="1" customWidth="1"/>
    <col min="8462" max="8462" width="8.875" style="1" customWidth="1"/>
    <col min="8463" max="8704" width="9" style="1"/>
    <col min="8705" max="8705" width="16" style="1" customWidth="1"/>
    <col min="8706" max="8706" width="14.875" style="1" customWidth="1"/>
    <col min="8707" max="8707" width="14" style="1" customWidth="1"/>
    <col min="8708" max="8709" width="15.5" style="1" customWidth="1"/>
    <col min="8710" max="8710" width="12.375" style="1" customWidth="1"/>
    <col min="8711" max="8712" width="14" style="1" customWidth="1"/>
    <col min="8713" max="8713" width="7.5" style="1" customWidth="1"/>
    <col min="8714" max="8714" width="10.875" style="1" customWidth="1"/>
    <col min="8715" max="8717" width="11.625" style="1" customWidth="1"/>
    <col min="8718" max="8718" width="8.875" style="1" customWidth="1"/>
    <col min="8719" max="8960" width="9" style="1"/>
    <col min="8961" max="8961" width="16" style="1" customWidth="1"/>
    <col min="8962" max="8962" width="14.875" style="1" customWidth="1"/>
    <col min="8963" max="8963" width="14" style="1" customWidth="1"/>
    <col min="8964" max="8965" width="15.5" style="1" customWidth="1"/>
    <col min="8966" max="8966" width="12.375" style="1" customWidth="1"/>
    <col min="8967" max="8968" width="14" style="1" customWidth="1"/>
    <col min="8969" max="8969" width="7.5" style="1" customWidth="1"/>
    <col min="8970" max="8970" width="10.875" style="1" customWidth="1"/>
    <col min="8971" max="8973" width="11.625" style="1" customWidth="1"/>
    <col min="8974" max="8974" width="8.875" style="1" customWidth="1"/>
    <col min="8975" max="9216" width="9" style="1"/>
    <col min="9217" max="9217" width="16" style="1" customWidth="1"/>
    <col min="9218" max="9218" width="14.875" style="1" customWidth="1"/>
    <col min="9219" max="9219" width="14" style="1" customWidth="1"/>
    <col min="9220" max="9221" width="15.5" style="1" customWidth="1"/>
    <col min="9222" max="9222" width="12.375" style="1" customWidth="1"/>
    <col min="9223" max="9224" width="14" style="1" customWidth="1"/>
    <col min="9225" max="9225" width="7.5" style="1" customWidth="1"/>
    <col min="9226" max="9226" width="10.875" style="1" customWidth="1"/>
    <col min="9227" max="9229" width="11.625" style="1" customWidth="1"/>
    <col min="9230" max="9230" width="8.875" style="1" customWidth="1"/>
    <col min="9231" max="9472" width="9" style="1"/>
    <col min="9473" max="9473" width="16" style="1" customWidth="1"/>
    <col min="9474" max="9474" width="14.875" style="1" customWidth="1"/>
    <col min="9475" max="9475" width="14" style="1" customWidth="1"/>
    <col min="9476" max="9477" width="15.5" style="1" customWidth="1"/>
    <col min="9478" max="9478" width="12.375" style="1" customWidth="1"/>
    <col min="9479" max="9480" width="14" style="1" customWidth="1"/>
    <col min="9481" max="9481" width="7.5" style="1" customWidth="1"/>
    <col min="9482" max="9482" width="10.875" style="1" customWidth="1"/>
    <col min="9483" max="9485" width="11.625" style="1" customWidth="1"/>
    <col min="9486" max="9486" width="8.875" style="1" customWidth="1"/>
    <col min="9487" max="9728" width="9" style="1"/>
    <col min="9729" max="9729" width="16" style="1" customWidth="1"/>
    <col min="9730" max="9730" width="14.875" style="1" customWidth="1"/>
    <col min="9731" max="9731" width="14" style="1" customWidth="1"/>
    <col min="9732" max="9733" width="15.5" style="1" customWidth="1"/>
    <col min="9734" max="9734" width="12.375" style="1" customWidth="1"/>
    <col min="9735" max="9736" width="14" style="1" customWidth="1"/>
    <col min="9737" max="9737" width="7.5" style="1" customWidth="1"/>
    <col min="9738" max="9738" width="10.875" style="1" customWidth="1"/>
    <col min="9739" max="9741" width="11.625" style="1" customWidth="1"/>
    <col min="9742" max="9742" width="8.875" style="1" customWidth="1"/>
    <col min="9743" max="9984" width="9" style="1"/>
    <col min="9985" max="9985" width="16" style="1" customWidth="1"/>
    <col min="9986" max="9986" width="14.875" style="1" customWidth="1"/>
    <col min="9987" max="9987" width="14" style="1" customWidth="1"/>
    <col min="9988" max="9989" width="15.5" style="1" customWidth="1"/>
    <col min="9990" max="9990" width="12.375" style="1" customWidth="1"/>
    <col min="9991" max="9992" width="14" style="1" customWidth="1"/>
    <col min="9993" max="9993" width="7.5" style="1" customWidth="1"/>
    <col min="9994" max="9994" width="10.875" style="1" customWidth="1"/>
    <col min="9995" max="9997" width="11.625" style="1" customWidth="1"/>
    <col min="9998" max="9998" width="8.875" style="1" customWidth="1"/>
    <col min="9999" max="10240" width="9" style="1"/>
    <col min="10241" max="10241" width="16" style="1" customWidth="1"/>
    <col min="10242" max="10242" width="14.875" style="1" customWidth="1"/>
    <col min="10243" max="10243" width="14" style="1" customWidth="1"/>
    <col min="10244" max="10245" width="15.5" style="1" customWidth="1"/>
    <col min="10246" max="10246" width="12.375" style="1" customWidth="1"/>
    <col min="10247" max="10248" width="14" style="1" customWidth="1"/>
    <col min="10249" max="10249" width="7.5" style="1" customWidth="1"/>
    <col min="10250" max="10250" width="10.875" style="1" customWidth="1"/>
    <col min="10251" max="10253" width="11.625" style="1" customWidth="1"/>
    <col min="10254" max="10254" width="8.875" style="1" customWidth="1"/>
    <col min="10255" max="10496" width="9" style="1"/>
    <col min="10497" max="10497" width="16" style="1" customWidth="1"/>
    <col min="10498" max="10498" width="14.875" style="1" customWidth="1"/>
    <col min="10499" max="10499" width="14" style="1" customWidth="1"/>
    <col min="10500" max="10501" width="15.5" style="1" customWidth="1"/>
    <col min="10502" max="10502" width="12.375" style="1" customWidth="1"/>
    <col min="10503" max="10504" width="14" style="1" customWidth="1"/>
    <col min="10505" max="10505" width="7.5" style="1" customWidth="1"/>
    <col min="10506" max="10506" width="10.875" style="1" customWidth="1"/>
    <col min="10507" max="10509" width="11.625" style="1" customWidth="1"/>
    <col min="10510" max="10510" width="8.875" style="1" customWidth="1"/>
    <col min="10511" max="10752" width="9" style="1"/>
    <col min="10753" max="10753" width="16" style="1" customWidth="1"/>
    <col min="10754" max="10754" width="14.875" style="1" customWidth="1"/>
    <col min="10755" max="10755" width="14" style="1" customWidth="1"/>
    <col min="10756" max="10757" width="15.5" style="1" customWidth="1"/>
    <col min="10758" max="10758" width="12.375" style="1" customWidth="1"/>
    <col min="10759" max="10760" width="14" style="1" customWidth="1"/>
    <col min="10761" max="10761" width="7.5" style="1" customWidth="1"/>
    <col min="10762" max="10762" width="10.875" style="1" customWidth="1"/>
    <col min="10763" max="10765" width="11.625" style="1" customWidth="1"/>
    <col min="10766" max="10766" width="8.875" style="1" customWidth="1"/>
    <col min="10767" max="11008" width="9" style="1"/>
    <col min="11009" max="11009" width="16" style="1" customWidth="1"/>
    <col min="11010" max="11010" width="14.875" style="1" customWidth="1"/>
    <col min="11011" max="11011" width="14" style="1" customWidth="1"/>
    <col min="11012" max="11013" width="15.5" style="1" customWidth="1"/>
    <col min="11014" max="11014" width="12.375" style="1" customWidth="1"/>
    <col min="11015" max="11016" width="14" style="1" customWidth="1"/>
    <col min="11017" max="11017" width="7.5" style="1" customWidth="1"/>
    <col min="11018" max="11018" width="10.875" style="1" customWidth="1"/>
    <col min="11019" max="11021" width="11.625" style="1" customWidth="1"/>
    <col min="11022" max="11022" width="8.875" style="1" customWidth="1"/>
    <col min="11023" max="11264" width="9" style="1"/>
    <col min="11265" max="11265" width="16" style="1" customWidth="1"/>
    <col min="11266" max="11266" width="14.875" style="1" customWidth="1"/>
    <col min="11267" max="11267" width="14" style="1" customWidth="1"/>
    <col min="11268" max="11269" width="15.5" style="1" customWidth="1"/>
    <col min="11270" max="11270" width="12.375" style="1" customWidth="1"/>
    <col min="11271" max="11272" width="14" style="1" customWidth="1"/>
    <col min="11273" max="11273" width="7.5" style="1" customWidth="1"/>
    <col min="11274" max="11274" width="10.875" style="1" customWidth="1"/>
    <col min="11275" max="11277" width="11.625" style="1" customWidth="1"/>
    <col min="11278" max="11278" width="8.875" style="1" customWidth="1"/>
    <col min="11279" max="11520" width="9" style="1"/>
    <col min="11521" max="11521" width="16" style="1" customWidth="1"/>
    <col min="11522" max="11522" width="14.875" style="1" customWidth="1"/>
    <col min="11523" max="11523" width="14" style="1" customWidth="1"/>
    <col min="11524" max="11525" width="15.5" style="1" customWidth="1"/>
    <col min="11526" max="11526" width="12.375" style="1" customWidth="1"/>
    <col min="11527" max="11528" width="14" style="1" customWidth="1"/>
    <col min="11529" max="11529" width="7.5" style="1" customWidth="1"/>
    <col min="11530" max="11530" width="10.875" style="1" customWidth="1"/>
    <col min="11531" max="11533" width="11.625" style="1" customWidth="1"/>
    <col min="11534" max="11534" width="8.875" style="1" customWidth="1"/>
    <col min="11535" max="11776" width="9" style="1"/>
    <col min="11777" max="11777" width="16" style="1" customWidth="1"/>
    <col min="11778" max="11778" width="14.875" style="1" customWidth="1"/>
    <col min="11779" max="11779" width="14" style="1" customWidth="1"/>
    <col min="11780" max="11781" width="15.5" style="1" customWidth="1"/>
    <col min="11782" max="11782" width="12.375" style="1" customWidth="1"/>
    <col min="11783" max="11784" width="14" style="1" customWidth="1"/>
    <col min="11785" max="11785" width="7.5" style="1" customWidth="1"/>
    <col min="11786" max="11786" width="10.875" style="1" customWidth="1"/>
    <col min="11787" max="11789" width="11.625" style="1" customWidth="1"/>
    <col min="11790" max="11790" width="8.875" style="1" customWidth="1"/>
    <col min="11791" max="12032" width="9" style="1"/>
    <col min="12033" max="12033" width="16" style="1" customWidth="1"/>
    <col min="12034" max="12034" width="14.875" style="1" customWidth="1"/>
    <col min="12035" max="12035" width="14" style="1" customWidth="1"/>
    <col min="12036" max="12037" width="15.5" style="1" customWidth="1"/>
    <col min="12038" max="12038" width="12.375" style="1" customWidth="1"/>
    <col min="12039" max="12040" width="14" style="1" customWidth="1"/>
    <col min="12041" max="12041" width="7.5" style="1" customWidth="1"/>
    <col min="12042" max="12042" width="10.875" style="1" customWidth="1"/>
    <col min="12043" max="12045" width="11.625" style="1" customWidth="1"/>
    <col min="12046" max="12046" width="8.875" style="1" customWidth="1"/>
    <col min="12047" max="12288" width="9" style="1"/>
    <col min="12289" max="12289" width="16" style="1" customWidth="1"/>
    <col min="12290" max="12290" width="14.875" style="1" customWidth="1"/>
    <col min="12291" max="12291" width="14" style="1" customWidth="1"/>
    <col min="12292" max="12293" width="15.5" style="1" customWidth="1"/>
    <col min="12294" max="12294" width="12.375" style="1" customWidth="1"/>
    <col min="12295" max="12296" width="14" style="1" customWidth="1"/>
    <col min="12297" max="12297" width="7.5" style="1" customWidth="1"/>
    <col min="12298" max="12298" width="10.875" style="1" customWidth="1"/>
    <col min="12299" max="12301" width="11.625" style="1" customWidth="1"/>
    <col min="12302" max="12302" width="8.875" style="1" customWidth="1"/>
    <col min="12303" max="12544" width="9" style="1"/>
    <col min="12545" max="12545" width="16" style="1" customWidth="1"/>
    <col min="12546" max="12546" width="14.875" style="1" customWidth="1"/>
    <col min="12547" max="12547" width="14" style="1" customWidth="1"/>
    <col min="12548" max="12549" width="15.5" style="1" customWidth="1"/>
    <col min="12550" max="12550" width="12.375" style="1" customWidth="1"/>
    <col min="12551" max="12552" width="14" style="1" customWidth="1"/>
    <col min="12553" max="12553" width="7.5" style="1" customWidth="1"/>
    <col min="12554" max="12554" width="10.875" style="1" customWidth="1"/>
    <col min="12555" max="12557" width="11.625" style="1" customWidth="1"/>
    <col min="12558" max="12558" width="8.875" style="1" customWidth="1"/>
    <col min="12559" max="12800" width="9" style="1"/>
    <col min="12801" max="12801" width="16" style="1" customWidth="1"/>
    <col min="12802" max="12802" width="14.875" style="1" customWidth="1"/>
    <col min="12803" max="12803" width="14" style="1" customWidth="1"/>
    <col min="12804" max="12805" width="15.5" style="1" customWidth="1"/>
    <col min="12806" max="12806" width="12.375" style="1" customWidth="1"/>
    <col min="12807" max="12808" width="14" style="1" customWidth="1"/>
    <col min="12809" max="12809" width="7.5" style="1" customWidth="1"/>
    <col min="12810" max="12810" width="10.875" style="1" customWidth="1"/>
    <col min="12811" max="12813" width="11.625" style="1" customWidth="1"/>
    <col min="12814" max="12814" width="8.875" style="1" customWidth="1"/>
    <col min="12815" max="13056" width="9" style="1"/>
    <col min="13057" max="13057" width="16" style="1" customWidth="1"/>
    <col min="13058" max="13058" width="14.875" style="1" customWidth="1"/>
    <col min="13059" max="13059" width="14" style="1" customWidth="1"/>
    <col min="13060" max="13061" width="15.5" style="1" customWidth="1"/>
    <col min="13062" max="13062" width="12.375" style="1" customWidth="1"/>
    <col min="13063" max="13064" width="14" style="1" customWidth="1"/>
    <col min="13065" max="13065" width="7.5" style="1" customWidth="1"/>
    <col min="13066" max="13066" width="10.875" style="1" customWidth="1"/>
    <col min="13067" max="13069" width="11.625" style="1" customWidth="1"/>
    <col min="13070" max="13070" width="8.875" style="1" customWidth="1"/>
    <col min="13071" max="13312" width="9" style="1"/>
    <col min="13313" max="13313" width="16" style="1" customWidth="1"/>
    <col min="13314" max="13314" width="14.875" style="1" customWidth="1"/>
    <col min="13315" max="13315" width="14" style="1" customWidth="1"/>
    <col min="13316" max="13317" width="15.5" style="1" customWidth="1"/>
    <col min="13318" max="13318" width="12.375" style="1" customWidth="1"/>
    <col min="13319" max="13320" width="14" style="1" customWidth="1"/>
    <col min="13321" max="13321" width="7.5" style="1" customWidth="1"/>
    <col min="13322" max="13322" width="10.875" style="1" customWidth="1"/>
    <col min="13323" max="13325" width="11.625" style="1" customWidth="1"/>
    <col min="13326" max="13326" width="8.875" style="1" customWidth="1"/>
    <col min="13327" max="13568" width="9" style="1"/>
    <col min="13569" max="13569" width="16" style="1" customWidth="1"/>
    <col min="13570" max="13570" width="14.875" style="1" customWidth="1"/>
    <col min="13571" max="13571" width="14" style="1" customWidth="1"/>
    <col min="13572" max="13573" width="15.5" style="1" customWidth="1"/>
    <col min="13574" max="13574" width="12.375" style="1" customWidth="1"/>
    <col min="13575" max="13576" width="14" style="1" customWidth="1"/>
    <col min="13577" max="13577" width="7.5" style="1" customWidth="1"/>
    <col min="13578" max="13578" width="10.875" style="1" customWidth="1"/>
    <col min="13579" max="13581" width="11.625" style="1" customWidth="1"/>
    <col min="13582" max="13582" width="8.875" style="1" customWidth="1"/>
    <col min="13583" max="13824" width="9" style="1"/>
    <col min="13825" max="13825" width="16" style="1" customWidth="1"/>
    <col min="13826" max="13826" width="14.875" style="1" customWidth="1"/>
    <col min="13827" max="13827" width="14" style="1" customWidth="1"/>
    <col min="13828" max="13829" width="15.5" style="1" customWidth="1"/>
    <col min="13830" max="13830" width="12.375" style="1" customWidth="1"/>
    <col min="13831" max="13832" width="14" style="1" customWidth="1"/>
    <col min="13833" max="13833" width="7.5" style="1" customWidth="1"/>
    <col min="13834" max="13834" width="10.875" style="1" customWidth="1"/>
    <col min="13835" max="13837" width="11.625" style="1" customWidth="1"/>
    <col min="13838" max="13838" width="8.875" style="1" customWidth="1"/>
    <col min="13839" max="14080" width="9" style="1"/>
    <col min="14081" max="14081" width="16" style="1" customWidth="1"/>
    <col min="14082" max="14082" width="14.875" style="1" customWidth="1"/>
    <col min="14083" max="14083" width="14" style="1" customWidth="1"/>
    <col min="14084" max="14085" width="15.5" style="1" customWidth="1"/>
    <col min="14086" max="14086" width="12.375" style="1" customWidth="1"/>
    <col min="14087" max="14088" width="14" style="1" customWidth="1"/>
    <col min="14089" max="14089" width="7.5" style="1" customWidth="1"/>
    <col min="14090" max="14090" width="10.875" style="1" customWidth="1"/>
    <col min="14091" max="14093" width="11.625" style="1" customWidth="1"/>
    <col min="14094" max="14094" width="8.875" style="1" customWidth="1"/>
    <col min="14095" max="14336" width="9" style="1"/>
    <col min="14337" max="14337" width="16" style="1" customWidth="1"/>
    <col min="14338" max="14338" width="14.875" style="1" customWidth="1"/>
    <col min="14339" max="14339" width="14" style="1" customWidth="1"/>
    <col min="14340" max="14341" width="15.5" style="1" customWidth="1"/>
    <col min="14342" max="14342" width="12.375" style="1" customWidth="1"/>
    <col min="14343" max="14344" width="14" style="1" customWidth="1"/>
    <col min="14345" max="14345" width="7.5" style="1" customWidth="1"/>
    <col min="14346" max="14346" width="10.875" style="1" customWidth="1"/>
    <col min="14347" max="14349" width="11.625" style="1" customWidth="1"/>
    <col min="14350" max="14350" width="8.875" style="1" customWidth="1"/>
    <col min="14351" max="14592" width="9" style="1"/>
    <col min="14593" max="14593" width="16" style="1" customWidth="1"/>
    <col min="14594" max="14594" width="14.875" style="1" customWidth="1"/>
    <col min="14595" max="14595" width="14" style="1" customWidth="1"/>
    <col min="14596" max="14597" width="15.5" style="1" customWidth="1"/>
    <col min="14598" max="14598" width="12.375" style="1" customWidth="1"/>
    <col min="14599" max="14600" width="14" style="1" customWidth="1"/>
    <col min="14601" max="14601" width="7.5" style="1" customWidth="1"/>
    <col min="14602" max="14602" width="10.875" style="1" customWidth="1"/>
    <col min="14603" max="14605" width="11.625" style="1" customWidth="1"/>
    <col min="14606" max="14606" width="8.875" style="1" customWidth="1"/>
    <col min="14607" max="14848" width="9" style="1"/>
    <col min="14849" max="14849" width="16" style="1" customWidth="1"/>
    <col min="14850" max="14850" width="14.875" style="1" customWidth="1"/>
    <col min="14851" max="14851" width="14" style="1" customWidth="1"/>
    <col min="14852" max="14853" width="15.5" style="1" customWidth="1"/>
    <col min="14854" max="14854" width="12.375" style="1" customWidth="1"/>
    <col min="14855" max="14856" width="14" style="1" customWidth="1"/>
    <col min="14857" max="14857" width="7.5" style="1" customWidth="1"/>
    <col min="14858" max="14858" width="10.875" style="1" customWidth="1"/>
    <col min="14859" max="14861" width="11.625" style="1" customWidth="1"/>
    <col min="14862" max="14862" width="8.875" style="1" customWidth="1"/>
    <col min="14863" max="15104" width="9" style="1"/>
    <col min="15105" max="15105" width="16" style="1" customWidth="1"/>
    <col min="15106" max="15106" width="14.875" style="1" customWidth="1"/>
    <col min="15107" max="15107" width="14" style="1" customWidth="1"/>
    <col min="15108" max="15109" width="15.5" style="1" customWidth="1"/>
    <col min="15110" max="15110" width="12.375" style="1" customWidth="1"/>
    <col min="15111" max="15112" width="14" style="1" customWidth="1"/>
    <col min="15113" max="15113" width="7.5" style="1" customWidth="1"/>
    <col min="15114" max="15114" width="10.875" style="1" customWidth="1"/>
    <col min="15115" max="15117" width="11.625" style="1" customWidth="1"/>
    <col min="15118" max="15118" width="8.875" style="1" customWidth="1"/>
    <col min="15119" max="15360" width="9" style="1"/>
    <col min="15361" max="15361" width="16" style="1" customWidth="1"/>
    <col min="15362" max="15362" width="14.875" style="1" customWidth="1"/>
    <col min="15363" max="15363" width="14" style="1" customWidth="1"/>
    <col min="15364" max="15365" width="15.5" style="1" customWidth="1"/>
    <col min="15366" max="15366" width="12.375" style="1" customWidth="1"/>
    <col min="15367" max="15368" width="14" style="1" customWidth="1"/>
    <col min="15369" max="15369" width="7.5" style="1" customWidth="1"/>
    <col min="15370" max="15370" width="10.875" style="1" customWidth="1"/>
    <col min="15371" max="15373" width="11.625" style="1" customWidth="1"/>
    <col min="15374" max="15374" width="8.875" style="1" customWidth="1"/>
    <col min="15375" max="15616" width="9" style="1"/>
    <col min="15617" max="15617" width="16" style="1" customWidth="1"/>
    <col min="15618" max="15618" width="14.875" style="1" customWidth="1"/>
    <col min="15619" max="15619" width="14" style="1" customWidth="1"/>
    <col min="15620" max="15621" width="15.5" style="1" customWidth="1"/>
    <col min="15622" max="15622" width="12.375" style="1" customWidth="1"/>
    <col min="15623" max="15624" width="14" style="1" customWidth="1"/>
    <col min="15625" max="15625" width="7.5" style="1" customWidth="1"/>
    <col min="15626" max="15626" width="10.875" style="1" customWidth="1"/>
    <col min="15627" max="15629" width="11.625" style="1" customWidth="1"/>
    <col min="15630" max="15630" width="8.875" style="1" customWidth="1"/>
    <col min="15631" max="15872" width="9" style="1"/>
    <col min="15873" max="15873" width="16" style="1" customWidth="1"/>
    <col min="15874" max="15874" width="14.875" style="1" customWidth="1"/>
    <col min="15875" max="15875" width="14" style="1" customWidth="1"/>
    <col min="15876" max="15877" width="15.5" style="1" customWidth="1"/>
    <col min="15878" max="15878" width="12.375" style="1" customWidth="1"/>
    <col min="15879" max="15880" width="14" style="1" customWidth="1"/>
    <col min="15881" max="15881" width="7.5" style="1" customWidth="1"/>
    <col min="15882" max="15882" width="10.875" style="1" customWidth="1"/>
    <col min="15883" max="15885" width="11.625" style="1" customWidth="1"/>
    <col min="15886" max="15886" width="8.875" style="1" customWidth="1"/>
    <col min="15887" max="16128" width="9" style="1"/>
    <col min="16129" max="16129" width="16" style="1" customWidth="1"/>
    <col min="16130" max="16130" width="14.875" style="1" customWidth="1"/>
    <col min="16131" max="16131" width="14" style="1" customWidth="1"/>
    <col min="16132" max="16133" width="15.5" style="1" customWidth="1"/>
    <col min="16134" max="16134" width="12.375" style="1" customWidth="1"/>
    <col min="16135" max="16136" width="14" style="1" customWidth="1"/>
    <col min="16137" max="16137" width="7.5" style="1" customWidth="1"/>
    <col min="16138" max="16138" width="10.875" style="1" customWidth="1"/>
    <col min="16139" max="16141" width="11.625" style="1" customWidth="1"/>
    <col min="16142" max="16142" width="8.875" style="1" customWidth="1"/>
    <col min="16143" max="16384" width="9" style="1"/>
  </cols>
  <sheetData>
    <row r="1" spans="1:14" ht="32.1" customHeight="1" x14ac:dyDescent="0.15">
      <c r="A1" s="52" t="s">
        <v>25</v>
      </c>
      <c r="B1" s="53"/>
      <c r="C1" s="53"/>
      <c r="D1" s="53"/>
      <c r="E1" s="53"/>
      <c r="F1" s="53"/>
      <c r="G1" s="53"/>
      <c r="H1" s="53"/>
      <c r="I1" s="53"/>
      <c r="J1" s="53"/>
      <c r="K1" s="53"/>
      <c r="L1" s="53"/>
      <c r="M1" s="53"/>
      <c r="N1" s="53"/>
    </row>
    <row r="2" spans="1:14" ht="14.25" thickBot="1" x14ac:dyDescent="0.2"/>
    <row r="3" spans="1:14" ht="51.75" customHeight="1" x14ac:dyDescent="0.15">
      <c r="A3" s="54" t="s">
        <v>1</v>
      </c>
      <c r="B3" s="56" t="s">
        <v>2</v>
      </c>
      <c r="C3" s="56" t="s">
        <v>3</v>
      </c>
      <c r="D3" s="56" t="s">
        <v>4</v>
      </c>
      <c r="E3" s="56" t="s">
        <v>5</v>
      </c>
      <c r="F3" s="58" t="s">
        <v>6</v>
      </c>
      <c r="G3" s="56" t="s">
        <v>0</v>
      </c>
      <c r="H3" s="56" t="s">
        <v>7</v>
      </c>
      <c r="I3" s="56" t="s">
        <v>8</v>
      </c>
      <c r="J3" s="58" t="s">
        <v>9</v>
      </c>
      <c r="K3" s="60" t="s">
        <v>10</v>
      </c>
      <c r="L3" s="61"/>
      <c r="M3" s="62"/>
      <c r="N3" s="63" t="s">
        <v>11</v>
      </c>
    </row>
    <row r="4" spans="1:14" ht="38.25" customHeight="1" thickBot="1" x14ac:dyDescent="0.2">
      <c r="A4" s="55"/>
      <c r="B4" s="57"/>
      <c r="C4" s="57"/>
      <c r="D4" s="57"/>
      <c r="E4" s="57"/>
      <c r="F4" s="59"/>
      <c r="G4" s="57"/>
      <c r="H4" s="57"/>
      <c r="I4" s="57"/>
      <c r="J4" s="59"/>
      <c r="K4" s="2" t="s">
        <v>12</v>
      </c>
      <c r="L4" s="2" t="s">
        <v>13</v>
      </c>
      <c r="M4" s="2" t="s">
        <v>14</v>
      </c>
      <c r="N4" s="64"/>
    </row>
    <row r="5" spans="1:14" s="4" customFormat="1" ht="46.5" customHeight="1" x14ac:dyDescent="0.15">
      <c r="A5" s="67" t="s">
        <v>70</v>
      </c>
      <c r="B5" s="68" t="s">
        <v>61</v>
      </c>
      <c r="C5" s="70">
        <v>45359</v>
      </c>
      <c r="D5" s="31" t="s">
        <v>71</v>
      </c>
      <c r="E5" s="47">
        <v>1010001012983</v>
      </c>
      <c r="F5" s="72" t="s">
        <v>63</v>
      </c>
      <c r="G5" s="73">
        <v>2634720</v>
      </c>
      <c r="H5" s="73">
        <v>2634720</v>
      </c>
      <c r="I5" s="85">
        <v>1</v>
      </c>
      <c r="J5" s="87"/>
      <c r="K5" s="87"/>
      <c r="L5" s="89"/>
      <c r="M5" s="89"/>
      <c r="N5" s="74"/>
    </row>
    <row r="6" spans="1:14" s="4" customFormat="1" ht="46.5" customHeight="1" x14ac:dyDescent="0.15">
      <c r="A6" s="67"/>
      <c r="B6" s="69"/>
      <c r="C6" s="71"/>
      <c r="D6" s="9" t="s">
        <v>72</v>
      </c>
      <c r="E6" s="36"/>
      <c r="F6" s="72"/>
      <c r="G6" s="73"/>
      <c r="H6" s="73"/>
      <c r="I6" s="86"/>
      <c r="J6" s="88"/>
      <c r="K6" s="88"/>
      <c r="L6" s="89"/>
      <c r="M6" s="89"/>
      <c r="N6" s="74"/>
    </row>
    <row r="7" spans="1:14" s="4" customFormat="1" ht="53.25" customHeight="1" thickBot="1" x14ac:dyDescent="0.2">
      <c r="A7" s="75" t="s">
        <v>73</v>
      </c>
      <c r="B7" s="77" t="s">
        <v>61</v>
      </c>
      <c r="C7" s="78">
        <v>45373</v>
      </c>
      <c r="D7" s="32" t="s">
        <v>74</v>
      </c>
      <c r="E7" s="79">
        <v>9010601021385</v>
      </c>
      <c r="F7" s="80" t="s">
        <v>69</v>
      </c>
      <c r="G7" s="82" t="s">
        <v>68</v>
      </c>
      <c r="H7" s="40">
        <v>487539800</v>
      </c>
      <c r="I7" s="84" t="s">
        <v>66</v>
      </c>
      <c r="J7" s="90"/>
      <c r="K7" s="90"/>
      <c r="L7" s="88"/>
      <c r="M7" s="88"/>
      <c r="N7" s="94"/>
    </row>
    <row r="8" spans="1:14" s="4" customFormat="1" ht="53.25" customHeight="1" x14ac:dyDescent="0.15">
      <c r="A8" s="76"/>
      <c r="B8" s="77"/>
      <c r="C8" s="78"/>
      <c r="D8" s="3" t="s">
        <v>75</v>
      </c>
      <c r="E8" s="79"/>
      <c r="F8" s="81"/>
      <c r="G8" s="83"/>
      <c r="H8" s="49"/>
      <c r="I8" s="84"/>
      <c r="J8" s="90"/>
      <c r="K8" s="90"/>
      <c r="L8" s="87"/>
      <c r="M8" s="87"/>
      <c r="N8" s="95"/>
    </row>
    <row r="9" spans="1:14" s="4" customFormat="1" ht="51" customHeight="1" thickBot="1" x14ac:dyDescent="0.2">
      <c r="A9" s="67" t="s">
        <v>76</v>
      </c>
      <c r="B9" s="68" t="s">
        <v>61</v>
      </c>
      <c r="C9" s="70">
        <v>45376</v>
      </c>
      <c r="D9" s="33" t="s">
        <v>74</v>
      </c>
      <c r="E9" s="47">
        <v>9010601021385</v>
      </c>
      <c r="F9" s="72" t="s">
        <v>62</v>
      </c>
      <c r="G9" s="92" t="s">
        <v>68</v>
      </c>
      <c r="H9" s="73">
        <v>873400000</v>
      </c>
      <c r="I9" s="85" t="s">
        <v>67</v>
      </c>
      <c r="J9" s="87"/>
      <c r="K9" s="87"/>
      <c r="L9" s="89"/>
      <c r="M9" s="89"/>
      <c r="N9" s="74"/>
    </row>
    <row r="10" spans="1:14" s="4" customFormat="1" ht="51" customHeight="1" thickBot="1" x14ac:dyDescent="0.2">
      <c r="A10" s="96"/>
      <c r="B10" s="97"/>
      <c r="C10" s="98"/>
      <c r="D10" s="22" t="s">
        <v>75</v>
      </c>
      <c r="E10" s="99"/>
      <c r="F10" s="91"/>
      <c r="G10" s="93"/>
      <c r="H10" s="41"/>
      <c r="I10" s="82"/>
      <c r="J10" s="102"/>
      <c r="K10" s="102"/>
      <c r="L10" s="100"/>
      <c r="M10" s="100"/>
      <c r="N10" s="101"/>
    </row>
    <row r="11" spans="1:14" s="4" customFormat="1" ht="42" hidden="1" customHeight="1" thickBot="1" x14ac:dyDescent="0.2">
      <c r="A11" s="104" t="s">
        <v>77</v>
      </c>
      <c r="B11" s="105" t="s">
        <v>61</v>
      </c>
      <c r="C11" s="106">
        <v>0</v>
      </c>
      <c r="D11" s="30" t="e">
        <v>#N/A</v>
      </c>
      <c r="E11" s="107" t="e">
        <v>#N/A</v>
      </c>
      <c r="F11" s="108" t="s">
        <v>64</v>
      </c>
      <c r="G11" s="93" t="s">
        <v>68</v>
      </c>
      <c r="H11" s="103" t="e">
        <v>#N/A</v>
      </c>
      <c r="I11" s="85" t="s">
        <v>67</v>
      </c>
      <c r="J11" s="127"/>
      <c r="K11" s="127"/>
      <c r="L11" s="128"/>
      <c r="M11" s="128"/>
      <c r="N11" s="129"/>
    </row>
    <row r="12" spans="1:14" s="4" customFormat="1" ht="42" hidden="1" customHeight="1" x14ac:dyDescent="0.2">
      <c r="A12" s="96"/>
      <c r="B12" s="97"/>
      <c r="C12" s="98"/>
      <c r="D12" s="22" t="e">
        <v>#N/A</v>
      </c>
      <c r="E12" s="99"/>
      <c r="F12" s="91"/>
      <c r="G12" s="93"/>
      <c r="H12" s="41"/>
      <c r="I12" s="82"/>
      <c r="J12" s="102"/>
      <c r="K12" s="102"/>
      <c r="L12" s="100"/>
      <c r="M12" s="100"/>
      <c r="N12" s="101"/>
    </row>
    <row r="13" spans="1:14" s="4" customFormat="1" ht="53.25" hidden="1" customHeight="1" x14ac:dyDescent="0.15">
      <c r="A13" s="104" t="s">
        <v>77</v>
      </c>
      <c r="B13" s="109" t="s">
        <v>61</v>
      </c>
      <c r="C13" s="111">
        <v>0</v>
      </c>
      <c r="D13" s="29" t="e">
        <v>#N/A</v>
      </c>
      <c r="E13" s="112" t="e">
        <v>#N/A</v>
      </c>
      <c r="F13" s="108" t="s">
        <v>65</v>
      </c>
      <c r="G13" s="136" t="e">
        <v>#N/A</v>
      </c>
      <c r="H13" s="103" t="e">
        <v>#N/A</v>
      </c>
      <c r="I13" s="135" t="e">
        <v>#N/A</v>
      </c>
      <c r="J13" s="128"/>
      <c r="K13" s="128"/>
      <c r="L13" s="128"/>
      <c r="M13" s="128"/>
      <c r="N13" s="129"/>
    </row>
    <row r="14" spans="1:14" s="4" customFormat="1" ht="42" hidden="1" customHeight="1" x14ac:dyDescent="0.2">
      <c r="A14" s="104"/>
      <c r="B14" s="109"/>
      <c r="C14" s="111"/>
      <c r="D14" s="22" t="e">
        <v>#N/A</v>
      </c>
      <c r="E14" s="112"/>
      <c r="F14" s="108"/>
      <c r="G14" s="136"/>
      <c r="H14" s="103"/>
      <c r="I14" s="135"/>
      <c r="J14" s="128"/>
      <c r="K14" s="128"/>
      <c r="L14" s="128"/>
      <c r="M14" s="128"/>
      <c r="N14" s="129"/>
    </row>
    <row r="15" spans="1:14" s="4" customFormat="1" ht="42" hidden="1" customHeight="1" x14ac:dyDescent="0.15">
      <c r="A15" s="104" t="s">
        <v>78</v>
      </c>
      <c r="B15" s="109" t="s">
        <v>61</v>
      </c>
      <c r="C15" s="111">
        <v>0</v>
      </c>
      <c r="D15" s="25" t="e">
        <v>#N/A</v>
      </c>
      <c r="E15" s="112" t="e">
        <v>#N/A</v>
      </c>
      <c r="F15" s="108" t="s">
        <v>60</v>
      </c>
      <c r="G15" s="103" t="e">
        <v>#N/A</v>
      </c>
      <c r="H15" s="103" t="e">
        <v>#N/A</v>
      </c>
      <c r="I15" s="113" t="e">
        <v>#N/A</v>
      </c>
      <c r="J15" s="122"/>
      <c r="K15" s="122"/>
      <c r="L15" s="122"/>
      <c r="M15" s="122"/>
      <c r="N15" s="131"/>
    </row>
    <row r="16" spans="1:14" s="4" customFormat="1" ht="42" hidden="1" customHeight="1" x14ac:dyDescent="0.2">
      <c r="A16" s="76"/>
      <c r="B16" s="110"/>
      <c r="C16" s="70"/>
      <c r="D16" s="3" t="e">
        <v>#N/A</v>
      </c>
      <c r="E16" s="47"/>
      <c r="F16" s="81"/>
      <c r="G16" s="49"/>
      <c r="H16" s="49"/>
      <c r="I16" s="50"/>
      <c r="J16" s="51"/>
      <c r="K16" s="51"/>
      <c r="L16" s="51"/>
      <c r="M16" s="51"/>
      <c r="N16" s="46"/>
    </row>
    <row r="17" spans="1:14" s="4" customFormat="1" ht="42" hidden="1" customHeight="1" x14ac:dyDescent="0.15">
      <c r="A17" s="75" t="s">
        <v>78</v>
      </c>
      <c r="B17" s="109" t="s">
        <v>61</v>
      </c>
      <c r="C17" s="71">
        <v>0</v>
      </c>
      <c r="D17" s="25" t="e">
        <v>#N/A</v>
      </c>
      <c r="E17" s="36" t="e">
        <v>#N/A</v>
      </c>
      <c r="F17" s="80" t="s">
        <v>60</v>
      </c>
      <c r="G17" s="117" t="e">
        <v>#N/A</v>
      </c>
      <c r="H17" s="117" t="e">
        <v>#N/A</v>
      </c>
      <c r="I17" s="118" t="e">
        <v>#N/A</v>
      </c>
      <c r="J17" s="44"/>
      <c r="K17" s="44"/>
      <c r="L17" s="44"/>
      <c r="M17" s="44"/>
      <c r="N17" s="34"/>
    </row>
    <row r="18" spans="1:14" s="4" customFormat="1" ht="42" hidden="1" customHeight="1" x14ac:dyDescent="0.2">
      <c r="A18" s="96"/>
      <c r="B18" s="110"/>
      <c r="C18" s="116"/>
      <c r="D18" s="22" t="e">
        <v>#N/A</v>
      </c>
      <c r="E18" s="37"/>
      <c r="F18" s="91"/>
      <c r="G18" s="130"/>
      <c r="H18" s="130"/>
      <c r="I18" s="125"/>
      <c r="J18" s="45"/>
      <c r="K18" s="45"/>
      <c r="L18" s="45"/>
      <c r="M18" s="45"/>
      <c r="N18" s="35"/>
    </row>
    <row r="19" spans="1:14" s="4" customFormat="1" ht="42" hidden="1" customHeight="1" x14ac:dyDescent="0.15">
      <c r="A19" s="104" t="s">
        <v>78</v>
      </c>
      <c r="B19" s="109" t="s">
        <v>61</v>
      </c>
      <c r="C19" s="111">
        <v>0</v>
      </c>
      <c r="D19" s="23" t="e">
        <v>#N/A</v>
      </c>
      <c r="E19" s="112" t="e">
        <v>#N/A</v>
      </c>
      <c r="F19" s="108" t="s">
        <v>30</v>
      </c>
      <c r="G19" s="114" t="e">
        <v>#N/A</v>
      </c>
      <c r="H19" s="114" t="e">
        <v>#N/A</v>
      </c>
      <c r="I19" s="126" t="e">
        <v>#N/A</v>
      </c>
      <c r="J19" s="122"/>
      <c r="K19" s="122"/>
      <c r="L19" s="122"/>
      <c r="M19" s="122"/>
      <c r="N19" s="131"/>
    </row>
    <row r="20" spans="1:14" s="4" customFormat="1" ht="42" hidden="1" customHeight="1" x14ac:dyDescent="0.2">
      <c r="A20" s="76"/>
      <c r="B20" s="110"/>
      <c r="C20" s="70"/>
      <c r="D20" s="3" t="e">
        <v>#N/A</v>
      </c>
      <c r="E20" s="47"/>
      <c r="F20" s="81"/>
      <c r="G20" s="115"/>
      <c r="H20" s="115"/>
      <c r="I20" s="119"/>
      <c r="J20" s="51"/>
      <c r="K20" s="51"/>
      <c r="L20" s="51"/>
      <c r="M20" s="51"/>
      <c r="N20" s="46"/>
    </row>
    <row r="21" spans="1:14" s="4" customFormat="1" ht="42" hidden="1" customHeight="1" x14ac:dyDescent="0.15">
      <c r="A21" s="75" t="s">
        <v>78</v>
      </c>
      <c r="B21" s="109" t="s">
        <v>61</v>
      </c>
      <c r="C21" s="71">
        <v>0</v>
      </c>
      <c r="D21" s="24" t="e">
        <v>#N/A</v>
      </c>
      <c r="E21" s="36" t="e">
        <v>#N/A</v>
      </c>
      <c r="F21" s="80" t="s">
        <v>30</v>
      </c>
      <c r="G21" s="117" t="e">
        <v>#N/A</v>
      </c>
      <c r="H21" s="117" t="e">
        <v>#N/A</v>
      </c>
      <c r="I21" s="118" t="e">
        <v>#N/A</v>
      </c>
      <c r="J21" s="44"/>
      <c r="K21" s="44"/>
      <c r="L21" s="44"/>
      <c r="M21" s="44"/>
      <c r="N21" s="34"/>
    </row>
    <row r="22" spans="1:14" s="4" customFormat="1" ht="42" hidden="1" customHeight="1" x14ac:dyDescent="0.2">
      <c r="A22" s="76"/>
      <c r="B22" s="110"/>
      <c r="C22" s="70"/>
      <c r="D22" s="9" t="e">
        <v>#N/A</v>
      </c>
      <c r="E22" s="47"/>
      <c r="F22" s="81"/>
      <c r="G22" s="115"/>
      <c r="H22" s="115"/>
      <c r="I22" s="119"/>
      <c r="J22" s="51"/>
      <c r="K22" s="51"/>
      <c r="L22" s="51"/>
      <c r="M22" s="51"/>
      <c r="N22" s="46"/>
    </row>
    <row r="23" spans="1:14" s="4" customFormat="1" ht="42" hidden="1" customHeight="1" x14ac:dyDescent="0.15">
      <c r="A23" s="75" t="s">
        <v>78</v>
      </c>
      <c r="B23" s="109" t="s">
        <v>61</v>
      </c>
      <c r="C23" s="71">
        <v>0</v>
      </c>
      <c r="D23" s="25" t="e">
        <v>#N/A</v>
      </c>
      <c r="E23" s="36" t="e">
        <v>#N/A</v>
      </c>
      <c r="F23" s="80" t="s">
        <v>30</v>
      </c>
      <c r="G23" s="117" t="e">
        <v>#N/A</v>
      </c>
      <c r="H23" s="117" t="e">
        <v>#N/A</v>
      </c>
      <c r="I23" s="118" t="e">
        <v>#N/A</v>
      </c>
      <c r="J23" s="44"/>
      <c r="K23" s="44"/>
      <c r="L23" s="44"/>
      <c r="M23" s="44"/>
      <c r="N23" s="34"/>
    </row>
    <row r="24" spans="1:14" s="4" customFormat="1" ht="42" hidden="1" customHeight="1" x14ac:dyDescent="0.2">
      <c r="A24" s="76"/>
      <c r="B24" s="110"/>
      <c r="C24" s="70"/>
      <c r="D24" s="3" t="e">
        <v>#N/A</v>
      </c>
      <c r="E24" s="47"/>
      <c r="F24" s="81"/>
      <c r="G24" s="115"/>
      <c r="H24" s="115"/>
      <c r="I24" s="119"/>
      <c r="J24" s="51"/>
      <c r="K24" s="51"/>
      <c r="L24" s="51"/>
      <c r="M24" s="51"/>
      <c r="N24" s="46"/>
    </row>
    <row r="25" spans="1:14" s="4" customFormat="1" ht="42" hidden="1" customHeight="1" x14ac:dyDescent="0.15">
      <c r="A25" s="75" t="s">
        <v>78</v>
      </c>
      <c r="B25" s="109" t="s">
        <v>61</v>
      </c>
      <c r="C25" s="71">
        <v>0</v>
      </c>
      <c r="D25" s="24" t="e">
        <v>#N/A</v>
      </c>
      <c r="E25" s="36" t="e">
        <v>#N/A</v>
      </c>
      <c r="F25" s="80" t="s">
        <v>27</v>
      </c>
      <c r="G25" s="40" t="e">
        <v>#N/A</v>
      </c>
      <c r="H25" s="40" t="e">
        <v>#N/A</v>
      </c>
      <c r="I25" s="42" t="e">
        <v>#N/A</v>
      </c>
      <c r="J25" s="44"/>
      <c r="K25" s="44"/>
      <c r="L25" s="44"/>
      <c r="M25" s="44"/>
      <c r="N25" s="34"/>
    </row>
    <row r="26" spans="1:14" s="4" customFormat="1" ht="42" hidden="1" customHeight="1" x14ac:dyDescent="0.2">
      <c r="A26" s="76"/>
      <c r="B26" s="110"/>
      <c r="C26" s="70"/>
      <c r="D26" s="9" t="e">
        <v>#N/A</v>
      </c>
      <c r="E26" s="47"/>
      <c r="F26" s="81"/>
      <c r="G26" s="49"/>
      <c r="H26" s="49"/>
      <c r="I26" s="50"/>
      <c r="J26" s="51"/>
      <c r="K26" s="51"/>
      <c r="L26" s="51"/>
      <c r="M26" s="51"/>
      <c r="N26" s="46"/>
    </row>
    <row r="27" spans="1:14" s="4" customFormat="1" ht="42" hidden="1" customHeight="1" x14ac:dyDescent="0.15">
      <c r="A27" s="75" t="s">
        <v>78</v>
      </c>
      <c r="B27" s="109" t="s">
        <v>61</v>
      </c>
      <c r="C27" s="71">
        <v>0</v>
      </c>
      <c r="D27" s="25" t="e">
        <v>#N/A</v>
      </c>
      <c r="E27" s="36" t="e">
        <v>#N/A</v>
      </c>
      <c r="F27" s="80" t="s">
        <v>29</v>
      </c>
      <c r="G27" s="40" t="e">
        <v>#N/A</v>
      </c>
      <c r="H27" s="40" t="e">
        <v>#N/A</v>
      </c>
      <c r="I27" s="42" t="e">
        <v>#N/A</v>
      </c>
      <c r="J27" s="44"/>
      <c r="K27" s="44"/>
      <c r="L27" s="44"/>
      <c r="M27" s="44"/>
      <c r="N27" s="34"/>
    </row>
    <row r="28" spans="1:14" s="4" customFormat="1" ht="42" hidden="1" customHeight="1" x14ac:dyDescent="0.2">
      <c r="A28" s="76"/>
      <c r="B28" s="110"/>
      <c r="C28" s="70"/>
      <c r="D28" s="3" t="e">
        <v>#N/A</v>
      </c>
      <c r="E28" s="47"/>
      <c r="F28" s="81"/>
      <c r="G28" s="49"/>
      <c r="H28" s="49"/>
      <c r="I28" s="50"/>
      <c r="J28" s="51"/>
      <c r="K28" s="51"/>
      <c r="L28" s="51"/>
      <c r="M28" s="51"/>
      <c r="N28" s="46"/>
    </row>
    <row r="29" spans="1:14" s="4" customFormat="1" ht="42" hidden="1" customHeight="1" x14ac:dyDescent="0.15">
      <c r="A29" s="75" t="s">
        <v>78</v>
      </c>
      <c r="B29" s="109" t="s">
        <v>61</v>
      </c>
      <c r="C29" s="71">
        <v>0</v>
      </c>
      <c r="D29" s="24" t="e">
        <v>#N/A</v>
      </c>
      <c r="E29" s="36" t="e">
        <v>#N/A</v>
      </c>
      <c r="F29" s="80" t="s">
        <v>29</v>
      </c>
      <c r="G29" s="40" t="e">
        <v>#N/A</v>
      </c>
      <c r="H29" s="40" t="e">
        <v>#N/A</v>
      </c>
      <c r="I29" s="42" t="e">
        <v>#N/A</v>
      </c>
      <c r="J29" s="44"/>
      <c r="K29" s="44"/>
      <c r="L29" s="44"/>
      <c r="M29" s="44"/>
      <c r="N29" s="34"/>
    </row>
    <row r="30" spans="1:14" s="4" customFormat="1" ht="42" hidden="1" customHeight="1" x14ac:dyDescent="0.2">
      <c r="A30" s="76"/>
      <c r="B30" s="110"/>
      <c r="C30" s="70"/>
      <c r="D30" s="9" t="e">
        <v>#N/A</v>
      </c>
      <c r="E30" s="47"/>
      <c r="F30" s="81"/>
      <c r="G30" s="49"/>
      <c r="H30" s="49"/>
      <c r="I30" s="50"/>
      <c r="J30" s="51"/>
      <c r="K30" s="51"/>
      <c r="L30" s="51"/>
      <c r="M30" s="51"/>
      <c r="N30" s="46"/>
    </row>
    <row r="31" spans="1:14" s="4" customFormat="1" ht="42" hidden="1" customHeight="1" x14ac:dyDescent="0.15">
      <c r="A31" s="75" t="s">
        <v>78</v>
      </c>
      <c r="B31" s="109" t="s">
        <v>61</v>
      </c>
      <c r="C31" s="71">
        <v>0</v>
      </c>
      <c r="D31" s="25" t="e">
        <v>#N/A</v>
      </c>
      <c r="E31" s="36" t="e">
        <v>#N/A</v>
      </c>
      <c r="F31" s="80" t="s">
        <v>29</v>
      </c>
      <c r="G31" s="40" t="e">
        <v>#N/A</v>
      </c>
      <c r="H31" s="40" t="e">
        <v>#N/A</v>
      </c>
      <c r="I31" s="42" t="e">
        <v>#N/A</v>
      </c>
      <c r="J31" s="44"/>
      <c r="K31" s="44"/>
      <c r="L31" s="44"/>
      <c r="M31" s="44"/>
      <c r="N31" s="34"/>
    </row>
    <row r="32" spans="1:14" s="4" customFormat="1" ht="42" hidden="1" customHeight="1" x14ac:dyDescent="0.2">
      <c r="A32" s="96"/>
      <c r="B32" s="110"/>
      <c r="C32" s="116"/>
      <c r="D32" s="22" t="e">
        <v>#N/A</v>
      </c>
      <c r="E32" s="37"/>
      <c r="F32" s="91"/>
      <c r="G32" s="41"/>
      <c r="H32" s="41"/>
      <c r="I32" s="43"/>
      <c r="J32" s="45"/>
      <c r="K32" s="45"/>
      <c r="L32" s="45"/>
      <c r="M32" s="45"/>
      <c r="N32" s="35"/>
    </row>
    <row r="33" spans="1:14" s="4" customFormat="1" ht="42" hidden="1" customHeight="1" x14ac:dyDescent="0.15">
      <c r="A33" s="104" t="s">
        <v>78</v>
      </c>
      <c r="B33" s="109" t="s">
        <v>61</v>
      </c>
      <c r="C33" s="111">
        <v>0</v>
      </c>
      <c r="D33" s="23" t="e">
        <v>#N/A</v>
      </c>
      <c r="E33" s="112" t="e">
        <v>#N/A</v>
      </c>
      <c r="F33" s="108" t="s">
        <v>26</v>
      </c>
      <c r="G33" s="103" t="e">
        <v>#N/A</v>
      </c>
      <c r="H33" s="103" t="e">
        <v>#N/A</v>
      </c>
      <c r="I33" s="113" t="e">
        <v>#N/A</v>
      </c>
      <c r="J33" s="122"/>
      <c r="K33" s="122"/>
      <c r="L33" s="122"/>
      <c r="M33" s="122"/>
      <c r="N33" s="131"/>
    </row>
    <row r="34" spans="1:14" s="4" customFormat="1" ht="42" hidden="1" customHeight="1" x14ac:dyDescent="0.15">
      <c r="A34" s="76"/>
      <c r="B34" s="68"/>
      <c r="C34" s="70"/>
      <c r="D34" s="3" t="e">
        <v>#N/A</v>
      </c>
      <c r="E34" s="47"/>
      <c r="F34" s="81"/>
      <c r="G34" s="49"/>
      <c r="H34" s="49"/>
      <c r="I34" s="50"/>
      <c r="J34" s="51"/>
      <c r="K34" s="51"/>
      <c r="L34" s="51"/>
      <c r="M34" s="51"/>
      <c r="N34" s="46"/>
    </row>
    <row r="35" spans="1:14" s="4" customFormat="1" ht="42" hidden="1" customHeight="1" x14ac:dyDescent="0.15">
      <c r="A35" s="75" t="s">
        <v>78</v>
      </c>
      <c r="B35" s="109" t="s">
        <v>61</v>
      </c>
      <c r="C35" s="71">
        <v>0</v>
      </c>
      <c r="D35" s="25" t="e">
        <v>#N/A</v>
      </c>
      <c r="E35" s="36" t="e">
        <v>#N/A</v>
      </c>
      <c r="F35" s="80" t="s">
        <v>32</v>
      </c>
      <c r="G35" s="40" t="e">
        <v>#N/A</v>
      </c>
      <c r="H35" s="40" t="e">
        <v>#N/A</v>
      </c>
      <c r="I35" s="42" t="e">
        <v>#N/A</v>
      </c>
      <c r="J35" s="44"/>
      <c r="K35" s="44"/>
      <c r="L35" s="44"/>
      <c r="M35" s="44"/>
      <c r="N35" s="34"/>
    </row>
    <row r="36" spans="1:14" s="4" customFormat="1" ht="42" hidden="1" customHeight="1" x14ac:dyDescent="0.2">
      <c r="A36" s="76"/>
      <c r="B36" s="110"/>
      <c r="C36" s="70"/>
      <c r="D36" s="3" t="e">
        <v>#N/A</v>
      </c>
      <c r="E36" s="47"/>
      <c r="F36" s="81"/>
      <c r="G36" s="49"/>
      <c r="H36" s="49"/>
      <c r="I36" s="50"/>
      <c r="J36" s="51"/>
      <c r="K36" s="51"/>
      <c r="L36" s="51"/>
      <c r="M36" s="51"/>
      <c r="N36" s="46"/>
    </row>
    <row r="37" spans="1:14" s="4" customFormat="1" ht="42" hidden="1" customHeight="1" x14ac:dyDescent="0.15">
      <c r="A37" s="75" t="s">
        <v>78</v>
      </c>
      <c r="B37" s="109" t="s">
        <v>61</v>
      </c>
      <c r="C37" s="71">
        <v>0</v>
      </c>
      <c r="D37" s="25" t="e">
        <v>#N/A</v>
      </c>
      <c r="E37" s="36" t="e">
        <v>#N/A</v>
      </c>
      <c r="F37" s="80" t="s">
        <v>33</v>
      </c>
      <c r="G37" s="40" t="e">
        <v>#N/A</v>
      </c>
      <c r="H37" s="40" t="e">
        <v>#N/A</v>
      </c>
      <c r="I37" s="42" t="e">
        <v>#N/A</v>
      </c>
      <c r="J37" s="44"/>
      <c r="K37" s="44"/>
      <c r="L37" s="44"/>
      <c r="M37" s="44"/>
      <c r="N37" s="34"/>
    </row>
    <row r="38" spans="1:14" s="4" customFormat="1" ht="42" hidden="1" customHeight="1" x14ac:dyDescent="0.2">
      <c r="A38" s="76"/>
      <c r="B38" s="110"/>
      <c r="C38" s="70"/>
      <c r="D38" s="3" t="e">
        <v>#N/A</v>
      </c>
      <c r="E38" s="47"/>
      <c r="F38" s="81"/>
      <c r="G38" s="49"/>
      <c r="H38" s="49"/>
      <c r="I38" s="50"/>
      <c r="J38" s="51"/>
      <c r="K38" s="51"/>
      <c r="L38" s="51"/>
      <c r="M38" s="51"/>
      <c r="N38" s="46"/>
    </row>
    <row r="39" spans="1:14" s="4" customFormat="1" ht="42" hidden="1" customHeight="1" x14ac:dyDescent="0.15">
      <c r="A39" s="75" t="s">
        <v>78</v>
      </c>
      <c r="B39" s="109" t="s">
        <v>61</v>
      </c>
      <c r="C39" s="71">
        <v>0</v>
      </c>
      <c r="D39" s="24" t="e">
        <v>#N/A</v>
      </c>
      <c r="E39" s="36" t="e">
        <v>#N/A</v>
      </c>
      <c r="F39" s="80" t="s">
        <v>32</v>
      </c>
      <c r="G39" s="40" t="e">
        <v>#N/A</v>
      </c>
      <c r="H39" s="40" t="e">
        <v>#N/A</v>
      </c>
      <c r="I39" s="42" t="e">
        <v>#N/A</v>
      </c>
      <c r="J39" s="44"/>
      <c r="K39" s="44"/>
      <c r="L39" s="44"/>
      <c r="M39" s="44"/>
      <c r="N39" s="34"/>
    </row>
    <row r="40" spans="1:14" s="4" customFormat="1" ht="42" hidden="1" customHeight="1" x14ac:dyDescent="0.2">
      <c r="A40" s="76"/>
      <c r="B40" s="110"/>
      <c r="C40" s="70"/>
      <c r="D40" s="9" t="e">
        <v>#N/A</v>
      </c>
      <c r="E40" s="47"/>
      <c r="F40" s="81"/>
      <c r="G40" s="49"/>
      <c r="H40" s="49"/>
      <c r="I40" s="50"/>
      <c r="J40" s="51"/>
      <c r="K40" s="51"/>
      <c r="L40" s="51"/>
      <c r="M40" s="51"/>
      <c r="N40" s="46"/>
    </row>
    <row r="41" spans="1:14" s="4" customFormat="1" ht="42" hidden="1" customHeight="1" x14ac:dyDescent="0.15">
      <c r="A41" s="75" t="s">
        <v>78</v>
      </c>
      <c r="B41" s="109" t="s">
        <v>61</v>
      </c>
      <c r="C41" s="71">
        <v>0</v>
      </c>
      <c r="D41" s="25" t="e">
        <v>#N/A</v>
      </c>
      <c r="E41" s="36" t="e">
        <v>#N/A</v>
      </c>
      <c r="F41" s="80" t="s">
        <v>32</v>
      </c>
      <c r="G41" s="40" t="s">
        <v>35</v>
      </c>
      <c r="H41" s="40" t="e">
        <v>#N/A</v>
      </c>
      <c r="I41" s="42" t="s">
        <v>36</v>
      </c>
      <c r="J41" s="123"/>
      <c r="K41" s="123"/>
      <c r="L41" s="123"/>
      <c r="M41" s="123"/>
      <c r="N41" s="132"/>
    </row>
    <row r="42" spans="1:14" s="4" customFormat="1" ht="42" hidden="1" customHeight="1" x14ac:dyDescent="0.2">
      <c r="A42" s="76"/>
      <c r="B42" s="110"/>
      <c r="C42" s="70"/>
      <c r="D42" s="3" t="e">
        <v>#N/A</v>
      </c>
      <c r="E42" s="47"/>
      <c r="F42" s="81"/>
      <c r="G42" s="49"/>
      <c r="H42" s="49"/>
      <c r="I42" s="50"/>
      <c r="J42" s="124"/>
      <c r="K42" s="124"/>
      <c r="L42" s="124"/>
      <c r="M42" s="124"/>
      <c r="N42" s="133"/>
    </row>
    <row r="43" spans="1:14" s="4" customFormat="1" ht="42" hidden="1" customHeight="1" x14ac:dyDescent="0.15">
      <c r="A43" s="75" t="s">
        <v>78</v>
      </c>
      <c r="B43" s="109" t="s">
        <v>61</v>
      </c>
      <c r="C43" s="71">
        <v>0</v>
      </c>
      <c r="D43" s="24" t="e">
        <v>#N/A</v>
      </c>
      <c r="E43" s="36" t="e">
        <v>#N/A</v>
      </c>
      <c r="F43" s="80" t="s">
        <v>33</v>
      </c>
      <c r="G43" s="40" t="e">
        <v>#N/A</v>
      </c>
      <c r="H43" s="40" t="e">
        <v>#N/A</v>
      </c>
      <c r="I43" s="42" t="e">
        <v>#N/A</v>
      </c>
      <c r="J43" s="123"/>
      <c r="K43" s="123"/>
      <c r="L43" s="123"/>
      <c r="M43" s="123"/>
      <c r="N43" s="132"/>
    </row>
    <row r="44" spans="1:14" s="4" customFormat="1" ht="42" hidden="1" customHeight="1" x14ac:dyDescent="0.2">
      <c r="A44" s="76"/>
      <c r="B44" s="110"/>
      <c r="C44" s="70"/>
      <c r="D44" s="9" t="e">
        <v>#N/A</v>
      </c>
      <c r="E44" s="47"/>
      <c r="F44" s="81"/>
      <c r="G44" s="49"/>
      <c r="H44" s="49"/>
      <c r="I44" s="50"/>
      <c r="J44" s="124"/>
      <c r="K44" s="124"/>
      <c r="L44" s="124"/>
      <c r="M44" s="124"/>
      <c r="N44" s="133"/>
    </row>
    <row r="45" spans="1:14" s="4" customFormat="1" ht="42" hidden="1" customHeight="1" x14ac:dyDescent="0.15">
      <c r="A45" s="75" t="s">
        <v>78</v>
      </c>
      <c r="B45" s="109" t="s">
        <v>61</v>
      </c>
      <c r="C45" s="71">
        <v>0</v>
      </c>
      <c r="D45" s="25" t="e">
        <v>#N/A</v>
      </c>
      <c r="E45" s="36" t="e">
        <v>#N/A</v>
      </c>
      <c r="F45" s="80" t="s">
        <v>33</v>
      </c>
      <c r="G45" s="40" t="e">
        <v>#N/A</v>
      </c>
      <c r="H45" s="40" t="e">
        <v>#N/A</v>
      </c>
      <c r="I45" s="42" t="e">
        <v>#N/A</v>
      </c>
      <c r="J45" s="44"/>
      <c r="K45" s="44"/>
      <c r="L45" s="44"/>
      <c r="M45" s="44"/>
      <c r="N45" s="34"/>
    </row>
    <row r="46" spans="1:14" s="4" customFormat="1" ht="42" hidden="1" customHeight="1" x14ac:dyDescent="0.2">
      <c r="A46" s="96"/>
      <c r="B46" s="110"/>
      <c r="C46" s="116"/>
      <c r="D46" s="22" t="e">
        <v>#N/A</v>
      </c>
      <c r="E46" s="37"/>
      <c r="F46" s="91"/>
      <c r="G46" s="41"/>
      <c r="H46" s="41"/>
      <c r="I46" s="43"/>
      <c r="J46" s="45"/>
      <c r="K46" s="45"/>
      <c r="L46" s="45"/>
      <c r="M46" s="45"/>
      <c r="N46" s="35"/>
    </row>
    <row r="47" spans="1:14" s="4" customFormat="1" ht="42" hidden="1" customHeight="1" x14ac:dyDescent="0.15">
      <c r="A47" s="104" t="s">
        <v>78</v>
      </c>
      <c r="B47" s="109" t="s">
        <v>61</v>
      </c>
      <c r="C47" s="111">
        <v>0</v>
      </c>
      <c r="D47" s="27" t="e">
        <v>#N/A</v>
      </c>
      <c r="E47" s="112" t="e">
        <v>#N/A</v>
      </c>
      <c r="F47" s="108" t="s">
        <v>34</v>
      </c>
      <c r="G47" s="103" t="e">
        <v>#N/A</v>
      </c>
      <c r="H47" s="103" t="e">
        <v>#N/A</v>
      </c>
      <c r="I47" s="113" t="e">
        <v>#N/A</v>
      </c>
      <c r="J47" s="122"/>
      <c r="K47" s="122"/>
      <c r="L47" s="122"/>
      <c r="M47" s="122"/>
      <c r="N47" s="131"/>
    </row>
    <row r="48" spans="1:14" s="4" customFormat="1" ht="42" hidden="1" customHeight="1" x14ac:dyDescent="0.2">
      <c r="A48" s="76"/>
      <c r="B48" s="110"/>
      <c r="C48" s="70"/>
      <c r="D48" s="9" t="e">
        <v>#N/A</v>
      </c>
      <c r="E48" s="47"/>
      <c r="F48" s="81"/>
      <c r="G48" s="49"/>
      <c r="H48" s="49"/>
      <c r="I48" s="50"/>
      <c r="J48" s="51"/>
      <c r="K48" s="51"/>
      <c r="L48" s="51"/>
      <c r="M48" s="51"/>
      <c r="N48" s="46"/>
    </row>
    <row r="49" spans="1:14" s="4" customFormat="1" ht="42" hidden="1" customHeight="1" x14ac:dyDescent="0.15">
      <c r="A49" s="75" t="s">
        <v>78</v>
      </c>
      <c r="B49" s="109" t="s">
        <v>61</v>
      </c>
      <c r="C49" s="71">
        <v>0</v>
      </c>
      <c r="D49" s="8" t="e">
        <v>#N/A</v>
      </c>
      <c r="E49" s="36" t="e">
        <v>#N/A</v>
      </c>
      <c r="F49" s="80" t="s">
        <v>34</v>
      </c>
      <c r="G49" s="40" t="e">
        <v>#N/A</v>
      </c>
      <c r="H49" s="40" t="e">
        <v>#N/A</v>
      </c>
      <c r="I49" s="42" t="e">
        <v>#N/A</v>
      </c>
      <c r="J49" s="44"/>
      <c r="K49" s="44"/>
      <c r="L49" s="44"/>
      <c r="M49" s="44"/>
      <c r="N49" s="34"/>
    </row>
    <row r="50" spans="1:14" s="4" customFormat="1" ht="42" hidden="1" customHeight="1" x14ac:dyDescent="0.2">
      <c r="A50" s="76"/>
      <c r="B50" s="110"/>
      <c r="C50" s="70"/>
      <c r="D50" s="21" t="e">
        <v>#N/A</v>
      </c>
      <c r="E50" s="47"/>
      <c r="F50" s="81"/>
      <c r="G50" s="49"/>
      <c r="H50" s="49"/>
      <c r="I50" s="50"/>
      <c r="J50" s="51"/>
      <c r="K50" s="51"/>
      <c r="L50" s="51"/>
      <c r="M50" s="51"/>
      <c r="N50" s="46"/>
    </row>
    <row r="51" spans="1:14" s="4" customFormat="1" ht="42" hidden="1" customHeight="1" x14ac:dyDescent="0.15">
      <c r="A51" s="75" t="s">
        <v>78</v>
      </c>
      <c r="B51" s="109" t="s">
        <v>61</v>
      </c>
      <c r="C51" s="71">
        <v>0</v>
      </c>
      <c r="D51" s="8" t="e">
        <v>#N/A</v>
      </c>
      <c r="E51" s="36" t="e">
        <v>#N/A</v>
      </c>
      <c r="F51" s="38" t="s">
        <v>34</v>
      </c>
      <c r="G51" s="40" t="e">
        <v>#N/A</v>
      </c>
      <c r="H51" s="40" t="e">
        <v>#N/A</v>
      </c>
      <c r="I51" s="42" t="e">
        <v>#N/A</v>
      </c>
      <c r="J51" s="44"/>
      <c r="K51" s="44"/>
      <c r="L51" s="44"/>
      <c r="M51" s="44"/>
      <c r="N51" s="34"/>
    </row>
    <row r="52" spans="1:14" s="4" customFormat="1" ht="42" hidden="1" customHeight="1" x14ac:dyDescent="0.2">
      <c r="A52" s="76"/>
      <c r="B52" s="110"/>
      <c r="C52" s="70"/>
      <c r="D52" s="21" t="e">
        <v>#N/A</v>
      </c>
      <c r="E52" s="47"/>
      <c r="F52" s="48"/>
      <c r="G52" s="49"/>
      <c r="H52" s="49"/>
      <c r="I52" s="50"/>
      <c r="J52" s="51"/>
      <c r="K52" s="51"/>
      <c r="L52" s="51"/>
      <c r="M52" s="51"/>
      <c r="N52" s="46"/>
    </row>
    <row r="53" spans="1:14" s="4" customFormat="1" ht="42" hidden="1" customHeight="1" x14ac:dyDescent="0.15">
      <c r="A53" s="75" t="s">
        <v>78</v>
      </c>
      <c r="B53" s="109" t="s">
        <v>61</v>
      </c>
      <c r="C53" s="71">
        <v>0</v>
      </c>
      <c r="D53" s="8" t="e">
        <v>#N/A</v>
      </c>
      <c r="E53" s="36" t="e">
        <v>#N/A</v>
      </c>
      <c r="F53" s="38" t="s">
        <v>31</v>
      </c>
      <c r="G53" s="40" t="e">
        <v>#N/A</v>
      </c>
      <c r="H53" s="40" t="e">
        <v>#N/A</v>
      </c>
      <c r="I53" s="42" t="e">
        <v>#N/A</v>
      </c>
      <c r="J53" s="44"/>
      <c r="K53" s="44"/>
      <c r="L53" s="44"/>
      <c r="M53" s="44"/>
      <c r="N53" s="34"/>
    </row>
    <row r="54" spans="1:14" s="4" customFormat="1" ht="42" hidden="1" customHeight="1" x14ac:dyDescent="0.2">
      <c r="A54" s="76"/>
      <c r="B54" s="110"/>
      <c r="C54" s="70"/>
      <c r="D54" s="21" t="e">
        <v>#N/A</v>
      </c>
      <c r="E54" s="47"/>
      <c r="F54" s="48"/>
      <c r="G54" s="49"/>
      <c r="H54" s="49"/>
      <c r="I54" s="50"/>
      <c r="J54" s="51"/>
      <c r="K54" s="51"/>
      <c r="L54" s="51"/>
      <c r="M54" s="51"/>
      <c r="N54" s="46"/>
    </row>
    <row r="55" spans="1:14" s="4" customFormat="1" ht="42" hidden="1" customHeight="1" x14ac:dyDescent="0.15">
      <c r="A55" s="75" t="s">
        <v>78</v>
      </c>
      <c r="B55" s="109" t="s">
        <v>61</v>
      </c>
      <c r="C55" s="71">
        <v>0</v>
      </c>
      <c r="D55" s="8" t="e">
        <v>#N/A</v>
      </c>
      <c r="E55" s="36" t="e">
        <v>#N/A</v>
      </c>
      <c r="F55" s="38" t="s">
        <v>32</v>
      </c>
      <c r="G55" s="40" t="e">
        <v>#N/A</v>
      </c>
      <c r="H55" s="40" t="e">
        <v>#N/A</v>
      </c>
      <c r="I55" s="42" t="e">
        <v>#N/A</v>
      </c>
      <c r="J55" s="44"/>
      <c r="K55" s="44"/>
      <c r="L55" s="44"/>
      <c r="M55" s="44"/>
      <c r="N55" s="34"/>
    </row>
    <row r="56" spans="1:14" s="4" customFormat="1" ht="42" hidden="1" customHeight="1" x14ac:dyDescent="0.2">
      <c r="A56" s="76"/>
      <c r="B56" s="110"/>
      <c r="C56" s="70"/>
      <c r="D56" s="21" t="e">
        <v>#N/A</v>
      </c>
      <c r="E56" s="47"/>
      <c r="F56" s="48"/>
      <c r="G56" s="49"/>
      <c r="H56" s="49"/>
      <c r="I56" s="50"/>
      <c r="J56" s="51"/>
      <c r="K56" s="51"/>
      <c r="L56" s="51"/>
      <c r="M56" s="51"/>
      <c r="N56" s="46"/>
    </row>
    <row r="57" spans="1:14" s="4" customFormat="1" ht="42" hidden="1" customHeight="1" x14ac:dyDescent="0.15">
      <c r="A57" s="75" t="s">
        <v>78</v>
      </c>
      <c r="B57" s="109" t="s">
        <v>61</v>
      </c>
      <c r="C57" s="71">
        <v>0</v>
      </c>
      <c r="D57" s="8" t="e">
        <v>#N/A</v>
      </c>
      <c r="E57" s="36" t="e">
        <v>#N/A</v>
      </c>
      <c r="F57" s="38" t="s">
        <v>32</v>
      </c>
      <c r="G57" s="40" t="e">
        <v>#N/A</v>
      </c>
      <c r="H57" s="40" t="e">
        <v>#N/A</v>
      </c>
      <c r="I57" s="42" t="e">
        <v>#N/A</v>
      </c>
      <c r="J57" s="44"/>
      <c r="K57" s="44"/>
      <c r="L57" s="44"/>
      <c r="M57" s="44"/>
      <c r="N57" s="34"/>
    </row>
    <row r="58" spans="1:14" s="4" customFormat="1" ht="42" hidden="1" customHeight="1" x14ac:dyDescent="0.2">
      <c r="A58" s="96"/>
      <c r="B58" s="110"/>
      <c r="C58" s="116"/>
      <c r="D58" s="26" t="e">
        <v>#N/A</v>
      </c>
      <c r="E58" s="37"/>
      <c r="F58" s="39"/>
      <c r="G58" s="41"/>
      <c r="H58" s="41"/>
      <c r="I58" s="43"/>
      <c r="J58" s="45"/>
      <c r="K58" s="45"/>
      <c r="L58" s="45"/>
      <c r="M58" s="45"/>
      <c r="N58" s="35"/>
    </row>
    <row r="59" spans="1:14" s="4" customFormat="1" ht="42" hidden="1" customHeight="1" x14ac:dyDescent="0.15">
      <c r="A59" s="104" t="s">
        <v>78</v>
      </c>
      <c r="B59" s="109" t="s">
        <v>61</v>
      </c>
      <c r="C59" s="111">
        <v>0</v>
      </c>
      <c r="D59" s="27" t="e">
        <v>#N/A</v>
      </c>
      <c r="E59" s="112" t="e">
        <v>#N/A</v>
      </c>
      <c r="F59" s="134" t="s">
        <v>56</v>
      </c>
      <c r="G59" s="103" t="s">
        <v>57</v>
      </c>
      <c r="H59" s="103" t="s">
        <v>58</v>
      </c>
      <c r="I59" s="113" t="s">
        <v>59</v>
      </c>
      <c r="J59" s="122"/>
      <c r="K59" s="122"/>
      <c r="L59" s="122"/>
      <c r="M59" s="122"/>
      <c r="N59" s="131"/>
    </row>
    <row r="60" spans="1:14" s="4" customFormat="1" ht="42" hidden="1" customHeight="1" x14ac:dyDescent="0.2">
      <c r="A60" s="76"/>
      <c r="B60" s="110"/>
      <c r="C60" s="70"/>
      <c r="D60" s="21" t="e">
        <v>#N/A</v>
      </c>
      <c r="E60" s="47"/>
      <c r="F60" s="48"/>
      <c r="G60" s="49"/>
      <c r="H60" s="49"/>
      <c r="I60" s="50"/>
      <c r="J60" s="51"/>
      <c r="K60" s="51"/>
      <c r="L60" s="51"/>
      <c r="M60" s="51"/>
      <c r="N60" s="46"/>
    </row>
    <row r="61" spans="1:14" s="4" customFormat="1" ht="42" hidden="1" customHeight="1" x14ac:dyDescent="0.15">
      <c r="A61" s="75" t="s">
        <v>78</v>
      </c>
      <c r="B61" s="109" t="s">
        <v>61</v>
      </c>
      <c r="C61" s="71">
        <v>0</v>
      </c>
      <c r="D61" s="8" t="s">
        <v>37</v>
      </c>
      <c r="E61" s="36">
        <v>5010005001475</v>
      </c>
      <c r="F61" s="38" t="s">
        <v>56</v>
      </c>
      <c r="G61" s="40" t="s">
        <v>57</v>
      </c>
      <c r="H61" s="40" t="s">
        <v>57</v>
      </c>
      <c r="I61" s="42" t="s">
        <v>59</v>
      </c>
      <c r="J61" s="44"/>
      <c r="K61" s="44"/>
      <c r="L61" s="44"/>
      <c r="M61" s="44"/>
      <c r="N61" s="34"/>
    </row>
    <row r="62" spans="1:14" s="4" customFormat="1" ht="42" hidden="1" customHeight="1" x14ac:dyDescent="0.2">
      <c r="A62" s="76"/>
      <c r="B62" s="110"/>
      <c r="C62" s="70"/>
      <c r="D62" s="21" t="s">
        <v>38</v>
      </c>
      <c r="E62" s="47"/>
      <c r="F62" s="48"/>
      <c r="G62" s="49"/>
      <c r="H62" s="49"/>
      <c r="I62" s="50"/>
      <c r="J62" s="51"/>
      <c r="K62" s="51"/>
      <c r="L62" s="51"/>
      <c r="M62" s="51"/>
      <c r="N62" s="46"/>
    </row>
    <row r="63" spans="1:14" s="4" customFormat="1" ht="42" hidden="1" customHeight="1" x14ac:dyDescent="0.15">
      <c r="A63" s="75" t="s">
        <v>78</v>
      </c>
      <c r="B63" s="109" t="s">
        <v>61</v>
      </c>
      <c r="C63" s="71">
        <v>0</v>
      </c>
      <c r="D63" s="8" t="s">
        <v>39</v>
      </c>
      <c r="E63" s="36">
        <v>3011105004428</v>
      </c>
      <c r="F63" s="38" t="s">
        <v>56</v>
      </c>
      <c r="G63" s="40" t="s">
        <v>57</v>
      </c>
      <c r="H63" s="40" t="s">
        <v>57</v>
      </c>
      <c r="I63" s="42" t="s">
        <v>59</v>
      </c>
      <c r="J63" s="44"/>
      <c r="K63" s="44"/>
      <c r="L63" s="44"/>
      <c r="M63" s="44"/>
      <c r="N63" s="34"/>
    </row>
    <row r="64" spans="1:14" s="4" customFormat="1" ht="42" hidden="1" customHeight="1" x14ac:dyDescent="0.2">
      <c r="A64" s="76"/>
      <c r="B64" s="110"/>
      <c r="C64" s="70"/>
      <c r="D64" s="21" t="s">
        <v>46</v>
      </c>
      <c r="E64" s="47"/>
      <c r="F64" s="48"/>
      <c r="G64" s="49"/>
      <c r="H64" s="49"/>
      <c r="I64" s="50"/>
      <c r="J64" s="51"/>
      <c r="K64" s="51"/>
      <c r="L64" s="51"/>
      <c r="M64" s="51"/>
      <c r="N64" s="46"/>
    </row>
    <row r="65" spans="1:18" s="4" customFormat="1" ht="42" hidden="1" customHeight="1" x14ac:dyDescent="0.15">
      <c r="A65" s="75" t="s">
        <v>78</v>
      </c>
      <c r="B65" s="109" t="s">
        <v>61</v>
      </c>
      <c r="C65" s="71">
        <v>0</v>
      </c>
      <c r="D65" s="9" t="s">
        <v>40</v>
      </c>
      <c r="E65" s="36">
        <v>6011205000092</v>
      </c>
      <c r="F65" s="38" t="s">
        <v>56</v>
      </c>
      <c r="G65" s="40" t="s">
        <v>57</v>
      </c>
      <c r="H65" s="40" t="s">
        <v>57</v>
      </c>
      <c r="I65" s="42" t="s">
        <v>59</v>
      </c>
      <c r="J65" s="44"/>
      <c r="K65" s="44"/>
      <c r="L65" s="44"/>
      <c r="M65" s="44"/>
      <c r="N65" s="34"/>
    </row>
    <row r="66" spans="1:18" s="4" customFormat="1" ht="42" hidden="1" customHeight="1" x14ac:dyDescent="0.2">
      <c r="A66" s="76"/>
      <c r="B66" s="110"/>
      <c r="C66" s="70"/>
      <c r="D66" s="28" t="s">
        <v>47</v>
      </c>
      <c r="E66" s="47"/>
      <c r="F66" s="48"/>
      <c r="G66" s="49"/>
      <c r="H66" s="49"/>
      <c r="I66" s="50"/>
      <c r="J66" s="51"/>
      <c r="K66" s="51"/>
      <c r="L66" s="51"/>
      <c r="M66" s="51"/>
      <c r="N66" s="46"/>
    </row>
    <row r="67" spans="1:18" s="4" customFormat="1" ht="42" hidden="1" customHeight="1" x14ac:dyDescent="0.15">
      <c r="A67" s="75" t="s">
        <v>78</v>
      </c>
      <c r="B67" s="109" t="s">
        <v>61</v>
      </c>
      <c r="C67" s="71">
        <v>0</v>
      </c>
      <c r="D67" s="8" t="s">
        <v>41</v>
      </c>
      <c r="E67" s="36" t="e">
        <v>#N/A</v>
      </c>
      <c r="F67" s="38" t="s">
        <v>56</v>
      </c>
      <c r="G67" s="40" t="s">
        <v>57</v>
      </c>
      <c r="H67" s="40" t="s">
        <v>57</v>
      </c>
      <c r="I67" s="42" t="s">
        <v>59</v>
      </c>
      <c r="J67" s="44"/>
      <c r="K67" s="44"/>
      <c r="L67" s="44"/>
      <c r="M67" s="44"/>
      <c r="N67" s="34"/>
    </row>
    <row r="68" spans="1:18" s="4" customFormat="1" ht="42" hidden="1" customHeight="1" x14ac:dyDescent="0.2">
      <c r="A68" s="76"/>
      <c r="B68" s="110"/>
      <c r="C68" s="70"/>
      <c r="D68" s="21" t="s">
        <v>48</v>
      </c>
      <c r="E68" s="47"/>
      <c r="F68" s="48"/>
      <c r="G68" s="49"/>
      <c r="H68" s="49"/>
      <c r="I68" s="50"/>
      <c r="J68" s="51"/>
      <c r="K68" s="51"/>
      <c r="L68" s="51"/>
      <c r="M68" s="51"/>
      <c r="N68" s="46"/>
    </row>
    <row r="69" spans="1:18" s="4" customFormat="1" ht="42" hidden="1" customHeight="1" x14ac:dyDescent="0.15">
      <c r="A69" s="75" t="s">
        <v>78</v>
      </c>
      <c r="B69" s="109" t="s">
        <v>61</v>
      </c>
      <c r="C69" s="71">
        <v>0</v>
      </c>
      <c r="D69" s="9" t="s">
        <v>42</v>
      </c>
      <c r="E69" s="36">
        <v>4010001006660</v>
      </c>
      <c r="F69" s="38" t="s">
        <v>56</v>
      </c>
      <c r="G69" s="40" t="s">
        <v>57</v>
      </c>
      <c r="H69" s="40" t="s">
        <v>57</v>
      </c>
      <c r="I69" s="42" t="s">
        <v>59</v>
      </c>
      <c r="J69" s="44"/>
      <c r="K69" s="44"/>
      <c r="L69" s="44"/>
      <c r="M69" s="44"/>
      <c r="N69" s="34"/>
    </row>
    <row r="70" spans="1:18" s="4" customFormat="1" ht="42" hidden="1" customHeight="1" x14ac:dyDescent="0.2">
      <c r="A70" s="76"/>
      <c r="B70" s="110"/>
      <c r="C70" s="70"/>
      <c r="D70" s="28" t="s">
        <v>49</v>
      </c>
      <c r="E70" s="47"/>
      <c r="F70" s="48"/>
      <c r="G70" s="49"/>
      <c r="H70" s="49"/>
      <c r="I70" s="50"/>
      <c r="J70" s="51"/>
      <c r="K70" s="51"/>
      <c r="L70" s="51"/>
      <c r="M70" s="51"/>
      <c r="N70" s="46"/>
    </row>
    <row r="71" spans="1:18" s="4" customFormat="1" ht="42" hidden="1" customHeight="1" x14ac:dyDescent="0.15">
      <c r="A71" s="75" t="s">
        <v>78</v>
      </c>
      <c r="B71" s="109" t="s">
        <v>61</v>
      </c>
      <c r="C71" s="71">
        <v>0</v>
      </c>
      <c r="D71" s="8" t="s">
        <v>43</v>
      </c>
      <c r="E71" s="36">
        <v>2013305000538</v>
      </c>
      <c r="F71" s="38" t="s">
        <v>56</v>
      </c>
      <c r="G71" s="40" t="s">
        <v>57</v>
      </c>
      <c r="H71" s="40" t="s">
        <v>57</v>
      </c>
      <c r="I71" s="42" t="s">
        <v>59</v>
      </c>
      <c r="J71" s="44"/>
      <c r="K71" s="44"/>
      <c r="L71" s="44"/>
      <c r="M71" s="44"/>
      <c r="N71" s="34"/>
    </row>
    <row r="72" spans="1:18" s="4" customFormat="1" ht="42" hidden="1" customHeight="1" x14ac:dyDescent="0.2">
      <c r="A72" s="96"/>
      <c r="B72" s="110"/>
      <c r="C72" s="116"/>
      <c r="D72" s="28" t="s">
        <v>50</v>
      </c>
      <c r="E72" s="37"/>
      <c r="F72" s="39"/>
      <c r="G72" s="41"/>
      <c r="H72" s="41"/>
      <c r="I72" s="43"/>
      <c r="J72" s="45"/>
      <c r="K72" s="45"/>
      <c r="L72" s="45"/>
      <c r="M72" s="45"/>
      <c r="N72" s="35"/>
    </row>
    <row r="73" spans="1:18" s="4" customFormat="1" ht="42" hidden="1" customHeight="1" x14ac:dyDescent="0.15">
      <c r="A73" s="104" t="s">
        <v>78</v>
      </c>
      <c r="B73" s="109" t="s">
        <v>61</v>
      </c>
      <c r="C73" s="111">
        <v>0</v>
      </c>
      <c r="D73" s="27" t="s">
        <v>44</v>
      </c>
      <c r="E73" s="112">
        <v>1010001129530</v>
      </c>
      <c r="F73" s="134" t="s">
        <v>56</v>
      </c>
      <c r="G73" s="103" t="s">
        <v>57</v>
      </c>
      <c r="H73" s="103" t="s">
        <v>57</v>
      </c>
      <c r="I73" s="113" t="s">
        <v>59</v>
      </c>
      <c r="J73" s="122"/>
      <c r="K73" s="122"/>
      <c r="L73" s="122"/>
      <c r="M73" s="122"/>
      <c r="N73" s="131"/>
    </row>
    <row r="74" spans="1:18" s="4" customFormat="1" ht="42" hidden="1" customHeight="1" x14ac:dyDescent="0.2">
      <c r="A74" s="76"/>
      <c r="B74" s="110"/>
      <c r="C74" s="70"/>
      <c r="D74" s="21" t="s">
        <v>51</v>
      </c>
      <c r="E74" s="47"/>
      <c r="F74" s="48"/>
      <c r="G74" s="49"/>
      <c r="H74" s="49"/>
      <c r="I74" s="50"/>
      <c r="J74" s="51"/>
      <c r="K74" s="51"/>
      <c r="L74" s="51"/>
      <c r="M74" s="51"/>
      <c r="N74" s="46"/>
    </row>
    <row r="75" spans="1:18" s="4" customFormat="1" ht="42" hidden="1" customHeight="1" x14ac:dyDescent="0.15">
      <c r="A75" s="75" t="s">
        <v>78</v>
      </c>
      <c r="B75" s="109" t="s">
        <v>61</v>
      </c>
      <c r="C75" s="71">
        <v>0</v>
      </c>
      <c r="D75" s="8" t="s">
        <v>45</v>
      </c>
      <c r="E75" s="36" t="e">
        <v>#N/A</v>
      </c>
      <c r="F75" s="38" t="s">
        <v>56</v>
      </c>
      <c r="G75" s="40" t="s">
        <v>57</v>
      </c>
      <c r="H75" s="40" t="s">
        <v>57</v>
      </c>
      <c r="I75" s="42" t="s">
        <v>59</v>
      </c>
      <c r="J75" s="44"/>
      <c r="K75" s="44"/>
      <c r="L75" s="44"/>
      <c r="M75" s="44"/>
      <c r="N75" s="34"/>
    </row>
    <row r="76" spans="1:18" s="4" customFormat="1" ht="23.25" hidden="1" thickBot="1" x14ac:dyDescent="0.2">
      <c r="A76" s="76"/>
      <c r="B76" s="110"/>
      <c r="C76" s="70"/>
      <c r="D76" s="21" t="s">
        <v>52</v>
      </c>
      <c r="E76" s="47"/>
      <c r="F76" s="48"/>
      <c r="G76" s="49"/>
      <c r="H76" s="49"/>
      <c r="I76" s="50"/>
      <c r="J76" s="51"/>
      <c r="K76" s="51"/>
      <c r="L76" s="51"/>
      <c r="M76" s="51"/>
      <c r="N76" s="46"/>
    </row>
    <row r="77" spans="1:18" s="4" customFormat="1" ht="13.5" hidden="1" customHeight="1" x14ac:dyDescent="0.15">
      <c r="A77" s="75" t="s">
        <v>78</v>
      </c>
      <c r="B77" s="109" t="s">
        <v>61</v>
      </c>
      <c r="C77" s="71">
        <v>0</v>
      </c>
      <c r="D77" s="8" t="s">
        <v>53</v>
      </c>
      <c r="E77" s="36" t="e">
        <v>#N/A</v>
      </c>
      <c r="F77" s="38" t="s">
        <v>55</v>
      </c>
      <c r="G77" s="40" t="s">
        <v>35</v>
      </c>
      <c r="H77" s="40">
        <v>268400000</v>
      </c>
      <c r="I77" s="42" t="s">
        <v>36</v>
      </c>
      <c r="J77" s="44"/>
      <c r="K77" s="44"/>
      <c r="L77" s="44"/>
      <c r="M77" s="44"/>
      <c r="N77" s="34"/>
    </row>
    <row r="78" spans="1:18" s="4" customFormat="1" ht="14.25" hidden="1" thickBot="1" x14ac:dyDescent="0.2">
      <c r="A78" s="96"/>
      <c r="B78" s="68"/>
      <c r="C78" s="116"/>
      <c r="D78" s="26" t="s">
        <v>54</v>
      </c>
      <c r="E78" s="37"/>
      <c r="F78" s="39"/>
      <c r="G78" s="41"/>
      <c r="H78" s="41"/>
      <c r="I78" s="43"/>
      <c r="J78" s="45"/>
      <c r="K78" s="45"/>
      <c r="L78" s="45"/>
      <c r="M78" s="45"/>
      <c r="N78" s="35"/>
    </row>
    <row r="79" spans="1:18" ht="21.95" customHeight="1" x14ac:dyDescent="0.15">
      <c r="A79" s="7" t="s">
        <v>15</v>
      </c>
      <c r="B79" s="4"/>
      <c r="C79" s="4"/>
      <c r="D79" s="4"/>
      <c r="E79" s="4"/>
      <c r="F79" s="4"/>
      <c r="G79" s="4"/>
      <c r="H79" s="4"/>
      <c r="I79" s="4"/>
      <c r="J79" s="4"/>
      <c r="K79" s="4"/>
      <c r="L79" s="4"/>
      <c r="M79" s="4"/>
      <c r="N79" s="4"/>
      <c r="R79" s="4"/>
    </row>
    <row r="80" spans="1:18" x14ac:dyDescent="0.15">
      <c r="A80" s="7" t="s">
        <v>16</v>
      </c>
      <c r="B80" s="4"/>
      <c r="C80" s="4"/>
      <c r="D80" s="4"/>
      <c r="E80" s="4"/>
      <c r="F80" s="4"/>
      <c r="G80" s="4"/>
      <c r="H80" s="4"/>
      <c r="I80" s="4"/>
      <c r="J80" s="4"/>
      <c r="K80" s="4"/>
      <c r="L80" s="4"/>
      <c r="M80" s="4"/>
      <c r="N80" s="4"/>
    </row>
    <row r="81" spans="1:14" ht="13.5" customHeight="1" x14ac:dyDescent="0.15">
      <c r="A81" s="4"/>
      <c r="B81" s="4"/>
      <c r="C81" s="4"/>
      <c r="D81" s="4"/>
      <c r="E81" s="4"/>
      <c r="F81" s="4"/>
      <c r="G81" s="4"/>
      <c r="H81" s="4"/>
      <c r="I81" s="4"/>
      <c r="J81" s="4"/>
      <c r="K81" s="4"/>
      <c r="L81" s="4"/>
      <c r="M81" s="4"/>
      <c r="N81" s="4"/>
    </row>
    <row r="82" spans="1:14" x14ac:dyDescent="0.15">
      <c r="A82" s="4"/>
      <c r="B82" s="4"/>
      <c r="C82" s="4"/>
      <c r="D82" s="4"/>
      <c r="E82" s="4"/>
      <c r="F82" s="4"/>
      <c r="G82" s="4"/>
      <c r="H82" s="4"/>
      <c r="I82" s="4"/>
      <c r="J82" s="4"/>
      <c r="K82" s="4"/>
      <c r="L82" s="4"/>
      <c r="M82" s="4"/>
      <c r="N82" s="4"/>
    </row>
    <row r="83" spans="1:14" ht="13.5" customHeight="1" x14ac:dyDescent="0.15">
      <c r="A83" s="4"/>
      <c r="B83" s="4"/>
      <c r="C83" s="4"/>
      <c r="D83" s="4"/>
      <c r="E83" s="4"/>
      <c r="F83" s="4"/>
      <c r="G83" s="4"/>
      <c r="H83" s="4"/>
      <c r="I83" s="4"/>
      <c r="J83" s="4"/>
      <c r="K83" s="4"/>
      <c r="L83" s="4"/>
      <c r="M83" s="4"/>
      <c r="N83" s="4"/>
    </row>
    <row r="84" spans="1:14" x14ac:dyDescent="0.15">
      <c r="A84" s="4"/>
      <c r="B84" s="4"/>
      <c r="C84" s="4"/>
      <c r="D84" s="4"/>
      <c r="E84" s="4"/>
      <c r="G84" s="4"/>
      <c r="H84" s="4"/>
      <c r="I84" s="4"/>
      <c r="J84" s="4"/>
      <c r="K84" s="4"/>
      <c r="L84" s="4"/>
      <c r="M84" s="4"/>
      <c r="N84" s="4"/>
    </row>
    <row r="85" spans="1:14" ht="13.5" customHeight="1" x14ac:dyDescent="0.15"/>
    <row r="87" spans="1:14" ht="13.5" customHeight="1" x14ac:dyDescent="0.15"/>
    <row r="89" spans="1:14" ht="13.5" customHeight="1" x14ac:dyDescent="0.15"/>
    <row r="91" spans="1:14" ht="13.5" customHeight="1" x14ac:dyDescent="0.15"/>
    <row r="93" spans="1:14" ht="13.5" customHeight="1" x14ac:dyDescent="0.15"/>
    <row r="95" spans="1:14" ht="13.5" customHeight="1" x14ac:dyDescent="0.15"/>
    <row r="97" ht="13.5" customHeight="1" x14ac:dyDescent="0.15"/>
    <row r="99" ht="13.5" customHeight="1" x14ac:dyDescent="0.15"/>
    <row r="101" ht="13.5" customHeight="1" x14ac:dyDescent="0.15"/>
    <row r="103" ht="13.5" customHeight="1" x14ac:dyDescent="0.15"/>
    <row r="105" ht="13.5" customHeight="1" x14ac:dyDescent="0.15"/>
    <row r="107" ht="13.5" customHeight="1" x14ac:dyDescent="0.15"/>
    <row r="109" ht="13.5" customHeight="1" x14ac:dyDescent="0.15"/>
    <row r="111" ht="13.5" customHeight="1" x14ac:dyDescent="0.15"/>
    <row r="113" ht="13.5" customHeight="1" x14ac:dyDescent="0.15"/>
    <row r="115" ht="13.5" customHeight="1" x14ac:dyDescent="0.15"/>
    <row r="117" ht="13.5" customHeight="1" x14ac:dyDescent="0.15"/>
    <row r="119" ht="13.5" customHeight="1" x14ac:dyDescent="0.15"/>
    <row r="121" ht="13.5" customHeight="1" x14ac:dyDescent="0.15"/>
    <row r="123" ht="13.5" customHeight="1" x14ac:dyDescent="0.15"/>
    <row r="125" ht="13.5" customHeight="1" x14ac:dyDescent="0.15"/>
    <row r="127" ht="13.5" customHeight="1" x14ac:dyDescent="0.15"/>
    <row r="129" ht="13.5" customHeight="1" x14ac:dyDescent="0.15"/>
    <row r="131" ht="13.5" customHeight="1" x14ac:dyDescent="0.15"/>
    <row r="133" ht="13.5" customHeight="1" x14ac:dyDescent="0.15"/>
    <row r="135" ht="13.5" customHeight="1" x14ac:dyDescent="0.15"/>
    <row r="137" ht="13.5" customHeight="1" x14ac:dyDescent="0.15"/>
    <row r="139" ht="13.5" customHeight="1" x14ac:dyDescent="0.15"/>
    <row r="141" ht="13.5" customHeight="1" x14ac:dyDescent="0.15"/>
    <row r="143" ht="13.5" customHeight="1" x14ac:dyDescent="0.15"/>
    <row r="145" ht="13.5" customHeight="1" x14ac:dyDescent="0.15"/>
    <row r="147" ht="13.5" customHeight="1" x14ac:dyDescent="0.15"/>
    <row r="149" ht="13.5" customHeight="1" x14ac:dyDescent="0.15"/>
    <row r="151" ht="13.5" customHeight="1" x14ac:dyDescent="0.15"/>
    <row r="153" ht="13.5" customHeight="1" x14ac:dyDescent="0.15"/>
    <row r="155" ht="13.5" customHeight="1" x14ac:dyDescent="0.15"/>
    <row r="157" ht="13.5" customHeight="1" x14ac:dyDescent="0.15"/>
    <row r="159" ht="13.5" customHeight="1" x14ac:dyDescent="0.15"/>
    <row r="161" ht="13.5" customHeight="1" x14ac:dyDescent="0.15"/>
    <row r="163" ht="13.5" customHeight="1" x14ac:dyDescent="0.15"/>
  </sheetData>
  <autoFilter ref="A4:N80" xr:uid="{00000000-0009-0000-0000-000005000000}"/>
  <mergeCells count="494">
    <mergeCell ref="I13:I14"/>
    <mergeCell ref="H13:H14"/>
    <mergeCell ref="G13:G14"/>
    <mergeCell ref="F13:F14"/>
    <mergeCell ref="E13:E14"/>
    <mergeCell ref="C13:C14"/>
    <mergeCell ref="B13:B14"/>
    <mergeCell ref="A13:A14"/>
    <mergeCell ref="N35:N36"/>
    <mergeCell ref="M35:M36"/>
    <mergeCell ref="L35:L36"/>
    <mergeCell ref="K35:K36"/>
    <mergeCell ref="N13:N14"/>
    <mergeCell ref="M13:M14"/>
    <mergeCell ref="L13:L14"/>
    <mergeCell ref="K13:K14"/>
    <mergeCell ref="J13:J14"/>
    <mergeCell ref="K33:K34"/>
    <mergeCell ref="L33:L34"/>
    <mergeCell ref="M33:M34"/>
    <mergeCell ref="N33:N34"/>
    <mergeCell ref="J29:J30"/>
    <mergeCell ref="K29:K30"/>
    <mergeCell ref="L29:L30"/>
    <mergeCell ref="M29:M30"/>
    <mergeCell ref="N29:N30"/>
    <mergeCell ref="K31:K32"/>
    <mergeCell ref="L31:L32"/>
    <mergeCell ref="M31:M32"/>
    <mergeCell ref="N31:N32"/>
    <mergeCell ref="K23:K24"/>
    <mergeCell ref="L23:L24"/>
    <mergeCell ref="K69:K70"/>
    <mergeCell ref="L69:L70"/>
    <mergeCell ref="M69:M70"/>
    <mergeCell ref="N69:N70"/>
    <mergeCell ref="A71:A72"/>
    <mergeCell ref="B71:B72"/>
    <mergeCell ref="C71:C72"/>
    <mergeCell ref="E71:E72"/>
    <mergeCell ref="F71:F72"/>
    <mergeCell ref="G71:G72"/>
    <mergeCell ref="H71:H72"/>
    <mergeCell ref="A69:A70"/>
    <mergeCell ref="B69:B70"/>
    <mergeCell ref="C69:C70"/>
    <mergeCell ref="E69:E70"/>
    <mergeCell ref="F69:F70"/>
    <mergeCell ref="G69:G70"/>
    <mergeCell ref="H69:H70"/>
    <mergeCell ref="I69:I70"/>
    <mergeCell ref="J69:J70"/>
    <mergeCell ref="A73:A74"/>
    <mergeCell ref="B73:B74"/>
    <mergeCell ref="C73:C74"/>
    <mergeCell ref="E73:E74"/>
    <mergeCell ref="F73:F74"/>
    <mergeCell ref="G73:G74"/>
    <mergeCell ref="H73:H74"/>
    <mergeCell ref="I73:I74"/>
    <mergeCell ref="J73:J74"/>
    <mergeCell ref="G75:G76"/>
    <mergeCell ref="H75:H76"/>
    <mergeCell ref="I75:I76"/>
    <mergeCell ref="J75:J76"/>
    <mergeCell ref="K75:K76"/>
    <mergeCell ref="L75:L76"/>
    <mergeCell ref="M75:M76"/>
    <mergeCell ref="N75:N76"/>
    <mergeCell ref="I71:I72"/>
    <mergeCell ref="J71:J72"/>
    <mergeCell ref="K71:K72"/>
    <mergeCell ref="L71:L72"/>
    <mergeCell ref="M71:M72"/>
    <mergeCell ref="N71:N72"/>
    <mergeCell ref="N73:N74"/>
    <mergeCell ref="K73:K74"/>
    <mergeCell ref="L73:L74"/>
    <mergeCell ref="M73:M74"/>
    <mergeCell ref="K67:K68"/>
    <mergeCell ref="L67:L68"/>
    <mergeCell ref="M67:M68"/>
    <mergeCell ref="N67:N68"/>
    <mergeCell ref="A77:A78"/>
    <mergeCell ref="B77:B78"/>
    <mergeCell ref="C77:C78"/>
    <mergeCell ref="E77:E78"/>
    <mergeCell ref="F77:F78"/>
    <mergeCell ref="G77:G78"/>
    <mergeCell ref="H77:H78"/>
    <mergeCell ref="I77:I78"/>
    <mergeCell ref="J77:J78"/>
    <mergeCell ref="K77:K78"/>
    <mergeCell ref="L77:L78"/>
    <mergeCell ref="M77:M78"/>
    <mergeCell ref="N77:N78"/>
    <mergeCell ref="A75:A76"/>
    <mergeCell ref="B75:B76"/>
    <mergeCell ref="C75:C76"/>
    <mergeCell ref="E75:E76"/>
    <mergeCell ref="F75:F76"/>
    <mergeCell ref="A67:A68"/>
    <mergeCell ref="B67:B68"/>
    <mergeCell ref="C67:C68"/>
    <mergeCell ref="E67:E68"/>
    <mergeCell ref="F67:F68"/>
    <mergeCell ref="G67:G68"/>
    <mergeCell ref="H67:H68"/>
    <mergeCell ref="I67:I68"/>
    <mergeCell ref="J67:J68"/>
    <mergeCell ref="A65:A66"/>
    <mergeCell ref="B65:B66"/>
    <mergeCell ref="C65:C66"/>
    <mergeCell ref="E65:E66"/>
    <mergeCell ref="F65:F66"/>
    <mergeCell ref="G65:G66"/>
    <mergeCell ref="H65:H66"/>
    <mergeCell ref="I65:I66"/>
    <mergeCell ref="F63:F64"/>
    <mergeCell ref="G63:G64"/>
    <mergeCell ref="H63:H64"/>
    <mergeCell ref="I63:I64"/>
    <mergeCell ref="A63:A64"/>
    <mergeCell ref="B63:B64"/>
    <mergeCell ref="C63:C64"/>
    <mergeCell ref="E63:E64"/>
    <mergeCell ref="M59:M60"/>
    <mergeCell ref="N59:N60"/>
    <mergeCell ref="J61:J62"/>
    <mergeCell ref="K61:K62"/>
    <mergeCell ref="L61:L62"/>
    <mergeCell ref="M61:M62"/>
    <mergeCell ref="N61:N62"/>
    <mergeCell ref="J65:J66"/>
    <mergeCell ref="K65:K66"/>
    <mergeCell ref="L65:L66"/>
    <mergeCell ref="M65:M66"/>
    <mergeCell ref="N65:N66"/>
    <mergeCell ref="J63:J64"/>
    <mergeCell ref="L63:L64"/>
    <mergeCell ref="M63:M64"/>
    <mergeCell ref="N63:N64"/>
    <mergeCell ref="K63:K64"/>
    <mergeCell ref="A61:A62"/>
    <mergeCell ref="B61:B62"/>
    <mergeCell ref="C61:C62"/>
    <mergeCell ref="E61:E62"/>
    <mergeCell ref="F61:F62"/>
    <mergeCell ref="G61:G62"/>
    <mergeCell ref="H61:H62"/>
    <mergeCell ref="I61:I62"/>
    <mergeCell ref="L59:L60"/>
    <mergeCell ref="F59:F60"/>
    <mergeCell ref="G59:G60"/>
    <mergeCell ref="H59:H60"/>
    <mergeCell ref="I59:I60"/>
    <mergeCell ref="J59:J60"/>
    <mergeCell ref="K59:K60"/>
    <mergeCell ref="A59:A60"/>
    <mergeCell ref="B59:B60"/>
    <mergeCell ref="C59:C60"/>
    <mergeCell ref="E59:E60"/>
    <mergeCell ref="A53:A54"/>
    <mergeCell ref="A55:A56"/>
    <mergeCell ref="B53:B54"/>
    <mergeCell ref="B55:B56"/>
    <mergeCell ref="C53:C54"/>
    <mergeCell ref="C55:C56"/>
    <mergeCell ref="A57:A58"/>
    <mergeCell ref="B57:B58"/>
    <mergeCell ref="C57:C58"/>
    <mergeCell ref="K51:K52"/>
    <mergeCell ref="L51:L52"/>
    <mergeCell ref="M51:M52"/>
    <mergeCell ref="N51:N52"/>
    <mergeCell ref="K47:K48"/>
    <mergeCell ref="L47:L48"/>
    <mergeCell ref="M47:M48"/>
    <mergeCell ref="N47:N48"/>
    <mergeCell ref="J49:J50"/>
    <mergeCell ref="K49:K50"/>
    <mergeCell ref="L49:L50"/>
    <mergeCell ref="M49:M50"/>
    <mergeCell ref="N49:N50"/>
    <mergeCell ref="K43:K44"/>
    <mergeCell ref="L43:L44"/>
    <mergeCell ref="M43:M44"/>
    <mergeCell ref="N43:N44"/>
    <mergeCell ref="J45:J46"/>
    <mergeCell ref="K45:K46"/>
    <mergeCell ref="L45:L46"/>
    <mergeCell ref="M45:M46"/>
    <mergeCell ref="N45:N46"/>
    <mergeCell ref="K37:K38"/>
    <mergeCell ref="L37:L38"/>
    <mergeCell ref="M37:M38"/>
    <mergeCell ref="N37:N38"/>
    <mergeCell ref="K39:K40"/>
    <mergeCell ref="L39:L40"/>
    <mergeCell ref="M39:M40"/>
    <mergeCell ref="N39:N40"/>
    <mergeCell ref="J41:J42"/>
    <mergeCell ref="K41:K42"/>
    <mergeCell ref="L41:L42"/>
    <mergeCell ref="M41:M42"/>
    <mergeCell ref="N41:N42"/>
    <mergeCell ref="M23:M24"/>
    <mergeCell ref="N23:N24"/>
    <mergeCell ref="K25:K26"/>
    <mergeCell ref="L25:L26"/>
    <mergeCell ref="M25:M26"/>
    <mergeCell ref="N25:N26"/>
    <mergeCell ref="K27:K28"/>
    <mergeCell ref="L27:L28"/>
    <mergeCell ref="M27:M28"/>
    <mergeCell ref="N27:N28"/>
    <mergeCell ref="K19:K20"/>
    <mergeCell ref="L19:L20"/>
    <mergeCell ref="M19:M20"/>
    <mergeCell ref="N19:N20"/>
    <mergeCell ref="J21:J22"/>
    <mergeCell ref="K21:K22"/>
    <mergeCell ref="L21:L22"/>
    <mergeCell ref="M21:M22"/>
    <mergeCell ref="N21:N22"/>
    <mergeCell ref="K15:K16"/>
    <mergeCell ref="L15:L16"/>
    <mergeCell ref="M15:M16"/>
    <mergeCell ref="N15:N16"/>
    <mergeCell ref="J17:J18"/>
    <mergeCell ref="K17:K18"/>
    <mergeCell ref="L17:L18"/>
    <mergeCell ref="M17:M18"/>
    <mergeCell ref="N17:N18"/>
    <mergeCell ref="K11:K12"/>
    <mergeCell ref="L11:L12"/>
    <mergeCell ref="M11:M12"/>
    <mergeCell ref="N11:N12"/>
    <mergeCell ref="A47:A48"/>
    <mergeCell ref="A49:A50"/>
    <mergeCell ref="B47:B48"/>
    <mergeCell ref="B49:B50"/>
    <mergeCell ref="J11:J12"/>
    <mergeCell ref="I47:I48"/>
    <mergeCell ref="I49:I50"/>
    <mergeCell ref="G33:G34"/>
    <mergeCell ref="H33:H34"/>
    <mergeCell ref="C43:C44"/>
    <mergeCell ref="C45:C46"/>
    <mergeCell ref="F45:F46"/>
    <mergeCell ref="C41:C42"/>
    <mergeCell ref="H35:H36"/>
    <mergeCell ref="G25:G26"/>
    <mergeCell ref="H25:H26"/>
    <mergeCell ref="H27:H28"/>
    <mergeCell ref="G17:G18"/>
    <mergeCell ref="H17:H18"/>
    <mergeCell ref="H19:H20"/>
    <mergeCell ref="I51:I52"/>
    <mergeCell ref="J15:J16"/>
    <mergeCell ref="J19:J20"/>
    <mergeCell ref="J23:J24"/>
    <mergeCell ref="J27:J28"/>
    <mergeCell ref="J31:J32"/>
    <mergeCell ref="J35:J36"/>
    <mergeCell ref="J39:J40"/>
    <mergeCell ref="J43:J44"/>
    <mergeCell ref="J47:J48"/>
    <mergeCell ref="J51:J52"/>
    <mergeCell ref="I41:I42"/>
    <mergeCell ref="I37:I38"/>
    <mergeCell ref="J25:J26"/>
    <mergeCell ref="I33:I34"/>
    <mergeCell ref="I35:I36"/>
    <mergeCell ref="I25:I26"/>
    <mergeCell ref="I27:I28"/>
    <mergeCell ref="I17:I18"/>
    <mergeCell ref="I19:I20"/>
    <mergeCell ref="J33:J34"/>
    <mergeCell ref="J37:J38"/>
    <mergeCell ref="B51:B52"/>
    <mergeCell ref="C51:C52"/>
    <mergeCell ref="F51:F52"/>
    <mergeCell ref="E51:E52"/>
    <mergeCell ref="E47:E48"/>
    <mergeCell ref="E49:E50"/>
    <mergeCell ref="G47:G48"/>
    <mergeCell ref="H47:H48"/>
    <mergeCell ref="G49:G50"/>
    <mergeCell ref="H49:H50"/>
    <mergeCell ref="G51:G52"/>
    <mergeCell ref="H51:H52"/>
    <mergeCell ref="F47:F48"/>
    <mergeCell ref="F49:F50"/>
    <mergeCell ref="C47:C48"/>
    <mergeCell ref="C49:C50"/>
    <mergeCell ref="A51:A52"/>
    <mergeCell ref="I39:I40"/>
    <mergeCell ref="A45:A46"/>
    <mergeCell ref="E45:E46"/>
    <mergeCell ref="G45:G46"/>
    <mergeCell ref="H45:H46"/>
    <mergeCell ref="I45:I46"/>
    <mergeCell ref="A43:A44"/>
    <mergeCell ref="E43:E44"/>
    <mergeCell ref="G43:G44"/>
    <mergeCell ref="H43:H44"/>
    <mergeCell ref="I43:I44"/>
    <mergeCell ref="B41:B42"/>
    <mergeCell ref="B43:B44"/>
    <mergeCell ref="B45:B46"/>
    <mergeCell ref="F41:F42"/>
    <mergeCell ref="F43:F44"/>
    <mergeCell ref="A37:A38"/>
    <mergeCell ref="B37:B38"/>
    <mergeCell ref="C37:C38"/>
    <mergeCell ref="E37:E38"/>
    <mergeCell ref="F37:F38"/>
    <mergeCell ref="G37:G38"/>
    <mergeCell ref="H37:H38"/>
    <mergeCell ref="A41:A42"/>
    <mergeCell ref="E41:E42"/>
    <mergeCell ref="G41:G42"/>
    <mergeCell ref="H41:H42"/>
    <mergeCell ref="A39:A40"/>
    <mergeCell ref="B39:B40"/>
    <mergeCell ref="C39:C40"/>
    <mergeCell ref="E39:E40"/>
    <mergeCell ref="F39:F40"/>
    <mergeCell ref="G39:G40"/>
    <mergeCell ref="H39:H40"/>
    <mergeCell ref="A31:A32"/>
    <mergeCell ref="B31:B32"/>
    <mergeCell ref="C31:C32"/>
    <mergeCell ref="E31:E32"/>
    <mergeCell ref="F31:F32"/>
    <mergeCell ref="G31:G32"/>
    <mergeCell ref="H31:H32"/>
    <mergeCell ref="I31:I32"/>
    <mergeCell ref="A35:A36"/>
    <mergeCell ref="B35:B36"/>
    <mergeCell ref="C35:C36"/>
    <mergeCell ref="E35:E36"/>
    <mergeCell ref="F35:F36"/>
    <mergeCell ref="G35:G36"/>
    <mergeCell ref="A33:A34"/>
    <mergeCell ref="B33:B34"/>
    <mergeCell ref="C33:C34"/>
    <mergeCell ref="E33:E34"/>
    <mergeCell ref="F33:F34"/>
    <mergeCell ref="A29:A30"/>
    <mergeCell ref="B29:B30"/>
    <mergeCell ref="C29:C30"/>
    <mergeCell ref="E29:E30"/>
    <mergeCell ref="F29:F30"/>
    <mergeCell ref="G29:G30"/>
    <mergeCell ref="H29:H30"/>
    <mergeCell ref="I29:I30"/>
    <mergeCell ref="A27:A28"/>
    <mergeCell ref="B27:B28"/>
    <mergeCell ref="C27:C28"/>
    <mergeCell ref="E27:E28"/>
    <mergeCell ref="F27:F28"/>
    <mergeCell ref="G27:G28"/>
    <mergeCell ref="A25:A26"/>
    <mergeCell ref="B25:B26"/>
    <mergeCell ref="C25:C26"/>
    <mergeCell ref="E25:E26"/>
    <mergeCell ref="F25:F26"/>
    <mergeCell ref="A23:A24"/>
    <mergeCell ref="B23:B24"/>
    <mergeCell ref="C23:C24"/>
    <mergeCell ref="E23:E24"/>
    <mergeCell ref="F23:F24"/>
    <mergeCell ref="G23:G24"/>
    <mergeCell ref="H23:H24"/>
    <mergeCell ref="I23:I24"/>
    <mergeCell ref="A21:A22"/>
    <mergeCell ref="B21:B22"/>
    <mergeCell ref="C21:C22"/>
    <mergeCell ref="E21:E22"/>
    <mergeCell ref="F21:F22"/>
    <mergeCell ref="G21:G22"/>
    <mergeCell ref="H21:H22"/>
    <mergeCell ref="I21:I22"/>
    <mergeCell ref="A19:A20"/>
    <mergeCell ref="B19:B20"/>
    <mergeCell ref="C19:C20"/>
    <mergeCell ref="E19:E20"/>
    <mergeCell ref="F19:F20"/>
    <mergeCell ref="G19:G20"/>
    <mergeCell ref="A17:A18"/>
    <mergeCell ref="B17:B18"/>
    <mergeCell ref="C17:C18"/>
    <mergeCell ref="E17:E18"/>
    <mergeCell ref="F17:F18"/>
    <mergeCell ref="A15:A16"/>
    <mergeCell ref="B15:B16"/>
    <mergeCell ref="C15:C16"/>
    <mergeCell ref="E15:E16"/>
    <mergeCell ref="F15:F16"/>
    <mergeCell ref="G15:G16"/>
    <mergeCell ref="H15:H16"/>
    <mergeCell ref="I15:I16"/>
    <mergeCell ref="H11:H12"/>
    <mergeCell ref="I11:I12"/>
    <mergeCell ref="A11:A12"/>
    <mergeCell ref="B11:B12"/>
    <mergeCell ref="C11:C12"/>
    <mergeCell ref="E11:E12"/>
    <mergeCell ref="F11:F12"/>
    <mergeCell ref="G11:G12"/>
    <mergeCell ref="F9:F10"/>
    <mergeCell ref="G9:G10"/>
    <mergeCell ref="K7:K8"/>
    <mergeCell ref="L7:L8"/>
    <mergeCell ref="M7:M8"/>
    <mergeCell ref="N7:N8"/>
    <mergeCell ref="A9:A10"/>
    <mergeCell ref="B9:B10"/>
    <mergeCell ref="C9:C10"/>
    <mergeCell ref="E9:E10"/>
    <mergeCell ref="L9:L10"/>
    <mergeCell ref="M9:M10"/>
    <mergeCell ref="N9:N10"/>
    <mergeCell ref="H9:H10"/>
    <mergeCell ref="I9:I10"/>
    <mergeCell ref="J9:J10"/>
    <mergeCell ref="K9:K10"/>
    <mergeCell ref="A5:A6"/>
    <mergeCell ref="B5:B6"/>
    <mergeCell ref="C5:C6"/>
    <mergeCell ref="E5:E6"/>
    <mergeCell ref="F5:F6"/>
    <mergeCell ref="G5:G6"/>
    <mergeCell ref="N5:N6"/>
    <mergeCell ref="A7:A8"/>
    <mergeCell ref="B7:B8"/>
    <mergeCell ref="C7:C8"/>
    <mergeCell ref="E7:E8"/>
    <mergeCell ref="F7:F8"/>
    <mergeCell ref="G7:G8"/>
    <mergeCell ref="H7:H8"/>
    <mergeCell ref="I7:I8"/>
    <mergeCell ref="H5:H6"/>
    <mergeCell ref="I5:I6"/>
    <mergeCell ref="J5:J6"/>
    <mergeCell ref="K5:K6"/>
    <mergeCell ref="L5:L6"/>
    <mergeCell ref="M5:M6"/>
    <mergeCell ref="J7:J8"/>
    <mergeCell ref="A1:N1"/>
    <mergeCell ref="A3:A4"/>
    <mergeCell ref="B3:B4"/>
    <mergeCell ref="C3:C4"/>
    <mergeCell ref="D3:D4"/>
    <mergeCell ref="E3:E4"/>
    <mergeCell ref="F3:F4"/>
    <mergeCell ref="G3:G4"/>
    <mergeCell ref="H3:H4"/>
    <mergeCell ref="I3:I4"/>
    <mergeCell ref="J3:J4"/>
    <mergeCell ref="K3:M3"/>
    <mergeCell ref="N3:N4"/>
    <mergeCell ref="N53:N54"/>
    <mergeCell ref="E55:E56"/>
    <mergeCell ref="F55:F56"/>
    <mergeCell ref="G55:G56"/>
    <mergeCell ref="H55:H56"/>
    <mergeCell ref="I55:I56"/>
    <mergeCell ref="J55:J56"/>
    <mergeCell ref="K55:K56"/>
    <mergeCell ref="L55:L56"/>
    <mergeCell ref="M55:M56"/>
    <mergeCell ref="N55:N56"/>
    <mergeCell ref="E53:E54"/>
    <mergeCell ref="F53:F54"/>
    <mergeCell ref="G53:G54"/>
    <mergeCell ref="H53:H54"/>
    <mergeCell ref="I53:I54"/>
    <mergeCell ref="J53:J54"/>
    <mergeCell ref="K53:K54"/>
    <mergeCell ref="L53:L54"/>
    <mergeCell ref="M53:M54"/>
    <mergeCell ref="N57:N58"/>
    <mergeCell ref="E57:E58"/>
    <mergeCell ref="F57:F58"/>
    <mergeCell ref="G57:G58"/>
    <mergeCell ref="H57:H58"/>
    <mergeCell ref="I57:I58"/>
    <mergeCell ref="J57:J58"/>
    <mergeCell ref="K57:K58"/>
    <mergeCell ref="L57:L58"/>
    <mergeCell ref="M57:M58"/>
  </mergeCells>
  <phoneticPr fontId="4"/>
  <conditionalFormatting sqref="A44 A46 A48 A50 A54 A56 A60 A62 A64 A66 A68 A78 A70 A72 A74">
    <cfRule type="expression" dxfId="25" priority="29">
      <formula>$M44="○"</formula>
    </cfRule>
  </conditionalFormatting>
  <conditionalFormatting sqref="A19">
    <cfRule type="expression" dxfId="24" priority="23">
      <formula>$M19="○"</formula>
    </cfRule>
  </conditionalFormatting>
  <conditionalFormatting sqref="A21">
    <cfRule type="expression" dxfId="23" priority="22">
      <formula>$M21="○"</formula>
    </cfRule>
  </conditionalFormatting>
  <conditionalFormatting sqref="A35">
    <cfRule type="expression" dxfId="22" priority="15">
      <formula>$M35="○"</formula>
    </cfRule>
  </conditionalFormatting>
  <conditionalFormatting sqref="A15">
    <cfRule type="expression" dxfId="21" priority="25">
      <formula>$M15="○"</formula>
    </cfRule>
  </conditionalFormatting>
  <conditionalFormatting sqref="A17">
    <cfRule type="expression" dxfId="20" priority="24">
      <formula>$M17="○"</formula>
    </cfRule>
  </conditionalFormatting>
  <conditionalFormatting sqref="A23">
    <cfRule type="expression" dxfId="19" priority="21">
      <formula>$M23="○"</formula>
    </cfRule>
  </conditionalFormatting>
  <conditionalFormatting sqref="A25">
    <cfRule type="expression" dxfId="18" priority="20">
      <formula>$M25="○"</formula>
    </cfRule>
  </conditionalFormatting>
  <conditionalFormatting sqref="A27">
    <cfRule type="expression" dxfId="17" priority="19">
      <formula>$M27="○"</formula>
    </cfRule>
  </conditionalFormatting>
  <conditionalFormatting sqref="A29">
    <cfRule type="expression" dxfId="16" priority="18">
      <formula>$M29="○"</formula>
    </cfRule>
  </conditionalFormatting>
  <conditionalFormatting sqref="A31">
    <cfRule type="expression" dxfId="15" priority="17">
      <formula>$M31="○"</formula>
    </cfRule>
  </conditionalFormatting>
  <conditionalFormatting sqref="A33">
    <cfRule type="expression" dxfId="14" priority="16">
      <formula>$M33="○"</formula>
    </cfRule>
  </conditionalFormatting>
  <conditionalFormatting sqref="A37">
    <cfRule type="expression" dxfId="13" priority="14">
      <formula>$M37="○"</formula>
    </cfRule>
  </conditionalFormatting>
  <conditionalFormatting sqref="A39">
    <cfRule type="expression" dxfId="12" priority="13">
      <formula>$M39="○"</formula>
    </cfRule>
  </conditionalFormatting>
  <conditionalFormatting sqref="A52">
    <cfRule type="expression" dxfId="11" priority="12">
      <formula>$M52="○"</formula>
    </cfRule>
  </conditionalFormatting>
  <conditionalFormatting sqref="A5">
    <cfRule type="expression" dxfId="10" priority="10">
      <formula>$M5="○"</formula>
    </cfRule>
  </conditionalFormatting>
  <conditionalFormatting sqref="A58">
    <cfRule type="expression" dxfId="9" priority="9">
      <formula>$M58="○"</formula>
    </cfRule>
  </conditionalFormatting>
  <conditionalFormatting sqref="A76">
    <cfRule type="expression" dxfId="8" priority="6">
      <formula>$M76="○"</formula>
    </cfRule>
  </conditionalFormatting>
  <conditionalFormatting sqref="A7">
    <cfRule type="expression" dxfId="7" priority="5">
      <formula>$M7="○"</formula>
    </cfRule>
  </conditionalFormatting>
  <conditionalFormatting sqref="A9">
    <cfRule type="expression" dxfId="6" priority="4">
      <formula>$M9="○"</formula>
    </cfRule>
  </conditionalFormatting>
  <conditionalFormatting sqref="A11">
    <cfRule type="expression" dxfId="5" priority="2">
      <formula>$M11="○"</formula>
    </cfRule>
  </conditionalFormatting>
  <conditionalFormatting sqref="A13">
    <cfRule type="expression" dxfId="4" priority="1">
      <formula>$M13="○"</formula>
    </cfRule>
  </conditionalFormatting>
  <dataValidations disablePrompts="1" count="5">
    <dataValidation type="list" allowBlank="1" showInputMessage="1" showErrorMessage="1" sqref="F65606:F65614 JB65606:JB65614 SX65606:SX65614 ACT65606:ACT65614 AMP65606:AMP65614 AWL65606:AWL65614 BGH65606:BGH65614 BQD65606:BQD65614 BZZ65606:BZZ65614 CJV65606:CJV65614 CTR65606:CTR65614 DDN65606:DDN65614 DNJ65606:DNJ65614 DXF65606:DXF65614 EHB65606:EHB65614 EQX65606:EQX65614 FAT65606:FAT65614 FKP65606:FKP65614 FUL65606:FUL65614 GEH65606:GEH65614 GOD65606:GOD65614 GXZ65606:GXZ65614 HHV65606:HHV65614 HRR65606:HRR65614 IBN65606:IBN65614 ILJ65606:ILJ65614 IVF65606:IVF65614 JFB65606:JFB65614 JOX65606:JOX65614 JYT65606:JYT65614 KIP65606:KIP65614 KSL65606:KSL65614 LCH65606:LCH65614 LMD65606:LMD65614 LVZ65606:LVZ65614 MFV65606:MFV65614 MPR65606:MPR65614 MZN65606:MZN65614 NJJ65606:NJJ65614 NTF65606:NTF65614 ODB65606:ODB65614 OMX65606:OMX65614 OWT65606:OWT65614 PGP65606:PGP65614 PQL65606:PQL65614 QAH65606:QAH65614 QKD65606:QKD65614 QTZ65606:QTZ65614 RDV65606:RDV65614 RNR65606:RNR65614 RXN65606:RXN65614 SHJ65606:SHJ65614 SRF65606:SRF65614 TBB65606:TBB65614 TKX65606:TKX65614 TUT65606:TUT65614 UEP65606:UEP65614 UOL65606:UOL65614 UYH65606:UYH65614 VID65606:VID65614 VRZ65606:VRZ65614 WBV65606:WBV65614 WLR65606:WLR65614 WVN65606:WVN65614 F131142:F131150 JB131142:JB131150 SX131142:SX131150 ACT131142:ACT131150 AMP131142:AMP131150 AWL131142:AWL131150 BGH131142:BGH131150 BQD131142:BQD131150 BZZ131142:BZZ131150 CJV131142:CJV131150 CTR131142:CTR131150 DDN131142:DDN131150 DNJ131142:DNJ131150 DXF131142:DXF131150 EHB131142:EHB131150 EQX131142:EQX131150 FAT131142:FAT131150 FKP131142:FKP131150 FUL131142:FUL131150 GEH131142:GEH131150 GOD131142:GOD131150 GXZ131142:GXZ131150 HHV131142:HHV131150 HRR131142:HRR131150 IBN131142:IBN131150 ILJ131142:ILJ131150 IVF131142:IVF131150 JFB131142:JFB131150 JOX131142:JOX131150 JYT131142:JYT131150 KIP131142:KIP131150 KSL131142:KSL131150 LCH131142:LCH131150 LMD131142:LMD131150 LVZ131142:LVZ131150 MFV131142:MFV131150 MPR131142:MPR131150 MZN131142:MZN131150 NJJ131142:NJJ131150 NTF131142:NTF131150 ODB131142:ODB131150 OMX131142:OMX131150 OWT131142:OWT131150 PGP131142:PGP131150 PQL131142:PQL131150 QAH131142:QAH131150 QKD131142:QKD131150 QTZ131142:QTZ131150 RDV131142:RDV131150 RNR131142:RNR131150 RXN131142:RXN131150 SHJ131142:SHJ131150 SRF131142:SRF131150 TBB131142:TBB131150 TKX131142:TKX131150 TUT131142:TUT131150 UEP131142:UEP131150 UOL131142:UOL131150 UYH131142:UYH131150 VID131142:VID131150 VRZ131142:VRZ131150 WBV131142:WBV131150 WLR131142:WLR131150 WVN131142:WVN131150 F196678:F196686 JB196678:JB196686 SX196678:SX196686 ACT196678:ACT196686 AMP196678:AMP196686 AWL196678:AWL196686 BGH196678:BGH196686 BQD196678:BQD196686 BZZ196678:BZZ196686 CJV196678:CJV196686 CTR196678:CTR196686 DDN196678:DDN196686 DNJ196678:DNJ196686 DXF196678:DXF196686 EHB196678:EHB196686 EQX196678:EQX196686 FAT196678:FAT196686 FKP196678:FKP196686 FUL196678:FUL196686 GEH196678:GEH196686 GOD196678:GOD196686 GXZ196678:GXZ196686 HHV196678:HHV196686 HRR196678:HRR196686 IBN196678:IBN196686 ILJ196678:ILJ196686 IVF196678:IVF196686 JFB196678:JFB196686 JOX196678:JOX196686 JYT196678:JYT196686 KIP196678:KIP196686 KSL196678:KSL196686 LCH196678:LCH196686 LMD196678:LMD196686 LVZ196678:LVZ196686 MFV196678:MFV196686 MPR196678:MPR196686 MZN196678:MZN196686 NJJ196678:NJJ196686 NTF196678:NTF196686 ODB196678:ODB196686 OMX196678:OMX196686 OWT196678:OWT196686 PGP196678:PGP196686 PQL196678:PQL196686 QAH196678:QAH196686 QKD196678:QKD196686 QTZ196678:QTZ196686 RDV196678:RDV196686 RNR196678:RNR196686 RXN196678:RXN196686 SHJ196678:SHJ196686 SRF196678:SRF196686 TBB196678:TBB196686 TKX196678:TKX196686 TUT196678:TUT196686 UEP196678:UEP196686 UOL196678:UOL196686 UYH196678:UYH196686 VID196678:VID196686 VRZ196678:VRZ196686 WBV196678:WBV196686 WLR196678:WLR196686 WVN196678:WVN196686 F262214:F262222 JB262214:JB262222 SX262214:SX262222 ACT262214:ACT262222 AMP262214:AMP262222 AWL262214:AWL262222 BGH262214:BGH262222 BQD262214:BQD262222 BZZ262214:BZZ262222 CJV262214:CJV262222 CTR262214:CTR262222 DDN262214:DDN262222 DNJ262214:DNJ262222 DXF262214:DXF262222 EHB262214:EHB262222 EQX262214:EQX262222 FAT262214:FAT262222 FKP262214:FKP262222 FUL262214:FUL262222 GEH262214:GEH262222 GOD262214:GOD262222 GXZ262214:GXZ262222 HHV262214:HHV262222 HRR262214:HRR262222 IBN262214:IBN262222 ILJ262214:ILJ262222 IVF262214:IVF262222 JFB262214:JFB262222 JOX262214:JOX262222 JYT262214:JYT262222 KIP262214:KIP262222 KSL262214:KSL262222 LCH262214:LCH262222 LMD262214:LMD262222 LVZ262214:LVZ262222 MFV262214:MFV262222 MPR262214:MPR262222 MZN262214:MZN262222 NJJ262214:NJJ262222 NTF262214:NTF262222 ODB262214:ODB262222 OMX262214:OMX262222 OWT262214:OWT262222 PGP262214:PGP262222 PQL262214:PQL262222 QAH262214:QAH262222 QKD262214:QKD262222 QTZ262214:QTZ262222 RDV262214:RDV262222 RNR262214:RNR262222 RXN262214:RXN262222 SHJ262214:SHJ262222 SRF262214:SRF262222 TBB262214:TBB262222 TKX262214:TKX262222 TUT262214:TUT262222 UEP262214:UEP262222 UOL262214:UOL262222 UYH262214:UYH262222 VID262214:VID262222 VRZ262214:VRZ262222 WBV262214:WBV262222 WLR262214:WLR262222 WVN262214:WVN262222 F327750:F327758 JB327750:JB327758 SX327750:SX327758 ACT327750:ACT327758 AMP327750:AMP327758 AWL327750:AWL327758 BGH327750:BGH327758 BQD327750:BQD327758 BZZ327750:BZZ327758 CJV327750:CJV327758 CTR327750:CTR327758 DDN327750:DDN327758 DNJ327750:DNJ327758 DXF327750:DXF327758 EHB327750:EHB327758 EQX327750:EQX327758 FAT327750:FAT327758 FKP327750:FKP327758 FUL327750:FUL327758 GEH327750:GEH327758 GOD327750:GOD327758 GXZ327750:GXZ327758 HHV327750:HHV327758 HRR327750:HRR327758 IBN327750:IBN327758 ILJ327750:ILJ327758 IVF327750:IVF327758 JFB327750:JFB327758 JOX327750:JOX327758 JYT327750:JYT327758 KIP327750:KIP327758 KSL327750:KSL327758 LCH327750:LCH327758 LMD327750:LMD327758 LVZ327750:LVZ327758 MFV327750:MFV327758 MPR327750:MPR327758 MZN327750:MZN327758 NJJ327750:NJJ327758 NTF327750:NTF327758 ODB327750:ODB327758 OMX327750:OMX327758 OWT327750:OWT327758 PGP327750:PGP327758 PQL327750:PQL327758 QAH327750:QAH327758 QKD327750:QKD327758 QTZ327750:QTZ327758 RDV327750:RDV327758 RNR327750:RNR327758 RXN327750:RXN327758 SHJ327750:SHJ327758 SRF327750:SRF327758 TBB327750:TBB327758 TKX327750:TKX327758 TUT327750:TUT327758 UEP327750:UEP327758 UOL327750:UOL327758 UYH327750:UYH327758 VID327750:VID327758 VRZ327750:VRZ327758 WBV327750:WBV327758 WLR327750:WLR327758 WVN327750:WVN327758 F393286:F393294 JB393286:JB393294 SX393286:SX393294 ACT393286:ACT393294 AMP393286:AMP393294 AWL393286:AWL393294 BGH393286:BGH393294 BQD393286:BQD393294 BZZ393286:BZZ393294 CJV393286:CJV393294 CTR393286:CTR393294 DDN393286:DDN393294 DNJ393286:DNJ393294 DXF393286:DXF393294 EHB393286:EHB393294 EQX393286:EQX393294 FAT393286:FAT393294 FKP393286:FKP393294 FUL393286:FUL393294 GEH393286:GEH393294 GOD393286:GOD393294 GXZ393286:GXZ393294 HHV393286:HHV393294 HRR393286:HRR393294 IBN393286:IBN393294 ILJ393286:ILJ393294 IVF393286:IVF393294 JFB393286:JFB393294 JOX393286:JOX393294 JYT393286:JYT393294 KIP393286:KIP393294 KSL393286:KSL393294 LCH393286:LCH393294 LMD393286:LMD393294 LVZ393286:LVZ393294 MFV393286:MFV393294 MPR393286:MPR393294 MZN393286:MZN393294 NJJ393286:NJJ393294 NTF393286:NTF393294 ODB393286:ODB393294 OMX393286:OMX393294 OWT393286:OWT393294 PGP393286:PGP393294 PQL393286:PQL393294 QAH393286:QAH393294 QKD393286:QKD393294 QTZ393286:QTZ393294 RDV393286:RDV393294 RNR393286:RNR393294 RXN393286:RXN393294 SHJ393286:SHJ393294 SRF393286:SRF393294 TBB393286:TBB393294 TKX393286:TKX393294 TUT393286:TUT393294 UEP393286:UEP393294 UOL393286:UOL393294 UYH393286:UYH393294 VID393286:VID393294 VRZ393286:VRZ393294 WBV393286:WBV393294 WLR393286:WLR393294 WVN393286:WVN393294 F458822:F458830 JB458822:JB458830 SX458822:SX458830 ACT458822:ACT458830 AMP458822:AMP458830 AWL458822:AWL458830 BGH458822:BGH458830 BQD458822:BQD458830 BZZ458822:BZZ458830 CJV458822:CJV458830 CTR458822:CTR458830 DDN458822:DDN458830 DNJ458822:DNJ458830 DXF458822:DXF458830 EHB458822:EHB458830 EQX458822:EQX458830 FAT458822:FAT458830 FKP458822:FKP458830 FUL458822:FUL458830 GEH458822:GEH458830 GOD458822:GOD458830 GXZ458822:GXZ458830 HHV458822:HHV458830 HRR458822:HRR458830 IBN458822:IBN458830 ILJ458822:ILJ458830 IVF458822:IVF458830 JFB458822:JFB458830 JOX458822:JOX458830 JYT458822:JYT458830 KIP458822:KIP458830 KSL458822:KSL458830 LCH458822:LCH458830 LMD458822:LMD458830 LVZ458822:LVZ458830 MFV458822:MFV458830 MPR458822:MPR458830 MZN458822:MZN458830 NJJ458822:NJJ458830 NTF458822:NTF458830 ODB458822:ODB458830 OMX458822:OMX458830 OWT458822:OWT458830 PGP458822:PGP458830 PQL458822:PQL458830 QAH458822:QAH458830 QKD458822:QKD458830 QTZ458822:QTZ458830 RDV458822:RDV458830 RNR458822:RNR458830 RXN458822:RXN458830 SHJ458822:SHJ458830 SRF458822:SRF458830 TBB458822:TBB458830 TKX458822:TKX458830 TUT458822:TUT458830 UEP458822:UEP458830 UOL458822:UOL458830 UYH458822:UYH458830 VID458822:VID458830 VRZ458822:VRZ458830 WBV458822:WBV458830 WLR458822:WLR458830 WVN458822:WVN458830 F524358:F524366 JB524358:JB524366 SX524358:SX524366 ACT524358:ACT524366 AMP524358:AMP524366 AWL524358:AWL524366 BGH524358:BGH524366 BQD524358:BQD524366 BZZ524358:BZZ524366 CJV524358:CJV524366 CTR524358:CTR524366 DDN524358:DDN524366 DNJ524358:DNJ524366 DXF524358:DXF524366 EHB524358:EHB524366 EQX524358:EQX524366 FAT524358:FAT524366 FKP524358:FKP524366 FUL524358:FUL524366 GEH524358:GEH524366 GOD524358:GOD524366 GXZ524358:GXZ524366 HHV524358:HHV524366 HRR524358:HRR524366 IBN524358:IBN524366 ILJ524358:ILJ524366 IVF524358:IVF524366 JFB524358:JFB524366 JOX524358:JOX524366 JYT524358:JYT524366 KIP524358:KIP524366 KSL524358:KSL524366 LCH524358:LCH524366 LMD524358:LMD524366 LVZ524358:LVZ524366 MFV524358:MFV524366 MPR524358:MPR524366 MZN524358:MZN524366 NJJ524358:NJJ524366 NTF524358:NTF524366 ODB524358:ODB524366 OMX524358:OMX524366 OWT524358:OWT524366 PGP524358:PGP524366 PQL524358:PQL524366 QAH524358:QAH524366 QKD524358:QKD524366 QTZ524358:QTZ524366 RDV524358:RDV524366 RNR524358:RNR524366 RXN524358:RXN524366 SHJ524358:SHJ524366 SRF524358:SRF524366 TBB524358:TBB524366 TKX524358:TKX524366 TUT524358:TUT524366 UEP524358:UEP524366 UOL524358:UOL524366 UYH524358:UYH524366 VID524358:VID524366 VRZ524358:VRZ524366 WBV524358:WBV524366 WLR524358:WLR524366 WVN524358:WVN524366 F589894:F589902 JB589894:JB589902 SX589894:SX589902 ACT589894:ACT589902 AMP589894:AMP589902 AWL589894:AWL589902 BGH589894:BGH589902 BQD589894:BQD589902 BZZ589894:BZZ589902 CJV589894:CJV589902 CTR589894:CTR589902 DDN589894:DDN589902 DNJ589894:DNJ589902 DXF589894:DXF589902 EHB589894:EHB589902 EQX589894:EQX589902 FAT589894:FAT589902 FKP589894:FKP589902 FUL589894:FUL589902 GEH589894:GEH589902 GOD589894:GOD589902 GXZ589894:GXZ589902 HHV589894:HHV589902 HRR589894:HRR589902 IBN589894:IBN589902 ILJ589894:ILJ589902 IVF589894:IVF589902 JFB589894:JFB589902 JOX589894:JOX589902 JYT589894:JYT589902 KIP589894:KIP589902 KSL589894:KSL589902 LCH589894:LCH589902 LMD589894:LMD589902 LVZ589894:LVZ589902 MFV589894:MFV589902 MPR589894:MPR589902 MZN589894:MZN589902 NJJ589894:NJJ589902 NTF589894:NTF589902 ODB589894:ODB589902 OMX589894:OMX589902 OWT589894:OWT589902 PGP589894:PGP589902 PQL589894:PQL589902 QAH589894:QAH589902 QKD589894:QKD589902 QTZ589894:QTZ589902 RDV589894:RDV589902 RNR589894:RNR589902 RXN589894:RXN589902 SHJ589894:SHJ589902 SRF589894:SRF589902 TBB589894:TBB589902 TKX589894:TKX589902 TUT589894:TUT589902 UEP589894:UEP589902 UOL589894:UOL589902 UYH589894:UYH589902 VID589894:VID589902 VRZ589894:VRZ589902 WBV589894:WBV589902 WLR589894:WLR589902 WVN589894:WVN589902 F655430:F655438 JB655430:JB655438 SX655430:SX655438 ACT655430:ACT655438 AMP655430:AMP655438 AWL655430:AWL655438 BGH655430:BGH655438 BQD655430:BQD655438 BZZ655430:BZZ655438 CJV655430:CJV655438 CTR655430:CTR655438 DDN655430:DDN655438 DNJ655430:DNJ655438 DXF655430:DXF655438 EHB655430:EHB655438 EQX655430:EQX655438 FAT655430:FAT655438 FKP655430:FKP655438 FUL655430:FUL655438 GEH655430:GEH655438 GOD655430:GOD655438 GXZ655430:GXZ655438 HHV655430:HHV655438 HRR655430:HRR655438 IBN655430:IBN655438 ILJ655430:ILJ655438 IVF655430:IVF655438 JFB655430:JFB655438 JOX655430:JOX655438 JYT655430:JYT655438 KIP655430:KIP655438 KSL655430:KSL655438 LCH655430:LCH655438 LMD655430:LMD655438 LVZ655430:LVZ655438 MFV655430:MFV655438 MPR655430:MPR655438 MZN655430:MZN655438 NJJ655430:NJJ655438 NTF655430:NTF655438 ODB655430:ODB655438 OMX655430:OMX655438 OWT655430:OWT655438 PGP655430:PGP655438 PQL655430:PQL655438 QAH655430:QAH655438 QKD655430:QKD655438 QTZ655430:QTZ655438 RDV655430:RDV655438 RNR655430:RNR655438 RXN655430:RXN655438 SHJ655430:SHJ655438 SRF655430:SRF655438 TBB655430:TBB655438 TKX655430:TKX655438 TUT655430:TUT655438 UEP655430:UEP655438 UOL655430:UOL655438 UYH655430:UYH655438 VID655430:VID655438 VRZ655430:VRZ655438 WBV655430:WBV655438 WLR655430:WLR655438 WVN655430:WVN655438 F720966:F720974 JB720966:JB720974 SX720966:SX720974 ACT720966:ACT720974 AMP720966:AMP720974 AWL720966:AWL720974 BGH720966:BGH720974 BQD720966:BQD720974 BZZ720966:BZZ720974 CJV720966:CJV720974 CTR720966:CTR720974 DDN720966:DDN720974 DNJ720966:DNJ720974 DXF720966:DXF720974 EHB720966:EHB720974 EQX720966:EQX720974 FAT720966:FAT720974 FKP720966:FKP720974 FUL720966:FUL720974 GEH720966:GEH720974 GOD720966:GOD720974 GXZ720966:GXZ720974 HHV720966:HHV720974 HRR720966:HRR720974 IBN720966:IBN720974 ILJ720966:ILJ720974 IVF720966:IVF720974 JFB720966:JFB720974 JOX720966:JOX720974 JYT720966:JYT720974 KIP720966:KIP720974 KSL720966:KSL720974 LCH720966:LCH720974 LMD720966:LMD720974 LVZ720966:LVZ720974 MFV720966:MFV720974 MPR720966:MPR720974 MZN720966:MZN720974 NJJ720966:NJJ720974 NTF720966:NTF720974 ODB720966:ODB720974 OMX720966:OMX720974 OWT720966:OWT720974 PGP720966:PGP720974 PQL720966:PQL720974 QAH720966:QAH720974 QKD720966:QKD720974 QTZ720966:QTZ720974 RDV720966:RDV720974 RNR720966:RNR720974 RXN720966:RXN720974 SHJ720966:SHJ720974 SRF720966:SRF720974 TBB720966:TBB720974 TKX720966:TKX720974 TUT720966:TUT720974 UEP720966:UEP720974 UOL720966:UOL720974 UYH720966:UYH720974 VID720966:VID720974 VRZ720966:VRZ720974 WBV720966:WBV720974 WLR720966:WLR720974 WVN720966:WVN720974 F786502:F786510 JB786502:JB786510 SX786502:SX786510 ACT786502:ACT786510 AMP786502:AMP786510 AWL786502:AWL786510 BGH786502:BGH786510 BQD786502:BQD786510 BZZ786502:BZZ786510 CJV786502:CJV786510 CTR786502:CTR786510 DDN786502:DDN786510 DNJ786502:DNJ786510 DXF786502:DXF786510 EHB786502:EHB786510 EQX786502:EQX786510 FAT786502:FAT786510 FKP786502:FKP786510 FUL786502:FUL786510 GEH786502:GEH786510 GOD786502:GOD786510 GXZ786502:GXZ786510 HHV786502:HHV786510 HRR786502:HRR786510 IBN786502:IBN786510 ILJ786502:ILJ786510 IVF786502:IVF786510 JFB786502:JFB786510 JOX786502:JOX786510 JYT786502:JYT786510 KIP786502:KIP786510 KSL786502:KSL786510 LCH786502:LCH786510 LMD786502:LMD786510 LVZ786502:LVZ786510 MFV786502:MFV786510 MPR786502:MPR786510 MZN786502:MZN786510 NJJ786502:NJJ786510 NTF786502:NTF786510 ODB786502:ODB786510 OMX786502:OMX786510 OWT786502:OWT786510 PGP786502:PGP786510 PQL786502:PQL786510 QAH786502:QAH786510 QKD786502:QKD786510 QTZ786502:QTZ786510 RDV786502:RDV786510 RNR786502:RNR786510 RXN786502:RXN786510 SHJ786502:SHJ786510 SRF786502:SRF786510 TBB786502:TBB786510 TKX786502:TKX786510 TUT786502:TUT786510 UEP786502:UEP786510 UOL786502:UOL786510 UYH786502:UYH786510 VID786502:VID786510 VRZ786502:VRZ786510 WBV786502:WBV786510 WLR786502:WLR786510 WVN786502:WVN786510 F852038:F852046 JB852038:JB852046 SX852038:SX852046 ACT852038:ACT852046 AMP852038:AMP852046 AWL852038:AWL852046 BGH852038:BGH852046 BQD852038:BQD852046 BZZ852038:BZZ852046 CJV852038:CJV852046 CTR852038:CTR852046 DDN852038:DDN852046 DNJ852038:DNJ852046 DXF852038:DXF852046 EHB852038:EHB852046 EQX852038:EQX852046 FAT852038:FAT852046 FKP852038:FKP852046 FUL852038:FUL852046 GEH852038:GEH852046 GOD852038:GOD852046 GXZ852038:GXZ852046 HHV852038:HHV852046 HRR852038:HRR852046 IBN852038:IBN852046 ILJ852038:ILJ852046 IVF852038:IVF852046 JFB852038:JFB852046 JOX852038:JOX852046 JYT852038:JYT852046 KIP852038:KIP852046 KSL852038:KSL852046 LCH852038:LCH852046 LMD852038:LMD852046 LVZ852038:LVZ852046 MFV852038:MFV852046 MPR852038:MPR852046 MZN852038:MZN852046 NJJ852038:NJJ852046 NTF852038:NTF852046 ODB852038:ODB852046 OMX852038:OMX852046 OWT852038:OWT852046 PGP852038:PGP852046 PQL852038:PQL852046 QAH852038:QAH852046 QKD852038:QKD852046 QTZ852038:QTZ852046 RDV852038:RDV852046 RNR852038:RNR852046 RXN852038:RXN852046 SHJ852038:SHJ852046 SRF852038:SRF852046 TBB852038:TBB852046 TKX852038:TKX852046 TUT852038:TUT852046 UEP852038:UEP852046 UOL852038:UOL852046 UYH852038:UYH852046 VID852038:VID852046 VRZ852038:VRZ852046 WBV852038:WBV852046 WLR852038:WLR852046 WVN852038:WVN852046 F917574:F917582 JB917574:JB917582 SX917574:SX917582 ACT917574:ACT917582 AMP917574:AMP917582 AWL917574:AWL917582 BGH917574:BGH917582 BQD917574:BQD917582 BZZ917574:BZZ917582 CJV917574:CJV917582 CTR917574:CTR917582 DDN917574:DDN917582 DNJ917574:DNJ917582 DXF917574:DXF917582 EHB917574:EHB917582 EQX917574:EQX917582 FAT917574:FAT917582 FKP917574:FKP917582 FUL917574:FUL917582 GEH917574:GEH917582 GOD917574:GOD917582 GXZ917574:GXZ917582 HHV917574:HHV917582 HRR917574:HRR917582 IBN917574:IBN917582 ILJ917574:ILJ917582 IVF917574:IVF917582 JFB917574:JFB917582 JOX917574:JOX917582 JYT917574:JYT917582 KIP917574:KIP917582 KSL917574:KSL917582 LCH917574:LCH917582 LMD917574:LMD917582 LVZ917574:LVZ917582 MFV917574:MFV917582 MPR917574:MPR917582 MZN917574:MZN917582 NJJ917574:NJJ917582 NTF917574:NTF917582 ODB917574:ODB917582 OMX917574:OMX917582 OWT917574:OWT917582 PGP917574:PGP917582 PQL917574:PQL917582 QAH917574:QAH917582 QKD917574:QKD917582 QTZ917574:QTZ917582 RDV917574:RDV917582 RNR917574:RNR917582 RXN917574:RXN917582 SHJ917574:SHJ917582 SRF917574:SRF917582 TBB917574:TBB917582 TKX917574:TKX917582 TUT917574:TUT917582 UEP917574:UEP917582 UOL917574:UOL917582 UYH917574:UYH917582 VID917574:VID917582 VRZ917574:VRZ917582 WBV917574:WBV917582 WLR917574:WLR917582 WVN917574:WVN917582 F983110:F983118 JB983110:JB983118 SX983110:SX983118 ACT983110:ACT983118 AMP983110:AMP983118 AWL983110:AWL983118 BGH983110:BGH983118 BQD983110:BQD983118 BZZ983110:BZZ983118 CJV983110:CJV983118 CTR983110:CTR983118 DDN983110:DDN983118 DNJ983110:DNJ983118 DXF983110:DXF983118 EHB983110:EHB983118 EQX983110:EQX983118 FAT983110:FAT983118 FKP983110:FKP983118 FUL983110:FUL983118 GEH983110:GEH983118 GOD983110:GOD983118 GXZ983110:GXZ983118 HHV983110:HHV983118 HRR983110:HRR983118 IBN983110:IBN983118 ILJ983110:ILJ983118 IVF983110:IVF983118 JFB983110:JFB983118 JOX983110:JOX983118 JYT983110:JYT983118 KIP983110:KIP983118 KSL983110:KSL983118 LCH983110:LCH983118 LMD983110:LMD983118 LVZ983110:LVZ983118 MFV983110:MFV983118 MPR983110:MPR983118 MZN983110:MZN983118 NJJ983110:NJJ983118 NTF983110:NTF983118 ODB983110:ODB983118 OMX983110:OMX983118 OWT983110:OWT983118 PGP983110:PGP983118 PQL983110:PQL983118 QAH983110:QAH983118 QKD983110:QKD983118 QTZ983110:QTZ983118 RDV983110:RDV983118 RNR983110:RNR983118 RXN983110:RXN983118 SHJ983110:SHJ983118 SRF983110:SRF983118 TBB983110:TBB983118 TKX983110:TKX983118 TUT983110:TUT983118 UEP983110:UEP983118 UOL983110:UOL983118 UYH983110:UYH983118 VID983110:VID983118 VRZ983110:VRZ983118 WBV983110:WBV983118 WLR983110:WLR983118 WVN983110:WVN983118 F65600:F65604 JB65600:JB65604 SX65600:SX65604 ACT65600:ACT65604 AMP65600:AMP65604 AWL65600:AWL65604 BGH65600:BGH65604 BQD65600:BQD65604 BZZ65600:BZZ65604 CJV65600:CJV65604 CTR65600:CTR65604 DDN65600:DDN65604 DNJ65600:DNJ65604 DXF65600:DXF65604 EHB65600:EHB65604 EQX65600:EQX65604 FAT65600:FAT65604 FKP65600:FKP65604 FUL65600:FUL65604 GEH65600:GEH65604 GOD65600:GOD65604 GXZ65600:GXZ65604 HHV65600:HHV65604 HRR65600:HRR65604 IBN65600:IBN65604 ILJ65600:ILJ65604 IVF65600:IVF65604 JFB65600:JFB65604 JOX65600:JOX65604 JYT65600:JYT65604 KIP65600:KIP65604 KSL65600:KSL65604 LCH65600:LCH65604 LMD65600:LMD65604 LVZ65600:LVZ65604 MFV65600:MFV65604 MPR65600:MPR65604 MZN65600:MZN65604 NJJ65600:NJJ65604 NTF65600:NTF65604 ODB65600:ODB65604 OMX65600:OMX65604 OWT65600:OWT65604 PGP65600:PGP65604 PQL65600:PQL65604 QAH65600:QAH65604 QKD65600:QKD65604 QTZ65600:QTZ65604 RDV65600:RDV65604 RNR65600:RNR65604 RXN65600:RXN65604 SHJ65600:SHJ65604 SRF65600:SRF65604 TBB65600:TBB65604 TKX65600:TKX65604 TUT65600:TUT65604 UEP65600:UEP65604 UOL65600:UOL65604 UYH65600:UYH65604 VID65600:VID65604 VRZ65600:VRZ65604 WBV65600:WBV65604 WLR65600:WLR65604 WVN65600:WVN65604 F131136:F131140 JB131136:JB131140 SX131136:SX131140 ACT131136:ACT131140 AMP131136:AMP131140 AWL131136:AWL131140 BGH131136:BGH131140 BQD131136:BQD131140 BZZ131136:BZZ131140 CJV131136:CJV131140 CTR131136:CTR131140 DDN131136:DDN131140 DNJ131136:DNJ131140 DXF131136:DXF131140 EHB131136:EHB131140 EQX131136:EQX131140 FAT131136:FAT131140 FKP131136:FKP131140 FUL131136:FUL131140 GEH131136:GEH131140 GOD131136:GOD131140 GXZ131136:GXZ131140 HHV131136:HHV131140 HRR131136:HRR131140 IBN131136:IBN131140 ILJ131136:ILJ131140 IVF131136:IVF131140 JFB131136:JFB131140 JOX131136:JOX131140 JYT131136:JYT131140 KIP131136:KIP131140 KSL131136:KSL131140 LCH131136:LCH131140 LMD131136:LMD131140 LVZ131136:LVZ131140 MFV131136:MFV131140 MPR131136:MPR131140 MZN131136:MZN131140 NJJ131136:NJJ131140 NTF131136:NTF131140 ODB131136:ODB131140 OMX131136:OMX131140 OWT131136:OWT131140 PGP131136:PGP131140 PQL131136:PQL131140 QAH131136:QAH131140 QKD131136:QKD131140 QTZ131136:QTZ131140 RDV131136:RDV131140 RNR131136:RNR131140 RXN131136:RXN131140 SHJ131136:SHJ131140 SRF131136:SRF131140 TBB131136:TBB131140 TKX131136:TKX131140 TUT131136:TUT131140 UEP131136:UEP131140 UOL131136:UOL131140 UYH131136:UYH131140 VID131136:VID131140 VRZ131136:VRZ131140 WBV131136:WBV131140 WLR131136:WLR131140 WVN131136:WVN131140 F196672:F196676 JB196672:JB196676 SX196672:SX196676 ACT196672:ACT196676 AMP196672:AMP196676 AWL196672:AWL196676 BGH196672:BGH196676 BQD196672:BQD196676 BZZ196672:BZZ196676 CJV196672:CJV196676 CTR196672:CTR196676 DDN196672:DDN196676 DNJ196672:DNJ196676 DXF196672:DXF196676 EHB196672:EHB196676 EQX196672:EQX196676 FAT196672:FAT196676 FKP196672:FKP196676 FUL196672:FUL196676 GEH196672:GEH196676 GOD196672:GOD196676 GXZ196672:GXZ196676 HHV196672:HHV196676 HRR196672:HRR196676 IBN196672:IBN196676 ILJ196672:ILJ196676 IVF196672:IVF196676 JFB196672:JFB196676 JOX196672:JOX196676 JYT196672:JYT196676 KIP196672:KIP196676 KSL196672:KSL196676 LCH196672:LCH196676 LMD196672:LMD196676 LVZ196672:LVZ196676 MFV196672:MFV196676 MPR196672:MPR196676 MZN196672:MZN196676 NJJ196672:NJJ196676 NTF196672:NTF196676 ODB196672:ODB196676 OMX196672:OMX196676 OWT196672:OWT196676 PGP196672:PGP196676 PQL196672:PQL196676 QAH196672:QAH196676 QKD196672:QKD196676 QTZ196672:QTZ196676 RDV196672:RDV196676 RNR196672:RNR196676 RXN196672:RXN196676 SHJ196672:SHJ196676 SRF196672:SRF196676 TBB196672:TBB196676 TKX196672:TKX196676 TUT196672:TUT196676 UEP196672:UEP196676 UOL196672:UOL196676 UYH196672:UYH196676 VID196672:VID196676 VRZ196672:VRZ196676 WBV196672:WBV196676 WLR196672:WLR196676 WVN196672:WVN196676 F262208:F262212 JB262208:JB262212 SX262208:SX262212 ACT262208:ACT262212 AMP262208:AMP262212 AWL262208:AWL262212 BGH262208:BGH262212 BQD262208:BQD262212 BZZ262208:BZZ262212 CJV262208:CJV262212 CTR262208:CTR262212 DDN262208:DDN262212 DNJ262208:DNJ262212 DXF262208:DXF262212 EHB262208:EHB262212 EQX262208:EQX262212 FAT262208:FAT262212 FKP262208:FKP262212 FUL262208:FUL262212 GEH262208:GEH262212 GOD262208:GOD262212 GXZ262208:GXZ262212 HHV262208:HHV262212 HRR262208:HRR262212 IBN262208:IBN262212 ILJ262208:ILJ262212 IVF262208:IVF262212 JFB262208:JFB262212 JOX262208:JOX262212 JYT262208:JYT262212 KIP262208:KIP262212 KSL262208:KSL262212 LCH262208:LCH262212 LMD262208:LMD262212 LVZ262208:LVZ262212 MFV262208:MFV262212 MPR262208:MPR262212 MZN262208:MZN262212 NJJ262208:NJJ262212 NTF262208:NTF262212 ODB262208:ODB262212 OMX262208:OMX262212 OWT262208:OWT262212 PGP262208:PGP262212 PQL262208:PQL262212 QAH262208:QAH262212 QKD262208:QKD262212 QTZ262208:QTZ262212 RDV262208:RDV262212 RNR262208:RNR262212 RXN262208:RXN262212 SHJ262208:SHJ262212 SRF262208:SRF262212 TBB262208:TBB262212 TKX262208:TKX262212 TUT262208:TUT262212 UEP262208:UEP262212 UOL262208:UOL262212 UYH262208:UYH262212 VID262208:VID262212 VRZ262208:VRZ262212 WBV262208:WBV262212 WLR262208:WLR262212 WVN262208:WVN262212 F327744:F327748 JB327744:JB327748 SX327744:SX327748 ACT327744:ACT327748 AMP327744:AMP327748 AWL327744:AWL327748 BGH327744:BGH327748 BQD327744:BQD327748 BZZ327744:BZZ327748 CJV327744:CJV327748 CTR327744:CTR327748 DDN327744:DDN327748 DNJ327744:DNJ327748 DXF327744:DXF327748 EHB327744:EHB327748 EQX327744:EQX327748 FAT327744:FAT327748 FKP327744:FKP327748 FUL327744:FUL327748 GEH327744:GEH327748 GOD327744:GOD327748 GXZ327744:GXZ327748 HHV327744:HHV327748 HRR327744:HRR327748 IBN327744:IBN327748 ILJ327744:ILJ327748 IVF327744:IVF327748 JFB327744:JFB327748 JOX327744:JOX327748 JYT327744:JYT327748 KIP327744:KIP327748 KSL327744:KSL327748 LCH327744:LCH327748 LMD327744:LMD327748 LVZ327744:LVZ327748 MFV327744:MFV327748 MPR327744:MPR327748 MZN327744:MZN327748 NJJ327744:NJJ327748 NTF327744:NTF327748 ODB327744:ODB327748 OMX327744:OMX327748 OWT327744:OWT327748 PGP327744:PGP327748 PQL327744:PQL327748 QAH327744:QAH327748 QKD327744:QKD327748 QTZ327744:QTZ327748 RDV327744:RDV327748 RNR327744:RNR327748 RXN327744:RXN327748 SHJ327744:SHJ327748 SRF327744:SRF327748 TBB327744:TBB327748 TKX327744:TKX327748 TUT327744:TUT327748 UEP327744:UEP327748 UOL327744:UOL327748 UYH327744:UYH327748 VID327744:VID327748 VRZ327744:VRZ327748 WBV327744:WBV327748 WLR327744:WLR327748 WVN327744:WVN327748 F393280:F393284 JB393280:JB393284 SX393280:SX393284 ACT393280:ACT393284 AMP393280:AMP393284 AWL393280:AWL393284 BGH393280:BGH393284 BQD393280:BQD393284 BZZ393280:BZZ393284 CJV393280:CJV393284 CTR393280:CTR393284 DDN393280:DDN393284 DNJ393280:DNJ393284 DXF393280:DXF393284 EHB393280:EHB393284 EQX393280:EQX393284 FAT393280:FAT393284 FKP393280:FKP393284 FUL393280:FUL393284 GEH393280:GEH393284 GOD393280:GOD393284 GXZ393280:GXZ393284 HHV393280:HHV393284 HRR393280:HRR393284 IBN393280:IBN393284 ILJ393280:ILJ393284 IVF393280:IVF393284 JFB393280:JFB393284 JOX393280:JOX393284 JYT393280:JYT393284 KIP393280:KIP393284 KSL393280:KSL393284 LCH393280:LCH393284 LMD393280:LMD393284 LVZ393280:LVZ393284 MFV393280:MFV393284 MPR393280:MPR393284 MZN393280:MZN393284 NJJ393280:NJJ393284 NTF393280:NTF393284 ODB393280:ODB393284 OMX393280:OMX393284 OWT393280:OWT393284 PGP393280:PGP393284 PQL393280:PQL393284 QAH393280:QAH393284 QKD393280:QKD393284 QTZ393280:QTZ393284 RDV393280:RDV393284 RNR393280:RNR393284 RXN393280:RXN393284 SHJ393280:SHJ393284 SRF393280:SRF393284 TBB393280:TBB393284 TKX393280:TKX393284 TUT393280:TUT393284 UEP393280:UEP393284 UOL393280:UOL393284 UYH393280:UYH393284 VID393280:VID393284 VRZ393280:VRZ393284 WBV393280:WBV393284 WLR393280:WLR393284 WVN393280:WVN393284 F458816:F458820 JB458816:JB458820 SX458816:SX458820 ACT458816:ACT458820 AMP458816:AMP458820 AWL458816:AWL458820 BGH458816:BGH458820 BQD458816:BQD458820 BZZ458816:BZZ458820 CJV458816:CJV458820 CTR458816:CTR458820 DDN458816:DDN458820 DNJ458816:DNJ458820 DXF458816:DXF458820 EHB458816:EHB458820 EQX458816:EQX458820 FAT458816:FAT458820 FKP458816:FKP458820 FUL458816:FUL458820 GEH458816:GEH458820 GOD458816:GOD458820 GXZ458816:GXZ458820 HHV458816:HHV458820 HRR458816:HRR458820 IBN458816:IBN458820 ILJ458816:ILJ458820 IVF458816:IVF458820 JFB458816:JFB458820 JOX458816:JOX458820 JYT458816:JYT458820 KIP458816:KIP458820 KSL458816:KSL458820 LCH458816:LCH458820 LMD458816:LMD458820 LVZ458816:LVZ458820 MFV458816:MFV458820 MPR458816:MPR458820 MZN458816:MZN458820 NJJ458816:NJJ458820 NTF458816:NTF458820 ODB458816:ODB458820 OMX458816:OMX458820 OWT458816:OWT458820 PGP458816:PGP458820 PQL458816:PQL458820 QAH458816:QAH458820 QKD458816:QKD458820 QTZ458816:QTZ458820 RDV458816:RDV458820 RNR458816:RNR458820 RXN458816:RXN458820 SHJ458816:SHJ458820 SRF458816:SRF458820 TBB458816:TBB458820 TKX458816:TKX458820 TUT458816:TUT458820 UEP458816:UEP458820 UOL458816:UOL458820 UYH458816:UYH458820 VID458816:VID458820 VRZ458816:VRZ458820 WBV458816:WBV458820 WLR458816:WLR458820 WVN458816:WVN458820 F524352:F524356 JB524352:JB524356 SX524352:SX524356 ACT524352:ACT524356 AMP524352:AMP524356 AWL524352:AWL524356 BGH524352:BGH524356 BQD524352:BQD524356 BZZ524352:BZZ524356 CJV524352:CJV524356 CTR524352:CTR524356 DDN524352:DDN524356 DNJ524352:DNJ524356 DXF524352:DXF524356 EHB524352:EHB524356 EQX524352:EQX524356 FAT524352:FAT524356 FKP524352:FKP524356 FUL524352:FUL524356 GEH524352:GEH524356 GOD524352:GOD524356 GXZ524352:GXZ524356 HHV524352:HHV524356 HRR524352:HRR524356 IBN524352:IBN524356 ILJ524352:ILJ524356 IVF524352:IVF524356 JFB524352:JFB524356 JOX524352:JOX524356 JYT524352:JYT524356 KIP524352:KIP524356 KSL524352:KSL524356 LCH524352:LCH524356 LMD524352:LMD524356 LVZ524352:LVZ524356 MFV524352:MFV524356 MPR524352:MPR524356 MZN524352:MZN524356 NJJ524352:NJJ524356 NTF524352:NTF524356 ODB524352:ODB524356 OMX524352:OMX524356 OWT524352:OWT524356 PGP524352:PGP524356 PQL524352:PQL524356 QAH524352:QAH524356 QKD524352:QKD524356 QTZ524352:QTZ524356 RDV524352:RDV524356 RNR524352:RNR524356 RXN524352:RXN524356 SHJ524352:SHJ524356 SRF524352:SRF524356 TBB524352:TBB524356 TKX524352:TKX524356 TUT524352:TUT524356 UEP524352:UEP524356 UOL524352:UOL524356 UYH524352:UYH524356 VID524352:VID524356 VRZ524352:VRZ524356 WBV524352:WBV524356 WLR524352:WLR524356 WVN524352:WVN524356 F589888:F589892 JB589888:JB589892 SX589888:SX589892 ACT589888:ACT589892 AMP589888:AMP589892 AWL589888:AWL589892 BGH589888:BGH589892 BQD589888:BQD589892 BZZ589888:BZZ589892 CJV589888:CJV589892 CTR589888:CTR589892 DDN589888:DDN589892 DNJ589888:DNJ589892 DXF589888:DXF589892 EHB589888:EHB589892 EQX589888:EQX589892 FAT589888:FAT589892 FKP589888:FKP589892 FUL589888:FUL589892 GEH589888:GEH589892 GOD589888:GOD589892 GXZ589888:GXZ589892 HHV589888:HHV589892 HRR589888:HRR589892 IBN589888:IBN589892 ILJ589888:ILJ589892 IVF589888:IVF589892 JFB589888:JFB589892 JOX589888:JOX589892 JYT589888:JYT589892 KIP589888:KIP589892 KSL589888:KSL589892 LCH589888:LCH589892 LMD589888:LMD589892 LVZ589888:LVZ589892 MFV589888:MFV589892 MPR589888:MPR589892 MZN589888:MZN589892 NJJ589888:NJJ589892 NTF589888:NTF589892 ODB589888:ODB589892 OMX589888:OMX589892 OWT589888:OWT589892 PGP589888:PGP589892 PQL589888:PQL589892 QAH589888:QAH589892 QKD589888:QKD589892 QTZ589888:QTZ589892 RDV589888:RDV589892 RNR589888:RNR589892 RXN589888:RXN589892 SHJ589888:SHJ589892 SRF589888:SRF589892 TBB589888:TBB589892 TKX589888:TKX589892 TUT589888:TUT589892 UEP589888:UEP589892 UOL589888:UOL589892 UYH589888:UYH589892 VID589888:VID589892 VRZ589888:VRZ589892 WBV589888:WBV589892 WLR589888:WLR589892 WVN589888:WVN589892 F655424:F655428 JB655424:JB655428 SX655424:SX655428 ACT655424:ACT655428 AMP655424:AMP655428 AWL655424:AWL655428 BGH655424:BGH655428 BQD655424:BQD655428 BZZ655424:BZZ655428 CJV655424:CJV655428 CTR655424:CTR655428 DDN655424:DDN655428 DNJ655424:DNJ655428 DXF655424:DXF655428 EHB655424:EHB655428 EQX655424:EQX655428 FAT655424:FAT655428 FKP655424:FKP655428 FUL655424:FUL655428 GEH655424:GEH655428 GOD655424:GOD655428 GXZ655424:GXZ655428 HHV655424:HHV655428 HRR655424:HRR655428 IBN655424:IBN655428 ILJ655424:ILJ655428 IVF655424:IVF655428 JFB655424:JFB655428 JOX655424:JOX655428 JYT655424:JYT655428 KIP655424:KIP655428 KSL655424:KSL655428 LCH655424:LCH655428 LMD655424:LMD655428 LVZ655424:LVZ655428 MFV655424:MFV655428 MPR655424:MPR655428 MZN655424:MZN655428 NJJ655424:NJJ655428 NTF655424:NTF655428 ODB655424:ODB655428 OMX655424:OMX655428 OWT655424:OWT655428 PGP655424:PGP655428 PQL655424:PQL655428 QAH655424:QAH655428 QKD655424:QKD655428 QTZ655424:QTZ655428 RDV655424:RDV655428 RNR655424:RNR655428 RXN655424:RXN655428 SHJ655424:SHJ655428 SRF655424:SRF655428 TBB655424:TBB655428 TKX655424:TKX655428 TUT655424:TUT655428 UEP655424:UEP655428 UOL655424:UOL655428 UYH655424:UYH655428 VID655424:VID655428 VRZ655424:VRZ655428 WBV655424:WBV655428 WLR655424:WLR655428 WVN655424:WVN655428 F720960:F720964 JB720960:JB720964 SX720960:SX720964 ACT720960:ACT720964 AMP720960:AMP720964 AWL720960:AWL720964 BGH720960:BGH720964 BQD720960:BQD720964 BZZ720960:BZZ720964 CJV720960:CJV720964 CTR720960:CTR720964 DDN720960:DDN720964 DNJ720960:DNJ720964 DXF720960:DXF720964 EHB720960:EHB720964 EQX720960:EQX720964 FAT720960:FAT720964 FKP720960:FKP720964 FUL720960:FUL720964 GEH720960:GEH720964 GOD720960:GOD720964 GXZ720960:GXZ720964 HHV720960:HHV720964 HRR720960:HRR720964 IBN720960:IBN720964 ILJ720960:ILJ720964 IVF720960:IVF720964 JFB720960:JFB720964 JOX720960:JOX720964 JYT720960:JYT720964 KIP720960:KIP720964 KSL720960:KSL720964 LCH720960:LCH720964 LMD720960:LMD720964 LVZ720960:LVZ720964 MFV720960:MFV720964 MPR720960:MPR720964 MZN720960:MZN720964 NJJ720960:NJJ720964 NTF720960:NTF720964 ODB720960:ODB720964 OMX720960:OMX720964 OWT720960:OWT720964 PGP720960:PGP720964 PQL720960:PQL720964 QAH720960:QAH720964 QKD720960:QKD720964 QTZ720960:QTZ720964 RDV720960:RDV720964 RNR720960:RNR720964 RXN720960:RXN720964 SHJ720960:SHJ720964 SRF720960:SRF720964 TBB720960:TBB720964 TKX720960:TKX720964 TUT720960:TUT720964 UEP720960:UEP720964 UOL720960:UOL720964 UYH720960:UYH720964 VID720960:VID720964 VRZ720960:VRZ720964 WBV720960:WBV720964 WLR720960:WLR720964 WVN720960:WVN720964 F786496:F786500 JB786496:JB786500 SX786496:SX786500 ACT786496:ACT786500 AMP786496:AMP786500 AWL786496:AWL786500 BGH786496:BGH786500 BQD786496:BQD786500 BZZ786496:BZZ786500 CJV786496:CJV786500 CTR786496:CTR786500 DDN786496:DDN786500 DNJ786496:DNJ786500 DXF786496:DXF786500 EHB786496:EHB786500 EQX786496:EQX786500 FAT786496:FAT786500 FKP786496:FKP786500 FUL786496:FUL786500 GEH786496:GEH786500 GOD786496:GOD786500 GXZ786496:GXZ786500 HHV786496:HHV786500 HRR786496:HRR786500 IBN786496:IBN786500 ILJ786496:ILJ786500 IVF786496:IVF786500 JFB786496:JFB786500 JOX786496:JOX786500 JYT786496:JYT786500 KIP786496:KIP786500 KSL786496:KSL786500 LCH786496:LCH786500 LMD786496:LMD786500 LVZ786496:LVZ786500 MFV786496:MFV786500 MPR786496:MPR786500 MZN786496:MZN786500 NJJ786496:NJJ786500 NTF786496:NTF786500 ODB786496:ODB786500 OMX786496:OMX786500 OWT786496:OWT786500 PGP786496:PGP786500 PQL786496:PQL786500 QAH786496:QAH786500 QKD786496:QKD786500 QTZ786496:QTZ786500 RDV786496:RDV786500 RNR786496:RNR786500 RXN786496:RXN786500 SHJ786496:SHJ786500 SRF786496:SRF786500 TBB786496:TBB786500 TKX786496:TKX786500 TUT786496:TUT786500 UEP786496:UEP786500 UOL786496:UOL786500 UYH786496:UYH786500 VID786496:VID786500 VRZ786496:VRZ786500 WBV786496:WBV786500 WLR786496:WLR786500 WVN786496:WVN786500 F852032:F852036 JB852032:JB852036 SX852032:SX852036 ACT852032:ACT852036 AMP852032:AMP852036 AWL852032:AWL852036 BGH852032:BGH852036 BQD852032:BQD852036 BZZ852032:BZZ852036 CJV852032:CJV852036 CTR852032:CTR852036 DDN852032:DDN852036 DNJ852032:DNJ852036 DXF852032:DXF852036 EHB852032:EHB852036 EQX852032:EQX852036 FAT852032:FAT852036 FKP852032:FKP852036 FUL852032:FUL852036 GEH852032:GEH852036 GOD852032:GOD852036 GXZ852032:GXZ852036 HHV852032:HHV852036 HRR852032:HRR852036 IBN852032:IBN852036 ILJ852032:ILJ852036 IVF852032:IVF852036 JFB852032:JFB852036 JOX852032:JOX852036 JYT852032:JYT852036 KIP852032:KIP852036 KSL852032:KSL852036 LCH852032:LCH852036 LMD852032:LMD852036 LVZ852032:LVZ852036 MFV852032:MFV852036 MPR852032:MPR852036 MZN852032:MZN852036 NJJ852032:NJJ852036 NTF852032:NTF852036 ODB852032:ODB852036 OMX852032:OMX852036 OWT852032:OWT852036 PGP852032:PGP852036 PQL852032:PQL852036 QAH852032:QAH852036 QKD852032:QKD852036 QTZ852032:QTZ852036 RDV852032:RDV852036 RNR852032:RNR852036 RXN852032:RXN852036 SHJ852032:SHJ852036 SRF852032:SRF852036 TBB852032:TBB852036 TKX852032:TKX852036 TUT852032:TUT852036 UEP852032:UEP852036 UOL852032:UOL852036 UYH852032:UYH852036 VID852032:VID852036 VRZ852032:VRZ852036 WBV852032:WBV852036 WLR852032:WLR852036 WVN852032:WVN852036 F917568:F917572 JB917568:JB917572 SX917568:SX917572 ACT917568:ACT917572 AMP917568:AMP917572 AWL917568:AWL917572 BGH917568:BGH917572 BQD917568:BQD917572 BZZ917568:BZZ917572 CJV917568:CJV917572 CTR917568:CTR917572 DDN917568:DDN917572 DNJ917568:DNJ917572 DXF917568:DXF917572 EHB917568:EHB917572 EQX917568:EQX917572 FAT917568:FAT917572 FKP917568:FKP917572 FUL917568:FUL917572 GEH917568:GEH917572 GOD917568:GOD917572 GXZ917568:GXZ917572 HHV917568:HHV917572 HRR917568:HRR917572 IBN917568:IBN917572 ILJ917568:ILJ917572 IVF917568:IVF917572 JFB917568:JFB917572 JOX917568:JOX917572 JYT917568:JYT917572 KIP917568:KIP917572 KSL917568:KSL917572 LCH917568:LCH917572 LMD917568:LMD917572 LVZ917568:LVZ917572 MFV917568:MFV917572 MPR917568:MPR917572 MZN917568:MZN917572 NJJ917568:NJJ917572 NTF917568:NTF917572 ODB917568:ODB917572 OMX917568:OMX917572 OWT917568:OWT917572 PGP917568:PGP917572 PQL917568:PQL917572 QAH917568:QAH917572 QKD917568:QKD917572 QTZ917568:QTZ917572 RDV917568:RDV917572 RNR917568:RNR917572 RXN917568:RXN917572 SHJ917568:SHJ917572 SRF917568:SRF917572 TBB917568:TBB917572 TKX917568:TKX917572 TUT917568:TUT917572 UEP917568:UEP917572 UOL917568:UOL917572 UYH917568:UYH917572 VID917568:VID917572 VRZ917568:VRZ917572 WBV917568:WBV917572 WLR917568:WLR917572 WVN917568:WVN917572 F983104:F983108 JB983104:JB983108 SX983104:SX983108 ACT983104:ACT983108 AMP983104:AMP983108 AWL983104:AWL983108 BGH983104:BGH983108 BQD983104:BQD983108 BZZ983104:BZZ983108 CJV983104:CJV983108 CTR983104:CTR983108 DDN983104:DDN983108 DNJ983104:DNJ983108 DXF983104:DXF983108 EHB983104:EHB983108 EQX983104:EQX983108 FAT983104:FAT983108 FKP983104:FKP983108 FUL983104:FUL983108 GEH983104:GEH983108 GOD983104:GOD983108 GXZ983104:GXZ983108 HHV983104:HHV983108 HRR983104:HRR983108 IBN983104:IBN983108 ILJ983104:ILJ983108 IVF983104:IVF983108 JFB983104:JFB983108 JOX983104:JOX983108 JYT983104:JYT983108 KIP983104:KIP983108 KSL983104:KSL983108 LCH983104:LCH983108 LMD983104:LMD983108 LVZ983104:LVZ983108 MFV983104:MFV983108 MPR983104:MPR983108 MZN983104:MZN983108 NJJ983104:NJJ983108 NTF983104:NTF983108 ODB983104:ODB983108 OMX983104:OMX983108 OWT983104:OWT983108 PGP983104:PGP983108 PQL983104:PQL983108 QAH983104:QAH983108 QKD983104:QKD983108 QTZ983104:QTZ983108 RDV983104:RDV983108 RNR983104:RNR983108 RXN983104:RXN983108 SHJ983104:SHJ983108 SRF983104:SRF983108 TBB983104:TBB983108 TKX983104:TKX983108 TUT983104:TUT983108 UEP983104:UEP983108 UOL983104:UOL983108 UYH983104:UYH983108 VID983104:VID983108 VRZ983104:VRZ983108 WBV983104:WBV983108 WLR983104:WLR983108 WVN983104:WVN983108 F65580:F65587 JB65580:JB65587 SX65580:SX65587 ACT65580:ACT65587 AMP65580:AMP65587 AWL65580:AWL65587 BGH65580:BGH65587 BQD65580:BQD65587 BZZ65580:BZZ65587 CJV65580:CJV65587 CTR65580:CTR65587 DDN65580:DDN65587 DNJ65580:DNJ65587 DXF65580:DXF65587 EHB65580:EHB65587 EQX65580:EQX65587 FAT65580:FAT65587 FKP65580:FKP65587 FUL65580:FUL65587 GEH65580:GEH65587 GOD65580:GOD65587 GXZ65580:GXZ65587 HHV65580:HHV65587 HRR65580:HRR65587 IBN65580:IBN65587 ILJ65580:ILJ65587 IVF65580:IVF65587 JFB65580:JFB65587 JOX65580:JOX65587 JYT65580:JYT65587 KIP65580:KIP65587 KSL65580:KSL65587 LCH65580:LCH65587 LMD65580:LMD65587 LVZ65580:LVZ65587 MFV65580:MFV65587 MPR65580:MPR65587 MZN65580:MZN65587 NJJ65580:NJJ65587 NTF65580:NTF65587 ODB65580:ODB65587 OMX65580:OMX65587 OWT65580:OWT65587 PGP65580:PGP65587 PQL65580:PQL65587 QAH65580:QAH65587 QKD65580:QKD65587 QTZ65580:QTZ65587 RDV65580:RDV65587 RNR65580:RNR65587 RXN65580:RXN65587 SHJ65580:SHJ65587 SRF65580:SRF65587 TBB65580:TBB65587 TKX65580:TKX65587 TUT65580:TUT65587 UEP65580:UEP65587 UOL65580:UOL65587 UYH65580:UYH65587 VID65580:VID65587 VRZ65580:VRZ65587 WBV65580:WBV65587 WLR65580:WLR65587 WVN65580:WVN65587 F131116:F131123 JB131116:JB131123 SX131116:SX131123 ACT131116:ACT131123 AMP131116:AMP131123 AWL131116:AWL131123 BGH131116:BGH131123 BQD131116:BQD131123 BZZ131116:BZZ131123 CJV131116:CJV131123 CTR131116:CTR131123 DDN131116:DDN131123 DNJ131116:DNJ131123 DXF131116:DXF131123 EHB131116:EHB131123 EQX131116:EQX131123 FAT131116:FAT131123 FKP131116:FKP131123 FUL131116:FUL131123 GEH131116:GEH131123 GOD131116:GOD131123 GXZ131116:GXZ131123 HHV131116:HHV131123 HRR131116:HRR131123 IBN131116:IBN131123 ILJ131116:ILJ131123 IVF131116:IVF131123 JFB131116:JFB131123 JOX131116:JOX131123 JYT131116:JYT131123 KIP131116:KIP131123 KSL131116:KSL131123 LCH131116:LCH131123 LMD131116:LMD131123 LVZ131116:LVZ131123 MFV131116:MFV131123 MPR131116:MPR131123 MZN131116:MZN131123 NJJ131116:NJJ131123 NTF131116:NTF131123 ODB131116:ODB131123 OMX131116:OMX131123 OWT131116:OWT131123 PGP131116:PGP131123 PQL131116:PQL131123 QAH131116:QAH131123 QKD131116:QKD131123 QTZ131116:QTZ131123 RDV131116:RDV131123 RNR131116:RNR131123 RXN131116:RXN131123 SHJ131116:SHJ131123 SRF131116:SRF131123 TBB131116:TBB131123 TKX131116:TKX131123 TUT131116:TUT131123 UEP131116:UEP131123 UOL131116:UOL131123 UYH131116:UYH131123 VID131116:VID131123 VRZ131116:VRZ131123 WBV131116:WBV131123 WLR131116:WLR131123 WVN131116:WVN131123 F196652:F196659 JB196652:JB196659 SX196652:SX196659 ACT196652:ACT196659 AMP196652:AMP196659 AWL196652:AWL196659 BGH196652:BGH196659 BQD196652:BQD196659 BZZ196652:BZZ196659 CJV196652:CJV196659 CTR196652:CTR196659 DDN196652:DDN196659 DNJ196652:DNJ196659 DXF196652:DXF196659 EHB196652:EHB196659 EQX196652:EQX196659 FAT196652:FAT196659 FKP196652:FKP196659 FUL196652:FUL196659 GEH196652:GEH196659 GOD196652:GOD196659 GXZ196652:GXZ196659 HHV196652:HHV196659 HRR196652:HRR196659 IBN196652:IBN196659 ILJ196652:ILJ196659 IVF196652:IVF196659 JFB196652:JFB196659 JOX196652:JOX196659 JYT196652:JYT196659 KIP196652:KIP196659 KSL196652:KSL196659 LCH196652:LCH196659 LMD196652:LMD196659 LVZ196652:LVZ196659 MFV196652:MFV196659 MPR196652:MPR196659 MZN196652:MZN196659 NJJ196652:NJJ196659 NTF196652:NTF196659 ODB196652:ODB196659 OMX196652:OMX196659 OWT196652:OWT196659 PGP196652:PGP196659 PQL196652:PQL196659 QAH196652:QAH196659 QKD196652:QKD196659 QTZ196652:QTZ196659 RDV196652:RDV196659 RNR196652:RNR196659 RXN196652:RXN196659 SHJ196652:SHJ196659 SRF196652:SRF196659 TBB196652:TBB196659 TKX196652:TKX196659 TUT196652:TUT196659 UEP196652:UEP196659 UOL196652:UOL196659 UYH196652:UYH196659 VID196652:VID196659 VRZ196652:VRZ196659 WBV196652:WBV196659 WLR196652:WLR196659 WVN196652:WVN196659 F262188:F262195 JB262188:JB262195 SX262188:SX262195 ACT262188:ACT262195 AMP262188:AMP262195 AWL262188:AWL262195 BGH262188:BGH262195 BQD262188:BQD262195 BZZ262188:BZZ262195 CJV262188:CJV262195 CTR262188:CTR262195 DDN262188:DDN262195 DNJ262188:DNJ262195 DXF262188:DXF262195 EHB262188:EHB262195 EQX262188:EQX262195 FAT262188:FAT262195 FKP262188:FKP262195 FUL262188:FUL262195 GEH262188:GEH262195 GOD262188:GOD262195 GXZ262188:GXZ262195 HHV262188:HHV262195 HRR262188:HRR262195 IBN262188:IBN262195 ILJ262188:ILJ262195 IVF262188:IVF262195 JFB262188:JFB262195 JOX262188:JOX262195 JYT262188:JYT262195 KIP262188:KIP262195 KSL262188:KSL262195 LCH262188:LCH262195 LMD262188:LMD262195 LVZ262188:LVZ262195 MFV262188:MFV262195 MPR262188:MPR262195 MZN262188:MZN262195 NJJ262188:NJJ262195 NTF262188:NTF262195 ODB262188:ODB262195 OMX262188:OMX262195 OWT262188:OWT262195 PGP262188:PGP262195 PQL262188:PQL262195 QAH262188:QAH262195 QKD262188:QKD262195 QTZ262188:QTZ262195 RDV262188:RDV262195 RNR262188:RNR262195 RXN262188:RXN262195 SHJ262188:SHJ262195 SRF262188:SRF262195 TBB262188:TBB262195 TKX262188:TKX262195 TUT262188:TUT262195 UEP262188:UEP262195 UOL262188:UOL262195 UYH262188:UYH262195 VID262188:VID262195 VRZ262188:VRZ262195 WBV262188:WBV262195 WLR262188:WLR262195 WVN262188:WVN262195 F327724:F327731 JB327724:JB327731 SX327724:SX327731 ACT327724:ACT327731 AMP327724:AMP327731 AWL327724:AWL327731 BGH327724:BGH327731 BQD327724:BQD327731 BZZ327724:BZZ327731 CJV327724:CJV327731 CTR327724:CTR327731 DDN327724:DDN327731 DNJ327724:DNJ327731 DXF327724:DXF327731 EHB327724:EHB327731 EQX327724:EQX327731 FAT327724:FAT327731 FKP327724:FKP327731 FUL327724:FUL327731 GEH327724:GEH327731 GOD327724:GOD327731 GXZ327724:GXZ327731 HHV327724:HHV327731 HRR327724:HRR327731 IBN327724:IBN327731 ILJ327724:ILJ327731 IVF327724:IVF327731 JFB327724:JFB327731 JOX327724:JOX327731 JYT327724:JYT327731 KIP327724:KIP327731 KSL327724:KSL327731 LCH327724:LCH327731 LMD327724:LMD327731 LVZ327724:LVZ327731 MFV327724:MFV327731 MPR327724:MPR327731 MZN327724:MZN327731 NJJ327724:NJJ327731 NTF327724:NTF327731 ODB327724:ODB327731 OMX327724:OMX327731 OWT327724:OWT327731 PGP327724:PGP327731 PQL327724:PQL327731 QAH327724:QAH327731 QKD327724:QKD327731 QTZ327724:QTZ327731 RDV327724:RDV327731 RNR327724:RNR327731 RXN327724:RXN327731 SHJ327724:SHJ327731 SRF327724:SRF327731 TBB327724:TBB327731 TKX327724:TKX327731 TUT327724:TUT327731 UEP327724:UEP327731 UOL327724:UOL327731 UYH327724:UYH327731 VID327724:VID327731 VRZ327724:VRZ327731 WBV327724:WBV327731 WLR327724:WLR327731 WVN327724:WVN327731 F393260:F393267 JB393260:JB393267 SX393260:SX393267 ACT393260:ACT393267 AMP393260:AMP393267 AWL393260:AWL393267 BGH393260:BGH393267 BQD393260:BQD393267 BZZ393260:BZZ393267 CJV393260:CJV393267 CTR393260:CTR393267 DDN393260:DDN393267 DNJ393260:DNJ393267 DXF393260:DXF393267 EHB393260:EHB393267 EQX393260:EQX393267 FAT393260:FAT393267 FKP393260:FKP393267 FUL393260:FUL393267 GEH393260:GEH393267 GOD393260:GOD393267 GXZ393260:GXZ393267 HHV393260:HHV393267 HRR393260:HRR393267 IBN393260:IBN393267 ILJ393260:ILJ393267 IVF393260:IVF393267 JFB393260:JFB393267 JOX393260:JOX393267 JYT393260:JYT393267 KIP393260:KIP393267 KSL393260:KSL393267 LCH393260:LCH393267 LMD393260:LMD393267 LVZ393260:LVZ393267 MFV393260:MFV393267 MPR393260:MPR393267 MZN393260:MZN393267 NJJ393260:NJJ393267 NTF393260:NTF393267 ODB393260:ODB393267 OMX393260:OMX393267 OWT393260:OWT393267 PGP393260:PGP393267 PQL393260:PQL393267 QAH393260:QAH393267 QKD393260:QKD393267 QTZ393260:QTZ393267 RDV393260:RDV393267 RNR393260:RNR393267 RXN393260:RXN393267 SHJ393260:SHJ393267 SRF393260:SRF393267 TBB393260:TBB393267 TKX393260:TKX393267 TUT393260:TUT393267 UEP393260:UEP393267 UOL393260:UOL393267 UYH393260:UYH393267 VID393260:VID393267 VRZ393260:VRZ393267 WBV393260:WBV393267 WLR393260:WLR393267 WVN393260:WVN393267 F458796:F458803 JB458796:JB458803 SX458796:SX458803 ACT458796:ACT458803 AMP458796:AMP458803 AWL458796:AWL458803 BGH458796:BGH458803 BQD458796:BQD458803 BZZ458796:BZZ458803 CJV458796:CJV458803 CTR458796:CTR458803 DDN458796:DDN458803 DNJ458796:DNJ458803 DXF458796:DXF458803 EHB458796:EHB458803 EQX458796:EQX458803 FAT458796:FAT458803 FKP458796:FKP458803 FUL458796:FUL458803 GEH458796:GEH458803 GOD458796:GOD458803 GXZ458796:GXZ458803 HHV458796:HHV458803 HRR458796:HRR458803 IBN458796:IBN458803 ILJ458796:ILJ458803 IVF458796:IVF458803 JFB458796:JFB458803 JOX458796:JOX458803 JYT458796:JYT458803 KIP458796:KIP458803 KSL458796:KSL458803 LCH458796:LCH458803 LMD458796:LMD458803 LVZ458796:LVZ458803 MFV458796:MFV458803 MPR458796:MPR458803 MZN458796:MZN458803 NJJ458796:NJJ458803 NTF458796:NTF458803 ODB458796:ODB458803 OMX458796:OMX458803 OWT458796:OWT458803 PGP458796:PGP458803 PQL458796:PQL458803 QAH458796:QAH458803 QKD458796:QKD458803 QTZ458796:QTZ458803 RDV458796:RDV458803 RNR458796:RNR458803 RXN458796:RXN458803 SHJ458796:SHJ458803 SRF458796:SRF458803 TBB458796:TBB458803 TKX458796:TKX458803 TUT458796:TUT458803 UEP458796:UEP458803 UOL458796:UOL458803 UYH458796:UYH458803 VID458796:VID458803 VRZ458796:VRZ458803 WBV458796:WBV458803 WLR458796:WLR458803 WVN458796:WVN458803 F524332:F524339 JB524332:JB524339 SX524332:SX524339 ACT524332:ACT524339 AMP524332:AMP524339 AWL524332:AWL524339 BGH524332:BGH524339 BQD524332:BQD524339 BZZ524332:BZZ524339 CJV524332:CJV524339 CTR524332:CTR524339 DDN524332:DDN524339 DNJ524332:DNJ524339 DXF524332:DXF524339 EHB524332:EHB524339 EQX524332:EQX524339 FAT524332:FAT524339 FKP524332:FKP524339 FUL524332:FUL524339 GEH524332:GEH524339 GOD524332:GOD524339 GXZ524332:GXZ524339 HHV524332:HHV524339 HRR524332:HRR524339 IBN524332:IBN524339 ILJ524332:ILJ524339 IVF524332:IVF524339 JFB524332:JFB524339 JOX524332:JOX524339 JYT524332:JYT524339 KIP524332:KIP524339 KSL524332:KSL524339 LCH524332:LCH524339 LMD524332:LMD524339 LVZ524332:LVZ524339 MFV524332:MFV524339 MPR524332:MPR524339 MZN524332:MZN524339 NJJ524332:NJJ524339 NTF524332:NTF524339 ODB524332:ODB524339 OMX524332:OMX524339 OWT524332:OWT524339 PGP524332:PGP524339 PQL524332:PQL524339 QAH524332:QAH524339 QKD524332:QKD524339 QTZ524332:QTZ524339 RDV524332:RDV524339 RNR524332:RNR524339 RXN524332:RXN524339 SHJ524332:SHJ524339 SRF524332:SRF524339 TBB524332:TBB524339 TKX524332:TKX524339 TUT524332:TUT524339 UEP524332:UEP524339 UOL524332:UOL524339 UYH524332:UYH524339 VID524332:VID524339 VRZ524332:VRZ524339 WBV524332:WBV524339 WLR524332:WLR524339 WVN524332:WVN524339 F589868:F589875 JB589868:JB589875 SX589868:SX589875 ACT589868:ACT589875 AMP589868:AMP589875 AWL589868:AWL589875 BGH589868:BGH589875 BQD589868:BQD589875 BZZ589868:BZZ589875 CJV589868:CJV589875 CTR589868:CTR589875 DDN589868:DDN589875 DNJ589868:DNJ589875 DXF589868:DXF589875 EHB589868:EHB589875 EQX589868:EQX589875 FAT589868:FAT589875 FKP589868:FKP589875 FUL589868:FUL589875 GEH589868:GEH589875 GOD589868:GOD589875 GXZ589868:GXZ589875 HHV589868:HHV589875 HRR589868:HRR589875 IBN589868:IBN589875 ILJ589868:ILJ589875 IVF589868:IVF589875 JFB589868:JFB589875 JOX589868:JOX589875 JYT589868:JYT589875 KIP589868:KIP589875 KSL589868:KSL589875 LCH589868:LCH589875 LMD589868:LMD589875 LVZ589868:LVZ589875 MFV589868:MFV589875 MPR589868:MPR589875 MZN589868:MZN589875 NJJ589868:NJJ589875 NTF589868:NTF589875 ODB589868:ODB589875 OMX589868:OMX589875 OWT589868:OWT589875 PGP589868:PGP589875 PQL589868:PQL589875 QAH589868:QAH589875 QKD589868:QKD589875 QTZ589868:QTZ589875 RDV589868:RDV589875 RNR589868:RNR589875 RXN589868:RXN589875 SHJ589868:SHJ589875 SRF589868:SRF589875 TBB589868:TBB589875 TKX589868:TKX589875 TUT589868:TUT589875 UEP589868:UEP589875 UOL589868:UOL589875 UYH589868:UYH589875 VID589868:VID589875 VRZ589868:VRZ589875 WBV589868:WBV589875 WLR589868:WLR589875 WVN589868:WVN589875 F655404:F655411 JB655404:JB655411 SX655404:SX655411 ACT655404:ACT655411 AMP655404:AMP655411 AWL655404:AWL655411 BGH655404:BGH655411 BQD655404:BQD655411 BZZ655404:BZZ655411 CJV655404:CJV655411 CTR655404:CTR655411 DDN655404:DDN655411 DNJ655404:DNJ655411 DXF655404:DXF655411 EHB655404:EHB655411 EQX655404:EQX655411 FAT655404:FAT655411 FKP655404:FKP655411 FUL655404:FUL655411 GEH655404:GEH655411 GOD655404:GOD655411 GXZ655404:GXZ655411 HHV655404:HHV655411 HRR655404:HRR655411 IBN655404:IBN655411 ILJ655404:ILJ655411 IVF655404:IVF655411 JFB655404:JFB655411 JOX655404:JOX655411 JYT655404:JYT655411 KIP655404:KIP655411 KSL655404:KSL655411 LCH655404:LCH655411 LMD655404:LMD655411 LVZ655404:LVZ655411 MFV655404:MFV655411 MPR655404:MPR655411 MZN655404:MZN655411 NJJ655404:NJJ655411 NTF655404:NTF655411 ODB655404:ODB655411 OMX655404:OMX655411 OWT655404:OWT655411 PGP655404:PGP655411 PQL655404:PQL655411 QAH655404:QAH655411 QKD655404:QKD655411 QTZ655404:QTZ655411 RDV655404:RDV655411 RNR655404:RNR655411 RXN655404:RXN655411 SHJ655404:SHJ655411 SRF655404:SRF655411 TBB655404:TBB655411 TKX655404:TKX655411 TUT655404:TUT655411 UEP655404:UEP655411 UOL655404:UOL655411 UYH655404:UYH655411 VID655404:VID655411 VRZ655404:VRZ655411 WBV655404:WBV655411 WLR655404:WLR655411 WVN655404:WVN655411 F720940:F720947 JB720940:JB720947 SX720940:SX720947 ACT720940:ACT720947 AMP720940:AMP720947 AWL720940:AWL720947 BGH720940:BGH720947 BQD720940:BQD720947 BZZ720940:BZZ720947 CJV720940:CJV720947 CTR720940:CTR720947 DDN720940:DDN720947 DNJ720940:DNJ720947 DXF720940:DXF720947 EHB720940:EHB720947 EQX720940:EQX720947 FAT720940:FAT720947 FKP720940:FKP720947 FUL720940:FUL720947 GEH720940:GEH720947 GOD720940:GOD720947 GXZ720940:GXZ720947 HHV720940:HHV720947 HRR720940:HRR720947 IBN720940:IBN720947 ILJ720940:ILJ720947 IVF720940:IVF720947 JFB720940:JFB720947 JOX720940:JOX720947 JYT720940:JYT720947 KIP720940:KIP720947 KSL720940:KSL720947 LCH720940:LCH720947 LMD720940:LMD720947 LVZ720940:LVZ720947 MFV720940:MFV720947 MPR720940:MPR720947 MZN720940:MZN720947 NJJ720940:NJJ720947 NTF720940:NTF720947 ODB720940:ODB720947 OMX720940:OMX720947 OWT720940:OWT720947 PGP720940:PGP720947 PQL720940:PQL720947 QAH720940:QAH720947 QKD720940:QKD720947 QTZ720940:QTZ720947 RDV720940:RDV720947 RNR720940:RNR720947 RXN720940:RXN720947 SHJ720940:SHJ720947 SRF720940:SRF720947 TBB720940:TBB720947 TKX720940:TKX720947 TUT720940:TUT720947 UEP720940:UEP720947 UOL720940:UOL720947 UYH720940:UYH720947 VID720940:VID720947 VRZ720940:VRZ720947 WBV720940:WBV720947 WLR720940:WLR720947 WVN720940:WVN720947 F786476:F786483 JB786476:JB786483 SX786476:SX786483 ACT786476:ACT786483 AMP786476:AMP786483 AWL786476:AWL786483 BGH786476:BGH786483 BQD786476:BQD786483 BZZ786476:BZZ786483 CJV786476:CJV786483 CTR786476:CTR786483 DDN786476:DDN786483 DNJ786476:DNJ786483 DXF786476:DXF786483 EHB786476:EHB786483 EQX786476:EQX786483 FAT786476:FAT786483 FKP786476:FKP786483 FUL786476:FUL786483 GEH786476:GEH786483 GOD786476:GOD786483 GXZ786476:GXZ786483 HHV786476:HHV786483 HRR786476:HRR786483 IBN786476:IBN786483 ILJ786476:ILJ786483 IVF786476:IVF786483 JFB786476:JFB786483 JOX786476:JOX786483 JYT786476:JYT786483 KIP786476:KIP786483 KSL786476:KSL786483 LCH786476:LCH786483 LMD786476:LMD786483 LVZ786476:LVZ786483 MFV786476:MFV786483 MPR786476:MPR786483 MZN786476:MZN786483 NJJ786476:NJJ786483 NTF786476:NTF786483 ODB786476:ODB786483 OMX786476:OMX786483 OWT786476:OWT786483 PGP786476:PGP786483 PQL786476:PQL786483 QAH786476:QAH786483 QKD786476:QKD786483 QTZ786476:QTZ786483 RDV786476:RDV786483 RNR786476:RNR786483 RXN786476:RXN786483 SHJ786476:SHJ786483 SRF786476:SRF786483 TBB786476:TBB786483 TKX786476:TKX786483 TUT786476:TUT786483 UEP786476:UEP786483 UOL786476:UOL786483 UYH786476:UYH786483 VID786476:VID786483 VRZ786476:VRZ786483 WBV786476:WBV786483 WLR786476:WLR786483 WVN786476:WVN786483 F852012:F852019 JB852012:JB852019 SX852012:SX852019 ACT852012:ACT852019 AMP852012:AMP852019 AWL852012:AWL852019 BGH852012:BGH852019 BQD852012:BQD852019 BZZ852012:BZZ852019 CJV852012:CJV852019 CTR852012:CTR852019 DDN852012:DDN852019 DNJ852012:DNJ852019 DXF852012:DXF852019 EHB852012:EHB852019 EQX852012:EQX852019 FAT852012:FAT852019 FKP852012:FKP852019 FUL852012:FUL852019 GEH852012:GEH852019 GOD852012:GOD852019 GXZ852012:GXZ852019 HHV852012:HHV852019 HRR852012:HRR852019 IBN852012:IBN852019 ILJ852012:ILJ852019 IVF852012:IVF852019 JFB852012:JFB852019 JOX852012:JOX852019 JYT852012:JYT852019 KIP852012:KIP852019 KSL852012:KSL852019 LCH852012:LCH852019 LMD852012:LMD852019 LVZ852012:LVZ852019 MFV852012:MFV852019 MPR852012:MPR852019 MZN852012:MZN852019 NJJ852012:NJJ852019 NTF852012:NTF852019 ODB852012:ODB852019 OMX852012:OMX852019 OWT852012:OWT852019 PGP852012:PGP852019 PQL852012:PQL852019 QAH852012:QAH852019 QKD852012:QKD852019 QTZ852012:QTZ852019 RDV852012:RDV852019 RNR852012:RNR852019 RXN852012:RXN852019 SHJ852012:SHJ852019 SRF852012:SRF852019 TBB852012:TBB852019 TKX852012:TKX852019 TUT852012:TUT852019 UEP852012:UEP852019 UOL852012:UOL852019 UYH852012:UYH852019 VID852012:VID852019 VRZ852012:VRZ852019 WBV852012:WBV852019 WLR852012:WLR852019 WVN852012:WVN852019 F917548:F917555 JB917548:JB917555 SX917548:SX917555 ACT917548:ACT917555 AMP917548:AMP917555 AWL917548:AWL917555 BGH917548:BGH917555 BQD917548:BQD917555 BZZ917548:BZZ917555 CJV917548:CJV917555 CTR917548:CTR917555 DDN917548:DDN917555 DNJ917548:DNJ917555 DXF917548:DXF917555 EHB917548:EHB917555 EQX917548:EQX917555 FAT917548:FAT917555 FKP917548:FKP917555 FUL917548:FUL917555 GEH917548:GEH917555 GOD917548:GOD917555 GXZ917548:GXZ917555 HHV917548:HHV917555 HRR917548:HRR917555 IBN917548:IBN917555 ILJ917548:ILJ917555 IVF917548:IVF917555 JFB917548:JFB917555 JOX917548:JOX917555 JYT917548:JYT917555 KIP917548:KIP917555 KSL917548:KSL917555 LCH917548:LCH917555 LMD917548:LMD917555 LVZ917548:LVZ917555 MFV917548:MFV917555 MPR917548:MPR917555 MZN917548:MZN917555 NJJ917548:NJJ917555 NTF917548:NTF917555 ODB917548:ODB917555 OMX917548:OMX917555 OWT917548:OWT917555 PGP917548:PGP917555 PQL917548:PQL917555 QAH917548:QAH917555 QKD917548:QKD917555 QTZ917548:QTZ917555 RDV917548:RDV917555 RNR917548:RNR917555 RXN917548:RXN917555 SHJ917548:SHJ917555 SRF917548:SRF917555 TBB917548:TBB917555 TKX917548:TKX917555 TUT917548:TUT917555 UEP917548:UEP917555 UOL917548:UOL917555 UYH917548:UYH917555 VID917548:VID917555 VRZ917548:VRZ917555 WBV917548:WBV917555 WLR917548:WLR917555 WVN917548:WVN917555 F983084:F983091 JB983084:JB983091 SX983084:SX983091 ACT983084:ACT983091 AMP983084:AMP983091 AWL983084:AWL983091 BGH983084:BGH983091 BQD983084:BQD983091 BZZ983084:BZZ983091 CJV983084:CJV983091 CTR983084:CTR983091 DDN983084:DDN983091 DNJ983084:DNJ983091 DXF983084:DXF983091 EHB983084:EHB983091 EQX983084:EQX983091 FAT983084:FAT983091 FKP983084:FKP983091 FUL983084:FUL983091 GEH983084:GEH983091 GOD983084:GOD983091 GXZ983084:GXZ983091 HHV983084:HHV983091 HRR983084:HRR983091 IBN983084:IBN983091 ILJ983084:ILJ983091 IVF983084:IVF983091 JFB983084:JFB983091 JOX983084:JOX983091 JYT983084:JYT983091 KIP983084:KIP983091 KSL983084:KSL983091 LCH983084:LCH983091 LMD983084:LMD983091 LVZ983084:LVZ983091 MFV983084:MFV983091 MPR983084:MPR983091 MZN983084:MZN983091 NJJ983084:NJJ983091 NTF983084:NTF983091 ODB983084:ODB983091 OMX983084:OMX983091 OWT983084:OWT983091 PGP983084:PGP983091 PQL983084:PQL983091 QAH983084:QAH983091 QKD983084:QKD983091 QTZ983084:QTZ983091 RDV983084:RDV983091 RNR983084:RNR983091 RXN983084:RXN983091 SHJ983084:SHJ983091 SRF983084:SRF983091 TBB983084:TBB983091 TKX983084:TKX983091 TUT983084:TUT983091 UEP983084:UEP983091 UOL983084:UOL983091 UYH983084:UYH983091 VID983084:VID983091 VRZ983084:VRZ983091 WBV983084:WBV983091 WLR983084:WLR983091 WVN983084:WVN983091 F65570:F65578 JB65570:JB65578 SX65570:SX65578 ACT65570:ACT65578 AMP65570:AMP65578 AWL65570:AWL65578 BGH65570:BGH65578 BQD65570:BQD65578 BZZ65570:BZZ65578 CJV65570:CJV65578 CTR65570:CTR65578 DDN65570:DDN65578 DNJ65570:DNJ65578 DXF65570:DXF65578 EHB65570:EHB65578 EQX65570:EQX65578 FAT65570:FAT65578 FKP65570:FKP65578 FUL65570:FUL65578 GEH65570:GEH65578 GOD65570:GOD65578 GXZ65570:GXZ65578 HHV65570:HHV65578 HRR65570:HRR65578 IBN65570:IBN65578 ILJ65570:ILJ65578 IVF65570:IVF65578 JFB65570:JFB65578 JOX65570:JOX65578 JYT65570:JYT65578 KIP65570:KIP65578 KSL65570:KSL65578 LCH65570:LCH65578 LMD65570:LMD65578 LVZ65570:LVZ65578 MFV65570:MFV65578 MPR65570:MPR65578 MZN65570:MZN65578 NJJ65570:NJJ65578 NTF65570:NTF65578 ODB65570:ODB65578 OMX65570:OMX65578 OWT65570:OWT65578 PGP65570:PGP65578 PQL65570:PQL65578 QAH65570:QAH65578 QKD65570:QKD65578 QTZ65570:QTZ65578 RDV65570:RDV65578 RNR65570:RNR65578 RXN65570:RXN65578 SHJ65570:SHJ65578 SRF65570:SRF65578 TBB65570:TBB65578 TKX65570:TKX65578 TUT65570:TUT65578 UEP65570:UEP65578 UOL65570:UOL65578 UYH65570:UYH65578 VID65570:VID65578 VRZ65570:VRZ65578 WBV65570:WBV65578 WLR65570:WLR65578 WVN65570:WVN65578 F131106:F131114 JB131106:JB131114 SX131106:SX131114 ACT131106:ACT131114 AMP131106:AMP131114 AWL131106:AWL131114 BGH131106:BGH131114 BQD131106:BQD131114 BZZ131106:BZZ131114 CJV131106:CJV131114 CTR131106:CTR131114 DDN131106:DDN131114 DNJ131106:DNJ131114 DXF131106:DXF131114 EHB131106:EHB131114 EQX131106:EQX131114 FAT131106:FAT131114 FKP131106:FKP131114 FUL131106:FUL131114 GEH131106:GEH131114 GOD131106:GOD131114 GXZ131106:GXZ131114 HHV131106:HHV131114 HRR131106:HRR131114 IBN131106:IBN131114 ILJ131106:ILJ131114 IVF131106:IVF131114 JFB131106:JFB131114 JOX131106:JOX131114 JYT131106:JYT131114 KIP131106:KIP131114 KSL131106:KSL131114 LCH131106:LCH131114 LMD131106:LMD131114 LVZ131106:LVZ131114 MFV131106:MFV131114 MPR131106:MPR131114 MZN131106:MZN131114 NJJ131106:NJJ131114 NTF131106:NTF131114 ODB131106:ODB131114 OMX131106:OMX131114 OWT131106:OWT131114 PGP131106:PGP131114 PQL131106:PQL131114 QAH131106:QAH131114 QKD131106:QKD131114 QTZ131106:QTZ131114 RDV131106:RDV131114 RNR131106:RNR131114 RXN131106:RXN131114 SHJ131106:SHJ131114 SRF131106:SRF131114 TBB131106:TBB131114 TKX131106:TKX131114 TUT131106:TUT131114 UEP131106:UEP131114 UOL131106:UOL131114 UYH131106:UYH131114 VID131106:VID131114 VRZ131106:VRZ131114 WBV131106:WBV131114 WLR131106:WLR131114 WVN131106:WVN131114 F196642:F196650 JB196642:JB196650 SX196642:SX196650 ACT196642:ACT196650 AMP196642:AMP196650 AWL196642:AWL196650 BGH196642:BGH196650 BQD196642:BQD196650 BZZ196642:BZZ196650 CJV196642:CJV196650 CTR196642:CTR196650 DDN196642:DDN196650 DNJ196642:DNJ196650 DXF196642:DXF196650 EHB196642:EHB196650 EQX196642:EQX196650 FAT196642:FAT196650 FKP196642:FKP196650 FUL196642:FUL196650 GEH196642:GEH196650 GOD196642:GOD196650 GXZ196642:GXZ196650 HHV196642:HHV196650 HRR196642:HRR196650 IBN196642:IBN196650 ILJ196642:ILJ196650 IVF196642:IVF196650 JFB196642:JFB196650 JOX196642:JOX196650 JYT196642:JYT196650 KIP196642:KIP196650 KSL196642:KSL196650 LCH196642:LCH196650 LMD196642:LMD196650 LVZ196642:LVZ196650 MFV196642:MFV196650 MPR196642:MPR196650 MZN196642:MZN196650 NJJ196642:NJJ196650 NTF196642:NTF196650 ODB196642:ODB196650 OMX196642:OMX196650 OWT196642:OWT196650 PGP196642:PGP196650 PQL196642:PQL196650 QAH196642:QAH196650 QKD196642:QKD196650 QTZ196642:QTZ196650 RDV196642:RDV196650 RNR196642:RNR196650 RXN196642:RXN196650 SHJ196642:SHJ196650 SRF196642:SRF196650 TBB196642:TBB196650 TKX196642:TKX196650 TUT196642:TUT196650 UEP196642:UEP196650 UOL196642:UOL196650 UYH196642:UYH196650 VID196642:VID196650 VRZ196642:VRZ196650 WBV196642:WBV196650 WLR196642:WLR196650 WVN196642:WVN196650 F262178:F262186 JB262178:JB262186 SX262178:SX262186 ACT262178:ACT262186 AMP262178:AMP262186 AWL262178:AWL262186 BGH262178:BGH262186 BQD262178:BQD262186 BZZ262178:BZZ262186 CJV262178:CJV262186 CTR262178:CTR262186 DDN262178:DDN262186 DNJ262178:DNJ262186 DXF262178:DXF262186 EHB262178:EHB262186 EQX262178:EQX262186 FAT262178:FAT262186 FKP262178:FKP262186 FUL262178:FUL262186 GEH262178:GEH262186 GOD262178:GOD262186 GXZ262178:GXZ262186 HHV262178:HHV262186 HRR262178:HRR262186 IBN262178:IBN262186 ILJ262178:ILJ262186 IVF262178:IVF262186 JFB262178:JFB262186 JOX262178:JOX262186 JYT262178:JYT262186 KIP262178:KIP262186 KSL262178:KSL262186 LCH262178:LCH262186 LMD262178:LMD262186 LVZ262178:LVZ262186 MFV262178:MFV262186 MPR262178:MPR262186 MZN262178:MZN262186 NJJ262178:NJJ262186 NTF262178:NTF262186 ODB262178:ODB262186 OMX262178:OMX262186 OWT262178:OWT262186 PGP262178:PGP262186 PQL262178:PQL262186 QAH262178:QAH262186 QKD262178:QKD262186 QTZ262178:QTZ262186 RDV262178:RDV262186 RNR262178:RNR262186 RXN262178:RXN262186 SHJ262178:SHJ262186 SRF262178:SRF262186 TBB262178:TBB262186 TKX262178:TKX262186 TUT262178:TUT262186 UEP262178:UEP262186 UOL262178:UOL262186 UYH262178:UYH262186 VID262178:VID262186 VRZ262178:VRZ262186 WBV262178:WBV262186 WLR262178:WLR262186 WVN262178:WVN262186 F327714:F327722 JB327714:JB327722 SX327714:SX327722 ACT327714:ACT327722 AMP327714:AMP327722 AWL327714:AWL327722 BGH327714:BGH327722 BQD327714:BQD327722 BZZ327714:BZZ327722 CJV327714:CJV327722 CTR327714:CTR327722 DDN327714:DDN327722 DNJ327714:DNJ327722 DXF327714:DXF327722 EHB327714:EHB327722 EQX327714:EQX327722 FAT327714:FAT327722 FKP327714:FKP327722 FUL327714:FUL327722 GEH327714:GEH327722 GOD327714:GOD327722 GXZ327714:GXZ327722 HHV327714:HHV327722 HRR327714:HRR327722 IBN327714:IBN327722 ILJ327714:ILJ327722 IVF327714:IVF327722 JFB327714:JFB327722 JOX327714:JOX327722 JYT327714:JYT327722 KIP327714:KIP327722 KSL327714:KSL327722 LCH327714:LCH327722 LMD327714:LMD327722 LVZ327714:LVZ327722 MFV327714:MFV327722 MPR327714:MPR327722 MZN327714:MZN327722 NJJ327714:NJJ327722 NTF327714:NTF327722 ODB327714:ODB327722 OMX327714:OMX327722 OWT327714:OWT327722 PGP327714:PGP327722 PQL327714:PQL327722 QAH327714:QAH327722 QKD327714:QKD327722 QTZ327714:QTZ327722 RDV327714:RDV327722 RNR327714:RNR327722 RXN327714:RXN327722 SHJ327714:SHJ327722 SRF327714:SRF327722 TBB327714:TBB327722 TKX327714:TKX327722 TUT327714:TUT327722 UEP327714:UEP327722 UOL327714:UOL327722 UYH327714:UYH327722 VID327714:VID327722 VRZ327714:VRZ327722 WBV327714:WBV327722 WLR327714:WLR327722 WVN327714:WVN327722 F393250:F393258 JB393250:JB393258 SX393250:SX393258 ACT393250:ACT393258 AMP393250:AMP393258 AWL393250:AWL393258 BGH393250:BGH393258 BQD393250:BQD393258 BZZ393250:BZZ393258 CJV393250:CJV393258 CTR393250:CTR393258 DDN393250:DDN393258 DNJ393250:DNJ393258 DXF393250:DXF393258 EHB393250:EHB393258 EQX393250:EQX393258 FAT393250:FAT393258 FKP393250:FKP393258 FUL393250:FUL393258 GEH393250:GEH393258 GOD393250:GOD393258 GXZ393250:GXZ393258 HHV393250:HHV393258 HRR393250:HRR393258 IBN393250:IBN393258 ILJ393250:ILJ393258 IVF393250:IVF393258 JFB393250:JFB393258 JOX393250:JOX393258 JYT393250:JYT393258 KIP393250:KIP393258 KSL393250:KSL393258 LCH393250:LCH393258 LMD393250:LMD393258 LVZ393250:LVZ393258 MFV393250:MFV393258 MPR393250:MPR393258 MZN393250:MZN393258 NJJ393250:NJJ393258 NTF393250:NTF393258 ODB393250:ODB393258 OMX393250:OMX393258 OWT393250:OWT393258 PGP393250:PGP393258 PQL393250:PQL393258 QAH393250:QAH393258 QKD393250:QKD393258 QTZ393250:QTZ393258 RDV393250:RDV393258 RNR393250:RNR393258 RXN393250:RXN393258 SHJ393250:SHJ393258 SRF393250:SRF393258 TBB393250:TBB393258 TKX393250:TKX393258 TUT393250:TUT393258 UEP393250:UEP393258 UOL393250:UOL393258 UYH393250:UYH393258 VID393250:VID393258 VRZ393250:VRZ393258 WBV393250:WBV393258 WLR393250:WLR393258 WVN393250:WVN393258 F458786:F458794 JB458786:JB458794 SX458786:SX458794 ACT458786:ACT458794 AMP458786:AMP458794 AWL458786:AWL458794 BGH458786:BGH458794 BQD458786:BQD458794 BZZ458786:BZZ458794 CJV458786:CJV458794 CTR458786:CTR458794 DDN458786:DDN458794 DNJ458786:DNJ458794 DXF458786:DXF458794 EHB458786:EHB458794 EQX458786:EQX458794 FAT458786:FAT458794 FKP458786:FKP458794 FUL458786:FUL458794 GEH458786:GEH458794 GOD458786:GOD458794 GXZ458786:GXZ458794 HHV458786:HHV458794 HRR458786:HRR458794 IBN458786:IBN458794 ILJ458786:ILJ458794 IVF458786:IVF458794 JFB458786:JFB458794 JOX458786:JOX458794 JYT458786:JYT458794 KIP458786:KIP458794 KSL458786:KSL458794 LCH458786:LCH458794 LMD458786:LMD458794 LVZ458786:LVZ458794 MFV458786:MFV458794 MPR458786:MPR458794 MZN458786:MZN458794 NJJ458786:NJJ458794 NTF458786:NTF458794 ODB458786:ODB458794 OMX458786:OMX458794 OWT458786:OWT458794 PGP458786:PGP458794 PQL458786:PQL458794 QAH458786:QAH458794 QKD458786:QKD458794 QTZ458786:QTZ458794 RDV458786:RDV458794 RNR458786:RNR458794 RXN458786:RXN458794 SHJ458786:SHJ458794 SRF458786:SRF458794 TBB458786:TBB458794 TKX458786:TKX458794 TUT458786:TUT458794 UEP458786:UEP458794 UOL458786:UOL458794 UYH458786:UYH458794 VID458786:VID458794 VRZ458786:VRZ458794 WBV458786:WBV458794 WLR458786:WLR458794 WVN458786:WVN458794 F524322:F524330 JB524322:JB524330 SX524322:SX524330 ACT524322:ACT524330 AMP524322:AMP524330 AWL524322:AWL524330 BGH524322:BGH524330 BQD524322:BQD524330 BZZ524322:BZZ524330 CJV524322:CJV524330 CTR524322:CTR524330 DDN524322:DDN524330 DNJ524322:DNJ524330 DXF524322:DXF524330 EHB524322:EHB524330 EQX524322:EQX524330 FAT524322:FAT524330 FKP524322:FKP524330 FUL524322:FUL524330 GEH524322:GEH524330 GOD524322:GOD524330 GXZ524322:GXZ524330 HHV524322:HHV524330 HRR524322:HRR524330 IBN524322:IBN524330 ILJ524322:ILJ524330 IVF524322:IVF524330 JFB524322:JFB524330 JOX524322:JOX524330 JYT524322:JYT524330 KIP524322:KIP524330 KSL524322:KSL524330 LCH524322:LCH524330 LMD524322:LMD524330 LVZ524322:LVZ524330 MFV524322:MFV524330 MPR524322:MPR524330 MZN524322:MZN524330 NJJ524322:NJJ524330 NTF524322:NTF524330 ODB524322:ODB524330 OMX524322:OMX524330 OWT524322:OWT524330 PGP524322:PGP524330 PQL524322:PQL524330 QAH524322:QAH524330 QKD524322:QKD524330 QTZ524322:QTZ524330 RDV524322:RDV524330 RNR524322:RNR524330 RXN524322:RXN524330 SHJ524322:SHJ524330 SRF524322:SRF524330 TBB524322:TBB524330 TKX524322:TKX524330 TUT524322:TUT524330 UEP524322:UEP524330 UOL524322:UOL524330 UYH524322:UYH524330 VID524322:VID524330 VRZ524322:VRZ524330 WBV524322:WBV524330 WLR524322:WLR524330 WVN524322:WVN524330 F589858:F589866 JB589858:JB589866 SX589858:SX589866 ACT589858:ACT589866 AMP589858:AMP589866 AWL589858:AWL589866 BGH589858:BGH589866 BQD589858:BQD589866 BZZ589858:BZZ589866 CJV589858:CJV589866 CTR589858:CTR589866 DDN589858:DDN589866 DNJ589858:DNJ589866 DXF589858:DXF589866 EHB589858:EHB589866 EQX589858:EQX589866 FAT589858:FAT589866 FKP589858:FKP589866 FUL589858:FUL589866 GEH589858:GEH589866 GOD589858:GOD589866 GXZ589858:GXZ589866 HHV589858:HHV589866 HRR589858:HRR589866 IBN589858:IBN589866 ILJ589858:ILJ589866 IVF589858:IVF589866 JFB589858:JFB589866 JOX589858:JOX589866 JYT589858:JYT589866 KIP589858:KIP589866 KSL589858:KSL589866 LCH589858:LCH589866 LMD589858:LMD589866 LVZ589858:LVZ589866 MFV589858:MFV589866 MPR589858:MPR589866 MZN589858:MZN589866 NJJ589858:NJJ589866 NTF589858:NTF589866 ODB589858:ODB589866 OMX589858:OMX589866 OWT589858:OWT589866 PGP589858:PGP589866 PQL589858:PQL589866 QAH589858:QAH589866 QKD589858:QKD589866 QTZ589858:QTZ589866 RDV589858:RDV589866 RNR589858:RNR589866 RXN589858:RXN589866 SHJ589858:SHJ589866 SRF589858:SRF589866 TBB589858:TBB589866 TKX589858:TKX589866 TUT589858:TUT589866 UEP589858:UEP589866 UOL589858:UOL589866 UYH589858:UYH589866 VID589858:VID589866 VRZ589858:VRZ589866 WBV589858:WBV589866 WLR589858:WLR589866 WVN589858:WVN589866 F655394:F655402 JB655394:JB655402 SX655394:SX655402 ACT655394:ACT655402 AMP655394:AMP655402 AWL655394:AWL655402 BGH655394:BGH655402 BQD655394:BQD655402 BZZ655394:BZZ655402 CJV655394:CJV655402 CTR655394:CTR655402 DDN655394:DDN655402 DNJ655394:DNJ655402 DXF655394:DXF655402 EHB655394:EHB655402 EQX655394:EQX655402 FAT655394:FAT655402 FKP655394:FKP655402 FUL655394:FUL655402 GEH655394:GEH655402 GOD655394:GOD655402 GXZ655394:GXZ655402 HHV655394:HHV655402 HRR655394:HRR655402 IBN655394:IBN655402 ILJ655394:ILJ655402 IVF655394:IVF655402 JFB655394:JFB655402 JOX655394:JOX655402 JYT655394:JYT655402 KIP655394:KIP655402 KSL655394:KSL655402 LCH655394:LCH655402 LMD655394:LMD655402 LVZ655394:LVZ655402 MFV655394:MFV655402 MPR655394:MPR655402 MZN655394:MZN655402 NJJ655394:NJJ655402 NTF655394:NTF655402 ODB655394:ODB655402 OMX655394:OMX655402 OWT655394:OWT655402 PGP655394:PGP655402 PQL655394:PQL655402 QAH655394:QAH655402 QKD655394:QKD655402 QTZ655394:QTZ655402 RDV655394:RDV655402 RNR655394:RNR655402 RXN655394:RXN655402 SHJ655394:SHJ655402 SRF655394:SRF655402 TBB655394:TBB655402 TKX655394:TKX655402 TUT655394:TUT655402 UEP655394:UEP655402 UOL655394:UOL655402 UYH655394:UYH655402 VID655394:VID655402 VRZ655394:VRZ655402 WBV655394:WBV655402 WLR655394:WLR655402 WVN655394:WVN655402 F720930:F720938 JB720930:JB720938 SX720930:SX720938 ACT720930:ACT720938 AMP720930:AMP720938 AWL720930:AWL720938 BGH720930:BGH720938 BQD720930:BQD720938 BZZ720930:BZZ720938 CJV720930:CJV720938 CTR720930:CTR720938 DDN720930:DDN720938 DNJ720930:DNJ720938 DXF720930:DXF720938 EHB720930:EHB720938 EQX720930:EQX720938 FAT720930:FAT720938 FKP720930:FKP720938 FUL720930:FUL720938 GEH720930:GEH720938 GOD720930:GOD720938 GXZ720930:GXZ720938 HHV720930:HHV720938 HRR720930:HRR720938 IBN720930:IBN720938 ILJ720930:ILJ720938 IVF720930:IVF720938 JFB720930:JFB720938 JOX720930:JOX720938 JYT720930:JYT720938 KIP720930:KIP720938 KSL720930:KSL720938 LCH720930:LCH720938 LMD720930:LMD720938 LVZ720930:LVZ720938 MFV720930:MFV720938 MPR720930:MPR720938 MZN720930:MZN720938 NJJ720930:NJJ720938 NTF720930:NTF720938 ODB720930:ODB720938 OMX720930:OMX720938 OWT720930:OWT720938 PGP720930:PGP720938 PQL720930:PQL720938 QAH720930:QAH720938 QKD720930:QKD720938 QTZ720930:QTZ720938 RDV720930:RDV720938 RNR720930:RNR720938 RXN720930:RXN720938 SHJ720930:SHJ720938 SRF720930:SRF720938 TBB720930:TBB720938 TKX720930:TKX720938 TUT720930:TUT720938 UEP720930:UEP720938 UOL720930:UOL720938 UYH720930:UYH720938 VID720930:VID720938 VRZ720930:VRZ720938 WBV720930:WBV720938 WLR720930:WLR720938 WVN720930:WVN720938 F786466:F786474 JB786466:JB786474 SX786466:SX786474 ACT786466:ACT786474 AMP786466:AMP786474 AWL786466:AWL786474 BGH786466:BGH786474 BQD786466:BQD786474 BZZ786466:BZZ786474 CJV786466:CJV786474 CTR786466:CTR786474 DDN786466:DDN786474 DNJ786466:DNJ786474 DXF786466:DXF786474 EHB786466:EHB786474 EQX786466:EQX786474 FAT786466:FAT786474 FKP786466:FKP786474 FUL786466:FUL786474 GEH786466:GEH786474 GOD786466:GOD786474 GXZ786466:GXZ786474 HHV786466:HHV786474 HRR786466:HRR786474 IBN786466:IBN786474 ILJ786466:ILJ786474 IVF786466:IVF786474 JFB786466:JFB786474 JOX786466:JOX786474 JYT786466:JYT786474 KIP786466:KIP786474 KSL786466:KSL786474 LCH786466:LCH786474 LMD786466:LMD786474 LVZ786466:LVZ786474 MFV786466:MFV786474 MPR786466:MPR786474 MZN786466:MZN786474 NJJ786466:NJJ786474 NTF786466:NTF786474 ODB786466:ODB786474 OMX786466:OMX786474 OWT786466:OWT786474 PGP786466:PGP786474 PQL786466:PQL786474 QAH786466:QAH786474 QKD786466:QKD786474 QTZ786466:QTZ786474 RDV786466:RDV786474 RNR786466:RNR786474 RXN786466:RXN786474 SHJ786466:SHJ786474 SRF786466:SRF786474 TBB786466:TBB786474 TKX786466:TKX786474 TUT786466:TUT786474 UEP786466:UEP786474 UOL786466:UOL786474 UYH786466:UYH786474 VID786466:VID786474 VRZ786466:VRZ786474 WBV786466:WBV786474 WLR786466:WLR786474 WVN786466:WVN786474 F852002:F852010 JB852002:JB852010 SX852002:SX852010 ACT852002:ACT852010 AMP852002:AMP852010 AWL852002:AWL852010 BGH852002:BGH852010 BQD852002:BQD852010 BZZ852002:BZZ852010 CJV852002:CJV852010 CTR852002:CTR852010 DDN852002:DDN852010 DNJ852002:DNJ852010 DXF852002:DXF852010 EHB852002:EHB852010 EQX852002:EQX852010 FAT852002:FAT852010 FKP852002:FKP852010 FUL852002:FUL852010 GEH852002:GEH852010 GOD852002:GOD852010 GXZ852002:GXZ852010 HHV852002:HHV852010 HRR852002:HRR852010 IBN852002:IBN852010 ILJ852002:ILJ852010 IVF852002:IVF852010 JFB852002:JFB852010 JOX852002:JOX852010 JYT852002:JYT852010 KIP852002:KIP852010 KSL852002:KSL852010 LCH852002:LCH852010 LMD852002:LMD852010 LVZ852002:LVZ852010 MFV852002:MFV852010 MPR852002:MPR852010 MZN852002:MZN852010 NJJ852002:NJJ852010 NTF852002:NTF852010 ODB852002:ODB852010 OMX852002:OMX852010 OWT852002:OWT852010 PGP852002:PGP852010 PQL852002:PQL852010 QAH852002:QAH852010 QKD852002:QKD852010 QTZ852002:QTZ852010 RDV852002:RDV852010 RNR852002:RNR852010 RXN852002:RXN852010 SHJ852002:SHJ852010 SRF852002:SRF852010 TBB852002:TBB852010 TKX852002:TKX852010 TUT852002:TUT852010 UEP852002:UEP852010 UOL852002:UOL852010 UYH852002:UYH852010 VID852002:VID852010 VRZ852002:VRZ852010 WBV852002:WBV852010 WLR852002:WLR852010 WVN852002:WVN852010 F917538:F917546 JB917538:JB917546 SX917538:SX917546 ACT917538:ACT917546 AMP917538:AMP917546 AWL917538:AWL917546 BGH917538:BGH917546 BQD917538:BQD917546 BZZ917538:BZZ917546 CJV917538:CJV917546 CTR917538:CTR917546 DDN917538:DDN917546 DNJ917538:DNJ917546 DXF917538:DXF917546 EHB917538:EHB917546 EQX917538:EQX917546 FAT917538:FAT917546 FKP917538:FKP917546 FUL917538:FUL917546 GEH917538:GEH917546 GOD917538:GOD917546 GXZ917538:GXZ917546 HHV917538:HHV917546 HRR917538:HRR917546 IBN917538:IBN917546 ILJ917538:ILJ917546 IVF917538:IVF917546 JFB917538:JFB917546 JOX917538:JOX917546 JYT917538:JYT917546 KIP917538:KIP917546 KSL917538:KSL917546 LCH917538:LCH917546 LMD917538:LMD917546 LVZ917538:LVZ917546 MFV917538:MFV917546 MPR917538:MPR917546 MZN917538:MZN917546 NJJ917538:NJJ917546 NTF917538:NTF917546 ODB917538:ODB917546 OMX917538:OMX917546 OWT917538:OWT917546 PGP917538:PGP917546 PQL917538:PQL917546 QAH917538:QAH917546 QKD917538:QKD917546 QTZ917538:QTZ917546 RDV917538:RDV917546 RNR917538:RNR917546 RXN917538:RXN917546 SHJ917538:SHJ917546 SRF917538:SRF917546 TBB917538:TBB917546 TKX917538:TKX917546 TUT917538:TUT917546 UEP917538:UEP917546 UOL917538:UOL917546 UYH917538:UYH917546 VID917538:VID917546 VRZ917538:VRZ917546 WBV917538:WBV917546 WLR917538:WLR917546 WVN917538:WVN917546 F983074:F983082 JB983074:JB983082 SX983074:SX983082 ACT983074:ACT983082 AMP983074:AMP983082 AWL983074:AWL983082 BGH983074:BGH983082 BQD983074:BQD983082 BZZ983074:BZZ983082 CJV983074:CJV983082 CTR983074:CTR983082 DDN983074:DDN983082 DNJ983074:DNJ983082 DXF983074:DXF983082 EHB983074:EHB983082 EQX983074:EQX983082 FAT983074:FAT983082 FKP983074:FKP983082 FUL983074:FUL983082 GEH983074:GEH983082 GOD983074:GOD983082 GXZ983074:GXZ983082 HHV983074:HHV983082 HRR983074:HRR983082 IBN983074:IBN983082 ILJ983074:ILJ983082 IVF983074:IVF983082 JFB983074:JFB983082 JOX983074:JOX983082 JYT983074:JYT983082 KIP983074:KIP983082 KSL983074:KSL983082 LCH983074:LCH983082 LMD983074:LMD983082 LVZ983074:LVZ983082 MFV983074:MFV983082 MPR983074:MPR983082 MZN983074:MZN983082 NJJ983074:NJJ983082 NTF983074:NTF983082 ODB983074:ODB983082 OMX983074:OMX983082 OWT983074:OWT983082 PGP983074:PGP983082 PQL983074:PQL983082 QAH983074:QAH983082 QKD983074:QKD983082 QTZ983074:QTZ983082 RDV983074:RDV983082 RNR983074:RNR983082 RXN983074:RXN983082 SHJ983074:SHJ983082 SRF983074:SRF983082 TBB983074:TBB983082 TKX983074:TKX983082 TUT983074:TUT983082 UEP983074:UEP983082 UOL983074:UOL983082 UYH983074:UYH983082 VID983074:VID983082 VRZ983074:VRZ983082 WBV983074:WBV983082 WLR983074:WLR983082 WVN983074:WVN98308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VRZ17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65556:F65561 JB65556:JB65561 SX65556:SX65561 ACT65556:ACT65561 AMP65556:AMP65561 AWL65556:AWL65561 BGH65556:BGH65561 BQD65556:BQD65561 BZZ65556:BZZ65561 CJV65556:CJV65561 CTR65556:CTR65561 DDN65556:DDN65561 DNJ65556:DNJ65561 DXF65556:DXF65561 EHB65556:EHB65561 EQX65556:EQX65561 FAT65556:FAT65561 FKP65556:FKP65561 FUL65556:FUL65561 GEH65556:GEH65561 GOD65556:GOD65561 GXZ65556:GXZ65561 HHV65556:HHV65561 HRR65556:HRR65561 IBN65556:IBN65561 ILJ65556:ILJ65561 IVF65556:IVF65561 JFB65556:JFB65561 JOX65556:JOX65561 JYT65556:JYT65561 KIP65556:KIP65561 KSL65556:KSL65561 LCH65556:LCH65561 LMD65556:LMD65561 LVZ65556:LVZ65561 MFV65556:MFV65561 MPR65556:MPR65561 MZN65556:MZN65561 NJJ65556:NJJ65561 NTF65556:NTF65561 ODB65556:ODB65561 OMX65556:OMX65561 OWT65556:OWT65561 PGP65556:PGP65561 PQL65556:PQL65561 QAH65556:QAH65561 QKD65556:QKD65561 QTZ65556:QTZ65561 RDV65556:RDV65561 RNR65556:RNR65561 RXN65556:RXN65561 SHJ65556:SHJ65561 SRF65556:SRF65561 TBB65556:TBB65561 TKX65556:TKX65561 TUT65556:TUT65561 UEP65556:UEP65561 UOL65556:UOL65561 UYH65556:UYH65561 VID65556:VID65561 VRZ65556:VRZ65561 WBV65556:WBV65561 WLR65556:WLR65561 WVN65556:WVN65561 F131092:F131097 JB131092:JB131097 SX131092:SX131097 ACT131092:ACT131097 AMP131092:AMP131097 AWL131092:AWL131097 BGH131092:BGH131097 BQD131092:BQD131097 BZZ131092:BZZ131097 CJV131092:CJV131097 CTR131092:CTR131097 DDN131092:DDN131097 DNJ131092:DNJ131097 DXF131092:DXF131097 EHB131092:EHB131097 EQX131092:EQX131097 FAT131092:FAT131097 FKP131092:FKP131097 FUL131092:FUL131097 GEH131092:GEH131097 GOD131092:GOD131097 GXZ131092:GXZ131097 HHV131092:HHV131097 HRR131092:HRR131097 IBN131092:IBN131097 ILJ131092:ILJ131097 IVF131092:IVF131097 JFB131092:JFB131097 JOX131092:JOX131097 JYT131092:JYT131097 KIP131092:KIP131097 KSL131092:KSL131097 LCH131092:LCH131097 LMD131092:LMD131097 LVZ131092:LVZ131097 MFV131092:MFV131097 MPR131092:MPR131097 MZN131092:MZN131097 NJJ131092:NJJ131097 NTF131092:NTF131097 ODB131092:ODB131097 OMX131092:OMX131097 OWT131092:OWT131097 PGP131092:PGP131097 PQL131092:PQL131097 QAH131092:QAH131097 QKD131092:QKD131097 QTZ131092:QTZ131097 RDV131092:RDV131097 RNR131092:RNR131097 RXN131092:RXN131097 SHJ131092:SHJ131097 SRF131092:SRF131097 TBB131092:TBB131097 TKX131092:TKX131097 TUT131092:TUT131097 UEP131092:UEP131097 UOL131092:UOL131097 UYH131092:UYH131097 VID131092:VID131097 VRZ131092:VRZ131097 WBV131092:WBV131097 WLR131092:WLR131097 WVN131092:WVN131097 F196628:F196633 JB196628:JB196633 SX196628:SX196633 ACT196628:ACT196633 AMP196628:AMP196633 AWL196628:AWL196633 BGH196628:BGH196633 BQD196628:BQD196633 BZZ196628:BZZ196633 CJV196628:CJV196633 CTR196628:CTR196633 DDN196628:DDN196633 DNJ196628:DNJ196633 DXF196628:DXF196633 EHB196628:EHB196633 EQX196628:EQX196633 FAT196628:FAT196633 FKP196628:FKP196633 FUL196628:FUL196633 GEH196628:GEH196633 GOD196628:GOD196633 GXZ196628:GXZ196633 HHV196628:HHV196633 HRR196628:HRR196633 IBN196628:IBN196633 ILJ196628:ILJ196633 IVF196628:IVF196633 JFB196628:JFB196633 JOX196628:JOX196633 JYT196628:JYT196633 KIP196628:KIP196633 KSL196628:KSL196633 LCH196628:LCH196633 LMD196628:LMD196633 LVZ196628:LVZ196633 MFV196628:MFV196633 MPR196628:MPR196633 MZN196628:MZN196633 NJJ196628:NJJ196633 NTF196628:NTF196633 ODB196628:ODB196633 OMX196628:OMX196633 OWT196628:OWT196633 PGP196628:PGP196633 PQL196628:PQL196633 QAH196628:QAH196633 QKD196628:QKD196633 QTZ196628:QTZ196633 RDV196628:RDV196633 RNR196628:RNR196633 RXN196628:RXN196633 SHJ196628:SHJ196633 SRF196628:SRF196633 TBB196628:TBB196633 TKX196628:TKX196633 TUT196628:TUT196633 UEP196628:UEP196633 UOL196628:UOL196633 UYH196628:UYH196633 VID196628:VID196633 VRZ196628:VRZ196633 WBV196628:WBV196633 WLR196628:WLR196633 WVN196628:WVN196633 F262164:F262169 JB262164:JB262169 SX262164:SX262169 ACT262164:ACT262169 AMP262164:AMP262169 AWL262164:AWL262169 BGH262164:BGH262169 BQD262164:BQD262169 BZZ262164:BZZ262169 CJV262164:CJV262169 CTR262164:CTR262169 DDN262164:DDN262169 DNJ262164:DNJ262169 DXF262164:DXF262169 EHB262164:EHB262169 EQX262164:EQX262169 FAT262164:FAT262169 FKP262164:FKP262169 FUL262164:FUL262169 GEH262164:GEH262169 GOD262164:GOD262169 GXZ262164:GXZ262169 HHV262164:HHV262169 HRR262164:HRR262169 IBN262164:IBN262169 ILJ262164:ILJ262169 IVF262164:IVF262169 JFB262164:JFB262169 JOX262164:JOX262169 JYT262164:JYT262169 KIP262164:KIP262169 KSL262164:KSL262169 LCH262164:LCH262169 LMD262164:LMD262169 LVZ262164:LVZ262169 MFV262164:MFV262169 MPR262164:MPR262169 MZN262164:MZN262169 NJJ262164:NJJ262169 NTF262164:NTF262169 ODB262164:ODB262169 OMX262164:OMX262169 OWT262164:OWT262169 PGP262164:PGP262169 PQL262164:PQL262169 QAH262164:QAH262169 QKD262164:QKD262169 QTZ262164:QTZ262169 RDV262164:RDV262169 RNR262164:RNR262169 RXN262164:RXN262169 SHJ262164:SHJ262169 SRF262164:SRF262169 TBB262164:TBB262169 TKX262164:TKX262169 TUT262164:TUT262169 UEP262164:UEP262169 UOL262164:UOL262169 UYH262164:UYH262169 VID262164:VID262169 VRZ262164:VRZ262169 WBV262164:WBV262169 WLR262164:WLR262169 WVN262164:WVN262169 F327700:F327705 JB327700:JB327705 SX327700:SX327705 ACT327700:ACT327705 AMP327700:AMP327705 AWL327700:AWL327705 BGH327700:BGH327705 BQD327700:BQD327705 BZZ327700:BZZ327705 CJV327700:CJV327705 CTR327700:CTR327705 DDN327700:DDN327705 DNJ327700:DNJ327705 DXF327700:DXF327705 EHB327700:EHB327705 EQX327700:EQX327705 FAT327700:FAT327705 FKP327700:FKP327705 FUL327700:FUL327705 GEH327700:GEH327705 GOD327700:GOD327705 GXZ327700:GXZ327705 HHV327700:HHV327705 HRR327700:HRR327705 IBN327700:IBN327705 ILJ327700:ILJ327705 IVF327700:IVF327705 JFB327700:JFB327705 JOX327700:JOX327705 JYT327700:JYT327705 KIP327700:KIP327705 KSL327700:KSL327705 LCH327700:LCH327705 LMD327700:LMD327705 LVZ327700:LVZ327705 MFV327700:MFV327705 MPR327700:MPR327705 MZN327700:MZN327705 NJJ327700:NJJ327705 NTF327700:NTF327705 ODB327700:ODB327705 OMX327700:OMX327705 OWT327700:OWT327705 PGP327700:PGP327705 PQL327700:PQL327705 QAH327700:QAH327705 QKD327700:QKD327705 QTZ327700:QTZ327705 RDV327700:RDV327705 RNR327700:RNR327705 RXN327700:RXN327705 SHJ327700:SHJ327705 SRF327700:SRF327705 TBB327700:TBB327705 TKX327700:TKX327705 TUT327700:TUT327705 UEP327700:UEP327705 UOL327700:UOL327705 UYH327700:UYH327705 VID327700:VID327705 VRZ327700:VRZ327705 WBV327700:WBV327705 WLR327700:WLR327705 WVN327700:WVN327705 F393236:F393241 JB393236:JB393241 SX393236:SX393241 ACT393236:ACT393241 AMP393236:AMP393241 AWL393236:AWL393241 BGH393236:BGH393241 BQD393236:BQD393241 BZZ393236:BZZ393241 CJV393236:CJV393241 CTR393236:CTR393241 DDN393236:DDN393241 DNJ393236:DNJ393241 DXF393236:DXF393241 EHB393236:EHB393241 EQX393236:EQX393241 FAT393236:FAT393241 FKP393236:FKP393241 FUL393236:FUL393241 GEH393236:GEH393241 GOD393236:GOD393241 GXZ393236:GXZ393241 HHV393236:HHV393241 HRR393236:HRR393241 IBN393236:IBN393241 ILJ393236:ILJ393241 IVF393236:IVF393241 JFB393236:JFB393241 JOX393236:JOX393241 JYT393236:JYT393241 KIP393236:KIP393241 KSL393236:KSL393241 LCH393236:LCH393241 LMD393236:LMD393241 LVZ393236:LVZ393241 MFV393236:MFV393241 MPR393236:MPR393241 MZN393236:MZN393241 NJJ393236:NJJ393241 NTF393236:NTF393241 ODB393236:ODB393241 OMX393236:OMX393241 OWT393236:OWT393241 PGP393236:PGP393241 PQL393236:PQL393241 QAH393236:QAH393241 QKD393236:QKD393241 QTZ393236:QTZ393241 RDV393236:RDV393241 RNR393236:RNR393241 RXN393236:RXN393241 SHJ393236:SHJ393241 SRF393236:SRF393241 TBB393236:TBB393241 TKX393236:TKX393241 TUT393236:TUT393241 UEP393236:UEP393241 UOL393236:UOL393241 UYH393236:UYH393241 VID393236:VID393241 VRZ393236:VRZ393241 WBV393236:WBV393241 WLR393236:WLR393241 WVN393236:WVN393241 F458772:F458777 JB458772:JB458777 SX458772:SX458777 ACT458772:ACT458777 AMP458772:AMP458777 AWL458772:AWL458777 BGH458772:BGH458777 BQD458772:BQD458777 BZZ458772:BZZ458777 CJV458772:CJV458777 CTR458772:CTR458777 DDN458772:DDN458777 DNJ458772:DNJ458777 DXF458772:DXF458777 EHB458772:EHB458777 EQX458772:EQX458777 FAT458772:FAT458777 FKP458772:FKP458777 FUL458772:FUL458777 GEH458772:GEH458777 GOD458772:GOD458777 GXZ458772:GXZ458777 HHV458772:HHV458777 HRR458772:HRR458777 IBN458772:IBN458777 ILJ458772:ILJ458777 IVF458772:IVF458777 JFB458772:JFB458777 JOX458772:JOX458777 JYT458772:JYT458777 KIP458772:KIP458777 KSL458772:KSL458777 LCH458772:LCH458777 LMD458772:LMD458777 LVZ458772:LVZ458777 MFV458772:MFV458777 MPR458772:MPR458777 MZN458772:MZN458777 NJJ458772:NJJ458777 NTF458772:NTF458777 ODB458772:ODB458777 OMX458772:OMX458777 OWT458772:OWT458777 PGP458772:PGP458777 PQL458772:PQL458777 QAH458772:QAH458777 QKD458772:QKD458777 QTZ458772:QTZ458777 RDV458772:RDV458777 RNR458772:RNR458777 RXN458772:RXN458777 SHJ458772:SHJ458777 SRF458772:SRF458777 TBB458772:TBB458777 TKX458772:TKX458777 TUT458772:TUT458777 UEP458772:UEP458777 UOL458772:UOL458777 UYH458772:UYH458777 VID458772:VID458777 VRZ458772:VRZ458777 WBV458772:WBV458777 WLR458772:WLR458777 WVN458772:WVN458777 F524308:F524313 JB524308:JB524313 SX524308:SX524313 ACT524308:ACT524313 AMP524308:AMP524313 AWL524308:AWL524313 BGH524308:BGH524313 BQD524308:BQD524313 BZZ524308:BZZ524313 CJV524308:CJV524313 CTR524308:CTR524313 DDN524308:DDN524313 DNJ524308:DNJ524313 DXF524308:DXF524313 EHB524308:EHB524313 EQX524308:EQX524313 FAT524308:FAT524313 FKP524308:FKP524313 FUL524308:FUL524313 GEH524308:GEH524313 GOD524308:GOD524313 GXZ524308:GXZ524313 HHV524308:HHV524313 HRR524308:HRR524313 IBN524308:IBN524313 ILJ524308:ILJ524313 IVF524308:IVF524313 JFB524308:JFB524313 JOX524308:JOX524313 JYT524308:JYT524313 KIP524308:KIP524313 KSL524308:KSL524313 LCH524308:LCH524313 LMD524308:LMD524313 LVZ524308:LVZ524313 MFV524308:MFV524313 MPR524308:MPR524313 MZN524308:MZN524313 NJJ524308:NJJ524313 NTF524308:NTF524313 ODB524308:ODB524313 OMX524308:OMX524313 OWT524308:OWT524313 PGP524308:PGP524313 PQL524308:PQL524313 QAH524308:QAH524313 QKD524308:QKD524313 QTZ524308:QTZ524313 RDV524308:RDV524313 RNR524308:RNR524313 RXN524308:RXN524313 SHJ524308:SHJ524313 SRF524308:SRF524313 TBB524308:TBB524313 TKX524308:TKX524313 TUT524308:TUT524313 UEP524308:UEP524313 UOL524308:UOL524313 UYH524308:UYH524313 VID524308:VID524313 VRZ524308:VRZ524313 WBV524308:WBV524313 WLR524308:WLR524313 WVN524308:WVN524313 F589844:F589849 JB589844:JB589849 SX589844:SX589849 ACT589844:ACT589849 AMP589844:AMP589849 AWL589844:AWL589849 BGH589844:BGH589849 BQD589844:BQD589849 BZZ589844:BZZ589849 CJV589844:CJV589849 CTR589844:CTR589849 DDN589844:DDN589849 DNJ589844:DNJ589849 DXF589844:DXF589849 EHB589844:EHB589849 EQX589844:EQX589849 FAT589844:FAT589849 FKP589844:FKP589849 FUL589844:FUL589849 GEH589844:GEH589849 GOD589844:GOD589849 GXZ589844:GXZ589849 HHV589844:HHV589849 HRR589844:HRR589849 IBN589844:IBN589849 ILJ589844:ILJ589849 IVF589844:IVF589849 JFB589844:JFB589849 JOX589844:JOX589849 JYT589844:JYT589849 KIP589844:KIP589849 KSL589844:KSL589849 LCH589844:LCH589849 LMD589844:LMD589849 LVZ589844:LVZ589849 MFV589844:MFV589849 MPR589844:MPR589849 MZN589844:MZN589849 NJJ589844:NJJ589849 NTF589844:NTF589849 ODB589844:ODB589849 OMX589844:OMX589849 OWT589844:OWT589849 PGP589844:PGP589849 PQL589844:PQL589849 QAH589844:QAH589849 QKD589844:QKD589849 QTZ589844:QTZ589849 RDV589844:RDV589849 RNR589844:RNR589849 RXN589844:RXN589849 SHJ589844:SHJ589849 SRF589844:SRF589849 TBB589844:TBB589849 TKX589844:TKX589849 TUT589844:TUT589849 UEP589844:UEP589849 UOL589844:UOL589849 UYH589844:UYH589849 VID589844:VID589849 VRZ589844:VRZ589849 WBV589844:WBV589849 WLR589844:WLR589849 WVN589844:WVN589849 F655380:F655385 JB655380:JB655385 SX655380:SX655385 ACT655380:ACT655385 AMP655380:AMP655385 AWL655380:AWL655385 BGH655380:BGH655385 BQD655380:BQD655385 BZZ655380:BZZ655385 CJV655380:CJV655385 CTR655380:CTR655385 DDN655380:DDN655385 DNJ655380:DNJ655385 DXF655380:DXF655385 EHB655380:EHB655385 EQX655380:EQX655385 FAT655380:FAT655385 FKP655380:FKP655385 FUL655380:FUL655385 GEH655380:GEH655385 GOD655380:GOD655385 GXZ655380:GXZ655385 HHV655380:HHV655385 HRR655380:HRR655385 IBN655380:IBN655385 ILJ655380:ILJ655385 IVF655380:IVF655385 JFB655380:JFB655385 JOX655380:JOX655385 JYT655380:JYT655385 KIP655380:KIP655385 KSL655380:KSL655385 LCH655380:LCH655385 LMD655380:LMD655385 LVZ655380:LVZ655385 MFV655380:MFV655385 MPR655380:MPR655385 MZN655380:MZN655385 NJJ655380:NJJ655385 NTF655380:NTF655385 ODB655380:ODB655385 OMX655380:OMX655385 OWT655380:OWT655385 PGP655380:PGP655385 PQL655380:PQL655385 QAH655380:QAH655385 QKD655380:QKD655385 QTZ655380:QTZ655385 RDV655380:RDV655385 RNR655380:RNR655385 RXN655380:RXN655385 SHJ655380:SHJ655385 SRF655380:SRF655385 TBB655380:TBB655385 TKX655380:TKX655385 TUT655380:TUT655385 UEP655380:UEP655385 UOL655380:UOL655385 UYH655380:UYH655385 VID655380:VID655385 VRZ655380:VRZ655385 WBV655380:WBV655385 WLR655380:WLR655385 WVN655380:WVN655385 F720916:F720921 JB720916:JB720921 SX720916:SX720921 ACT720916:ACT720921 AMP720916:AMP720921 AWL720916:AWL720921 BGH720916:BGH720921 BQD720916:BQD720921 BZZ720916:BZZ720921 CJV720916:CJV720921 CTR720916:CTR720921 DDN720916:DDN720921 DNJ720916:DNJ720921 DXF720916:DXF720921 EHB720916:EHB720921 EQX720916:EQX720921 FAT720916:FAT720921 FKP720916:FKP720921 FUL720916:FUL720921 GEH720916:GEH720921 GOD720916:GOD720921 GXZ720916:GXZ720921 HHV720916:HHV720921 HRR720916:HRR720921 IBN720916:IBN720921 ILJ720916:ILJ720921 IVF720916:IVF720921 JFB720916:JFB720921 JOX720916:JOX720921 JYT720916:JYT720921 KIP720916:KIP720921 KSL720916:KSL720921 LCH720916:LCH720921 LMD720916:LMD720921 LVZ720916:LVZ720921 MFV720916:MFV720921 MPR720916:MPR720921 MZN720916:MZN720921 NJJ720916:NJJ720921 NTF720916:NTF720921 ODB720916:ODB720921 OMX720916:OMX720921 OWT720916:OWT720921 PGP720916:PGP720921 PQL720916:PQL720921 QAH720916:QAH720921 QKD720916:QKD720921 QTZ720916:QTZ720921 RDV720916:RDV720921 RNR720916:RNR720921 RXN720916:RXN720921 SHJ720916:SHJ720921 SRF720916:SRF720921 TBB720916:TBB720921 TKX720916:TKX720921 TUT720916:TUT720921 UEP720916:UEP720921 UOL720916:UOL720921 UYH720916:UYH720921 VID720916:VID720921 VRZ720916:VRZ720921 WBV720916:WBV720921 WLR720916:WLR720921 WVN720916:WVN720921 F786452:F786457 JB786452:JB786457 SX786452:SX786457 ACT786452:ACT786457 AMP786452:AMP786457 AWL786452:AWL786457 BGH786452:BGH786457 BQD786452:BQD786457 BZZ786452:BZZ786457 CJV786452:CJV786457 CTR786452:CTR786457 DDN786452:DDN786457 DNJ786452:DNJ786457 DXF786452:DXF786457 EHB786452:EHB786457 EQX786452:EQX786457 FAT786452:FAT786457 FKP786452:FKP786457 FUL786452:FUL786457 GEH786452:GEH786457 GOD786452:GOD786457 GXZ786452:GXZ786457 HHV786452:HHV786457 HRR786452:HRR786457 IBN786452:IBN786457 ILJ786452:ILJ786457 IVF786452:IVF786457 JFB786452:JFB786457 JOX786452:JOX786457 JYT786452:JYT786457 KIP786452:KIP786457 KSL786452:KSL786457 LCH786452:LCH786457 LMD786452:LMD786457 LVZ786452:LVZ786457 MFV786452:MFV786457 MPR786452:MPR786457 MZN786452:MZN786457 NJJ786452:NJJ786457 NTF786452:NTF786457 ODB786452:ODB786457 OMX786452:OMX786457 OWT786452:OWT786457 PGP786452:PGP786457 PQL786452:PQL786457 QAH786452:QAH786457 QKD786452:QKD786457 QTZ786452:QTZ786457 RDV786452:RDV786457 RNR786452:RNR786457 RXN786452:RXN786457 SHJ786452:SHJ786457 SRF786452:SRF786457 TBB786452:TBB786457 TKX786452:TKX786457 TUT786452:TUT786457 UEP786452:UEP786457 UOL786452:UOL786457 UYH786452:UYH786457 VID786452:VID786457 VRZ786452:VRZ786457 WBV786452:WBV786457 WLR786452:WLR786457 WVN786452:WVN786457 F851988:F851993 JB851988:JB851993 SX851988:SX851993 ACT851988:ACT851993 AMP851988:AMP851993 AWL851988:AWL851993 BGH851988:BGH851993 BQD851988:BQD851993 BZZ851988:BZZ851993 CJV851988:CJV851993 CTR851988:CTR851993 DDN851988:DDN851993 DNJ851988:DNJ851993 DXF851988:DXF851993 EHB851988:EHB851993 EQX851988:EQX851993 FAT851988:FAT851993 FKP851988:FKP851993 FUL851988:FUL851993 GEH851988:GEH851993 GOD851988:GOD851993 GXZ851988:GXZ851993 HHV851988:HHV851993 HRR851988:HRR851993 IBN851988:IBN851993 ILJ851988:ILJ851993 IVF851988:IVF851993 JFB851988:JFB851993 JOX851988:JOX851993 JYT851988:JYT851993 KIP851988:KIP851993 KSL851988:KSL851993 LCH851988:LCH851993 LMD851988:LMD851993 LVZ851988:LVZ851993 MFV851988:MFV851993 MPR851988:MPR851993 MZN851988:MZN851993 NJJ851988:NJJ851993 NTF851988:NTF851993 ODB851988:ODB851993 OMX851988:OMX851993 OWT851988:OWT851993 PGP851988:PGP851993 PQL851988:PQL851993 QAH851988:QAH851993 QKD851988:QKD851993 QTZ851988:QTZ851993 RDV851988:RDV851993 RNR851988:RNR851993 RXN851988:RXN851993 SHJ851988:SHJ851993 SRF851988:SRF851993 TBB851988:TBB851993 TKX851988:TKX851993 TUT851988:TUT851993 UEP851988:UEP851993 UOL851988:UOL851993 UYH851988:UYH851993 VID851988:VID851993 VRZ851988:VRZ851993 WBV851988:WBV851993 WLR851988:WLR851993 WVN851988:WVN851993 F917524:F917529 JB917524:JB917529 SX917524:SX917529 ACT917524:ACT917529 AMP917524:AMP917529 AWL917524:AWL917529 BGH917524:BGH917529 BQD917524:BQD917529 BZZ917524:BZZ917529 CJV917524:CJV917529 CTR917524:CTR917529 DDN917524:DDN917529 DNJ917524:DNJ917529 DXF917524:DXF917529 EHB917524:EHB917529 EQX917524:EQX917529 FAT917524:FAT917529 FKP917524:FKP917529 FUL917524:FUL917529 GEH917524:GEH917529 GOD917524:GOD917529 GXZ917524:GXZ917529 HHV917524:HHV917529 HRR917524:HRR917529 IBN917524:IBN917529 ILJ917524:ILJ917529 IVF917524:IVF917529 JFB917524:JFB917529 JOX917524:JOX917529 JYT917524:JYT917529 KIP917524:KIP917529 KSL917524:KSL917529 LCH917524:LCH917529 LMD917524:LMD917529 LVZ917524:LVZ917529 MFV917524:MFV917529 MPR917524:MPR917529 MZN917524:MZN917529 NJJ917524:NJJ917529 NTF917524:NTF917529 ODB917524:ODB917529 OMX917524:OMX917529 OWT917524:OWT917529 PGP917524:PGP917529 PQL917524:PQL917529 QAH917524:QAH917529 QKD917524:QKD917529 QTZ917524:QTZ917529 RDV917524:RDV917529 RNR917524:RNR917529 RXN917524:RXN917529 SHJ917524:SHJ917529 SRF917524:SRF917529 TBB917524:TBB917529 TKX917524:TKX917529 TUT917524:TUT917529 UEP917524:UEP917529 UOL917524:UOL917529 UYH917524:UYH917529 VID917524:VID917529 VRZ917524:VRZ917529 WBV917524:WBV917529 WLR917524:WLR917529 WVN917524:WVN917529 F983060:F983065 JB983060:JB983065 SX983060:SX983065 ACT983060:ACT983065 AMP983060:AMP983065 AWL983060:AWL983065 BGH983060:BGH983065 BQD983060:BQD983065 BZZ983060:BZZ983065 CJV983060:CJV983065 CTR983060:CTR983065 DDN983060:DDN983065 DNJ983060:DNJ983065 DXF983060:DXF983065 EHB983060:EHB983065 EQX983060:EQX983065 FAT983060:FAT983065 FKP983060:FKP983065 FUL983060:FUL983065 GEH983060:GEH983065 GOD983060:GOD983065 GXZ983060:GXZ983065 HHV983060:HHV983065 HRR983060:HRR983065 IBN983060:IBN983065 ILJ983060:ILJ983065 IVF983060:IVF983065 JFB983060:JFB983065 JOX983060:JOX983065 JYT983060:JYT983065 KIP983060:KIP983065 KSL983060:KSL983065 LCH983060:LCH983065 LMD983060:LMD983065 LVZ983060:LVZ983065 MFV983060:MFV983065 MPR983060:MPR983065 MZN983060:MZN983065 NJJ983060:NJJ983065 NTF983060:NTF983065 ODB983060:ODB983065 OMX983060:OMX983065 OWT983060:OWT983065 PGP983060:PGP983065 PQL983060:PQL983065 QAH983060:QAH983065 QKD983060:QKD983065 QTZ983060:QTZ983065 RDV983060:RDV983065 RNR983060:RNR983065 RXN983060:RXN983065 SHJ983060:SHJ983065 SRF983060:SRF983065 TBB983060:TBB983065 TKX983060:TKX983065 TUT983060:TUT983065 UEP983060:UEP983065 UOL983060:UOL983065 UYH983060:UYH983065 VID983060:VID983065 VRZ983060:VRZ983065 WBV983060:WBV983065 WLR983060:WLR983065 WVN983060:WVN983065 WBV17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WLR17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WVN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JB52:JB78 SX52:SX78 ACT52:ACT78 AMP52:AMP78 AWL52:AWL78 BGH52:BGH78 BQD52:BQD78 BZZ52:BZZ78 CJV52:CJV78 CTR52:CTR78 DDN52:DDN78 DNJ52:DNJ78 DXF52:DXF78 EHB52:EHB78 EQX52:EQX78 FAT52:FAT78 FKP52:FKP78 FUL52:FUL78 GEH52:GEH78 GOD52:GOD78 GXZ52:GXZ78 HHV52:HHV78 HRR52:HRR78 IBN52:IBN78 ILJ52:ILJ78 IVF52:IVF78 JFB52:JFB78 JOX52:JOX78 JYT52:JYT78 KIP52:KIP78 KSL52:KSL78 LCH52:LCH78 LMD52:LMD78 LVZ52:LVZ78 MFV52:MFV78 MPR52:MPR78 MZN52:MZN78 NJJ52:NJJ78 NTF52:NTF78 ODB52:ODB78 OMX52:OMX78 OWT52:OWT78 PGP52:PGP78 PQL52:PQL78 QAH52:QAH78 QKD52:QKD78 QTZ52:QTZ78 RDV52:RDV78 RNR52:RNR78 RXN52:RXN78 SHJ52:SHJ78 SRF52:SRF78 TBB52:TBB78 TKX52:TKX78 TUT52:TUT78 UEP52:UEP78 UOL52:UOL78 UYH52:UYH78 VID52:VID78 VRZ52:VRZ78 WBV52:WBV78 WLR52:WLR78 WVN52:WVN78" xr:uid="{00000000-0002-0000-0500-000000000000}">
      <formula1>#REF!</formula1>
    </dataValidation>
    <dataValidation type="list" showDropDown="1" showInputMessage="1" showErrorMessage="1" sqref="K85 WVS983125 WLW983125 WCA983125 VSE983125 VII983125 UYM983125 UOQ983125 UEU983125 TUY983125 TLC983125 TBG983125 SRK983125 SHO983125 RXS983125 RNW983125 REA983125 QUE983125 QKI983125 QAM983125 PQQ983125 PGU983125 OWY983125 ONC983125 ODG983125 NTK983125 NJO983125 MZS983125 MPW983125 MGA983125 LWE983125 LMI983125 LCM983125 KSQ983125 KIU983125 JYY983125 JPC983125 JFG983125 IVK983125 ILO983125 IBS983125 HRW983125 HIA983125 GYE983125 GOI983125 GEM983125 FUQ983125 FKU983125 FAY983125 ERC983125 EHG983125 DXK983125 DNO983125 DDS983125 CTW983125 CKA983125 CAE983125 BQI983125 BGM983125 AWQ983125 AMU983125 ACY983125 TC983125 JG983125 K983125 WVS917589 WLW917589 WCA917589 VSE917589 VII917589 UYM917589 UOQ917589 UEU917589 TUY917589 TLC917589 TBG917589 SRK917589 SHO917589 RXS917589 RNW917589 REA917589 QUE917589 QKI917589 QAM917589 PQQ917589 PGU917589 OWY917589 ONC917589 ODG917589 NTK917589 NJO917589 MZS917589 MPW917589 MGA917589 LWE917589 LMI917589 LCM917589 KSQ917589 KIU917589 JYY917589 JPC917589 JFG917589 IVK917589 ILO917589 IBS917589 HRW917589 HIA917589 GYE917589 GOI917589 GEM917589 FUQ917589 FKU917589 FAY917589 ERC917589 EHG917589 DXK917589 DNO917589 DDS917589 CTW917589 CKA917589 CAE917589 BQI917589 BGM917589 AWQ917589 AMU917589 ACY917589 TC917589 JG917589 K917589 WVS852053 WLW852053 WCA852053 VSE852053 VII852053 UYM852053 UOQ852053 UEU852053 TUY852053 TLC852053 TBG852053 SRK852053 SHO852053 RXS852053 RNW852053 REA852053 QUE852053 QKI852053 QAM852053 PQQ852053 PGU852053 OWY852053 ONC852053 ODG852053 NTK852053 NJO852053 MZS852053 MPW852053 MGA852053 LWE852053 LMI852053 LCM852053 KSQ852053 KIU852053 JYY852053 JPC852053 JFG852053 IVK852053 ILO852053 IBS852053 HRW852053 HIA852053 GYE852053 GOI852053 GEM852053 FUQ852053 FKU852053 FAY852053 ERC852053 EHG852053 DXK852053 DNO852053 DDS852053 CTW852053 CKA852053 CAE852053 BQI852053 BGM852053 AWQ852053 AMU852053 ACY852053 TC852053 JG852053 K852053 WVS786517 WLW786517 WCA786517 VSE786517 VII786517 UYM786517 UOQ786517 UEU786517 TUY786517 TLC786517 TBG786517 SRK786517 SHO786517 RXS786517 RNW786517 REA786517 QUE786517 QKI786517 QAM786517 PQQ786517 PGU786517 OWY786517 ONC786517 ODG786517 NTK786517 NJO786517 MZS786517 MPW786517 MGA786517 LWE786517 LMI786517 LCM786517 KSQ786517 KIU786517 JYY786517 JPC786517 JFG786517 IVK786517 ILO786517 IBS786517 HRW786517 HIA786517 GYE786517 GOI786517 GEM786517 FUQ786517 FKU786517 FAY786517 ERC786517 EHG786517 DXK786517 DNO786517 DDS786517 CTW786517 CKA786517 CAE786517 BQI786517 BGM786517 AWQ786517 AMU786517 ACY786517 TC786517 JG786517 K786517 WVS720981 WLW720981 WCA720981 VSE720981 VII720981 UYM720981 UOQ720981 UEU720981 TUY720981 TLC720981 TBG720981 SRK720981 SHO720981 RXS720981 RNW720981 REA720981 QUE720981 QKI720981 QAM720981 PQQ720981 PGU720981 OWY720981 ONC720981 ODG720981 NTK720981 NJO720981 MZS720981 MPW720981 MGA720981 LWE720981 LMI720981 LCM720981 KSQ720981 KIU720981 JYY720981 JPC720981 JFG720981 IVK720981 ILO720981 IBS720981 HRW720981 HIA720981 GYE720981 GOI720981 GEM720981 FUQ720981 FKU720981 FAY720981 ERC720981 EHG720981 DXK720981 DNO720981 DDS720981 CTW720981 CKA720981 CAE720981 BQI720981 BGM720981 AWQ720981 AMU720981 ACY720981 TC720981 JG720981 K720981 WVS655445 WLW655445 WCA655445 VSE655445 VII655445 UYM655445 UOQ655445 UEU655445 TUY655445 TLC655445 TBG655445 SRK655445 SHO655445 RXS655445 RNW655445 REA655445 QUE655445 QKI655445 QAM655445 PQQ655445 PGU655445 OWY655445 ONC655445 ODG655445 NTK655445 NJO655445 MZS655445 MPW655445 MGA655445 LWE655445 LMI655445 LCM655445 KSQ655445 KIU655445 JYY655445 JPC655445 JFG655445 IVK655445 ILO655445 IBS655445 HRW655445 HIA655445 GYE655445 GOI655445 GEM655445 FUQ655445 FKU655445 FAY655445 ERC655445 EHG655445 DXK655445 DNO655445 DDS655445 CTW655445 CKA655445 CAE655445 BQI655445 BGM655445 AWQ655445 AMU655445 ACY655445 TC655445 JG655445 K655445 WVS589909 WLW589909 WCA589909 VSE589909 VII589909 UYM589909 UOQ589909 UEU589909 TUY589909 TLC589909 TBG589909 SRK589909 SHO589909 RXS589909 RNW589909 REA589909 QUE589909 QKI589909 QAM589909 PQQ589909 PGU589909 OWY589909 ONC589909 ODG589909 NTK589909 NJO589909 MZS589909 MPW589909 MGA589909 LWE589909 LMI589909 LCM589909 KSQ589909 KIU589909 JYY589909 JPC589909 JFG589909 IVK589909 ILO589909 IBS589909 HRW589909 HIA589909 GYE589909 GOI589909 GEM589909 FUQ589909 FKU589909 FAY589909 ERC589909 EHG589909 DXK589909 DNO589909 DDS589909 CTW589909 CKA589909 CAE589909 BQI589909 BGM589909 AWQ589909 AMU589909 ACY589909 TC589909 JG589909 K589909 WVS524373 WLW524373 WCA524373 VSE524373 VII524373 UYM524373 UOQ524373 UEU524373 TUY524373 TLC524373 TBG524373 SRK524373 SHO524373 RXS524373 RNW524373 REA524373 QUE524373 QKI524373 QAM524373 PQQ524373 PGU524373 OWY524373 ONC524373 ODG524373 NTK524373 NJO524373 MZS524373 MPW524373 MGA524373 LWE524373 LMI524373 LCM524373 KSQ524373 KIU524373 JYY524373 JPC524373 JFG524373 IVK524373 ILO524373 IBS524373 HRW524373 HIA524373 GYE524373 GOI524373 GEM524373 FUQ524373 FKU524373 FAY524373 ERC524373 EHG524373 DXK524373 DNO524373 DDS524373 CTW524373 CKA524373 CAE524373 BQI524373 BGM524373 AWQ524373 AMU524373 ACY524373 TC524373 JG524373 K524373 WVS458837 WLW458837 WCA458837 VSE458837 VII458837 UYM458837 UOQ458837 UEU458837 TUY458837 TLC458837 TBG458837 SRK458837 SHO458837 RXS458837 RNW458837 REA458837 QUE458837 QKI458837 QAM458837 PQQ458837 PGU458837 OWY458837 ONC458837 ODG458837 NTK458837 NJO458837 MZS458837 MPW458837 MGA458837 LWE458837 LMI458837 LCM458837 KSQ458837 KIU458837 JYY458837 JPC458837 JFG458837 IVK458837 ILO458837 IBS458837 HRW458837 HIA458837 GYE458837 GOI458837 GEM458837 FUQ458837 FKU458837 FAY458837 ERC458837 EHG458837 DXK458837 DNO458837 DDS458837 CTW458837 CKA458837 CAE458837 BQI458837 BGM458837 AWQ458837 AMU458837 ACY458837 TC458837 JG458837 K458837 WVS393301 WLW393301 WCA393301 VSE393301 VII393301 UYM393301 UOQ393301 UEU393301 TUY393301 TLC393301 TBG393301 SRK393301 SHO393301 RXS393301 RNW393301 REA393301 QUE393301 QKI393301 QAM393301 PQQ393301 PGU393301 OWY393301 ONC393301 ODG393301 NTK393301 NJO393301 MZS393301 MPW393301 MGA393301 LWE393301 LMI393301 LCM393301 KSQ393301 KIU393301 JYY393301 JPC393301 JFG393301 IVK393301 ILO393301 IBS393301 HRW393301 HIA393301 GYE393301 GOI393301 GEM393301 FUQ393301 FKU393301 FAY393301 ERC393301 EHG393301 DXK393301 DNO393301 DDS393301 CTW393301 CKA393301 CAE393301 BQI393301 BGM393301 AWQ393301 AMU393301 ACY393301 TC393301 JG393301 K393301 WVS327765 WLW327765 WCA327765 VSE327765 VII327765 UYM327765 UOQ327765 UEU327765 TUY327765 TLC327765 TBG327765 SRK327765 SHO327765 RXS327765 RNW327765 REA327765 QUE327765 QKI327765 QAM327765 PQQ327765 PGU327765 OWY327765 ONC327765 ODG327765 NTK327765 NJO327765 MZS327765 MPW327765 MGA327765 LWE327765 LMI327765 LCM327765 KSQ327765 KIU327765 JYY327765 JPC327765 JFG327765 IVK327765 ILO327765 IBS327765 HRW327765 HIA327765 GYE327765 GOI327765 GEM327765 FUQ327765 FKU327765 FAY327765 ERC327765 EHG327765 DXK327765 DNO327765 DDS327765 CTW327765 CKA327765 CAE327765 BQI327765 BGM327765 AWQ327765 AMU327765 ACY327765 TC327765 JG327765 K327765 WVS262229 WLW262229 WCA262229 VSE262229 VII262229 UYM262229 UOQ262229 UEU262229 TUY262229 TLC262229 TBG262229 SRK262229 SHO262229 RXS262229 RNW262229 REA262229 QUE262229 QKI262229 QAM262229 PQQ262229 PGU262229 OWY262229 ONC262229 ODG262229 NTK262229 NJO262229 MZS262229 MPW262229 MGA262229 LWE262229 LMI262229 LCM262229 KSQ262229 KIU262229 JYY262229 JPC262229 JFG262229 IVK262229 ILO262229 IBS262229 HRW262229 HIA262229 GYE262229 GOI262229 GEM262229 FUQ262229 FKU262229 FAY262229 ERC262229 EHG262229 DXK262229 DNO262229 DDS262229 CTW262229 CKA262229 CAE262229 BQI262229 BGM262229 AWQ262229 AMU262229 ACY262229 TC262229 JG262229 K262229 WVS196693 WLW196693 WCA196693 VSE196693 VII196693 UYM196693 UOQ196693 UEU196693 TUY196693 TLC196693 TBG196693 SRK196693 SHO196693 RXS196693 RNW196693 REA196693 QUE196693 QKI196693 QAM196693 PQQ196693 PGU196693 OWY196693 ONC196693 ODG196693 NTK196693 NJO196693 MZS196693 MPW196693 MGA196693 LWE196693 LMI196693 LCM196693 KSQ196693 KIU196693 JYY196693 JPC196693 JFG196693 IVK196693 ILO196693 IBS196693 HRW196693 HIA196693 GYE196693 GOI196693 GEM196693 FUQ196693 FKU196693 FAY196693 ERC196693 EHG196693 DXK196693 DNO196693 DDS196693 CTW196693 CKA196693 CAE196693 BQI196693 BGM196693 AWQ196693 AMU196693 ACY196693 TC196693 JG196693 K196693 WVS131157 WLW131157 WCA131157 VSE131157 VII131157 UYM131157 UOQ131157 UEU131157 TUY131157 TLC131157 TBG131157 SRK131157 SHO131157 RXS131157 RNW131157 REA131157 QUE131157 QKI131157 QAM131157 PQQ131157 PGU131157 OWY131157 ONC131157 ODG131157 NTK131157 NJO131157 MZS131157 MPW131157 MGA131157 LWE131157 LMI131157 LCM131157 KSQ131157 KIU131157 JYY131157 JPC131157 JFG131157 IVK131157 ILO131157 IBS131157 HRW131157 HIA131157 GYE131157 GOI131157 GEM131157 FUQ131157 FKU131157 FAY131157 ERC131157 EHG131157 DXK131157 DNO131157 DDS131157 CTW131157 CKA131157 CAE131157 BQI131157 BGM131157 AWQ131157 AMU131157 ACY131157 TC131157 JG131157 K131157 WVS65621 WLW65621 WCA65621 VSE65621 VII65621 UYM65621 UOQ65621 UEU65621 TUY65621 TLC65621 TBG65621 SRK65621 SHO65621 RXS65621 RNW65621 REA65621 QUE65621 QKI65621 QAM65621 PQQ65621 PGU65621 OWY65621 ONC65621 ODG65621 NTK65621 NJO65621 MZS65621 MPW65621 MGA65621 LWE65621 LMI65621 LCM65621 KSQ65621 KIU65621 JYY65621 JPC65621 JFG65621 IVK65621 ILO65621 IBS65621 HRW65621 HIA65621 GYE65621 GOI65621 GEM65621 FUQ65621 FKU65621 FAY65621 ERC65621 EHG65621 DXK65621 DNO65621 DDS65621 CTW65621 CKA65621 CAE65621 BQI65621 BGM65621 AWQ65621 AMU65621 ACY65621 TC65621 JG65621 K65621 WVS85 WLW85 WCA85 VSE85 VII85 UYM85 UOQ85 UEU85 TUY85 TLC85 TBG85 SRK85 SHO85 RXS85 RNW85 REA85 QUE85 QKI85 QAM85 PQQ85 PGU85 OWY85 ONC85 ODG85 NTK85 NJO85 MZS85 MPW85 MGA85 LWE85 LMI85 LCM85 KSQ85 KIU85 JYY85 JPC85 JFG85 IVK85 ILO85 IBS85 HRW85 HIA85 GYE85 GOI85 GEM85 FUQ85 FKU85 FAY85 ERC85 EHG85 DXK85 DNO85 DDS85 CTW85 CKA85 CAE85 BQI85 BGM85 AWQ85 AMU85 ACY85 TC85 JG85" xr:uid="{00000000-0002-0000-0500-000001000000}">
      <formula1>$K$84:$K$88</formula1>
    </dataValidation>
    <dataValidation allowBlank="1" showDropDown="1" showInputMessage="1" showErrorMessage="1" sqref="F65605 JB65605 SX65605 ACT65605 AMP65605 AWL65605 BGH65605 BQD65605 BZZ65605 CJV65605 CTR65605 DDN65605 DNJ65605 DXF65605 EHB65605 EQX65605 FAT65605 FKP65605 FUL65605 GEH65605 GOD65605 GXZ65605 HHV65605 HRR65605 IBN65605 ILJ65605 IVF65605 JFB65605 JOX65605 JYT65605 KIP65605 KSL65605 LCH65605 LMD65605 LVZ65605 MFV65605 MPR65605 MZN65605 NJJ65605 NTF65605 ODB65605 OMX65605 OWT65605 PGP65605 PQL65605 QAH65605 QKD65605 QTZ65605 RDV65605 RNR65605 RXN65605 SHJ65605 SRF65605 TBB65605 TKX65605 TUT65605 UEP65605 UOL65605 UYH65605 VID65605 VRZ65605 WBV65605 WLR65605 WVN65605 F131141 JB131141 SX131141 ACT131141 AMP131141 AWL131141 BGH131141 BQD131141 BZZ131141 CJV131141 CTR131141 DDN131141 DNJ131141 DXF131141 EHB131141 EQX131141 FAT131141 FKP131141 FUL131141 GEH131141 GOD131141 GXZ131141 HHV131141 HRR131141 IBN131141 ILJ131141 IVF131141 JFB131141 JOX131141 JYT131141 KIP131141 KSL131141 LCH131141 LMD131141 LVZ131141 MFV131141 MPR131141 MZN131141 NJJ131141 NTF131141 ODB131141 OMX131141 OWT131141 PGP131141 PQL131141 QAH131141 QKD131141 QTZ131141 RDV131141 RNR131141 RXN131141 SHJ131141 SRF131141 TBB131141 TKX131141 TUT131141 UEP131141 UOL131141 UYH131141 VID131141 VRZ131141 WBV131141 WLR131141 WVN131141 F196677 JB196677 SX196677 ACT196677 AMP196677 AWL196677 BGH196677 BQD196677 BZZ196677 CJV196677 CTR196677 DDN196677 DNJ196677 DXF196677 EHB196677 EQX196677 FAT196677 FKP196677 FUL196677 GEH196677 GOD196677 GXZ196677 HHV196677 HRR196677 IBN196677 ILJ196677 IVF196677 JFB196677 JOX196677 JYT196677 KIP196677 KSL196677 LCH196677 LMD196677 LVZ196677 MFV196677 MPR196677 MZN196677 NJJ196677 NTF196677 ODB196677 OMX196677 OWT196677 PGP196677 PQL196677 QAH196677 QKD196677 QTZ196677 RDV196677 RNR196677 RXN196677 SHJ196677 SRF196677 TBB196677 TKX196677 TUT196677 UEP196677 UOL196677 UYH196677 VID196677 VRZ196677 WBV196677 WLR196677 WVN196677 F262213 JB262213 SX262213 ACT262213 AMP262213 AWL262213 BGH262213 BQD262213 BZZ262213 CJV262213 CTR262213 DDN262213 DNJ262213 DXF262213 EHB262213 EQX262213 FAT262213 FKP262213 FUL262213 GEH262213 GOD262213 GXZ262213 HHV262213 HRR262213 IBN262213 ILJ262213 IVF262213 JFB262213 JOX262213 JYT262213 KIP262213 KSL262213 LCH262213 LMD262213 LVZ262213 MFV262213 MPR262213 MZN262213 NJJ262213 NTF262213 ODB262213 OMX262213 OWT262213 PGP262213 PQL262213 QAH262213 QKD262213 QTZ262213 RDV262213 RNR262213 RXN262213 SHJ262213 SRF262213 TBB262213 TKX262213 TUT262213 UEP262213 UOL262213 UYH262213 VID262213 VRZ262213 WBV262213 WLR262213 WVN262213 F327749 JB327749 SX327749 ACT327749 AMP327749 AWL327749 BGH327749 BQD327749 BZZ327749 CJV327749 CTR327749 DDN327749 DNJ327749 DXF327749 EHB327749 EQX327749 FAT327749 FKP327749 FUL327749 GEH327749 GOD327749 GXZ327749 HHV327749 HRR327749 IBN327749 ILJ327749 IVF327749 JFB327749 JOX327749 JYT327749 KIP327749 KSL327749 LCH327749 LMD327749 LVZ327749 MFV327749 MPR327749 MZN327749 NJJ327749 NTF327749 ODB327749 OMX327749 OWT327749 PGP327749 PQL327749 QAH327749 QKD327749 QTZ327749 RDV327749 RNR327749 RXN327749 SHJ327749 SRF327749 TBB327749 TKX327749 TUT327749 UEP327749 UOL327749 UYH327749 VID327749 VRZ327749 WBV327749 WLR327749 WVN327749 F393285 JB393285 SX393285 ACT393285 AMP393285 AWL393285 BGH393285 BQD393285 BZZ393285 CJV393285 CTR393285 DDN393285 DNJ393285 DXF393285 EHB393285 EQX393285 FAT393285 FKP393285 FUL393285 GEH393285 GOD393285 GXZ393285 HHV393285 HRR393285 IBN393285 ILJ393285 IVF393285 JFB393285 JOX393285 JYT393285 KIP393285 KSL393285 LCH393285 LMD393285 LVZ393285 MFV393285 MPR393285 MZN393285 NJJ393285 NTF393285 ODB393285 OMX393285 OWT393285 PGP393285 PQL393285 QAH393285 QKD393285 QTZ393285 RDV393285 RNR393285 RXN393285 SHJ393285 SRF393285 TBB393285 TKX393285 TUT393285 UEP393285 UOL393285 UYH393285 VID393285 VRZ393285 WBV393285 WLR393285 WVN393285 F458821 JB458821 SX458821 ACT458821 AMP458821 AWL458821 BGH458821 BQD458821 BZZ458821 CJV458821 CTR458821 DDN458821 DNJ458821 DXF458821 EHB458821 EQX458821 FAT458821 FKP458821 FUL458821 GEH458821 GOD458821 GXZ458821 HHV458821 HRR458821 IBN458821 ILJ458821 IVF458821 JFB458821 JOX458821 JYT458821 KIP458821 KSL458821 LCH458821 LMD458821 LVZ458821 MFV458821 MPR458821 MZN458821 NJJ458821 NTF458821 ODB458821 OMX458821 OWT458821 PGP458821 PQL458821 QAH458821 QKD458821 QTZ458821 RDV458821 RNR458821 RXN458821 SHJ458821 SRF458821 TBB458821 TKX458821 TUT458821 UEP458821 UOL458821 UYH458821 VID458821 VRZ458821 WBV458821 WLR458821 WVN458821 F524357 JB524357 SX524357 ACT524357 AMP524357 AWL524357 BGH524357 BQD524357 BZZ524357 CJV524357 CTR524357 DDN524357 DNJ524357 DXF524357 EHB524357 EQX524357 FAT524357 FKP524357 FUL524357 GEH524357 GOD524357 GXZ524357 HHV524357 HRR524357 IBN524357 ILJ524357 IVF524357 JFB524357 JOX524357 JYT524357 KIP524357 KSL524357 LCH524357 LMD524357 LVZ524357 MFV524357 MPR524357 MZN524357 NJJ524357 NTF524357 ODB524357 OMX524357 OWT524357 PGP524357 PQL524357 QAH524357 QKD524357 QTZ524357 RDV524357 RNR524357 RXN524357 SHJ524357 SRF524357 TBB524357 TKX524357 TUT524357 UEP524357 UOL524357 UYH524357 VID524357 VRZ524357 WBV524357 WLR524357 WVN524357 F589893 JB589893 SX589893 ACT589893 AMP589893 AWL589893 BGH589893 BQD589893 BZZ589893 CJV589893 CTR589893 DDN589893 DNJ589893 DXF589893 EHB589893 EQX589893 FAT589893 FKP589893 FUL589893 GEH589893 GOD589893 GXZ589893 HHV589893 HRR589893 IBN589893 ILJ589893 IVF589893 JFB589893 JOX589893 JYT589893 KIP589893 KSL589893 LCH589893 LMD589893 LVZ589893 MFV589893 MPR589893 MZN589893 NJJ589893 NTF589893 ODB589893 OMX589893 OWT589893 PGP589893 PQL589893 QAH589893 QKD589893 QTZ589893 RDV589893 RNR589893 RXN589893 SHJ589893 SRF589893 TBB589893 TKX589893 TUT589893 UEP589893 UOL589893 UYH589893 VID589893 VRZ589893 WBV589893 WLR589893 WVN589893 F655429 JB655429 SX655429 ACT655429 AMP655429 AWL655429 BGH655429 BQD655429 BZZ655429 CJV655429 CTR655429 DDN655429 DNJ655429 DXF655429 EHB655429 EQX655429 FAT655429 FKP655429 FUL655429 GEH655429 GOD655429 GXZ655429 HHV655429 HRR655429 IBN655429 ILJ655429 IVF655429 JFB655429 JOX655429 JYT655429 KIP655429 KSL655429 LCH655429 LMD655429 LVZ655429 MFV655429 MPR655429 MZN655429 NJJ655429 NTF655429 ODB655429 OMX655429 OWT655429 PGP655429 PQL655429 QAH655429 QKD655429 QTZ655429 RDV655429 RNR655429 RXN655429 SHJ655429 SRF655429 TBB655429 TKX655429 TUT655429 UEP655429 UOL655429 UYH655429 VID655429 VRZ655429 WBV655429 WLR655429 WVN655429 F720965 JB720965 SX720965 ACT720965 AMP720965 AWL720965 BGH720965 BQD720965 BZZ720965 CJV720965 CTR720965 DDN720965 DNJ720965 DXF720965 EHB720965 EQX720965 FAT720965 FKP720965 FUL720965 GEH720965 GOD720965 GXZ720965 HHV720965 HRR720965 IBN720965 ILJ720965 IVF720965 JFB720965 JOX720965 JYT720965 KIP720965 KSL720965 LCH720965 LMD720965 LVZ720965 MFV720965 MPR720965 MZN720965 NJJ720965 NTF720965 ODB720965 OMX720965 OWT720965 PGP720965 PQL720965 QAH720965 QKD720965 QTZ720965 RDV720965 RNR720965 RXN720965 SHJ720965 SRF720965 TBB720965 TKX720965 TUT720965 UEP720965 UOL720965 UYH720965 VID720965 VRZ720965 WBV720965 WLR720965 WVN720965 F786501 JB786501 SX786501 ACT786501 AMP786501 AWL786501 BGH786501 BQD786501 BZZ786501 CJV786501 CTR786501 DDN786501 DNJ786501 DXF786501 EHB786501 EQX786501 FAT786501 FKP786501 FUL786501 GEH786501 GOD786501 GXZ786501 HHV786501 HRR786501 IBN786501 ILJ786501 IVF786501 JFB786501 JOX786501 JYT786501 KIP786501 KSL786501 LCH786501 LMD786501 LVZ786501 MFV786501 MPR786501 MZN786501 NJJ786501 NTF786501 ODB786501 OMX786501 OWT786501 PGP786501 PQL786501 QAH786501 QKD786501 QTZ786501 RDV786501 RNR786501 RXN786501 SHJ786501 SRF786501 TBB786501 TKX786501 TUT786501 UEP786501 UOL786501 UYH786501 VID786501 VRZ786501 WBV786501 WLR786501 WVN786501 F852037 JB852037 SX852037 ACT852037 AMP852037 AWL852037 BGH852037 BQD852037 BZZ852037 CJV852037 CTR852037 DDN852037 DNJ852037 DXF852037 EHB852037 EQX852037 FAT852037 FKP852037 FUL852037 GEH852037 GOD852037 GXZ852037 HHV852037 HRR852037 IBN852037 ILJ852037 IVF852037 JFB852037 JOX852037 JYT852037 KIP852037 KSL852037 LCH852037 LMD852037 LVZ852037 MFV852037 MPR852037 MZN852037 NJJ852037 NTF852037 ODB852037 OMX852037 OWT852037 PGP852037 PQL852037 QAH852037 QKD852037 QTZ852037 RDV852037 RNR852037 RXN852037 SHJ852037 SRF852037 TBB852037 TKX852037 TUT852037 UEP852037 UOL852037 UYH852037 VID852037 VRZ852037 WBV852037 WLR852037 WVN852037 F917573 JB917573 SX917573 ACT917573 AMP917573 AWL917573 BGH917573 BQD917573 BZZ917573 CJV917573 CTR917573 DDN917573 DNJ917573 DXF917573 EHB917573 EQX917573 FAT917573 FKP917573 FUL917573 GEH917573 GOD917573 GXZ917573 HHV917573 HRR917573 IBN917573 ILJ917573 IVF917573 JFB917573 JOX917573 JYT917573 KIP917573 KSL917573 LCH917573 LMD917573 LVZ917573 MFV917573 MPR917573 MZN917573 NJJ917573 NTF917573 ODB917573 OMX917573 OWT917573 PGP917573 PQL917573 QAH917573 QKD917573 QTZ917573 RDV917573 RNR917573 RXN917573 SHJ917573 SRF917573 TBB917573 TKX917573 TUT917573 UEP917573 UOL917573 UYH917573 VID917573 VRZ917573 WBV917573 WLR917573 WVN917573 F983109 JB983109 SX983109 ACT983109 AMP983109 AWL983109 BGH983109 BQD983109 BZZ983109 CJV983109 CTR983109 DDN983109 DNJ983109 DXF983109 EHB983109 EQX983109 FAT983109 FKP983109 FUL983109 GEH983109 GOD983109 GXZ983109 HHV983109 HRR983109 IBN983109 ILJ983109 IVF983109 JFB983109 JOX983109 JYT983109 KIP983109 KSL983109 LCH983109 LMD983109 LVZ983109 MFV983109 MPR983109 MZN983109 NJJ983109 NTF983109 ODB983109 OMX983109 OWT983109 PGP983109 PQL983109 QAH983109 QKD983109 QTZ983109 RDV983109 RNR983109 RXN983109 SHJ983109 SRF983109 TBB983109 TKX983109 TUT983109 UEP983109 UOL983109 UYH983109 VID983109 VRZ983109 WBV983109 WLR983109 WVN983109 F65588:F65599 JB65588:JB65599 SX65588:SX65599 ACT65588:ACT65599 AMP65588:AMP65599 AWL65588:AWL65599 BGH65588:BGH65599 BQD65588:BQD65599 BZZ65588:BZZ65599 CJV65588:CJV65599 CTR65588:CTR65599 DDN65588:DDN65599 DNJ65588:DNJ65599 DXF65588:DXF65599 EHB65588:EHB65599 EQX65588:EQX65599 FAT65588:FAT65599 FKP65588:FKP65599 FUL65588:FUL65599 GEH65588:GEH65599 GOD65588:GOD65599 GXZ65588:GXZ65599 HHV65588:HHV65599 HRR65588:HRR65599 IBN65588:IBN65599 ILJ65588:ILJ65599 IVF65588:IVF65599 JFB65588:JFB65599 JOX65588:JOX65599 JYT65588:JYT65599 KIP65588:KIP65599 KSL65588:KSL65599 LCH65588:LCH65599 LMD65588:LMD65599 LVZ65588:LVZ65599 MFV65588:MFV65599 MPR65588:MPR65599 MZN65588:MZN65599 NJJ65588:NJJ65599 NTF65588:NTF65599 ODB65588:ODB65599 OMX65588:OMX65599 OWT65588:OWT65599 PGP65588:PGP65599 PQL65588:PQL65599 QAH65588:QAH65599 QKD65588:QKD65599 QTZ65588:QTZ65599 RDV65588:RDV65599 RNR65588:RNR65599 RXN65588:RXN65599 SHJ65588:SHJ65599 SRF65588:SRF65599 TBB65588:TBB65599 TKX65588:TKX65599 TUT65588:TUT65599 UEP65588:UEP65599 UOL65588:UOL65599 UYH65588:UYH65599 VID65588:VID65599 VRZ65588:VRZ65599 WBV65588:WBV65599 WLR65588:WLR65599 WVN65588:WVN65599 F131124:F131135 JB131124:JB131135 SX131124:SX131135 ACT131124:ACT131135 AMP131124:AMP131135 AWL131124:AWL131135 BGH131124:BGH131135 BQD131124:BQD131135 BZZ131124:BZZ131135 CJV131124:CJV131135 CTR131124:CTR131135 DDN131124:DDN131135 DNJ131124:DNJ131135 DXF131124:DXF131135 EHB131124:EHB131135 EQX131124:EQX131135 FAT131124:FAT131135 FKP131124:FKP131135 FUL131124:FUL131135 GEH131124:GEH131135 GOD131124:GOD131135 GXZ131124:GXZ131135 HHV131124:HHV131135 HRR131124:HRR131135 IBN131124:IBN131135 ILJ131124:ILJ131135 IVF131124:IVF131135 JFB131124:JFB131135 JOX131124:JOX131135 JYT131124:JYT131135 KIP131124:KIP131135 KSL131124:KSL131135 LCH131124:LCH131135 LMD131124:LMD131135 LVZ131124:LVZ131135 MFV131124:MFV131135 MPR131124:MPR131135 MZN131124:MZN131135 NJJ131124:NJJ131135 NTF131124:NTF131135 ODB131124:ODB131135 OMX131124:OMX131135 OWT131124:OWT131135 PGP131124:PGP131135 PQL131124:PQL131135 QAH131124:QAH131135 QKD131124:QKD131135 QTZ131124:QTZ131135 RDV131124:RDV131135 RNR131124:RNR131135 RXN131124:RXN131135 SHJ131124:SHJ131135 SRF131124:SRF131135 TBB131124:TBB131135 TKX131124:TKX131135 TUT131124:TUT131135 UEP131124:UEP131135 UOL131124:UOL131135 UYH131124:UYH131135 VID131124:VID131135 VRZ131124:VRZ131135 WBV131124:WBV131135 WLR131124:WLR131135 WVN131124:WVN131135 F196660:F196671 JB196660:JB196671 SX196660:SX196671 ACT196660:ACT196671 AMP196660:AMP196671 AWL196660:AWL196671 BGH196660:BGH196671 BQD196660:BQD196671 BZZ196660:BZZ196671 CJV196660:CJV196671 CTR196660:CTR196671 DDN196660:DDN196671 DNJ196660:DNJ196671 DXF196660:DXF196671 EHB196660:EHB196671 EQX196660:EQX196671 FAT196660:FAT196671 FKP196660:FKP196671 FUL196660:FUL196671 GEH196660:GEH196671 GOD196660:GOD196671 GXZ196660:GXZ196671 HHV196660:HHV196671 HRR196660:HRR196671 IBN196660:IBN196671 ILJ196660:ILJ196671 IVF196660:IVF196671 JFB196660:JFB196671 JOX196660:JOX196671 JYT196660:JYT196671 KIP196660:KIP196671 KSL196660:KSL196671 LCH196660:LCH196671 LMD196660:LMD196671 LVZ196660:LVZ196671 MFV196660:MFV196671 MPR196660:MPR196671 MZN196660:MZN196671 NJJ196660:NJJ196671 NTF196660:NTF196671 ODB196660:ODB196671 OMX196660:OMX196671 OWT196660:OWT196671 PGP196660:PGP196671 PQL196660:PQL196671 QAH196660:QAH196671 QKD196660:QKD196671 QTZ196660:QTZ196671 RDV196660:RDV196671 RNR196660:RNR196671 RXN196660:RXN196671 SHJ196660:SHJ196671 SRF196660:SRF196671 TBB196660:TBB196671 TKX196660:TKX196671 TUT196660:TUT196671 UEP196660:UEP196671 UOL196660:UOL196671 UYH196660:UYH196671 VID196660:VID196671 VRZ196660:VRZ196671 WBV196660:WBV196671 WLR196660:WLR196671 WVN196660:WVN196671 F262196:F262207 JB262196:JB262207 SX262196:SX262207 ACT262196:ACT262207 AMP262196:AMP262207 AWL262196:AWL262207 BGH262196:BGH262207 BQD262196:BQD262207 BZZ262196:BZZ262207 CJV262196:CJV262207 CTR262196:CTR262207 DDN262196:DDN262207 DNJ262196:DNJ262207 DXF262196:DXF262207 EHB262196:EHB262207 EQX262196:EQX262207 FAT262196:FAT262207 FKP262196:FKP262207 FUL262196:FUL262207 GEH262196:GEH262207 GOD262196:GOD262207 GXZ262196:GXZ262207 HHV262196:HHV262207 HRR262196:HRR262207 IBN262196:IBN262207 ILJ262196:ILJ262207 IVF262196:IVF262207 JFB262196:JFB262207 JOX262196:JOX262207 JYT262196:JYT262207 KIP262196:KIP262207 KSL262196:KSL262207 LCH262196:LCH262207 LMD262196:LMD262207 LVZ262196:LVZ262207 MFV262196:MFV262207 MPR262196:MPR262207 MZN262196:MZN262207 NJJ262196:NJJ262207 NTF262196:NTF262207 ODB262196:ODB262207 OMX262196:OMX262207 OWT262196:OWT262207 PGP262196:PGP262207 PQL262196:PQL262207 QAH262196:QAH262207 QKD262196:QKD262207 QTZ262196:QTZ262207 RDV262196:RDV262207 RNR262196:RNR262207 RXN262196:RXN262207 SHJ262196:SHJ262207 SRF262196:SRF262207 TBB262196:TBB262207 TKX262196:TKX262207 TUT262196:TUT262207 UEP262196:UEP262207 UOL262196:UOL262207 UYH262196:UYH262207 VID262196:VID262207 VRZ262196:VRZ262207 WBV262196:WBV262207 WLR262196:WLR262207 WVN262196:WVN262207 F327732:F327743 JB327732:JB327743 SX327732:SX327743 ACT327732:ACT327743 AMP327732:AMP327743 AWL327732:AWL327743 BGH327732:BGH327743 BQD327732:BQD327743 BZZ327732:BZZ327743 CJV327732:CJV327743 CTR327732:CTR327743 DDN327732:DDN327743 DNJ327732:DNJ327743 DXF327732:DXF327743 EHB327732:EHB327743 EQX327732:EQX327743 FAT327732:FAT327743 FKP327732:FKP327743 FUL327732:FUL327743 GEH327732:GEH327743 GOD327732:GOD327743 GXZ327732:GXZ327743 HHV327732:HHV327743 HRR327732:HRR327743 IBN327732:IBN327743 ILJ327732:ILJ327743 IVF327732:IVF327743 JFB327732:JFB327743 JOX327732:JOX327743 JYT327732:JYT327743 KIP327732:KIP327743 KSL327732:KSL327743 LCH327732:LCH327743 LMD327732:LMD327743 LVZ327732:LVZ327743 MFV327732:MFV327743 MPR327732:MPR327743 MZN327732:MZN327743 NJJ327732:NJJ327743 NTF327732:NTF327743 ODB327732:ODB327743 OMX327732:OMX327743 OWT327732:OWT327743 PGP327732:PGP327743 PQL327732:PQL327743 QAH327732:QAH327743 QKD327732:QKD327743 QTZ327732:QTZ327743 RDV327732:RDV327743 RNR327732:RNR327743 RXN327732:RXN327743 SHJ327732:SHJ327743 SRF327732:SRF327743 TBB327732:TBB327743 TKX327732:TKX327743 TUT327732:TUT327743 UEP327732:UEP327743 UOL327732:UOL327743 UYH327732:UYH327743 VID327732:VID327743 VRZ327732:VRZ327743 WBV327732:WBV327743 WLR327732:WLR327743 WVN327732:WVN327743 F393268:F393279 JB393268:JB393279 SX393268:SX393279 ACT393268:ACT393279 AMP393268:AMP393279 AWL393268:AWL393279 BGH393268:BGH393279 BQD393268:BQD393279 BZZ393268:BZZ393279 CJV393268:CJV393279 CTR393268:CTR393279 DDN393268:DDN393279 DNJ393268:DNJ393279 DXF393268:DXF393279 EHB393268:EHB393279 EQX393268:EQX393279 FAT393268:FAT393279 FKP393268:FKP393279 FUL393268:FUL393279 GEH393268:GEH393279 GOD393268:GOD393279 GXZ393268:GXZ393279 HHV393268:HHV393279 HRR393268:HRR393279 IBN393268:IBN393279 ILJ393268:ILJ393279 IVF393268:IVF393279 JFB393268:JFB393279 JOX393268:JOX393279 JYT393268:JYT393279 KIP393268:KIP393279 KSL393268:KSL393279 LCH393268:LCH393279 LMD393268:LMD393279 LVZ393268:LVZ393279 MFV393268:MFV393279 MPR393268:MPR393279 MZN393268:MZN393279 NJJ393268:NJJ393279 NTF393268:NTF393279 ODB393268:ODB393279 OMX393268:OMX393279 OWT393268:OWT393279 PGP393268:PGP393279 PQL393268:PQL393279 QAH393268:QAH393279 QKD393268:QKD393279 QTZ393268:QTZ393279 RDV393268:RDV393279 RNR393268:RNR393279 RXN393268:RXN393279 SHJ393268:SHJ393279 SRF393268:SRF393279 TBB393268:TBB393279 TKX393268:TKX393279 TUT393268:TUT393279 UEP393268:UEP393279 UOL393268:UOL393279 UYH393268:UYH393279 VID393268:VID393279 VRZ393268:VRZ393279 WBV393268:WBV393279 WLR393268:WLR393279 WVN393268:WVN393279 F458804:F458815 JB458804:JB458815 SX458804:SX458815 ACT458804:ACT458815 AMP458804:AMP458815 AWL458804:AWL458815 BGH458804:BGH458815 BQD458804:BQD458815 BZZ458804:BZZ458815 CJV458804:CJV458815 CTR458804:CTR458815 DDN458804:DDN458815 DNJ458804:DNJ458815 DXF458804:DXF458815 EHB458804:EHB458815 EQX458804:EQX458815 FAT458804:FAT458815 FKP458804:FKP458815 FUL458804:FUL458815 GEH458804:GEH458815 GOD458804:GOD458815 GXZ458804:GXZ458815 HHV458804:HHV458815 HRR458804:HRR458815 IBN458804:IBN458815 ILJ458804:ILJ458815 IVF458804:IVF458815 JFB458804:JFB458815 JOX458804:JOX458815 JYT458804:JYT458815 KIP458804:KIP458815 KSL458804:KSL458815 LCH458804:LCH458815 LMD458804:LMD458815 LVZ458804:LVZ458815 MFV458804:MFV458815 MPR458804:MPR458815 MZN458804:MZN458815 NJJ458804:NJJ458815 NTF458804:NTF458815 ODB458804:ODB458815 OMX458804:OMX458815 OWT458804:OWT458815 PGP458804:PGP458815 PQL458804:PQL458815 QAH458804:QAH458815 QKD458804:QKD458815 QTZ458804:QTZ458815 RDV458804:RDV458815 RNR458804:RNR458815 RXN458804:RXN458815 SHJ458804:SHJ458815 SRF458804:SRF458815 TBB458804:TBB458815 TKX458804:TKX458815 TUT458804:TUT458815 UEP458804:UEP458815 UOL458804:UOL458815 UYH458804:UYH458815 VID458804:VID458815 VRZ458804:VRZ458815 WBV458804:WBV458815 WLR458804:WLR458815 WVN458804:WVN458815 F524340:F524351 JB524340:JB524351 SX524340:SX524351 ACT524340:ACT524351 AMP524340:AMP524351 AWL524340:AWL524351 BGH524340:BGH524351 BQD524340:BQD524351 BZZ524340:BZZ524351 CJV524340:CJV524351 CTR524340:CTR524351 DDN524340:DDN524351 DNJ524340:DNJ524351 DXF524340:DXF524351 EHB524340:EHB524351 EQX524340:EQX524351 FAT524340:FAT524351 FKP524340:FKP524351 FUL524340:FUL524351 GEH524340:GEH524351 GOD524340:GOD524351 GXZ524340:GXZ524351 HHV524340:HHV524351 HRR524340:HRR524351 IBN524340:IBN524351 ILJ524340:ILJ524351 IVF524340:IVF524351 JFB524340:JFB524351 JOX524340:JOX524351 JYT524340:JYT524351 KIP524340:KIP524351 KSL524340:KSL524351 LCH524340:LCH524351 LMD524340:LMD524351 LVZ524340:LVZ524351 MFV524340:MFV524351 MPR524340:MPR524351 MZN524340:MZN524351 NJJ524340:NJJ524351 NTF524340:NTF524351 ODB524340:ODB524351 OMX524340:OMX524351 OWT524340:OWT524351 PGP524340:PGP524351 PQL524340:PQL524351 QAH524340:QAH524351 QKD524340:QKD524351 QTZ524340:QTZ524351 RDV524340:RDV524351 RNR524340:RNR524351 RXN524340:RXN524351 SHJ524340:SHJ524351 SRF524340:SRF524351 TBB524340:TBB524351 TKX524340:TKX524351 TUT524340:TUT524351 UEP524340:UEP524351 UOL524340:UOL524351 UYH524340:UYH524351 VID524340:VID524351 VRZ524340:VRZ524351 WBV524340:WBV524351 WLR524340:WLR524351 WVN524340:WVN524351 F589876:F589887 JB589876:JB589887 SX589876:SX589887 ACT589876:ACT589887 AMP589876:AMP589887 AWL589876:AWL589887 BGH589876:BGH589887 BQD589876:BQD589887 BZZ589876:BZZ589887 CJV589876:CJV589887 CTR589876:CTR589887 DDN589876:DDN589887 DNJ589876:DNJ589887 DXF589876:DXF589887 EHB589876:EHB589887 EQX589876:EQX589887 FAT589876:FAT589887 FKP589876:FKP589887 FUL589876:FUL589887 GEH589876:GEH589887 GOD589876:GOD589887 GXZ589876:GXZ589887 HHV589876:HHV589887 HRR589876:HRR589887 IBN589876:IBN589887 ILJ589876:ILJ589887 IVF589876:IVF589887 JFB589876:JFB589887 JOX589876:JOX589887 JYT589876:JYT589887 KIP589876:KIP589887 KSL589876:KSL589887 LCH589876:LCH589887 LMD589876:LMD589887 LVZ589876:LVZ589887 MFV589876:MFV589887 MPR589876:MPR589887 MZN589876:MZN589887 NJJ589876:NJJ589887 NTF589876:NTF589887 ODB589876:ODB589887 OMX589876:OMX589887 OWT589876:OWT589887 PGP589876:PGP589887 PQL589876:PQL589887 QAH589876:QAH589887 QKD589876:QKD589887 QTZ589876:QTZ589887 RDV589876:RDV589887 RNR589876:RNR589887 RXN589876:RXN589887 SHJ589876:SHJ589887 SRF589876:SRF589887 TBB589876:TBB589887 TKX589876:TKX589887 TUT589876:TUT589887 UEP589876:UEP589887 UOL589876:UOL589887 UYH589876:UYH589887 VID589876:VID589887 VRZ589876:VRZ589887 WBV589876:WBV589887 WLR589876:WLR589887 WVN589876:WVN589887 F655412:F655423 JB655412:JB655423 SX655412:SX655423 ACT655412:ACT655423 AMP655412:AMP655423 AWL655412:AWL655423 BGH655412:BGH655423 BQD655412:BQD655423 BZZ655412:BZZ655423 CJV655412:CJV655423 CTR655412:CTR655423 DDN655412:DDN655423 DNJ655412:DNJ655423 DXF655412:DXF655423 EHB655412:EHB655423 EQX655412:EQX655423 FAT655412:FAT655423 FKP655412:FKP655423 FUL655412:FUL655423 GEH655412:GEH655423 GOD655412:GOD655423 GXZ655412:GXZ655423 HHV655412:HHV655423 HRR655412:HRR655423 IBN655412:IBN655423 ILJ655412:ILJ655423 IVF655412:IVF655423 JFB655412:JFB655423 JOX655412:JOX655423 JYT655412:JYT655423 KIP655412:KIP655423 KSL655412:KSL655423 LCH655412:LCH655423 LMD655412:LMD655423 LVZ655412:LVZ655423 MFV655412:MFV655423 MPR655412:MPR655423 MZN655412:MZN655423 NJJ655412:NJJ655423 NTF655412:NTF655423 ODB655412:ODB655423 OMX655412:OMX655423 OWT655412:OWT655423 PGP655412:PGP655423 PQL655412:PQL655423 QAH655412:QAH655423 QKD655412:QKD655423 QTZ655412:QTZ655423 RDV655412:RDV655423 RNR655412:RNR655423 RXN655412:RXN655423 SHJ655412:SHJ655423 SRF655412:SRF655423 TBB655412:TBB655423 TKX655412:TKX655423 TUT655412:TUT655423 UEP655412:UEP655423 UOL655412:UOL655423 UYH655412:UYH655423 VID655412:VID655423 VRZ655412:VRZ655423 WBV655412:WBV655423 WLR655412:WLR655423 WVN655412:WVN655423 F720948:F720959 JB720948:JB720959 SX720948:SX720959 ACT720948:ACT720959 AMP720948:AMP720959 AWL720948:AWL720959 BGH720948:BGH720959 BQD720948:BQD720959 BZZ720948:BZZ720959 CJV720948:CJV720959 CTR720948:CTR720959 DDN720948:DDN720959 DNJ720948:DNJ720959 DXF720948:DXF720959 EHB720948:EHB720959 EQX720948:EQX720959 FAT720948:FAT720959 FKP720948:FKP720959 FUL720948:FUL720959 GEH720948:GEH720959 GOD720948:GOD720959 GXZ720948:GXZ720959 HHV720948:HHV720959 HRR720948:HRR720959 IBN720948:IBN720959 ILJ720948:ILJ720959 IVF720948:IVF720959 JFB720948:JFB720959 JOX720948:JOX720959 JYT720948:JYT720959 KIP720948:KIP720959 KSL720948:KSL720959 LCH720948:LCH720959 LMD720948:LMD720959 LVZ720948:LVZ720959 MFV720948:MFV720959 MPR720948:MPR720959 MZN720948:MZN720959 NJJ720948:NJJ720959 NTF720948:NTF720959 ODB720948:ODB720959 OMX720948:OMX720959 OWT720948:OWT720959 PGP720948:PGP720959 PQL720948:PQL720959 QAH720948:QAH720959 QKD720948:QKD720959 QTZ720948:QTZ720959 RDV720948:RDV720959 RNR720948:RNR720959 RXN720948:RXN720959 SHJ720948:SHJ720959 SRF720948:SRF720959 TBB720948:TBB720959 TKX720948:TKX720959 TUT720948:TUT720959 UEP720948:UEP720959 UOL720948:UOL720959 UYH720948:UYH720959 VID720948:VID720959 VRZ720948:VRZ720959 WBV720948:WBV720959 WLR720948:WLR720959 WVN720948:WVN720959 F786484:F786495 JB786484:JB786495 SX786484:SX786495 ACT786484:ACT786495 AMP786484:AMP786495 AWL786484:AWL786495 BGH786484:BGH786495 BQD786484:BQD786495 BZZ786484:BZZ786495 CJV786484:CJV786495 CTR786484:CTR786495 DDN786484:DDN786495 DNJ786484:DNJ786495 DXF786484:DXF786495 EHB786484:EHB786495 EQX786484:EQX786495 FAT786484:FAT786495 FKP786484:FKP786495 FUL786484:FUL786495 GEH786484:GEH786495 GOD786484:GOD786495 GXZ786484:GXZ786495 HHV786484:HHV786495 HRR786484:HRR786495 IBN786484:IBN786495 ILJ786484:ILJ786495 IVF786484:IVF786495 JFB786484:JFB786495 JOX786484:JOX786495 JYT786484:JYT786495 KIP786484:KIP786495 KSL786484:KSL786495 LCH786484:LCH786495 LMD786484:LMD786495 LVZ786484:LVZ786495 MFV786484:MFV786495 MPR786484:MPR786495 MZN786484:MZN786495 NJJ786484:NJJ786495 NTF786484:NTF786495 ODB786484:ODB786495 OMX786484:OMX786495 OWT786484:OWT786495 PGP786484:PGP786495 PQL786484:PQL786495 QAH786484:QAH786495 QKD786484:QKD786495 QTZ786484:QTZ786495 RDV786484:RDV786495 RNR786484:RNR786495 RXN786484:RXN786495 SHJ786484:SHJ786495 SRF786484:SRF786495 TBB786484:TBB786495 TKX786484:TKX786495 TUT786484:TUT786495 UEP786484:UEP786495 UOL786484:UOL786495 UYH786484:UYH786495 VID786484:VID786495 VRZ786484:VRZ786495 WBV786484:WBV786495 WLR786484:WLR786495 WVN786484:WVN786495 F852020:F852031 JB852020:JB852031 SX852020:SX852031 ACT852020:ACT852031 AMP852020:AMP852031 AWL852020:AWL852031 BGH852020:BGH852031 BQD852020:BQD852031 BZZ852020:BZZ852031 CJV852020:CJV852031 CTR852020:CTR852031 DDN852020:DDN852031 DNJ852020:DNJ852031 DXF852020:DXF852031 EHB852020:EHB852031 EQX852020:EQX852031 FAT852020:FAT852031 FKP852020:FKP852031 FUL852020:FUL852031 GEH852020:GEH852031 GOD852020:GOD852031 GXZ852020:GXZ852031 HHV852020:HHV852031 HRR852020:HRR852031 IBN852020:IBN852031 ILJ852020:ILJ852031 IVF852020:IVF852031 JFB852020:JFB852031 JOX852020:JOX852031 JYT852020:JYT852031 KIP852020:KIP852031 KSL852020:KSL852031 LCH852020:LCH852031 LMD852020:LMD852031 LVZ852020:LVZ852031 MFV852020:MFV852031 MPR852020:MPR852031 MZN852020:MZN852031 NJJ852020:NJJ852031 NTF852020:NTF852031 ODB852020:ODB852031 OMX852020:OMX852031 OWT852020:OWT852031 PGP852020:PGP852031 PQL852020:PQL852031 QAH852020:QAH852031 QKD852020:QKD852031 QTZ852020:QTZ852031 RDV852020:RDV852031 RNR852020:RNR852031 RXN852020:RXN852031 SHJ852020:SHJ852031 SRF852020:SRF852031 TBB852020:TBB852031 TKX852020:TKX852031 TUT852020:TUT852031 UEP852020:UEP852031 UOL852020:UOL852031 UYH852020:UYH852031 VID852020:VID852031 VRZ852020:VRZ852031 WBV852020:WBV852031 WLR852020:WLR852031 WVN852020:WVN852031 F917556:F917567 JB917556:JB917567 SX917556:SX917567 ACT917556:ACT917567 AMP917556:AMP917567 AWL917556:AWL917567 BGH917556:BGH917567 BQD917556:BQD917567 BZZ917556:BZZ917567 CJV917556:CJV917567 CTR917556:CTR917567 DDN917556:DDN917567 DNJ917556:DNJ917567 DXF917556:DXF917567 EHB917556:EHB917567 EQX917556:EQX917567 FAT917556:FAT917567 FKP917556:FKP917567 FUL917556:FUL917567 GEH917556:GEH917567 GOD917556:GOD917567 GXZ917556:GXZ917567 HHV917556:HHV917567 HRR917556:HRR917567 IBN917556:IBN917567 ILJ917556:ILJ917567 IVF917556:IVF917567 JFB917556:JFB917567 JOX917556:JOX917567 JYT917556:JYT917567 KIP917556:KIP917567 KSL917556:KSL917567 LCH917556:LCH917567 LMD917556:LMD917567 LVZ917556:LVZ917567 MFV917556:MFV917567 MPR917556:MPR917567 MZN917556:MZN917567 NJJ917556:NJJ917567 NTF917556:NTF917567 ODB917556:ODB917567 OMX917556:OMX917567 OWT917556:OWT917567 PGP917556:PGP917567 PQL917556:PQL917567 QAH917556:QAH917567 QKD917556:QKD917567 QTZ917556:QTZ917567 RDV917556:RDV917567 RNR917556:RNR917567 RXN917556:RXN917567 SHJ917556:SHJ917567 SRF917556:SRF917567 TBB917556:TBB917567 TKX917556:TKX917567 TUT917556:TUT917567 UEP917556:UEP917567 UOL917556:UOL917567 UYH917556:UYH917567 VID917556:VID917567 VRZ917556:VRZ917567 WBV917556:WBV917567 WLR917556:WLR917567 WVN917556:WVN917567 F983092:F983103 JB983092:JB983103 SX983092:SX983103 ACT983092:ACT983103 AMP983092:AMP983103 AWL983092:AWL983103 BGH983092:BGH983103 BQD983092:BQD983103 BZZ983092:BZZ983103 CJV983092:CJV983103 CTR983092:CTR983103 DDN983092:DDN983103 DNJ983092:DNJ983103 DXF983092:DXF983103 EHB983092:EHB983103 EQX983092:EQX983103 FAT983092:FAT983103 FKP983092:FKP983103 FUL983092:FUL983103 GEH983092:GEH983103 GOD983092:GOD983103 GXZ983092:GXZ983103 HHV983092:HHV983103 HRR983092:HRR983103 IBN983092:IBN983103 ILJ983092:ILJ983103 IVF983092:IVF983103 JFB983092:JFB983103 JOX983092:JOX983103 JYT983092:JYT983103 KIP983092:KIP983103 KSL983092:KSL983103 LCH983092:LCH983103 LMD983092:LMD983103 LVZ983092:LVZ983103 MFV983092:MFV983103 MPR983092:MPR983103 MZN983092:MZN983103 NJJ983092:NJJ983103 NTF983092:NTF983103 ODB983092:ODB983103 OMX983092:OMX983103 OWT983092:OWT983103 PGP983092:PGP983103 PQL983092:PQL983103 QAH983092:QAH983103 QKD983092:QKD983103 QTZ983092:QTZ983103 RDV983092:RDV983103 RNR983092:RNR983103 RXN983092:RXN983103 SHJ983092:SHJ983103 SRF983092:SRF983103 TBB983092:TBB983103 TKX983092:TKX983103 TUT983092:TUT983103 UEP983092:UEP983103 UOL983092:UOL983103 UYH983092:UYH983103 VID983092:VID983103 VRZ983092:VRZ983103 WBV983092:WBV983103 WLR983092:WLR983103 WVN983092:WVN983103 F65564:F65569 JB65564:JB65569 SX65564:SX65569 ACT65564:ACT65569 AMP65564:AMP65569 AWL65564:AWL65569 BGH65564:BGH65569 BQD65564:BQD65569 BZZ65564:BZZ65569 CJV65564:CJV65569 CTR65564:CTR65569 DDN65564:DDN65569 DNJ65564:DNJ65569 DXF65564:DXF65569 EHB65564:EHB65569 EQX65564:EQX65569 FAT65564:FAT65569 FKP65564:FKP65569 FUL65564:FUL65569 GEH65564:GEH65569 GOD65564:GOD65569 GXZ65564:GXZ65569 HHV65564:HHV65569 HRR65564:HRR65569 IBN65564:IBN65569 ILJ65564:ILJ65569 IVF65564:IVF65569 JFB65564:JFB65569 JOX65564:JOX65569 JYT65564:JYT65569 KIP65564:KIP65569 KSL65564:KSL65569 LCH65564:LCH65569 LMD65564:LMD65569 LVZ65564:LVZ65569 MFV65564:MFV65569 MPR65564:MPR65569 MZN65564:MZN65569 NJJ65564:NJJ65569 NTF65564:NTF65569 ODB65564:ODB65569 OMX65564:OMX65569 OWT65564:OWT65569 PGP65564:PGP65569 PQL65564:PQL65569 QAH65564:QAH65569 QKD65564:QKD65569 QTZ65564:QTZ65569 RDV65564:RDV65569 RNR65564:RNR65569 RXN65564:RXN65569 SHJ65564:SHJ65569 SRF65564:SRF65569 TBB65564:TBB65569 TKX65564:TKX65569 TUT65564:TUT65569 UEP65564:UEP65569 UOL65564:UOL65569 UYH65564:UYH65569 VID65564:VID65569 VRZ65564:VRZ65569 WBV65564:WBV65569 WLR65564:WLR65569 WVN65564:WVN65569 F131100:F131105 JB131100:JB131105 SX131100:SX131105 ACT131100:ACT131105 AMP131100:AMP131105 AWL131100:AWL131105 BGH131100:BGH131105 BQD131100:BQD131105 BZZ131100:BZZ131105 CJV131100:CJV131105 CTR131100:CTR131105 DDN131100:DDN131105 DNJ131100:DNJ131105 DXF131100:DXF131105 EHB131100:EHB131105 EQX131100:EQX131105 FAT131100:FAT131105 FKP131100:FKP131105 FUL131100:FUL131105 GEH131100:GEH131105 GOD131100:GOD131105 GXZ131100:GXZ131105 HHV131100:HHV131105 HRR131100:HRR131105 IBN131100:IBN131105 ILJ131100:ILJ131105 IVF131100:IVF131105 JFB131100:JFB131105 JOX131100:JOX131105 JYT131100:JYT131105 KIP131100:KIP131105 KSL131100:KSL131105 LCH131100:LCH131105 LMD131100:LMD131105 LVZ131100:LVZ131105 MFV131100:MFV131105 MPR131100:MPR131105 MZN131100:MZN131105 NJJ131100:NJJ131105 NTF131100:NTF131105 ODB131100:ODB131105 OMX131100:OMX131105 OWT131100:OWT131105 PGP131100:PGP131105 PQL131100:PQL131105 QAH131100:QAH131105 QKD131100:QKD131105 QTZ131100:QTZ131105 RDV131100:RDV131105 RNR131100:RNR131105 RXN131100:RXN131105 SHJ131100:SHJ131105 SRF131100:SRF131105 TBB131100:TBB131105 TKX131100:TKX131105 TUT131100:TUT131105 UEP131100:UEP131105 UOL131100:UOL131105 UYH131100:UYH131105 VID131100:VID131105 VRZ131100:VRZ131105 WBV131100:WBV131105 WLR131100:WLR131105 WVN131100:WVN131105 F196636:F196641 JB196636:JB196641 SX196636:SX196641 ACT196636:ACT196641 AMP196636:AMP196641 AWL196636:AWL196641 BGH196636:BGH196641 BQD196636:BQD196641 BZZ196636:BZZ196641 CJV196636:CJV196641 CTR196636:CTR196641 DDN196636:DDN196641 DNJ196636:DNJ196641 DXF196636:DXF196641 EHB196636:EHB196641 EQX196636:EQX196641 FAT196636:FAT196641 FKP196636:FKP196641 FUL196636:FUL196641 GEH196636:GEH196641 GOD196636:GOD196641 GXZ196636:GXZ196641 HHV196636:HHV196641 HRR196636:HRR196641 IBN196636:IBN196641 ILJ196636:ILJ196641 IVF196636:IVF196641 JFB196636:JFB196641 JOX196636:JOX196641 JYT196636:JYT196641 KIP196636:KIP196641 KSL196636:KSL196641 LCH196636:LCH196641 LMD196636:LMD196641 LVZ196636:LVZ196641 MFV196636:MFV196641 MPR196636:MPR196641 MZN196636:MZN196641 NJJ196636:NJJ196641 NTF196636:NTF196641 ODB196636:ODB196641 OMX196636:OMX196641 OWT196636:OWT196641 PGP196636:PGP196641 PQL196636:PQL196641 QAH196636:QAH196641 QKD196636:QKD196641 QTZ196636:QTZ196641 RDV196636:RDV196641 RNR196636:RNR196641 RXN196636:RXN196641 SHJ196636:SHJ196641 SRF196636:SRF196641 TBB196636:TBB196641 TKX196636:TKX196641 TUT196636:TUT196641 UEP196636:UEP196641 UOL196636:UOL196641 UYH196636:UYH196641 VID196636:VID196641 VRZ196636:VRZ196641 WBV196636:WBV196641 WLR196636:WLR196641 WVN196636:WVN196641 F262172:F262177 JB262172:JB262177 SX262172:SX262177 ACT262172:ACT262177 AMP262172:AMP262177 AWL262172:AWL262177 BGH262172:BGH262177 BQD262172:BQD262177 BZZ262172:BZZ262177 CJV262172:CJV262177 CTR262172:CTR262177 DDN262172:DDN262177 DNJ262172:DNJ262177 DXF262172:DXF262177 EHB262172:EHB262177 EQX262172:EQX262177 FAT262172:FAT262177 FKP262172:FKP262177 FUL262172:FUL262177 GEH262172:GEH262177 GOD262172:GOD262177 GXZ262172:GXZ262177 HHV262172:HHV262177 HRR262172:HRR262177 IBN262172:IBN262177 ILJ262172:ILJ262177 IVF262172:IVF262177 JFB262172:JFB262177 JOX262172:JOX262177 JYT262172:JYT262177 KIP262172:KIP262177 KSL262172:KSL262177 LCH262172:LCH262177 LMD262172:LMD262177 LVZ262172:LVZ262177 MFV262172:MFV262177 MPR262172:MPR262177 MZN262172:MZN262177 NJJ262172:NJJ262177 NTF262172:NTF262177 ODB262172:ODB262177 OMX262172:OMX262177 OWT262172:OWT262177 PGP262172:PGP262177 PQL262172:PQL262177 QAH262172:QAH262177 QKD262172:QKD262177 QTZ262172:QTZ262177 RDV262172:RDV262177 RNR262172:RNR262177 RXN262172:RXN262177 SHJ262172:SHJ262177 SRF262172:SRF262177 TBB262172:TBB262177 TKX262172:TKX262177 TUT262172:TUT262177 UEP262172:UEP262177 UOL262172:UOL262177 UYH262172:UYH262177 VID262172:VID262177 VRZ262172:VRZ262177 WBV262172:WBV262177 WLR262172:WLR262177 WVN262172:WVN262177 F327708:F327713 JB327708:JB327713 SX327708:SX327713 ACT327708:ACT327713 AMP327708:AMP327713 AWL327708:AWL327713 BGH327708:BGH327713 BQD327708:BQD327713 BZZ327708:BZZ327713 CJV327708:CJV327713 CTR327708:CTR327713 DDN327708:DDN327713 DNJ327708:DNJ327713 DXF327708:DXF327713 EHB327708:EHB327713 EQX327708:EQX327713 FAT327708:FAT327713 FKP327708:FKP327713 FUL327708:FUL327713 GEH327708:GEH327713 GOD327708:GOD327713 GXZ327708:GXZ327713 HHV327708:HHV327713 HRR327708:HRR327713 IBN327708:IBN327713 ILJ327708:ILJ327713 IVF327708:IVF327713 JFB327708:JFB327713 JOX327708:JOX327713 JYT327708:JYT327713 KIP327708:KIP327713 KSL327708:KSL327713 LCH327708:LCH327713 LMD327708:LMD327713 LVZ327708:LVZ327713 MFV327708:MFV327713 MPR327708:MPR327713 MZN327708:MZN327713 NJJ327708:NJJ327713 NTF327708:NTF327713 ODB327708:ODB327713 OMX327708:OMX327713 OWT327708:OWT327713 PGP327708:PGP327713 PQL327708:PQL327713 QAH327708:QAH327713 QKD327708:QKD327713 QTZ327708:QTZ327713 RDV327708:RDV327713 RNR327708:RNR327713 RXN327708:RXN327713 SHJ327708:SHJ327713 SRF327708:SRF327713 TBB327708:TBB327713 TKX327708:TKX327713 TUT327708:TUT327713 UEP327708:UEP327713 UOL327708:UOL327713 UYH327708:UYH327713 VID327708:VID327713 VRZ327708:VRZ327713 WBV327708:WBV327713 WLR327708:WLR327713 WVN327708:WVN327713 F393244:F393249 JB393244:JB393249 SX393244:SX393249 ACT393244:ACT393249 AMP393244:AMP393249 AWL393244:AWL393249 BGH393244:BGH393249 BQD393244:BQD393249 BZZ393244:BZZ393249 CJV393244:CJV393249 CTR393244:CTR393249 DDN393244:DDN393249 DNJ393244:DNJ393249 DXF393244:DXF393249 EHB393244:EHB393249 EQX393244:EQX393249 FAT393244:FAT393249 FKP393244:FKP393249 FUL393244:FUL393249 GEH393244:GEH393249 GOD393244:GOD393249 GXZ393244:GXZ393249 HHV393244:HHV393249 HRR393244:HRR393249 IBN393244:IBN393249 ILJ393244:ILJ393249 IVF393244:IVF393249 JFB393244:JFB393249 JOX393244:JOX393249 JYT393244:JYT393249 KIP393244:KIP393249 KSL393244:KSL393249 LCH393244:LCH393249 LMD393244:LMD393249 LVZ393244:LVZ393249 MFV393244:MFV393249 MPR393244:MPR393249 MZN393244:MZN393249 NJJ393244:NJJ393249 NTF393244:NTF393249 ODB393244:ODB393249 OMX393244:OMX393249 OWT393244:OWT393249 PGP393244:PGP393249 PQL393244:PQL393249 QAH393244:QAH393249 QKD393244:QKD393249 QTZ393244:QTZ393249 RDV393244:RDV393249 RNR393244:RNR393249 RXN393244:RXN393249 SHJ393244:SHJ393249 SRF393244:SRF393249 TBB393244:TBB393249 TKX393244:TKX393249 TUT393244:TUT393249 UEP393244:UEP393249 UOL393244:UOL393249 UYH393244:UYH393249 VID393244:VID393249 VRZ393244:VRZ393249 WBV393244:WBV393249 WLR393244:WLR393249 WVN393244:WVN393249 F458780:F458785 JB458780:JB458785 SX458780:SX458785 ACT458780:ACT458785 AMP458780:AMP458785 AWL458780:AWL458785 BGH458780:BGH458785 BQD458780:BQD458785 BZZ458780:BZZ458785 CJV458780:CJV458785 CTR458780:CTR458785 DDN458780:DDN458785 DNJ458780:DNJ458785 DXF458780:DXF458785 EHB458780:EHB458785 EQX458780:EQX458785 FAT458780:FAT458785 FKP458780:FKP458785 FUL458780:FUL458785 GEH458780:GEH458785 GOD458780:GOD458785 GXZ458780:GXZ458785 HHV458780:HHV458785 HRR458780:HRR458785 IBN458780:IBN458785 ILJ458780:ILJ458785 IVF458780:IVF458785 JFB458780:JFB458785 JOX458780:JOX458785 JYT458780:JYT458785 KIP458780:KIP458785 KSL458780:KSL458785 LCH458780:LCH458785 LMD458780:LMD458785 LVZ458780:LVZ458785 MFV458780:MFV458785 MPR458780:MPR458785 MZN458780:MZN458785 NJJ458780:NJJ458785 NTF458780:NTF458785 ODB458780:ODB458785 OMX458780:OMX458785 OWT458780:OWT458785 PGP458780:PGP458785 PQL458780:PQL458785 QAH458780:QAH458785 QKD458780:QKD458785 QTZ458780:QTZ458785 RDV458780:RDV458785 RNR458780:RNR458785 RXN458780:RXN458785 SHJ458780:SHJ458785 SRF458780:SRF458785 TBB458780:TBB458785 TKX458780:TKX458785 TUT458780:TUT458785 UEP458780:UEP458785 UOL458780:UOL458785 UYH458780:UYH458785 VID458780:VID458785 VRZ458780:VRZ458785 WBV458780:WBV458785 WLR458780:WLR458785 WVN458780:WVN458785 F524316:F524321 JB524316:JB524321 SX524316:SX524321 ACT524316:ACT524321 AMP524316:AMP524321 AWL524316:AWL524321 BGH524316:BGH524321 BQD524316:BQD524321 BZZ524316:BZZ524321 CJV524316:CJV524321 CTR524316:CTR524321 DDN524316:DDN524321 DNJ524316:DNJ524321 DXF524316:DXF524321 EHB524316:EHB524321 EQX524316:EQX524321 FAT524316:FAT524321 FKP524316:FKP524321 FUL524316:FUL524321 GEH524316:GEH524321 GOD524316:GOD524321 GXZ524316:GXZ524321 HHV524316:HHV524321 HRR524316:HRR524321 IBN524316:IBN524321 ILJ524316:ILJ524321 IVF524316:IVF524321 JFB524316:JFB524321 JOX524316:JOX524321 JYT524316:JYT524321 KIP524316:KIP524321 KSL524316:KSL524321 LCH524316:LCH524321 LMD524316:LMD524321 LVZ524316:LVZ524321 MFV524316:MFV524321 MPR524316:MPR524321 MZN524316:MZN524321 NJJ524316:NJJ524321 NTF524316:NTF524321 ODB524316:ODB524321 OMX524316:OMX524321 OWT524316:OWT524321 PGP524316:PGP524321 PQL524316:PQL524321 QAH524316:QAH524321 QKD524316:QKD524321 QTZ524316:QTZ524321 RDV524316:RDV524321 RNR524316:RNR524321 RXN524316:RXN524321 SHJ524316:SHJ524321 SRF524316:SRF524321 TBB524316:TBB524321 TKX524316:TKX524321 TUT524316:TUT524321 UEP524316:UEP524321 UOL524316:UOL524321 UYH524316:UYH524321 VID524316:VID524321 VRZ524316:VRZ524321 WBV524316:WBV524321 WLR524316:WLR524321 WVN524316:WVN524321 F589852:F589857 JB589852:JB589857 SX589852:SX589857 ACT589852:ACT589857 AMP589852:AMP589857 AWL589852:AWL589857 BGH589852:BGH589857 BQD589852:BQD589857 BZZ589852:BZZ589857 CJV589852:CJV589857 CTR589852:CTR589857 DDN589852:DDN589857 DNJ589852:DNJ589857 DXF589852:DXF589857 EHB589852:EHB589857 EQX589852:EQX589857 FAT589852:FAT589857 FKP589852:FKP589857 FUL589852:FUL589857 GEH589852:GEH589857 GOD589852:GOD589857 GXZ589852:GXZ589857 HHV589852:HHV589857 HRR589852:HRR589857 IBN589852:IBN589857 ILJ589852:ILJ589857 IVF589852:IVF589857 JFB589852:JFB589857 JOX589852:JOX589857 JYT589852:JYT589857 KIP589852:KIP589857 KSL589852:KSL589857 LCH589852:LCH589857 LMD589852:LMD589857 LVZ589852:LVZ589857 MFV589852:MFV589857 MPR589852:MPR589857 MZN589852:MZN589857 NJJ589852:NJJ589857 NTF589852:NTF589857 ODB589852:ODB589857 OMX589852:OMX589857 OWT589852:OWT589857 PGP589852:PGP589857 PQL589852:PQL589857 QAH589852:QAH589857 QKD589852:QKD589857 QTZ589852:QTZ589857 RDV589852:RDV589857 RNR589852:RNR589857 RXN589852:RXN589857 SHJ589852:SHJ589857 SRF589852:SRF589857 TBB589852:TBB589857 TKX589852:TKX589857 TUT589852:TUT589857 UEP589852:UEP589857 UOL589852:UOL589857 UYH589852:UYH589857 VID589852:VID589857 VRZ589852:VRZ589857 WBV589852:WBV589857 WLR589852:WLR589857 WVN589852:WVN589857 F655388:F655393 JB655388:JB655393 SX655388:SX655393 ACT655388:ACT655393 AMP655388:AMP655393 AWL655388:AWL655393 BGH655388:BGH655393 BQD655388:BQD655393 BZZ655388:BZZ655393 CJV655388:CJV655393 CTR655388:CTR655393 DDN655388:DDN655393 DNJ655388:DNJ655393 DXF655388:DXF655393 EHB655388:EHB655393 EQX655388:EQX655393 FAT655388:FAT655393 FKP655388:FKP655393 FUL655388:FUL655393 GEH655388:GEH655393 GOD655388:GOD655393 GXZ655388:GXZ655393 HHV655388:HHV655393 HRR655388:HRR655393 IBN655388:IBN655393 ILJ655388:ILJ655393 IVF655388:IVF655393 JFB655388:JFB655393 JOX655388:JOX655393 JYT655388:JYT655393 KIP655388:KIP655393 KSL655388:KSL655393 LCH655388:LCH655393 LMD655388:LMD655393 LVZ655388:LVZ655393 MFV655388:MFV655393 MPR655388:MPR655393 MZN655388:MZN655393 NJJ655388:NJJ655393 NTF655388:NTF655393 ODB655388:ODB655393 OMX655388:OMX655393 OWT655388:OWT655393 PGP655388:PGP655393 PQL655388:PQL655393 QAH655388:QAH655393 QKD655388:QKD655393 QTZ655388:QTZ655393 RDV655388:RDV655393 RNR655388:RNR655393 RXN655388:RXN655393 SHJ655388:SHJ655393 SRF655388:SRF655393 TBB655388:TBB655393 TKX655388:TKX655393 TUT655388:TUT655393 UEP655388:UEP655393 UOL655388:UOL655393 UYH655388:UYH655393 VID655388:VID655393 VRZ655388:VRZ655393 WBV655388:WBV655393 WLR655388:WLR655393 WVN655388:WVN655393 F720924:F720929 JB720924:JB720929 SX720924:SX720929 ACT720924:ACT720929 AMP720924:AMP720929 AWL720924:AWL720929 BGH720924:BGH720929 BQD720924:BQD720929 BZZ720924:BZZ720929 CJV720924:CJV720929 CTR720924:CTR720929 DDN720924:DDN720929 DNJ720924:DNJ720929 DXF720924:DXF720929 EHB720924:EHB720929 EQX720924:EQX720929 FAT720924:FAT720929 FKP720924:FKP720929 FUL720924:FUL720929 GEH720924:GEH720929 GOD720924:GOD720929 GXZ720924:GXZ720929 HHV720924:HHV720929 HRR720924:HRR720929 IBN720924:IBN720929 ILJ720924:ILJ720929 IVF720924:IVF720929 JFB720924:JFB720929 JOX720924:JOX720929 JYT720924:JYT720929 KIP720924:KIP720929 KSL720924:KSL720929 LCH720924:LCH720929 LMD720924:LMD720929 LVZ720924:LVZ720929 MFV720924:MFV720929 MPR720924:MPR720929 MZN720924:MZN720929 NJJ720924:NJJ720929 NTF720924:NTF720929 ODB720924:ODB720929 OMX720924:OMX720929 OWT720924:OWT720929 PGP720924:PGP720929 PQL720924:PQL720929 QAH720924:QAH720929 QKD720924:QKD720929 QTZ720924:QTZ720929 RDV720924:RDV720929 RNR720924:RNR720929 RXN720924:RXN720929 SHJ720924:SHJ720929 SRF720924:SRF720929 TBB720924:TBB720929 TKX720924:TKX720929 TUT720924:TUT720929 UEP720924:UEP720929 UOL720924:UOL720929 UYH720924:UYH720929 VID720924:VID720929 VRZ720924:VRZ720929 WBV720924:WBV720929 WLR720924:WLR720929 WVN720924:WVN720929 F786460:F786465 JB786460:JB786465 SX786460:SX786465 ACT786460:ACT786465 AMP786460:AMP786465 AWL786460:AWL786465 BGH786460:BGH786465 BQD786460:BQD786465 BZZ786460:BZZ786465 CJV786460:CJV786465 CTR786460:CTR786465 DDN786460:DDN786465 DNJ786460:DNJ786465 DXF786460:DXF786465 EHB786460:EHB786465 EQX786460:EQX786465 FAT786460:FAT786465 FKP786460:FKP786465 FUL786460:FUL786465 GEH786460:GEH786465 GOD786460:GOD786465 GXZ786460:GXZ786465 HHV786460:HHV786465 HRR786460:HRR786465 IBN786460:IBN786465 ILJ786460:ILJ786465 IVF786460:IVF786465 JFB786460:JFB786465 JOX786460:JOX786465 JYT786460:JYT786465 KIP786460:KIP786465 KSL786460:KSL786465 LCH786460:LCH786465 LMD786460:LMD786465 LVZ786460:LVZ786465 MFV786460:MFV786465 MPR786460:MPR786465 MZN786460:MZN786465 NJJ786460:NJJ786465 NTF786460:NTF786465 ODB786460:ODB786465 OMX786460:OMX786465 OWT786460:OWT786465 PGP786460:PGP786465 PQL786460:PQL786465 QAH786460:QAH786465 QKD786460:QKD786465 QTZ786460:QTZ786465 RDV786460:RDV786465 RNR786460:RNR786465 RXN786460:RXN786465 SHJ786460:SHJ786465 SRF786460:SRF786465 TBB786460:TBB786465 TKX786460:TKX786465 TUT786460:TUT786465 UEP786460:UEP786465 UOL786460:UOL786465 UYH786460:UYH786465 VID786460:VID786465 VRZ786460:VRZ786465 WBV786460:WBV786465 WLR786460:WLR786465 WVN786460:WVN786465 F851996:F852001 JB851996:JB852001 SX851996:SX852001 ACT851996:ACT852001 AMP851996:AMP852001 AWL851996:AWL852001 BGH851996:BGH852001 BQD851996:BQD852001 BZZ851996:BZZ852001 CJV851996:CJV852001 CTR851996:CTR852001 DDN851996:DDN852001 DNJ851996:DNJ852001 DXF851996:DXF852001 EHB851996:EHB852001 EQX851996:EQX852001 FAT851996:FAT852001 FKP851996:FKP852001 FUL851996:FUL852001 GEH851996:GEH852001 GOD851996:GOD852001 GXZ851996:GXZ852001 HHV851996:HHV852001 HRR851996:HRR852001 IBN851996:IBN852001 ILJ851996:ILJ852001 IVF851996:IVF852001 JFB851996:JFB852001 JOX851996:JOX852001 JYT851996:JYT852001 KIP851996:KIP852001 KSL851996:KSL852001 LCH851996:LCH852001 LMD851996:LMD852001 LVZ851996:LVZ852001 MFV851996:MFV852001 MPR851996:MPR852001 MZN851996:MZN852001 NJJ851996:NJJ852001 NTF851996:NTF852001 ODB851996:ODB852001 OMX851996:OMX852001 OWT851996:OWT852001 PGP851996:PGP852001 PQL851996:PQL852001 QAH851996:QAH852001 QKD851996:QKD852001 QTZ851996:QTZ852001 RDV851996:RDV852001 RNR851996:RNR852001 RXN851996:RXN852001 SHJ851996:SHJ852001 SRF851996:SRF852001 TBB851996:TBB852001 TKX851996:TKX852001 TUT851996:TUT852001 UEP851996:UEP852001 UOL851996:UOL852001 UYH851996:UYH852001 VID851996:VID852001 VRZ851996:VRZ852001 WBV851996:WBV852001 WLR851996:WLR852001 WVN851996:WVN852001 F917532:F917537 JB917532:JB917537 SX917532:SX917537 ACT917532:ACT917537 AMP917532:AMP917537 AWL917532:AWL917537 BGH917532:BGH917537 BQD917532:BQD917537 BZZ917532:BZZ917537 CJV917532:CJV917537 CTR917532:CTR917537 DDN917532:DDN917537 DNJ917532:DNJ917537 DXF917532:DXF917537 EHB917532:EHB917537 EQX917532:EQX917537 FAT917532:FAT917537 FKP917532:FKP917537 FUL917532:FUL917537 GEH917532:GEH917537 GOD917532:GOD917537 GXZ917532:GXZ917537 HHV917532:HHV917537 HRR917532:HRR917537 IBN917532:IBN917537 ILJ917532:ILJ917537 IVF917532:IVF917537 JFB917532:JFB917537 JOX917532:JOX917537 JYT917532:JYT917537 KIP917532:KIP917537 KSL917532:KSL917537 LCH917532:LCH917537 LMD917532:LMD917537 LVZ917532:LVZ917537 MFV917532:MFV917537 MPR917532:MPR917537 MZN917532:MZN917537 NJJ917532:NJJ917537 NTF917532:NTF917537 ODB917532:ODB917537 OMX917532:OMX917537 OWT917532:OWT917537 PGP917532:PGP917537 PQL917532:PQL917537 QAH917532:QAH917537 QKD917532:QKD917537 QTZ917532:QTZ917537 RDV917532:RDV917537 RNR917532:RNR917537 RXN917532:RXN917537 SHJ917532:SHJ917537 SRF917532:SRF917537 TBB917532:TBB917537 TKX917532:TKX917537 TUT917532:TUT917537 UEP917532:UEP917537 UOL917532:UOL917537 UYH917532:UYH917537 VID917532:VID917537 VRZ917532:VRZ917537 WBV917532:WBV917537 WLR917532:WLR917537 WVN917532:WVN917537 F983068:F983073 JB983068:JB983073 SX983068:SX983073 ACT983068:ACT983073 AMP983068:AMP983073 AWL983068:AWL983073 BGH983068:BGH983073 BQD983068:BQD983073 BZZ983068:BZZ983073 CJV983068:CJV983073 CTR983068:CTR983073 DDN983068:DDN983073 DNJ983068:DNJ983073 DXF983068:DXF983073 EHB983068:EHB983073 EQX983068:EQX983073 FAT983068:FAT983073 FKP983068:FKP983073 FUL983068:FUL983073 GEH983068:GEH983073 GOD983068:GOD983073 GXZ983068:GXZ983073 HHV983068:HHV983073 HRR983068:HRR983073 IBN983068:IBN983073 ILJ983068:ILJ983073 IVF983068:IVF983073 JFB983068:JFB983073 JOX983068:JOX983073 JYT983068:JYT983073 KIP983068:KIP983073 KSL983068:KSL983073 LCH983068:LCH983073 LMD983068:LMD983073 LVZ983068:LVZ983073 MFV983068:MFV983073 MPR983068:MPR983073 MZN983068:MZN983073 NJJ983068:NJJ983073 NTF983068:NTF983073 ODB983068:ODB983073 OMX983068:OMX983073 OWT983068:OWT983073 PGP983068:PGP983073 PQL983068:PQL983073 QAH983068:QAH983073 QKD983068:QKD983073 QTZ983068:QTZ983073 RDV983068:RDV983073 RNR983068:RNR983073 RXN983068:RXN983073 SHJ983068:SHJ983073 SRF983068:SRF983073 TBB983068:TBB983073 TKX983068:TKX983073 TUT983068:TUT983073 UEP983068:UEP983073 UOL983068:UOL983073 UYH983068:UYH983073 VID983068:VID983073 VRZ983068:VRZ983073 WBV983068:WBV983073 WLR983068:WLR983073 WVN983068:WVN983073 F65579 JB65579 SX65579 ACT65579 AMP65579 AWL65579 BGH65579 BQD65579 BZZ65579 CJV65579 CTR65579 DDN65579 DNJ65579 DXF65579 EHB65579 EQX65579 FAT65579 FKP65579 FUL65579 GEH65579 GOD65579 GXZ65579 HHV65579 HRR65579 IBN65579 ILJ65579 IVF65579 JFB65579 JOX65579 JYT65579 KIP65579 KSL65579 LCH65579 LMD65579 LVZ65579 MFV65579 MPR65579 MZN65579 NJJ65579 NTF65579 ODB65579 OMX65579 OWT65579 PGP65579 PQL65579 QAH65579 QKD65579 QTZ65579 RDV65579 RNR65579 RXN65579 SHJ65579 SRF65579 TBB65579 TKX65579 TUT65579 UEP65579 UOL65579 UYH65579 VID65579 VRZ65579 WBV65579 WLR65579 WVN65579 F131115 JB131115 SX131115 ACT131115 AMP131115 AWL131115 BGH131115 BQD131115 BZZ131115 CJV131115 CTR131115 DDN131115 DNJ131115 DXF131115 EHB131115 EQX131115 FAT131115 FKP131115 FUL131115 GEH131115 GOD131115 GXZ131115 HHV131115 HRR131115 IBN131115 ILJ131115 IVF131115 JFB131115 JOX131115 JYT131115 KIP131115 KSL131115 LCH131115 LMD131115 LVZ131115 MFV131115 MPR131115 MZN131115 NJJ131115 NTF131115 ODB131115 OMX131115 OWT131115 PGP131115 PQL131115 QAH131115 QKD131115 QTZ131115 RDV131115 RNR131115 RXN131115 SHJ131115 SRF131115 TBB131115 TKX131115 TUT131115 UEP131115 UOL131115 UYH131115 VID131115 VRZ131115 WBV131115 WLR131115 WVN131115 F196651 JB196651 SX196651 ACT196651 AMP196651 AWL196651 BGH196651 BQD196651 BZZ196651 CJV196651 CTR196651 DDN196651 DNJ196651 DXF196651 EHB196651 EQX196651 FAT196651 FKP196651 FUL196651 GEH196651 GOD196651 GXZ196651 HHV196651 HRR196651 IBN196651 ILJ196651 IVF196651 JFB196651 JOX196651 JYT196651 KIP196651 KSL196651 LCH196651 LMD196651 LVZ196651 MFV196651 MPR196651 MZN196651 NJJ196651 NTF196651 ODB196651 OMX196651 OWT196651 PGP196651 PQL196651 QAH196651 QKD196651 QTZ196651 RDV196651 RNR196651 RXN196651 SHJ196651 SRF196651 TBB196651 TKX196651 TUT196651 UEP196651 UOL196651 UYH196651 VID196651 VRZ196651 WBV196651 WLR196651 WVN196651 F262187 JB262187 SX262187 ACT262187 AMP262187 AWL262187 BGH262187 BQD262187 BZZ262187 CJV262187 CTR262187 DDN262187 DNJ262187 DXF262187 EHB262187 EQX262187 FAT262187 FKP262187 FUL262187 GEH262187 GOD262187 GXZ262187 HHV262187 HRR262187 IBN262187 ILJ262187 IVF262187 JFB262187 JOX262187 JYT262187 KIP262187 KSL262187 LCH262187 LMD262187 LVZ262187 MFV262187 MPR262187 MZN262187 NJJ262187 NTF262187 ODB262187 OMX262187 OWT262187 PGP262187 PQL262187 QAH262187 QKD262187 QTZ262187 RDV262187 RNR262187 RXN262187 SHJ262187 SRF262187 TBB262187 TKX262187 TUT262187 UEP262187 UOL262187 UYH262187 VID262187 VRZ262187 WBV262187 WLR262187 WVN262187 F327723 JB327723 SX327723 ACT327723 AMP327723 AWL327723 BGH327723 BQD327723 BZZ327723 CJV327723 CTR327723 DDN327723 DNJ327723 DXF327723 EHB327723 EQX327723 FAT327723 FKP327723 FUL327723 GEH327723 GOD327723 GXZ327723 HHV327723 HRR327723 IBN327723 ILJ327723 IVF327723 JFB327723 JOX327723 JYT327723 KIP327723 KSL327723 LCH327723 LMD327723 LVZ327723 MFV327723 MPR327723 MZN327723 NJJ327723 NTF327723 ODB327723 OMX327723 OWT327723 PGP327723 PQL327723 QAH327723 QKD327723 QTZ327723 RDV327723 RNR327723 RXN327723 SHJ327723 SRF327723 TBB327723 TKX327723 TUT327723 UEP327723 UOL327723 UYH327723 VID327723 VRZ327723 WBV327723 WLR327723 WVN327723 F393259 JB393259 SX393259 ACT393259 AMP393259 AWL393259 BGH393259 BQD393259 BZZ393259 CJV393259 CTR393259 DDN393259 DNJ393259 DXF393259 EHB393259 EQX393259 FAT393259 FKP393259 FUL393259 GEH393259 GOD393259 GXZ393259 HHV393259 HRR393259 IBN393259 ILJ393259 IVF393259 JFB393259 JOX393259 JYT393259 KIP393259 KSL393259 LCH393259 LMD393259 LVZ393259 MFV393259 MPR393259 MZN393259 NJJ393259 NTF393259 ODB393259 OMX393259 OWT393259 PGP393259 PQL393259 QAH393259 QKD393259 QTZ393259 RDV393259 RNR393259 RXN393259 SHJ393259 SRF393259 TBB393259 TKX393259 TUT393259 UEP393259 UOL393259 UYH393259 VID393259 VRZ393259 WBV393259 WLR393259 WVN393259 F458795 JB458795 SX458795 ACT458795 AMP458795 AWL458795 BGH458795 BQD458795 BZZ458795 CJV458795 CTR458795 DDN458795 DNJ458795 DXF458795 EHB458795 EQX458795 FAT458795 FKP458795 FUL458795 GEH458795 GOD458795 GXZ458795 HHV458795 HRR458795 IBN458795 ILJ458795 IVF458795 JFB458795 JOX458795 JYT458795 KIP458795 KSL458795 LCH458795 LMD458795 LVZ458795 MFV458795 MPR458795 MZN458795 NJJ458795 NTF458795 ODB458795 OMX458795 OWT458795 PGP458795 PQL458795 QAH458795 QKD458795 QTZ458795 RDV458795 RNR458795 RXN458795 SHJ458795 SRF458795 TBB458795 TKX458795 TUT458795 UEP458795 UOL458795 UYH458795 VID458795 VRZ458795 WBV458795 WLR458795 WVN458795 F524331 JB524331 SX524331 ACT524331 AMP524331 AWL524331 BGH524331 BQD524331 BZZ524331 CJV524331 CTR524331 DDN524331 DNJ524331 DXF524331 EHB524331 EQX524331 FAT524331 FKP524331 FUL524331 GEH524331 GOD524331 GXZ524331 HHV524331 HRR524331 IBN524331 ILJ524331 IVF524331 JFB524331 JOX524331 JYT524331 KIP524331 KSL524331 LCH524331 LMD524331 LVZ524331 MFV524331 MPR524331 MZN524331 NJJ524331 NTF524331 ODB524331 OMX524331 OWT524331 PGP524331 PQL524331 QAH524331 QKD524331 QTZ524331 RDV524331 RNR524331 RXN524331 SHJ524331 SRF524331 TBB524331 TKX524331 TUT524331 UEP524331 UOL524331 UYH524331 VID524331 VRZ524331 WBV524331 WLR524331 WVN524331 F589867 JB589867 SX589867 ACT589867 AMP589867 AWL589867 BGH589867 BQD589867 BZZ589867 CJV589867 CTR589867 DDN589867 DNJ589867 DXF589867 EHB589867 EQX589867 FAT589867 FKP589867 FUL589867 GEH589867 GOD589867 GXZ589867 HHV589867 HRR589867 IBN589867 ILJ589867 IVF589867 JFB589867 JOX589867 JYT589867 KIP589867 KSL589867 LCH589867 LMD589867 LVZ589867 MFV589867 MPR589867 MZN589867 NJJ589867 NTF589867 ODB589867 OMX589867 OWT589867 PGP589867 PQL589867 QAH589867 QKD589867 QTZ589867 RDV589867 RNR589867 RXN589867 SHJ589867 SRF589867 TBB589867 TKX589867 TUT589867 UEP589867 UOL589867 UYH589867 VID589867 VRZ589867 WBV589867 WLR589867 WVN589867 F655403 JB655403 SX655403 ACT655403 AMP655403 AWL655403 BGH655403 BQD655403 BZZ655403 CJV655403 CTR655403 DDN655403 DNJ655403 DXF655403 EHB655403 EQX655403 FAT655403 FKP655403 FUL655403 GEH655403 GOD655403 GXZ655403 HHV655403 HRR655403 IBN655403 ILJ655403 IVF655403 JFB655403 JOX655403 JYT655403 KIP655403 KSL655403 LCH655403 LMD655403 LVZ655403 MFV655403 MPR655403 MZN655403 NJJ655403 NTF655403 ODB655403 OMX655403 OWT655403 PGP655403 PQL655403 QAH655403 QKD655403 QTZ655403 RDV655403 RNR655403 RXN655403 SHJ655403 SRF655403 TBB655403 TKX655403 TUT655403 UEP655403 UOL655403 UYH655403 VID655403 VRZ655403 WBV655403 WLR655403 WVN655403 F720939 JB720939 SX720939 ACT720939 AMP720939 AWL720939 BGH720939 BQD720939 BZZ720939 CJV720939 CTR720939 DDN720939 DNJ720939 DXF720939 EHB720939 EQX720939 FAT720939 FKP720939 FUL720939 GEH720939 GOD720939 GXZ720939 HHV720939 HRR720939 IBN720939 ILJ720939 IVF720939 JFB720939 JOX720939 JYT720939 KIP720939 KSL720939 LCH720939 LMD720939 LVZ720939 MFV720939 MPR720939 MZN720939 NJJ720939 NTF720939 ODB720939 OMX720939 OWT720939 PGP720939 PQL720939 QAH720939 QKD720939 QTZ720939 RDV720939 RNR720939 RXN720939 SHJ720939 SRF720939 TBB720939 TKX720939 TUT720939 UEP720939 UOL720939 UYH720939 VID720939 VRZ720939 WBV720939 WLR720939 WVN720939 F786475 JB786475 SX786475 ACT786475 AMP786475 AWL786475 BGH786475 BQD786475 BZZ786475 CJV786475 CTR786475 DDN786475 DNJ786475 DXF786475 EHB786475 EQX786475 FAT786475 FKP786475 FUL786475 GEH786475 GOD786475 GXZ786475 HHV786475 HRR786475 IBN786475 ILJ786475 IVF786475 JFB786475 JOX786475 JYT786475 KIP786475 KSL786475 LCH786475 LMD786475 LVZ786475 MFV786475 MPR786475 MZN786475 NJJ786475 NTF786475 ODB786475 OMX786475 OWT786475 PGP786475 PQL786475 QAH786475 QKD786475 QTZ786475 RDV786475 RNR786475 RXN786475 SHJ786475 SRF786475 TBB786475 TKX786475 TUT786475 UEP786475 UOL786475 UYH786475 VID786475 VRZ786475 WBV786475 WLR786475 WVN786475 F852011 JB852011 SX852011 ACT852011 AMP852011 AWL852011 BGH852011 BQD852011 BZZ852011 CJV852011 CTR852011 DDN852011 DNJ852011 DXF852011 EHB852011 EQX852011 FAT852011 FKP852011 FUL852011 GEH852011 GOD852011 GXZ852011 HHV852011 HRR852011 IBN852011 ILJ852011 IVF852011 JFB852011 JOX852011 JYT852011 KIP852011 KSL852011 LCH852011 LMD852011 LVZ852011 MFV852011 MPR852011 MZN852011 NJJ852011 NTF852011 ODB852011 OMX852011 OWT852011 PGP852011 PQL852011 QAH852011 QKD852011 QTZ852011 RDV852011 RNR852011 RXN852011 SHJ852011 SRF852011 TBB852011 TKX852011 TUT852011 UEP852011 UOL852011 UYH852011 VID852011 VRZ852011 WBV852011 WLR852011 WVN852011 F917547 JB917547 SX917547 ACT917547 AMP917547 AWL917547 BGH917547 BQD917547 BZZ917547 CJV917547 CTR917547 DDN917547 DNJ917547 DXF917547 EHB917547 EQX917547 FAT917547 FKP917547 FUL917547 GEH917547 GOD917547 GXZ917547 HHV917547 HRR917547 IBN917547 ILJ917547 IVF917547 JFB917547 JOX917547 JYT917547 KIP917547 KSL917547 LCH917547 LMD917547 LVZ917547 MFV917547 MPR917547 MZN917547 NJJ917547 NTF917547 ODB917547 OMX917547 OWT917547 PGP917547 PQL917547 QAH917547 QKD917547 QTZ917547 RDV917547 RNR917547 RXN917547 SHJ917547 SRF917547 TBB917547 TKX917547 TUT917547 UEP917547 UOL917547 UYH917547 VID917547 VRZ917547 WBV917547 WLR917547 WVN917547 F983083 JB983083 SX983083 ACT983083 AMP983083 AWL983083 BGH983083 BQD983083 BZZ983083 CJV983083 CTR983083 DDN983083 DNJ983083 DXF983083 EHB983083 EQX983083 FAT983083 FKP983083 FUL983083 GEH983083 GOD983083 GXZ983083 HHV983083 HRR983083 IBN983083 ILJ983083 IVF983083 JFB983083 JOX983083 JYT983083 KIP983083 KSL983083 LCH983083 LMD983083 LVZ983083 MFV983083 MPR983083 MZN983083 NJJ983083 NTF983083 ODB983083 OMX983083 OWT983083 PGP983083 PQL983083 QAH983083 QKD983083 QTZ983083 RDV983083 RNR983083 RXN983083 SHJ983083 SRF983083 TBB983083 TKX983083 TUT983083 UEP983083 UOL983083 UYH983083 VID983083 VRZ983083 WBV983083 WLR983083 WVN983083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xr:uid="{00000000-0002-0000-0500-000002000000}"/>
    <dataValidation type="list" allowBlank="1" showInputMessage="1" showErrorMessage="1" sqref="K65547:K65614 WCA983051:WCA983118 VSE983051:VSE983118 VII983051:VII983118 UYM983051:UYM983118 UOQ983051:UOQ983118 UEU983051:UEU983118 TUY983051:TUY983118 TLC983051:TLC983118 TBG983051:TBG983118 SRK983051:SRK983118 SHO983051:SHO983118 RXS983051:RXS983118 RNW983051:RNW983118 REA983051:REA983118 QUE983051:QUE983118 QKI983051:QKI983118 QAM983051:QAM983118 PQQ983051:PQQ983118 PGU983051:PGU983118 OWY983051:OWY983118 ONC983051:ONC983118 ODG983051:ODG983118 NTK983051:NTK983118 NJO983051:NJO983118 MZS983051:MZS983118 MPW983051:MPW983118 MGA983051:MGA983118 LWE983051:LWE983118 LMI983051:LMI983118 LCM983051:LCM983118 KSQ983051:KSQ983118 KIU983051:KIU983118 JYY983051:JYY983118 JPC983051:JPC983118 JFG983051:JFG983118 IVK983051:IVK983118 ILO983051:ILO983118 IBS983051:IBS983118 HRW983051:HRW983118 HIA983051:HIA983118 GYE983051:GYE983118 GOI983051:GOI983118 GEM983051:GEM983118 FUQ983051:FUQ983118 FKU983051:FKU983118 FAY983051:FAY983118 ERC983051:ERC983118 EHG983051:EHG983118 DXK983051:DXK983118 DNO983051:DNO983118 DDS983051:DDS983118 CTW983051:CTW983118 CKA983051:CKA983118 CAE983051:CAE983118 BQI983051:BQI983118 BGM983051:BGM983118 AWQ983051:AWQ983118 AMU983051:AMU983118 ACY983051:ACY983118 TC983051:TC983118 JG983051:JG983118 K983051:K983118 WVS917515:WVS917582 WLW917515:WLW917582 WCA917515:WCA917582 VSE917515:VSE917582 VII917515:VII917582 UYM917515:UYM917582 UOQ917515:UOQ917582 UEU917515:UEU917582 TUY917515:TUY917582 TLC917515:TLC917582 TBG917515:TBG917582 SRK917515:SRK917582 SHO917515:SHO917582 RXS917515:RXS917582 RNW917515:RNW917582 REA917515:REA917582 QUE917515:QUE917582 QKI917515:QKI917582 QAM917515:QAM917582 PQQ917515:PQQ917582 PGU917515:PGU917582 OWY917515:OWY917582 ONC917515:ONC917582 ODG917515:ODG917582 NTK917515:NTK917582 NJO917515:NJO917582 MZS917515:MZS917582 MPW917515:MPW917582 MGA917515:MGA917582 LWE917515:LWE917582 LMI917515:LMI917582 LCM917515:LCM917582 KSQ917515:KSQ917582 KIU917515:KIU917582 JYY917515:JYY917582 JPC917515:JPC917582 JFG917515:JFG917582 IVK917515:IVK917582 ILO917515:ILO917582 IBS917515:IBS917582 HRW917515:HRW917582 HIA917515:HIA917582 GYE917515:GYE917582 GOI917515:GOI917582 GEM917515:GEM917582 FUQ917515:FUQ917582 FKU917515:FKU917582 FAY917515:FAY917582 ERC917515:ERC917582 EHG917515:EHG917582 DXK917515:DXK917582 DNO917515:DNO917582 DDS917515:DDS917582 CTW917515:CTW917582 CKA917515:CKA917582 CAE917515:CAE917582 BQI917515:BQI917582 BGM917515:BGM917582 AWQ917515:AWQ917582 AMU917515:AMU917582 ACY917515:ACY917582 TC917515:TC917582 JG917515:JG917582 K917515:K917582 WVS851979:WVS852046 WLW851979:WLW852046 WCA851979:WCA852046 VSE851979:VSE852046 VII851979:VII852046 UYM851979:UYM852046 UOQ851979:UOQ852046 UEU851979:UEU852046 TUY851979:TUY852046 TLC851979:TLC852046 TBG851979:TBG852046 SRK851979:SRK852046 SHO851979:SHO852046 RXS851979:RXS852046 RNW851979:RNW852046 REA851979:REA852046 QUE851979:QUE852046 QKI851979:QKI852046 QAM851979:QAM852046 PQQ851979:PQQ852046 PGU851979:PGU852046 OWY851979:OWY852046 ONC851979:ONC852046 ODG851979:ODG852046 NTK851979:NTK852046 NJO851979:NJO852046 MZS851979:MZS852046 MPW851979:MPW852046 MGA851979:MGA852046 LWE851979:LWE852046 LMI851979:LMI852046 LCM851979:LCM852046 KSQ851979:KSQ852046 KIU851979:KIU852046 JYY851979:JYY852046 JPC851979:JPC852046 JFG851979:JFG852046 IVK851979:IVK852046 ILO851979:ILO852046 IBS851979:IBS852046 HRW851979:HRW852046 HIA851979:HIA852046 GYE851979:GYE852046 GOI851979:GOI852046 GEM851979:GEM852046 FUQ851979:FUQ852046 FKU851979:FKU852046 FAY851979:FAY852046 ERC851979:ERC852046 EHG851979:EHG852046 DXK851979:DXK852046 DNO851979:DNO852046 DDS851979:DDS852046 CTW851979:CTW852046 CKA851979:CKA852046 CAE851979:CAE852046 BQI851979:BQI852046 BGM851979:BGM852046 AWQ851979:AWQ852046 AMU851979:AMU852046 ACY851979:ACY852046 TC851979:TC852046 JG851979:JG852046 K851979:K852046 WVS786443:WVS786510 WLW786443:WLW786510 WCA786443:WCA786510 VSE786443:VSE786510 VII786443:VII786510 UYM786443:UYM786510 UOQ786443:UOQ786510 UEU786443:UEU786510 TUY786443:TUY786510 TLC786443:TLC786510 TBG786443:TBG786510 SRK786443:SRK786510 SHO786443:SHO786510 RXS786443:RXS786510 RNW786443:RNW786510 REA786443:REA786510 QUE786443:QUE786510 QKI786443:QKI786510 QAM786443:QAM786510 PQQ786443:PQQ786510 PGU786443:PGU786510 OWY786443:OWY786510 ONC786443:ONC786510 ODG786443:ODG786510 NTK786443:NTK786510 NJO786443:NJO786510 MZS786443:MZS786510 MPW786443:MPW786510 MGA786443:MGA786510 LWE786443:LWE786510 LMI786443:LMI786510 LCM786443:LCM786510 KSQ786443:KSQ786510 KIU786443:KIU786510 JYY786443:JYY786510 JPC786443:JPC786510 JFG786443:JFG786510 IVK786443:IVK786510 ILO786443:ILO786510 IBS786443:IBS786510 HRW786443:HRW786510 HIA786443:HIA786510 GYE786443:GYE786510 GOI786443:GOI786510 GEM786443:GEM786510 FUQ786443:FUQ786510 FKU786443:FKU786510 FAY786443:FAY786510 ERC786443:ERC786510 EHG786443:EHG786510 DXK786443:DXK786510 DNO786443:DNO786510 DDS786443:DDS786510 CTW786443:CTW786510 CKA786443:CKA786510 CAE786443:CAE786510 BQI786443:BQI786510 BGM786443:BGM786510 AWQ786443:AWQ786510 AMU786443:AMU786510 ACY786443:ACY786510 TC786443:TC786510 JG786443:JG786510 K786443:K786510 WVS720907:WVS720974 WLW720907:WLW720974 WCA720907:WCA720974 VSE720907:VSE720974 VII720907:VII720974 UYM720907:UYM720974 UOQ720907:UOQ720974 UEU720907:UEU720974 TUY720907:TUY720974 TLC720907:TLC720974 TBG720907:TBG720974 SRK720907:SRK720974 SHO720907:SHO720974 RXS720907:RXS720974 RNW720907:RNW720974 REA720907:REA720974 QUE720907:QUE720974 QKI720907:QKI720974 QAM720907:QAM720974 PQQ720907:PQQ720974 PGU720907:PGU720974 OWY720907:OWY720974 ONC720907:ONC720974 ODG720907:ODG720974 NTK720907:NTK720974 NJO720907:NJO720974 MZS720907:MZS720974 MPW720907:MPW720974 MGA720907:MGA720974 LWE720907:LWE720974 LMI720907:LMI720974 LCM720907:LCM720974 KSQ720907:KSQ720974 KIU720907:KIU720974 JYY720907:JYY720974 JPC720907:JPC720974 JFG720907:JFG720974 IVK720907:IVK720974 ILO720907:ILO720974 IBS720907:IBS720974 HRW720907:HRW720974 HIA720907:HIA720974 GYE720907:GYE720974 GOI720907:GOI720974 GEM720907:GEM720974 FUQ720907:FUQ720974 FKU720907:FKU720974 FAY720907:FAY720974 ERC720907:ERC720974 EHG720907:EHG720974 DXK720907:DXK720974 DNO720907:DNO720974 DDS720907:DDS720974 CTW720907:CTW720974 CKA720907:CKA720974 CAE720907:CAE720974 BQI720907:BQI720974 BGM720907:BGM720974 AWQ720907:AWQ720974 AMU720907:AMU720974 ACY720907:ACY720974 TC720907:TC720974 JG720907:JG720974 K720907:K720974 WVS655371:WVS655438 WLW655371:WLW655438 WCA655371:WCA655438 VSE655371:VSE655438 VII655371:VII655438 UYM655371:UYM655438 UOQ655371:UOQ655438 UEU655371:UEU655438 TUY655371:TUY655438 TLC655371:TLC655438 TBG655371:TBG655438 SRK655371:SRK655438 SHO655371:SHO655438 RXS655371:RXS655438 RNW655371:RNW655438 REA655371:REA655438 QUE655371:QUE655438 QKI655371:QKI655438 QAM655371:QAM655438 PQQ655371:PQQ655438 PGU655371:PGU655438 OWY655371:OWY655438 ONC655371:ONC655438 ODG655371:ODG655438 NTK655371:NTK655438 NJO655371:NJO655438 MZS655371:MZS655438 MPW655371:MPW655438 MGA655371:MGA655438 LWE655371:LWE655438 LMI655371:LMI655438 LCM655371:LCM655438 KSQ655371:KSQ655438 KIU655371:KIU655438 JYY655371:JYY655438 JPC655371:JPC655438 JFG655371:JFG655438 IVK655371:IVK655438 ILO655371:ILO655438 IBS655371:IBS655438 HRW655371:HRW655438 HIA655371:HIA655438 GYE655371:GYE655438 GOI655371:GOI655438 GEM655371:GEM655438 FUQ655371:FUQ655438 FKU655371:FKU655438 FAY655371:FAY655438 ERC655371:ERC655438 EHG655371:EHG655438 DXK655371:DXK655438 DNO655371:DNO655438 DDS655371:DDS655438 CTW655371:CTW655438 CKA655371:CKA655438 CAE655371:CAE655438 BQI655371:BQI655438 BGM655371:BGM655438 AWQ655371:AWQ655438 AMU655371:AMU655438 ACY655371:ACY655438 TC655371:TC655438 JG655371:JG655438 K655371:K655438 WVS589835:WVS589902 WLW589835:WLW589902 WCA589835:WCA589902 VSE589835:VSE589902 VII589835:VII589902 UYM589835:UYM589902 UOQ589835:UOQ589902 UEU589835:UEU589902 TUY589835:TUY589902 TLC589835:TLC589902 TBG589835:TBG589902 SRK589835:SRK589902 SHO589835:SHO589902 RXS589835:RXS589902 RNW589835:RNW589902 REA589835:REA589902 QUE589835:QUE589902 QKI589835:QKI589902 QAM589835:QAM589902 PQQ589835:PQQ589902 PGU589835:PGU589902 OWY589835:OWY589902 ONC589835:ONC589902 ODG589835:ODG589902 NTK589835:NTK589902 NJO589835:NJO589902 MZS589835:MZS589902 MPW589835:MPW589902 MGA589835:MGA589902 LWE589835:LWE589902 LMI589835:LMI589902 LCM589835:LCM589902 KSQ589835:KSQ589902 KIU589835:KIU589902 JYY589835:JYY589902 JPC589835:JPC589902 JFG589835:JFG589902 IVK589835:IVK589902 ILO589835:ILO589902 IBS589835:IBS589902 HRW589835:HRW589902 HIA589835:HIA589902 GYE589835:GYE589902 GOI589835:GOI589902 GEM589835:GEM589902 FUQ589835:FUQ589902 FKU589835:FKU589902 FAY589835:FAY589902 ERC589835:ERC589902 EHG589835:EHG589902 DXK589835:DXK589902 DNO589835:DNO589902 DDS589835:DDS589902 CTW589835:CTW589902 CKA589835:CKA589902 CAE589835:CAE589902 BQI589835:BQI589902 BGM589835:BGM589902 AWQ589835:AWQ589902 AMU589835:AMU589902 ACY589835:ACY589902 TC589835:TC589902 JG589835:JG589902 K589835:K589902 WVS524299:WVS524366 WLW524299:WLW524366 WCA524299:WCA524366 VSE524299:VSE524366 VII524299:VII524366 UYM524299:UYM524366 UOQ524299:UOQ524366 UEU524299:UEU524366 TUY524299:TUY524366 TLC524299:TLC524366 TBG524299:TBG524366 SRK524299:SRK524366 SHO524299:SHO524366 RXS524299:RXS524366 RNW524299:RNW524366 REA524299:REA524366 QUE524299:QUE524366 QKI524299:QKI524366 QAM524299:QAM524366 PQQ524299:PQQ524366 PGU524299:PGU524366 OWY524299:OWY524366 ONC524299:ONC524366 ODG524299:ODG524366 NTK524299:NTK524366 NJO524299:NJO524366 MZS524299:MZS524366 MPW524299:MPW524366 MGA524299:MGA524366 LWE524299:LWE524366 LMI524299:LMI524366 LCM524299:LCM524366 KSQ524299:KSQ524366 KIU524299:KIU524366 JYY524299:JYY524366 JPC524299:JPC524366 JFG524299:JFG524366 IVK524299:IVK524366 ILO524299:ILO524366 IBS524299:IBS524366 HRW524299:HRW524366 HIA524299:HIA524366 GYE524299:GYE524366 GOI524299:GOI524366 GEM524299:GEM524366 FUQ524299:FUQ524366 FKU524299:FKU524366 FAY524299:FAY524366 ERC524299:ERC524366 EHG524299:EHG524366 DXK524299:DXK524366 DNO524299:DNO524366 DDS524299:DDS524366 CTW524299:CTW524366 CKA524299:CKA524366 CAE524299:CAE524366 BQI524299:BQI524366 BGM524299:BGM524366 AWQ524299:AWQ524366 AMU524299:AMU524366 ACY524299:ACY524366 TC524299:TC524366 JG524299:JG524366 K524299:K524366 WVS458763:WVS458830 WLW458763:WLW458830 WCA458763:WCA458830 VSE458763:VSE458830 VII458763:VII458830 UYM458763:UYM458830 UOQ458763:UOQ458830 UEU458763:UEU458830 TUY458763:TUY458830 TLC458763:TLC458830 TBG458763:TBG458830 SRK458763:SRK458830 SHO458763:SHO458830 RXS458763:RXS458830 RNW458763:RNW458830 REA458763:REA458830 QUE458763:QUE458830 QKI458763:QKI458830 QAM458763:QAM458830 PQQ458763:PQQ458830 PGU458763:PGU458830 OWY458763:OWY458830 ONC458763:ONC458830 ODG458763:ODG458830 NTK458763:NTK458830 NJO458763:NJO458830 MZS458763:MZS458830 MPW458763:MPW458830 MGA458763:MGA458830 LWE458763:LWE458830 LMI458763:LMI458830 LCM458763:LCM458830 KSQ458763:KSQ458830 KIU458763:KIU458830 JYY458763:JYY458830 JPC458763:JPC458830 JFG458763:JFG458830 IVK458763:IVK458830 ILO458763:ILO458830 IBS458763:IBS458830 HRW458763:HRW458830 HIA458763:HIA458830 GYE458763:GYE458830 GOI458763:GOI458830 GEM458763:GEM458830 FUQ458763:FUQ458830 FKU458763:FKU458830 FAY458763:FAY458830 ERC458763:ERC458830 EHG458763:EHG458830 DXK458763:DXK458830 DNO458763:DNO458830 DDS458763:DDS458830 CTW458763:CTW458830 CKA458763:CKA458830 CAE458763:CAE458830 BQI458763:BQI458830 BGM458763:BGM458830 AWQ458763:AWQ458830 AMU458763:AMU458830 ACY458763:ACY458830 TC458763:TC458830 JG458763:JG458830 K458763:K458830 WVS393227:WVS393294 WLW393227:WLW393294 WCA393227:WCA393294 VSE393227:VSE393294 VII393227:VII393294 UYM393227:UYM393294 UOQ393227:UOQ393294 UEU393227:UEU393294 TUY393227:TUY393294 TLC393227:TLC393294 TBG393227:TBG393294 SRK393227:SRK393294 SHO393227:SHO393294 RXS393227:RXS393294 RNW393227:RNW393294 REA393227:REA393294 QUE393227:QUE393294 QKI393227:QKI393294 QAM393227:QAM393294 PQQ393227:PQQ393294 PGU393227:PGU393294 OWY393227:OWY393294 ONC393227:ONC393294 ODG393227:ODG393294 NTK393227:NTK393294 NJO393227:NJO393294 MZS393227:MZS393294 MPW393227:MPW393294 MGA393227:MGA393294 LWE393227:LWE393294 LMI393227:LMI393294 LCM393227:LCM393294 KSQ393227:KSQ393294 KIU393227:KIU393294 JYY393227:JYY393294 JPC393227:JPC393294 JFG393227:JFG393294 IVK393227:IVK393294 ILO393227:ILO393294 IBS393227:IBS393294 HRW393227:HRW393294 HIA393227:HIA393294 GYE393227:GYE393294 GOI393227:GOI393294 GEM393227:GEM393294 FUQ393227:FUQ393294 FKU393227:FKU393294 FAY393227:FAY393294 ERC393227:ERC393294 EHG393227:EHG393294 DXK393227:DXK393294 DNO393227:DNO393294 DDS393227:DDS393294 CTW393227:CTW393294 CKA393227:CKA393294 CAE393227:CAE393294 BQI393227:BQI393294 BGM393227:BGM393294 AWQ393227:AWQ393294 AMU393227:AMU393294 ACY393227:ACY393294 TC393227:TC393294 JG393227:JG393294 K393227:K393294 WVS327691:WVS327758 WLW327691:WLW327758 WCA327691:WCA327758 VSE327691:VSE327758 VII327691:VII327758 UYM327691:UYM327758 UOQ327691:UOQ327758 UEU327691:UEU327758 TUY327691:TUY327758 TLC327691:TLC327758 TBG327691:TBG327758 SRK327691:SRK327758 SHO327691:SHO327758 RXS327691:RXS327758 RNW327691:RNW327758 REA327691:REA327758 QUE327691:QUE327758 QKI327691:QKI327758 QAM327691:QAM327758 PQQ327691:PQQ327758 PGU327691:PGU327758 OWY327691:OWY327758 ONC327691:ONC327758 ODG327691:ODG327758 NTK327691:NTK327758 NJO327691:NJO327758 MZS327691:MZS327758 MPW327691:MPW327758 MGA327691:MGA327758 LWE327691:LWE327758 LMI327691:LMI327758 LCM327691:LCM327758 KSQ327691:KSQ327758 KIU327691:KIU327758 JYY327691:JYY327758 JPC327691:JPC327758 JFG327691:JFG327758 IVK327691:IVK327758 ILO327691:ILO327758 IBS327691:IBS327758 HRW327691:HRW327758 HIA327691:HIA327758 GYE327691:GYE327758 GOI327691:GOI327758 GEM327691:GEM327758 FUQ327691:FUQ327758 FKU327691:FKU327758 FAY327691:FAY327758 ERC327691:ERC327758 EHG327691:EHG327758 DXK327691:DXK327758 DNO327691:DNO327758 DDS327691:DDS327758 CTW327691:CTW327758 CKA327691:CKA327758 CAE327691:CAE327758 BQI327691:BQI327758 BGM327691:BGM327758 AWQ327691:AWQ327758 AMU327691:AMU327758 ACY327691:ACY327758 TC327691:TC327758 JG327691:JG327758 K327691:K327758 WVS262155:WVS262222 WLW262155:WLW262222 WCA262155:WCA262222 VSE262155:VSE262222 VII262155:VII262222 UYM262155:UYM262222 UOQ262155:UOQ262222 UEU262155:UEU262222 TUY262155:TUY262222 TLC262155:TLC262222 TBG262155:TBG262222 SRK262155:SRK262222 SHO262155:SHO262222 RXS262155:RXS262222 RNW262155:RNW262222 REA262155:REA262222 QUE262155:QUE262222 QKI262155:QKI262222 QAM262155:QAM262222 PQQ262155:PQQ262222 PGU262155:PGU262222 OWY262155:OWY262222 ONC262155:ONC262222 ODG262155:ODG262222 NTK262155:NTK262222 NJO262155:NJO262222 MZS262155:MZS262222 MPW262155:MPW262222 MGA262155:MGA262222 LWE262155:LWE262222 LMI262155:LMI262222 LCM262155:LCM262222 KSQ262155:KSQ262222 KIU262155:KIU262222 JYY262155:JYY262222 JPC262155:JPC262222 JFG262155:JFG262222 IVK262155:IVK262222 ILO262155:ILO262222 IBS262155:IBS262222 HRW262155:HRW262222 HIA262155:HIA262222 GYE262155:GYE262222 GOI262155:GOI262222 GEM262155:GEM262222 FUQ262155:FUQ262222 FKU262155:FKU262222 FAY262155:FAY262222 ERC262155:ERC262222 EHG262155:EHG262222 DXK262155:DXK262222 DNO262155:DNO262222 DDS262155:DDS262222 CTW262155:CTW262222 CKA262155:CKA262222 CAE262155:CAE262222 BQI262155:BQI262222 BGM262155:BGM262222 AWQ262155:AWQ262222 AMU262155:AMU262222 ACY262155:ACY262222 TC262155:TC262222 JG262155:JG262222 K262155:K262222 WVS196619:WVS196686 WLW196619:WLW196686 WCA196619:WCA196686 VSE196619:VSE196686 VII196619:VII196686 UYM196619:UYM196686 UOQ196619:UOQ196686 UEU196619:UEU196686 TUY196619:TUY196686 TLC196619:TLC196686 TBG196619:TBG196686 SRK196619:SRK196686 SHO196619:SHO196686 RXS196619:RXS196686 RNW196619:RNW196686 REA196619:REA196686 QUE196619:QUE196686 QKI196619:QKI196686 QAM196619:QAM196686 PQQ196619:PQQ196686 PGU196619:PGU196686 OWY196619:OWY196686 ONC196619:ONC196686 ODG196619:ODG196686 NTK196619:NTK196686 NJO196619:NJO196686 MZS196619:MZS196686 MPW196619:MPW196686 MGA196619:MGA196686 LWE196619:LWE196686 LMI196619:LMI196686 LCM196619:LCM196686 KSQ196619:KSQ196686 KIU196619:KIU196686 JYY196619:JYY196686 JPC196619:JPC196686 JFG196619:JFG196686 IVK196619:IVK196686 ILO196619:ILO196686 IBS196619:IBS196686 HRW196619:HRW196686 HIA196619:HIA196686 GYE196619:GYE196686 GOI196619:GOI196686 GEM196619:GEM196686 FUQ196619:FUQ196686 FKU196619:FKU196686 FAY196619:FAY196686 ERC196619:ERC196686 EHG196619:EHG196686 DXK196619:DXK196686 DNO196619:DNO196686 DDS196619:DDS196686 CTW196619:CTW196686 CKA196619:CKA196686 CAE196619:CAE196686 BQI196619:BQI196686 BGM196619:BGM196686 AWQ196619:AWQ196686 AMU196619:AMU196686 ACY196619:ACY196686 TC196619:TC196686 JG196619:JG196686 K196619:K196686 WVS131083:WVS131150 WLW131083:WLW131150 WCA131083:WCA131150 VSE131083:VSE131150 VII131083:VII131150 UYM131083:UYM131150 UOQ131083:UOQ131150 UEU131083:UEU131150 TUY131083:TUY131150 TLC131083:TLC131150 TBG131083:TBG131150 SRK131083:SRK131150 SHO131083:SHO131150 RXS131083:RXS131150 RNW131083:RNW131150 REA131083:REA131150 QUE131083:QUE131150 QKI131083:QKI131150 QAM131083:QAM131150 PQQ131083:PQQ131150 PGU131083:PGU131150 OWY131083:OWY131150 ONC131083:ONC131150 ODG131083:ODG131150 NTK131083:NTK131150 NJO131083:NJO131150 MZS131083:MZS131150 MPW131083:MPW131150 MGA131083:MGA131150 LWE131083:LWE131150 LMI131083:LMI131150 LCM131083:LCM131150 KSQ131083:KSQ131150 KIU131083:KIU131150 JYY131083:JYY131150 JPC131083:JPC131150 JFG131083:JFG131150 IVK131083:IVK131150 ILO131083:ILO131150 IBS131083:IBS131150 HRW131083:HRW131150 HIA131083:HIA131150 GYE131083:GYE131150 GOI131083:GOI131150 GEM131083:GEM131150 FUQ131083:FUQ131150 FKU131083:FKU131150 FAY131083:FAY131150 ERC131083:ERC131150 EHG131083:EHG131150 DXK131083:DXK131150 DNO131083:DNO131150 DDS131083:DDS131150 CTW131083:CTW131150 CKA131083:CKA131150 CAE131083:CAE131150 BQI131083:BQI131150 BGM131083:BGM131150 AWQ131083:AWQ131150 AMU131083:AMU131150 ACY131083:ACY131150 TC131083:TC131150 JG131083:JG131150 K131083:K131150 WVS65547:WVS65614 WLW65547:WLW65614 WCA65547:WCA65614 VSE65547:VSE65614 VII65547:VII65614 UYM65547:UYM65614 UOQ65547:UOQ65614 UEU65547:UEU65614 TUY65547:TUY65614 TLC65547:TLC65614 TBG65547:TBG65614 SRK65547:SRK65614 SHO65547:SHO65614 RXS65547:RXS65614 RNW65547:RNW65614 REA65547:REA65614 QUE65547:QUE65614 QKI65547:QKI65614 QAM65547:QAM65614 PQQ65547:PQQ65614 PGU65547:PGU65614 OWY65547:OWY65614 ONC65547:ONC65614 ODG65547:ODG65614 NTK65547:NTK65614 NJO65547:NJO65614 MZS65547:MZS65614 MPW65547:MPW65614 MGA65547:MGA65614 LWE65547:LWE65614 LMI65547:LMI65614 LCM65547:LCM65614 KSQ65547:KSQ65614 KIU65547:KIU65614 JYY65547:JYY65614 JPC65547:JPC65614 JFG65547:JFG65614 IVK65547:IVK65614 ILO65547:ILO65614 IBS65547:IBS65614 HRW65547:HRW65614 HIA65547:HIA65614 GYE65547:GYE65614 GOI65547:GOI65614 GEM65547:GEM65614 FUQ65547:FUQ65614 FKU65547:FKU65614 FAY65547:FAY65614 ERC65547:ERC65614 EHG65547:EHG65614 DXK65547:DXK65614 DNO65547:DNO65614 DDS65547:DDS65614 CTW65547:CTW65614 CKA65547:CKA65614 CAE65547:CAE65614 BQI65547:BQI65614 BGM65547:BGM65614 AWQ65547:AWQ65614 AMU65547:AMU65614 ACY65547:ACY65614 TC65547:TC65614 JG65547:JG65614 WVS983051:WVS983118 WLW983051:WLW983118 WLW5:WLW78 WCA5:WCA78 VSE5:VSE78 VII5:VII78 UYM5:UYM78 UOQ5:UOQ78 UEU5:UEU78 TUY5:TUY78 TLC5:TLC78 TBG5:TBG78 SRK5:SRK78 SHO5:SHO78 RXS5:RXS78 RNW5:RNW78 REA5:REA78 QUE5:QUE78 QKI5:QKI78 QAM5:QAM78 PQQ5:PQQ78 PGU5:PGU78 OWY5:OWY78 ONC5:ONC78 ODG5:ODG78 NTK5:NTK78 NJO5:NJO78 MZS5:MZS78 MPW5:MPW78 MGA5:MGA78 LWE5:LWE78 LMI5:LMI78 LCM5:LCM78 KSQ5:KSQ78 KIU5:KIU78 JYY5:JYY78 JPC5:JPC78 JFG5:JFG78 IVK5:IVK78 ILO5:ILO78 IBS5:IBS78 HRW5:HRW78 HIA5:HIA78 GYE5:GYE78 GOI5:GOI78 GEM5:GEM78 FUQ5:FUQ78 FKU5:FKU78 FAY5:FAY78 ERC5:ERC78 EHG5:EHG78 DXK5:DXK78 DNO5:DNO78 DDS5:DDS78 CTW5:CTW78 CKA5:CKA78 CAE5:CAE78 BQI5:BQI78 BGM5:BGM78 AWQ5:AWQ78 AMU5:AMU78 ACY5:ACY78 TC5:TC78 JG5:JG78 WVS5:WVS78" xr:uid="{00000000-0002-0000-0500-000003000000}">
      <formula1>$K$84:$K$88</formula1>
    </dataValidation>
    <dataValidation type="list" allowBlank="1" showInputMessage="1" showErrorMessage="1" sqref="L65547:L65614 WCB983051:WCB983118 VSF983051:VSF983118 VIJ983051:VIJ983118 UYN983051:UYN983118 UOR983051:UOR983118 UEV983051:UEV983118 TUZ983051:TUZ983118 TLD983051:TLD983118 TBH983051:TBH983118 SRL983051:SRL983118 SHP983051:SHP983118 RXT983051:RXT983118 RNX983051:RNX983118 REB983051:REB983118 QUF983051:QUF983118 QKJ983051:QKJ983118 QAN983051:QAN983118 PQR983051:PQR983118 PGV983051:PGV983118 OWZ983051:OWZ983118 OND983051:OND983118 ODH983051:ODH983118 NTL983051:NTL983118 NJP983051:NJP983118 MZT983051:MZT983118 MPX983051:MPX983118 MGB983051:MGB983118 LWF983051:LWF983118 LMJ983051:LMJ983118 LCN983051:LCN983118 KSR983051:KSR983118 KIV983051:KIV983118 JYZ983051:JYZ983118 JPD983051:JPD983118 JFH983051:JFH983118 IVL983051:IVL983118 ILP983051:ILP983118 IBT983051:IBT983118 HRX983051:HRX983118 HIB983051:HIB983118 GYF983051:GYF983118 GOJ983051:GOJ983118 GEN983051:GEN983118 FUR983051:FUR983118 FKV983051:FKV983118 FAZ983051:FAZ983118 ERD983051:ERD983118 EHH983051:EHH983118 DXL983051:DXL983118 DNP983051:DNP983118 DDT983051:DDT983118 CTX983051:CTX983118 CKB983051:CKB983118 CAF983051:CAF983118 BQJ983051:BQJ983118 BGN983051:BGN983118 AWR983051:AWR983118 AMV983051:AMV983118 ACZ983051:ACZ983118 TD983051:TD983118 JH983051:JH983118 L983051:L983118 WVT917515:WVT917582 WLX917515:WLX917582 WCB917515:WCB917582 VSF917515:VSF917582 VIJ917515:VIJ917582 UYN917515:UYN917582 UOR917515:UOR917582 UEV917515:UEV917582 TUZ917515:TUZ917582 TLD917515:TLD917582 TBH917515:TBH917582 SRL917515:SRL917582 SHP917515:SHP917582 RXT917515:RXT917582 RNX917515:RNX917582 REB917515:REB917582 QUF917515:QUF917582 QKJ917515:QKJ917582 QAN917515:QAN917582 PQR917515:PQR917582 PGV917515:PGV917582 OWZ917515:OWZ917582 OND917515:OND917582 ODH917515:ODH917582 NTL917515:NTL917582 NJP917515:NJP917582 MZT917515:MZT917582 MPX917515:MPX917582 MGB917515:MGB917582 LWF917515:LWF917582 LMJ917515:LMJ917582 LCN917515:LCN917582 KSR917515:KSR917582 KIV917515:KIV917582 JYZ917515:JYZ917582 JPD917515:JPD917582 JFH917515:JFH917582 IVL917515:IVL917582 ILP917515:ILP917582 IBT917515:IBT917582 HRX917515:HRX917582 HIB917515:HIB917582 GYF917515:GYF917582 GOJ917515:GOJ917582 GEN917515:GEN917582 FUR917515:FUR917582 FKV917515:FKV917582 FAZ917515:FAZ917582 ERD917515:ERD917582 EHH917515:EHH917582 DXL917515:DXL917582 DNP917515:DNP917582 DDT917515:DDT917582 CTX917515:CTX917582 CKB917515:CKB917582 CAF917515:CAF917582 BQJ917515:BQJ917582 BGN917515:BGN917582 AWR917515:AWR917582 AMV917515:AMV917582 ACZ917515:ACZ917582 TD917515:TD917582 JH917515:JH917582 L917515:L917582 WVT851979:WVT852046 WLX851979:WLX852046 WCB851979:WCB852046 VSF851979:VSF852046 VIJ851979:VIJ852046 UYN851979:UYN852046 UOR851979:UOR852046 UEV851979:UEV852046 TUZ851979:TUZ852046 TLD851979:TLD852046 TBH851979:TBH852046 SRL851979:SRL852046 SHP851979:SHP852046 RXT851979:RXT852046 RNX851979:RNX852046 REB851979:REB852046 QUF851979:QUF852046 QKJ851979:QKJ852046 QAN851979:QAN852046 PQR851979:PQR852046 PGV851979:PGV852046 OWZ851979:OWZ852046 OND851979:OND852046 ODH851979:ODH852046 NTL851979:NTL852046 NJP851979:NJP852046 MZT851979:MZT852046 MPX851979:MPX852046 MGB851979:MGB852046 LWF851979:LWF852046 LMJ851979:LMJ852046 LCN851979:LCN852046 KSR851979:KSR852046 KIV851979:KIV852046 JYZ851979:JYZ852046 JPD851979:JPD852046 JFH851979:JFH852046 IVL851979:IVL852046 ILP851979:ILP852046 IBT851979:IBT852046 HRX851979:HRX852046 HIB851979:HIB852046 GYF851979:GYF852046 GOJ851979:GOJ852046 GEN851979:GEN852046 FUR851979:FUR852046 FKV851979:FKV852046 FAZ851979:FAZ852046 ERD851979:ERD852046 EHH851979:EHH852046 DXL851979:DXL852046 DNP851979:DNP852046 DDT851979:DDT852046 CTX851979:CTX852046 CKB851979:CKB852046 CAF851979:CAF852046 BQJ851979:BQJ852046 BGN851979:BGN852046 AWR851979:AWR852046 AMV851979:AMV852046 ACZ851979:ACZ852046 TD851979:TD852046 JH851979:JH852046 L851979:L852046 WVT786443:WVT786510 WLX786443:WLX786510 WCB786443:WCB786510 VSF786443:VSF786510 VIJ786443:VIJ786510 UYN786443:UYN786510 UOR786443:UOR786510 UEV786443:UEV786510 TUZ786443:TUZ786510 TLD786443:TLD786510 TBH786443:TBH786510 SRL786443:SRL786510 SHP786443:SHP786510 RXT786443:RXT786510 RNX786443:RNX786510 REB786443:REB786510 QUF786443:QUF786510 QKJ786443:QKJ786510 QAN786443:QAN786510 PQR786443:PQR786510 PGV786443:PGV786510 OWZ786443:OWZ786510 OND786443:OND786510 ODH786443:ODH786510 NTL786443:NTL786510 NJP786443:NJP786510 MZT786443:MZT786510 MPX786443:MPX786510 MGB786443:MGB786510 LWF786443:LWF786510 LMJ786443:LMJ786510 LCN786443:LCN786510 KSR786443:KSR786510 KIV786443:KIV786510 JYZ786443:JYZ786510 JPD786443:JPD786510 JFH786443:JFH786510 IVL786443:IVL786510 ILP786443:ILP786510 IBT786443:IBT786510 HRX786443:HRX786510 HIB786443:HIB786510 GYF786443:GYF786510 GOJ786443:GOJ786510 GEN786443:GEN786510 FUR786443:FUR786510 FKV786443:FKV786510 FAZ786443:FAZ786510 ERD786443:ERD786510 EHH786443:EHH786510 DXL786443:DXL786510 DNP786443:DNP786510 DDT786443:DDT786510 CTX786443:CTX786510 CKB786443:CKB786510 CAF786443:CAF786510 BQJ786443:BQJ786510 BGN786443:BGN786510 AWR786443:AWR786510 AMV786443:AMV786510 ACZ786443:ACZ786510 TD786443:TD786510 JH786443:JH786510 L786443:L786510 WVT720907:WVT720974 WLX720907:WLX720974 WCB720907:WCB720974 VSF720907:VSF720974 VIJ720907:VIJ720974 UYN720907:UYN720974 UOR720907:UOR720974 UEV720907:UEV720974 TUZ720907:TUZ720974 TLD720907:TLD720974 TBH720907:TBH720974 SRL720907:SRL720974 SHP720907:SHP720974 RXT720907:RXT720974 RNX720907:RNX720974 REB720907:REB720974 QUF720907:QUF720974 QKJ720907:QKJ720974 QAN720907:QAN720974 PQR720907:PQR720974 PGV720907:PGV720974 OWZ720907:OWZ720974 OND720907:OND720974 ODH720907:ODH720974 NTL720907:NTL720974 NJP720907:NJP720974 MZT720907:MZT720974 MPX720907:MPX720974 MGB720907:MGB720974 LWF720907:LWF720974 LMJ720907:LMJ720974 LCN720907:LCN720974 KSR720907:KSR720974 KIV720907:KIV720974 JYZ720907:JYZ720974 JPD720907:JPD720974 JFH720907:JFH720974 IVL720907:IVL720974 ILP720907:ILP720974 IBT720907:IBT720974 HRX720907:HRX720974 HIB720907:HIB720974 GYF720907:GYF720974 GOJ720907:GOJ720974 GEN720907:GEN720974 FUR720907:FUR720974 FKV720907:FKV720974 FAZ720907:FAZ720974 ERD720907:ERD720974 EHH720907:EHH720974 DXL720907:DXL720974 DNP720907:DNP720974 DDT720907:DDT720974 CTX720907:CTX720974 CKB720907:CKB720974 CAF720907:CAF720974 BQJ720907:BQJ720974 BGN720907:BGN720974 AWR720907:AWR720974 AMV720907:AMV720974 ACZ720907:ACZ720974 TD720907:TD720974 JH720907:JH720974 L720907:L720974 WVT655371:WVT655438 WLX655371:WLX655438 WCB655371:WCB655438 VSF655371:VSF655438 VIJ655371:VIJ655438 UYN655371:UYN655438 UOR655371:UOR655438 UEV655371:UEV655438 TUZ655371:TUZ655438 TLD655371:TLD655438 TBH655371:TBH655438 SRL655371:SRL655438 SHP655371:SHP655438 RXT655371:RXT655438 RNX655371:RNX655438 REB655371:REB655438 QUF655371:QUF655438 QKJ655371:QKJ655438 QAN655371:QAN655438 PQR655371:PQR655438 PGV655371:PGV655438 OWZ655371:OWZ655438 OND655371:OND655438 ODH655371:ODH655438 NTL655371:NTL655438 NJP655371:NJP655438 MZT655371:MZT655438 MPX655371:MPX655438 MGB655371:MGB655438 LWF655371:LWF655438 LMJ655371:LMJ655438 LCN655371:LCN655438 KSR655371:KSR655438 KIV655371:KIV655438 JYZ655371:JYZ655438 JPD655371:JPD655438 JFH655371:JFH655438 IVL655371:IVL655438 ILP655371:ILP655438 IBT655371:IBT655438 HRX655371:HRX655438 HIB655371:HIB655438 GYF655371:GYF655438 GOJ655371:GOJ655438 GEN655371:GEN655438 FUR655371:FUR655438 FKV655371:FKV655438 FAZ655371:FAZ655438 ERD655371:ERD655438 EHH655371:EHH655438 DXL655371:DXL655438 DNP655371:DNP655438 DDT655371:DDT655438 CTX655371:CTX655438 CKB655371:CKB655438 CAF655371:CAF655438 BQJ655371:BQJ655438 BGN655371:BGN655438 AWR655371:AWR655438 AMV655371:AMV655438 ACZ655371:ACZ655438 TD655371:TD655438 JH655371:JH655438 L655371:L655438 WVT589835:WVT589902 WLX589835:WLX589902 WCB589835:WCB589902 VSF589835:VSF589902 VIJ589835:VIJ589902 UYN589835:UYN589902 UOR589835:UOR589902 UEV589835:UEV589902 TUZ589835:TUZ589902 TLD589835:TLD589902 TBH589835:TBH589902 SRL589835:SRL589902 SHP589835:SHP589902 RXT589835:RXT589902 RNX589835:RNX589902 REB589835:REB589902 QUF589835:QUF589902 QKJ589835:QKJ589902 QAN589835:QAN589902 PQR589835:PQR589902 PGV589835:PGV589902 OWZ589835:OWZ589902 OND589835:OND589902 ODH589835:ODH589902 NTL589835:NTL589902 NJP589835:NJP589902 MZT589835:MZT589902 MPX589835:MPX589902 MGB589835:MGB589902 LWF589835:LWF589902 LMJ589835:LMJ589902 LCN589835:LCN589902 KSR589835:KSR589902 KIV589835:KIV589902 JYZ589835:JYZ589902 JPD589835:JPD589902 JFH589835:JFH589902 IVL589835:IVL589902 ILP589835:ILP589902 IBT589835:IBT589902 HRX589835:HRX589902 HIB589835:HIB589902 GYF589835:GYF589902 GOJ589835:GOJ589902 GEN589835:GEN589902 FUR589835:FUR589902 FKV589835:FKV589902 FAZ589835:FAZ589902 ERD589835:ERD589902 EHH589835:EHH589902 DXL589835:DXL589902 DNP589835:DNP589902 DDT589835:DDT589902 CTX589835:CTX589902 CKB589835:CKB589902 CAF589835:CAF589902 BQJ589835:BQJ589902 BGN589835:BGN589902 AWR589835:AWR589902 AMV589835:AMV589902 ACZ589835:ACZ589902 TD589835:TD589902 JH589835:JH589902 L589835:L589902 WVT524299:WVT524366 WLX524299:WLX524366 WCB524299:WCB524366 VSF524299:VSF524366 VIJ524299:VIJ524366 UYN524299:UYN524366 UOR524299:UOR524366 UEV524299:UEV524366 TUZ524299:TUZ524366 TLD524299:TLD524366 TBH524299:TBH524366 SRL524299:SRL524366 SHP524299:SHP524366 RXT524299:RXT524366 RNX524299:RNX524366 REB524299:REB524366 QUF524299:QUF524366 QKJ524299:QKJ524366 QAN524299:QAN524366 PQR524299:PQR524366 PGV524299:PGV524366 OWZ524299:OWZ524366 OND524299:OND524366 ODH524299:ODH524366 NTL524299:NTL524366 NJP524299:NJP524366 MZT524299:MZT524366 MPX524299:MPX524366 MGB524299:MGB524366 LWF524299:LWF524366 LMJ524299:LMJ524366 LCN524299:LCN524366 KSR524299:KSR524366 KIV524299:KIV524366 JYZ524299:JYZ524366 JPD524299:JPD524366 JFH524299:JFH524366 IVL524299:IVL524366 ILP524299:ILP524366 IBT524299:IBT524366 HRX524299:HRX524366 HIB524299:HIB524366 GYF524299:GYF524366 GOJ524299:GOJ524366 GEN524299:GEN524366 FUR524299:FUR524366 FKV524299:FKV524366 FAZ524299:FAZ524366 ERD524299:ERD524366 EHH524299:EHH524366 DXL524299:DXL524366 DNP524299:DNP524366 DDT524299:DDT524366 CTX524299:CTX524366 CKB524299:CKB524366 CAF524299:CAF524366 BQJ524299:BQJ524366 BGN524299:BGN524366 AWR524299:AWR524366 AMV524299:AMV524366 ACZ524299:ACZ524366 TD524299:TD524366 JH524299:JH524366 L524299:L524366 WVT458763:WVT458830 WLX458763:WLX458830 WCB458763:WCB458830 VSF458763:VSF458830 VIJ458763:VIJ458830 UYN458763:UYN458830 UOR458763:UOR458830 UEV458763:UEV458830 TUZ458763:TUZ458830 TLD458763:TLD458830 TBH458763:TBH458830 SRL458763:SRL458830 SHP458763:SHP458830 RXT458763:RXT458830 RNX458763:RNX458830 REB458763:REB458830 QUF458763:QUF458830 QKJ458763:QKJ458830 QAN458763:QAN458830 PQR458763:PQR458830 PGV458763:PGV458830 OWZ458763:OWZ458830 OND458763:OND458830 ODH458763:ODH458830 NTL458763:NTL458830 NJP458763:NJP458830 MZT458763:MZT458830 MPX458763:MPX458830 MGB458763:MGB458830 LWF458763:LWF458830 LMJ458763:LMJ458830 LCN458763:LCN458830 KSR458763:KSR458830 KIV458763:KIV458830 JYZ458763:JYZ458830 JPD458763:JPD458830 JFH458763:JFH458830 IVL458763:IVL458830 ILP458763:ILP458830 IBT458763:IBT458830 HRX458763:HRX458830 HIB458763:HIB458830 GYF458763:GYF458830 GOJ458763:GOJ458830 GEN458763:GEN458830 FUR458763:FUR458830 FKV458763:FKV458830 FAZ458763:FAZ458830 ERD458763:ERD458830 EHH458763:EHH458830 DXL458763:DXL458830 DNP458763:DNP458830 DDT458763:DDT458830 CTX458763:CTX458830 CKB458763:CKB458830 CAF458763:CAF458830 BQJ458763:BQJ458830 BGN458763:BGN458830 AWR458763:AWR458830 AMV458763:AMV458830 ACZ458763:ACZ458830 TD458763:TD458830 JH458763:JH458830 L458763:L458830 WVT393227:WVT393294 WLX393227:WLX393294 WCB393227:WCB393294 VSF393227:VSF393294 VIJ393227:VIJ393294 UYN393227:UYN393294 UOR393227:UOR393294 UEV393227:UEV393294 TUZ393227:TUZ393294 TLD393227:TLD393294 TBH393227:TBH393294 SRL393227:SRL393294 SHP393227:SHP393294 RXT393227:RXT393294 RNX393227:RNX393294 REB393227:REB393294 QUF393227:QUF393294 QKJ393227:QKJ393294 QAN393227:QAN393294 PQR393227:PQR393294 PGV393227:PGV393294 OWZ393227:OWZ393294 OND393227:OND393294 ODH393227:ODH393294 NTL393227:NTL393294 NJP393227:NJP393294 MZT393227:MZT393294 MPX393227:MPX393294 MGB393227:MGB393294 LWF393227:LWF393294 LMJ393227:LMJ393294 LCN393227:LCN393294 KSR393227:KSR393294 KIV393227:KIV393294 JYZ393227:JYZ393294 JPD393227:JPD393294 JFH393227:JFH393294 IVL393227:IVL393294 ILP393227:ILP393294 IBT393227:IBT393294 HRX393227:HRX393294 HIB393227:HIB393294 GYF393227:GYF393294 GOJ393227:GOJ393294 GEN393227:GEN393294 FUR393227:FUR393294 FKV393227:FKV393294 FAZ393227:FAZ393294 ERD393227:ERD393294 EHH393227:EHH393294 DXL393227:DXL393294 DNP393227:DNP393294 DDT393227:DDT393294 CTX393227:CTX393294 CKB393227:CKB393294 CAF393227:CAF393294 BQJ393227:BQJ393294 BGN393227:BGN393294 AWR393227:AWR393294 AMV393227:AMV393294 ACZ393227:ACZ393294 TD393227:TD393294 JH393227:JH393294 L393227:L393294 WVT327691:WVT327758 WLX327691:WLX327758 WCB327691:WCB327758 VSF327691:VSF327758 VIJ327691:VIJ327758 UYN327691:UYN327758 UOR327691:UOR327758 UEV327691:UEV327758 TUZ327691:TUZ327758 TLD327691:TLD327758 TBH327691:TBH327758 SRL327691:SRL327758 SHP327691:SHP327758 RXT327691:RXT327758 RNX327691:RNX327758 REB327691:REB327758 QUF327691:QUF327758 QKJ327691:QKJ327758 QAN327691:QAN327758 PQR327691:PQR327758 PGV327691:PGV327758 OWZ327691:OWZ327758 OND327691:OND327758 ODH327691:ODH327758 NTL327691:NTL327758 NJP327691:NJP327758 MZT327691:MZT327758 MPX327691:MPX327758 MGB327691:MGB327758 LWF327691:LWF327758 LMJ327691:LMJ327758 LCN327691:LCN327758 KSR327691:KSR327758 KIV327691:KIV327758 JYZ327691:JYZ327758 JPD327691:JPD327758 JFH327691:JFH327758 IVL327691:IVL327758 ILP327691:ILP327758 IBT327691:IBT327758 HRX327691:HRX327758 HIB327691:HIB327758 GYF327691:GYF327758 GOJ327691:GOJ327758 GEN327691:GEN327758 FUR327691:FUR327758 FKV327691:FKV327758 FAZ327691:FAZ327758 ERD327691:ERD327758 EHH327691:EHH327758 DXL327691:DXL327758 DNP327691:DNP327758 DDT327691:DDT327758 CTX327691:CTX327758 CKB327691:CKB327758 CAF327691:CAF327758 BQJ327691:BQJ327758 BGN327691:BGN327758 AWR327691:AWR327758 AMV327691:AMV327758 ACZ327691:ACZ327758 TD327691:TD327758 JH327691:JH327758 L327691:L327758 WVT262155:WVT262222 WLX262155:WLX262222 WCB262155:WCB262222 VSF262155:VSF262222 VIJ262155:VIJ262222 UYN262155:UYN262222 UOR262155:UOR262222 UEV262155:UEV262222 TUZ262155:TUZ262222 TLD262155:TLD262222 TBH262155:TBH262222 SRL262155:SRL262222 SHP262155:SHP262222 RXT262155:RXT262222 RNX262155:RNX262222 REB262155:REB262222 QUF262155:QUF262222 QKJ262155:QKJ262222 QAN262155:QAN262222 PQR262155:PQR262222 PGV262155:PGV262222 OWZ262155:OWZ262222 OND262155:OND262222 ODH262155:ODH262222 NTL262155:NTL262222 NJP262155:NJP262222 MZT262155:MZT262222 MPX262155:MPX262222 MGB262155:MGB262222 LWF262155:LWF262222 LMJ262155:LMJ262222 LCN262155:LCN262222 KSR262155:KSR262222 KIV262155:KIV262222 JYZ262155:JYZ262222 JPD262155:JPD262222 JFH262155:JFH262222 IVL262155:IVL262222 ILP262155:ILP262222 IBT262155:IBT262222 HRX262155:HRX262222 HIB262155:HIB262222 GYF262155:GYF262222 GOJ262155:GOJ262222 GEN262155:GEN262222 FUR262155:FUR262222 FKV262155:FKV262222 FAZ262155:FAZ262222 ERD262155:ERD262222 EHH262155:EHH262222 DXL262155:DXL262222 DNP262155:DNP262222 DDT262155:DDT262222 CTX262155:CTX262222 CKB262155:CKB262222 CAF262155:CAF262222 BQJ262155:BQJ262222 BGN262155:BGN262222 AWR262155:AWR262222 AMV262155:AMV262222 ACZ262155:ACZ262222 TD262155:TD262222 JH262155:JH262222 L262155:L262222 WVT196619:WVT196686 WLX196619:WLX196686 WCB196619:WCB196686 VSF196619:VSF196686 VIJ196619:VIJ196686 UYN196619:UYN196686 UOR196619:UOR196686 UEV196619:UEV196686 TUZ196619:TUZ196686 TLD196619:TLD196686 TBH196619:TBH196686 SRL196619:SRL196686 SHP196619:SHP196686 RXT196619:RXT196686 RNX196619:RNX196686 REB196619:REB196686 QUF196619:QUF196686 QKJ196619:QKJ196686 QAN196619:QAN196686 PQR196619:PQR196686 PGV196619:PGV196686 OWZ196619:OWZ196686 OND196619:OND196686 ODH196619:ODH196686 NTL196619:NTL196686 NJP196619:NJP196686 MZT196619:MZT196686 MPX196619:MPX196686 MGB196619:MGB196686 LWF196619:LWF196686 LMJ196619:LMJ196686 LCN196619:LCN196686 KSR196619:KSR196686 KIV196619:KIV196686 JYZ196619:JYZ196686 JPD196619:JPD196686 JFH196619:JFH196686 IVL196619:IVL196686 ILP196619:ILP196686 IBT196619:IBT196686 HRX196619:HRX196686 HIB196619:HIB196686 GYF196619:GYF196686 GOJ196619:GOJ196686 GEN196619:GEN196686 FUR196619:FUR196686 FKV196619:FKV196686 FAZ196619:FAZ196686 ERD196619:ERD196686 EHH196619:EHH196686 DXL196619:DXL196686 DNP196619:DNP196686 DDT196619:DDT196686 CTX196619:CTX196686 CKB196619:CKB196686 CAF196619:CAF196686 BQJ196619:BQJ196686 BGN196619:BGN196686 AWR196619:AWR196686 AMV196619:AMV196686 ACZ196619:ACZ196686 TD196619:TD196686 JH196619:JH196686 L196619:L196686 WVT131083:WVT131150 WLX131083:WLX131150 WCB131083:WCB131150 VSF131083:VSF131150 VIJ131083:VIJ131150 UYN131083:UYN131150 UOR131083:UOR131150 UEV131083:UEV131150 TUZ131083:TUZ131150 TLD131083:TLD131150 TBH131083:TBH131150 SRL131083:SRL131150 SHP131083:SHP131150 RXT131083:RXT131150 RNX131083:RNX131150 REB131083:REB131150 QUF131083:QUF131150 QKJ131083:QKJ131150 QAN131083:QAN131150 PQR131083:PQR131150 PGV131083:PGV131150 OWZ131083:OWZ131150 OND131083:OND131150 ODH131083:ODH131150 NTL131083:NTL131150 NJP131083:NJP131150 MZT131083:MZT131150 MPX131083:MPX131150 MGB131083:MGB131150 LWF131083:LWF131150 LMJ131083:LMJ131150 LCN131083:LCN131150 KSR131083:KSR131150 KIV131083:KIV131150 JYZ131083:JYZ131150 JPD131083:JPD131150 JFH131083:JFH131150 IVL131083:IVL131150 ILP131083:ILP131150 IBT131083:IBT131150 HRX131083:HRX131150 HIB131083:HIB131150 GYF131083:GYF131150 GOJ131083:GOJ131150 GEN131083:GEN131150 FUR131083:FUR131150 FKV131083:FKV131150 FAZ131083:FAZ131150 ERD131083:ERD131150 EHH131083:EHH131150 DXL131083:DXL131150 DNP131083:DNP131150 DDT131083:DDT131150 CTX131083:CTX131150 CKB131083:CKB131150 CAF131083:CAF131150 BQJ131083:BQJ131150 BGN131083:BGN131150 AWR131083:AWR131150 AMV131083:AMV131150 ACZ131083:ACZ131150 TD131083:TD131150 JH131083:JH131150 L131083:L131150 WVT65547:WVT65614 WLX65547:WLX65614 WCB65547:WCB65614 VSF65547:VSF65614 VIJ65547:VIJ65614 UYN65547:UYN65614 UOR65547:UOR65614 UEV65547:UEV65614 TUZ65547:TUZ65614 TLD65547:TLD65614 TBH65547:TBH65614 SRL65547:SRL65614 SHP65547:SHP65614 RXT65547:RXT65614 RNX65547:RNX65614 REB65547:REB65614 QUF65547:QUF65614 QKJ65547:QKJ65614 QAN65547:QAN65614 PQR65547:PQR65614 PGV65547:PGV65614 OWZ65547:OWZ65614 OND65547:OND65614 ODH65547:ODH65614 NTL65547:NTL65614 NJP65547:NJP65614 MZT65547:MZT65614 MPX65547:MPX65614 MGB65547:MGB65614 LWF65547:LWF65614 LMJ65547:LMJ65614 LCN65547:LCN65614 KSR65547:KSR65614 KIV65547:KIV65614 JYZ65547:JYZ65614 JPD65547:JPD65614 JFH65547:JFH65614 IVL65547:IVL65614 ILP65547:ILP65614 IBT65547:IBT65614 HRX65547:HRX65614 HIB65547:HIB65614 GYF65547:GYF65614 GOJ65547:GOJ65614 GEN65547:GEN65614 FUR65547:FUR65614 FKV65547:FKV65614 FAZ65547:FAZ65614 ERD65547:ERD65614 EHH65547:EHH65614 DXL65547:DXL65614 DNP65547:DNP65614 DDT65547:DDT65614 CTX65547:CTX65614 CKB65547:CKB65614 CAF65547:CAF65614 BQJ65547:BQJ65614 BGN65547:BGN65614 AWR65547:AWR65614 AMV65547:AMV65614 ACZ65547:ACZ65614 TD65547:TD65614 JH65547:JH65614 WVT983051:WVT983118 WLX983051:WLX983118 WLX5:WLX78 WCB5:WCB78 VSF5:VSF78 VIJ5:VIJ78 UYN5:UYN78 UOR5:UOR78 UEV5:UEV78 TUZ5:TUZ78 TLD5:TLD78 TBH5:TBH78 SRL5:SRL78 SHP5:SHP78 RXT5:RXT78 RNX5:RNX78 REB5:REB78 QUF5:QUF78 QKJ5:QKJ78 QAN5:QAN78 PQR5:PQR78 PGV5:PGV78 OWZ5:OWZ78 OND5:OND78 ODH5:ODH78 NTL5:NTL78 NJP5:NJP78 MZT5:MZT78 MPX5:MPX78 MGB5:MGB78 LWF5:LWF78 LMJ5:LMJ78 LCN5:LCN78 KSR5:KSR78 KIV5:KIV78 JYZ5:JYZ78 JPD5:JPD78 JFH5:JFH78 IVL5:IVL78 ILP5:ILP78 IBT5:IBT78 HRX5:HRX78 HIB5:HIB78 GYF5:GYF78 GOJ5:GOJ78 GEN5:GEN78 FUR5:FUR78 FKV5:FKV78 FAZ5:FAZ78 ERD5:ERD78 EHH5:EHH78 DXL5:DXL78 DNP5:DNP78 DDT5:DDT78 CTX5:CTX78 CKB5:CKB78 CAF5:CAF78 BQJ5:BQJ78 BGN5:BGN78 AWR5:AWR78 AMV5:AMV78 ACZ5:ACZ78 TD5:TD78 JH5:JH78 WVT5:WVT78" xr:uid="{00000000-0002-0000-0500-000004000000}">
      <formula1>$L$84:$L$86</formula1>
    </dataValidation>
  </dataValidations>
  <pageMargins left="0.70866141732283472" right="0.70866141732283472" top="0.74803149606299213" bottom="0.74803149606299213" header="0.31496062992125984" footer="0.31496062992125984"/>
  <pageSetup paperSize="9" scale="72" orientation="landscape" r:id="rId1"/>
  <rowBreaks count="1" manualBreakCount="1">
    <brk id="16"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T113"/>
  <sheetViews>
    <sheetView view="pageBreakPreview" topLeftCell="C1" zoomScale="90" zoomScaleNormal="100" zoomScaleSheetLayoutView="90" workbookViewId="0">
      <selection activeCell="C9" sqref="C9:C10"/>
    </sheetView>
  </sheetViews>
  <sheetFormatPr defaultRowHeight="13.5" x14ac:dyDescent="0.15"/>
  <cols>
    <col min="1" max="2" width="0" style="1" hidden="1" customWidth="1"/>
    <col min="3" max="3" width="16" style="1" customWidth="1"/>
    <col min="4" max="4" width="14.875" style="1" customWidth="1"/>
    <col min="5" max="5" width="14" style="1" customWidth="1"/>
    <col min="6" max="6" width="15.5" style="1" customWidth="1"/>
    <col min="7" max="7" width="17.125" style="1" customWidth="1"/>
    <col min="8" max="8" width="12.375" style="1" customWidth="1"/>
    <col min="9" max="10" width="14" style="1" customWidth="1"/>
    <col min="11" max="11" width="7.5" style="1" customWidth="1"/>
    <col min="12" max="12" width="10.875" style="1" customWidth="1"/>
    <col min="13" max="15" width="11.625" style="1" customWidth="1"/>
    <col min="16" max="16" width="8.875" style="1" customWidth="1"/>
    <col min="17" max="258" width="9" style="1"/>
    <col min="259" max="259" width="16" style="1" customWidth="1"/>
    <col min="260" max="260" width="14.875" style="1" customWidth="1"/>
    <col min="261" max="261" width="14" style="1" customWidth="1"/>
    <col min="262" max="263" width="15.5" style="1" customWidth="1"/>
    <col min="264" max="264" width="12.375" style="1" customWidth="1"/>
    <col min="265" max="266" width="14" style="1" customWidth="1"/>
    <col min="267" max="267" width="7.5" style="1" customWidth="1"/>
    <col min="268" max="268" width="10.875" style="1" customWidth="1"/>
    <col min="269" max="271" width="11.625" style="1" customWidth="1"/>
    <col min="272" max="272" width="8.875" style="1" customWidth="1"/>
    <col min="273" max="514" width="9" style="1"/>
    <col min="515" max="515" width="16" style="1" customWidth="1"/>
    <col min="516" max="516" width="14.875" style="1" customWidth="1"/>
    <col min="517" max="517" width="14" style="1" customWidth="1"/>
    <col min="518" max="519" width="15.5" style="1" customWidth="1"/>
    <col min="520" max="520" width="12.375" style="1" customWidth="1"/>
    <col min="521" max="522" width="14" style="1" customWidth="1"/>
    <col min="523" max="523" width="7.5" style="1" customWidth="1"/>
    <col min="524" max="524" width="10.875" style="1" customWidth="1"/>
    <col min="525" max="527" width="11.625" style="1" customWidth="1"/>
    <col min="528" max="528" width="8.875" style="1" customWidth="1"/>
    <col min="529" max="770" width="9" style="1"/>
    <col min="771" max="771" width="16" style="1" customWidth="1"/>
    <col min="772" max="772" width="14.875" style="1" customWidth="1"/>
    <col min="773" max="773" width="14" style="1" customWidth="1"/>
    <col min="774" max="775" width="15.5" style="1" customWidth="1"/>
    <col min="776" max="776" width="12.375" style="1" customWidth="1"/>
    <col min="777" max="778" width="14" style="1" customWidth="1"/>
    <col min="779" max="779" width="7.5" style="1" customWidth="1"/>
    <col min="780" max="780" width="10.875" style="1" customWidth="1"/>
    <col min="781" max="783" width="11.625" style="1" customWidth="1"/>
    <col min="784" max="784" width="8.875" style="1" customWidth="1"/>
    <col min="785" max="1026" width="9" style="1"/>
    <col min="1027" max="1027" width="16" style="1" customWidth="1"/>
    <col min="1028" max="1028" width="14.875" style="1" customWidth="1"/>
    <col min="1029" max="1029" width="14" style="1" customWidth="1"/>
    <col min="1030" max="1031" width="15.5" style="1" customWidth="1"/>
    <col min="1032" max="1032" width="12.375" style="1" customWidth="1"/>
    <col min="1033" max="1034" width="14" style="1" customWidth="1"/>
    <col min="1035" max="1035" width="7.5" style="1" customWidth="1"/>
    <col min="1036" max="1036" width="10.875" style="1" customWidth="1"/>
    <col min="1037" max="1039" width="11.625" style="1" customWidth="1"/>
    <col min="1040" max="1040" width="8.875" style="1" customWidth="1"/>
    <col min="1041" max="1282" width="9" style="1"/>
    <col min="1283" max="1283" width="16" style="1" customWidth="1"/>
    <col min="1284" max="1284" width="14.875" style="1" customWidth="1"/>
    <col min="1285" max="1285" width="14" style="1" customWidth="1"/>
    <col min="1286" max="1287" width="15.5" style="1" customWidth="1"/>
    <col min="1288" max="1288" width="12.375" style="1" customWidth="1"/>
    <col min="1289" max="1290" width="14" style="1" customWidth="1"/>
    <col min="1291" max="1291" width="7.5" style="1" customWidth="1"/>
    <col min="1292" max="1292" width="10.875" style="1" customWidth="1"/>
    <col min="1293" max="1295" width="11.625" style="1" customWidth="1"/>
    <col min="1296" max="1296" width="8.875" style="1" customWidth="1"/>
    <col min="1297" max="1538" width="9" style="1"/>
    <col min="1539" max="1539" width="16" style="1" customWidth="1"/>
    <col min="1540" max="1540" width="14.875" style="1" customWidth="1"/>
    <col min="1541" max="1541" width="14" style="1" customWidth="1"/>
    <col min="1542" max="1543" width="15.5" style="1" customWidth="1"/>
    <col min="1544" max="1544" width="12.375" style="1" customWidth="1"/>
    <col min="1545" max="1546" width="14" style="1" customWidth="1"/>
    <col min="1547" max="1547" width="7.5" style="1" customWidth="1"/>
    <col min="1548" max="1548" width="10.875" style="1" customWidth="1"/>
    <col min="1549" max="1551" width="11.625" style="1" customWidth="1"/>
    <col min="1552" max="1552" width="8.875" style="1" customWidth="1"/>
    <col min="1553" max="1794" width="9" style="1"/>
    <col min="1795" max="1795" width="16" style="1" customWidth="1"/>
    <col min="1796" max="1796" width="14.875" style="1" customWidth="1"/>
    <col min="1797" max="1797" width="14" style="1" customWidth="1"/>
    <col min="1798" max="1799" width="15.5" style="1" customWidth="1"/>
    <col min="1800" max="1800" width="12.375" style="1" customWidth="1"/>
    <col min="1801" max="1802" width="14" style="1" customWidth="1"/>
    <col min="1803" max="1803" width="7.5" style="1" customWidth="1"/>
    <col min="1804" max="1804" width="10.875" style="1" customWidth="1"/>
    <col min="1805" max="1807" width="11.625" style="1" customWidth="1"/>
    <col min="1808" max="1808" width="8.875" style="1" customWidth="1"/>
    <col min="1809" max="2050" width="9" style="1"/>
    <col min="2051" max="2051" width="16" style="1" customWidth="1"/>
    <col min="2052" max="2052" width="14.875" style="1" customWidth="1"/>
    <col min="2053" max="2053" width="14" style="1" customWidth="1"/>
    <col min="2054" max="2055" width="15.5" style="1" customWidth="1"/>
    <col min="2056" max="2056" width="12.375" style="1" customWidth="1"/>
    <col min="2057" max="2058" width="14" style="1" customWidth="1"/>
    <col min="2059" max="2059" width="7.5" style="1" customWidth="1"/>
    <col min="2060" max="2060" width="10.875" style="1" customWidth="1"/>
    <col min="2061" max="2063" width="11.625" style="1" customWidth="1"/>
    <col min="2064" max="2064" width="8.875" style="1" customWidth="1"/>
    <col min="2065" max="2306" width="9" style="1"/>
    <col min="2307" max="2307" width="16" style="1" customWidth="1"/>
    <col min="2308" max="2308" width="14.875" style="1" customWidth="1"/>
    <col min="2309" max="2309" width="14" style="1" customWidth="1"/>
    <col min="2310" max="2311" width="15.5" style="1" customWidth="1"/>
    <col min="2312" max="2312" width="12.375" style="1" customWidth="1"/>
    <col min="2313" max="2314" width="14" style="1" customWidth="1"/>
    <col min="2315" max="2315" width="7.5" style="1" customWidth="1"/>
    <col min="2316" max="2316" width="10.875" style="1" customWidth="1"/>
    <col min="2317" max="2319" width="11.625" style="1" customWidth="1"/>
    <col min="2320" max="2320" width="8.875" style="1" customWidth="1"/>
    <col min="2321" max="2562" width="9" style="1"/>
    <col min="2563" max="2563" width="16" style="1" customWidth="1"/>
    <col min="2564" max="2564" width="14.875" style="1" customWidth="1"/>
    <col min="2565" max="2565" width="14" style="1" customWidth="1"/>
    <col min="2566" max="2567" width="15.5" style="1" customWidth="1"/>
    <col min="2568" max="2568" width="12.375" style="1" customWidth="1"/>
    <col min="2569" max="2570" width="14" style="1" customWidth="1"/>
    <col min="2571" max="2571" width="7.5" style="1" customWidth="1"/>
    <col min="2572" max="2572" width="10.875" style="1" customWidth="1"/>
    <col min="2573" max="2575" width="11.625" style="1" customWidth="1"/>
    <col min="2576" max="2576" width="8.875" style="1" customWidth="1"/>
    <col min="2577" max="2818" width="9" style="1"/>
    <col min="2819" max="2819" width="16" style="1" customWidth="1"/>
    <col min="2820" max="2820" width="14.875" style="1" customWidth="1"/>
    <col min="2821" max="2821" width="14" style="1" customWidth="1"/>
    <col min="2822" max="2823" width="15.5" style="1" customWidth="1"/>
    <col min="2824" max="2824" width="12.375" style="1" customWidth="1"/>
    <col min="2825" max="2826" width="14" style="1" customWidth="1"/>
    <col min="2827" max="2827" width="7.5" style="1" customWidth="1"/>
    <col min="2828" max="2828" width="10.875" style="1" customWidth="1"/>
    <col min="2829" max="2831" width="11.625" style="1" customWidth="1"/>
    <col min="2832" max="2832" width="8.875" style="1" customWidth="1"/>
    <col min="2833" max="3074" width="9" style="1"/>
    <col min="3075" max="3075" width="16" style="1" customWidth="1"/>
    <col min="3076" max="3076" width="14.875" style="1" customWidth="1"/>
    <col min="3077" max="3077" width="14" style="1" customWidth="1"/>
    <col min="3078" max="3079" width="15.5" style="1" customWidth="1"/>
    <col min="3080" max="3080" width="12.375" style="1" customWidth="1"/>
    <col min="3081" max="3082" width="14" style="1" customWidth="1"/>
    <col min="3083" max="3083" width="7.5" style="1" customWidth="1"/>
    <col min="3084" max="3084" width="10.875" style="1" customWidth="1"/>
    <col min="3085" max="3087" width="11.625" style="1" customWidth="1"/>
    <col min="3088" max="3088" width="8.875" style="1" customWidth="1"/>
    <col min="3089" max="3330" width="9" style="1"/>
    <col min="3331" max="3331" width="16" style="1" customWidth="1"/>
    <col min="3332" max="3332" width="14.875" style="1" customWidth="1"/>
    <col min="3333" max="3333" width="14" style="1" customWidth="1"/>
    <col min="3334" max="3335" width="15.5" style="1" customWidth="1"/>
    <col min="3336" max="3336" width="12.375" style="1" customWidth="1"/>
    <col min="3337" max="3338" width="14" style="1" customWidth="1"/>
    <col min="3339" max="3339" width="7.5" style="1" customWidth="1"/>
    <col min="3340" max="3340" width="10.875" style="1" customWidth="1"/>
    <col min="3341" max="3343" width="11.625" style="1" customWidth="1"/>
    <col min="3344" max="3344" width="8.875" style="1" customWidth="1"/>
    <col min="3345" max="3586" width="9" style="1"/>
    <col min="3587" max="3587" width="16" style="1" customWidth="1"/>
    <col min="3588" max="3588" width="14.875" style="1" customWidth="1"/>
    <col min="3589" max="3589" width="14" style="1" customWidth="1"/>
    <col min="3590" max="3591" width="15.5" style="1" customWidth="1"/>
    <col min="3592" max="3592" width="12.375" style="1" customWidth="1"/>
    <col min="3593" max="3594" width="14" style="1" customWidth="1"/>
    <col min="3595" max="3595" width="7.5" style="1" customWidth="1"/>
    <col min="3596" max="3596" width="10.875" style="1" customWidth="1"/>
    <col min="3597" max="3599" width="11.625" style="1" customWidth="1"/>
    <col min="3600" max="3600" width="8.875" style="1" customWidth="1"/>
    <col min="3601" max="3842" width="9" style="1"/>
    <col min="3843" max="3843" width="16" style="1" customWidth="1"/>
    <col min="3844" max="3844" width="14.875" style="1" customWidth="1"/>
    <col min="3845" max="3845" width="14" style="1" customWidth="1"/>
    <col min="3846" max="3847" width="15.5" style="1" customWidth="1"/>
    <col min="3848" max="3848" width="12.375" style="1" customWidth="1"/>
    <col min="3849" max="3850" width="14" style="1" customWidth="1"/>
    <col min="3851" max="3851" width="7.5" style="1" customWidth="1"/>
    <col min="3852" max="3852" width="10.875" style="1" customWidth="1"/>
    <col min="3853" max="3855" width="11.625" style="1" customWidth="1"/>
    <col min="3856" max="3856" width="8.875" style="1" customWidth="1"/>
    <col min="3857" max="4098" width="9" style="1"/>
    <col min="4099" max="4099" width="16" style="1" customWidth="1"/>
    <col min="4100" max="4100" width="14.875" style="1" customWidth="1"/>
    <col min="4101" max="4101" width="14" style="1" customWidth="1"/>
    <col min="4102" max="4103" width="15.5" style="1" customWidth="1"/>
    <col min="4104" max="4104" width="12.375" style="1" customWidth="1"/>
    <col min="4105" max="4106" width="14" style="1" customWidth="1"/>
    <col min="4107" max="4107" width="7.5" style="1" customWidth="1"/>
    <col min="4108" max="4108" width="10.875" style="1" customWidth="1"/>
    <col min="4109" max="4111" width="11.625" style="1" customWidth="1"/>
    <col min="4112" max="4112" width="8.875" style="1" customWidth="1"/>
    <col min="4113" max="4354" width="9" style="1"/>
    <col min="4355" max="4355" width="16" style="1" customWidth="1"/>
    <col min="4356" max="4356" width="14.875" style="1" customWidth="1"/>
    <col min="4357" max="4357" width="14" style="1" customWidth="1"/>
    <col min="4358" max="4359" width="15.5" style="1" customWidth="1"/>
    <col min="4360" max="4360" width="12.375" style="1" customWidth="1"/>
    <col min="4361" max="4362" width="14" style="1" customWidth="1"/>
    <col min="4363" max="4363" width="7.5" style="1" customWidth="1"/>
    <col min="4364" max="4364" width="10.875" style="1" customWidth="1"/>
    <col min="4365" max="4367" width="11.625" style="1" customWidth="1"/>
    <col min="4368" max="4368" width="8.875" style="1" customWidth="1"/>
    <col min="4369" max="4610" width="9" style="1"/>
    <col min="4611" max="4611" width="16" style="1" customWidth="1"/>
    <col min="4612" max="4612" width="14.875" style="1" customWidth="1"/>
    <col min="4613" max="4613" width="14" style="1" customWidth="1"/>
    <col min="4614" max="4615" width="15.5" style="1" customWidth="1"/>
    <col min="4616" max="4616" width="12.375" style="1" customWidth="1"/>
    <col min="4617" max="4618" width="14" style="1" customWidth="1"/>
    <col min="4619" max="4619" width="7.5" style="1" customWidth="1"/>
    <col min="4620" max="4620" width="10.875" style="1" customWidth="1"/>
    <col min="4621" max="4623" width="11.625" style="1" customWidth="1"/>
    <col min="4624" max="4624" width="8.875" style="1" customWidth="1"/>
    <col min="4625" max="4866" width="9" style="1"/>
    <col min="4867" max="4867" width="16" style="1" customWidth="1"/>
    <col min="4868" max="4868" width="14.875" style="1" customWidth="1"/>
    <col min="4869" max="4869" width="14" style="1" customWidth="1"/>
    <col min="4870" max="4871" width="15.5" style="1" customWidth="1"/>
    <col min="4872" max="4872" width="12.375" style="1" customWidth="1"/>
    <col min="4873" max="4874" width="14" style="1" customWidth="1"/>
    <col min="4875" max="4875" width="7.5" style="1" customWidth="1"/>
    <col min="4876" max="4876" width="10.875" style="1" customWidth="1"/>
    <col min="4877" max="4879" width="11.625" style="1" customWidth="1"/>
    <col min="4880" max="4880" width="8.875" style="1" customWidth="1"/>
    <col min="4881" max="5122" width="9" style="1"/>
    <col min="5123" max="5123" width="16" style="1" customWidth="1"/>
    <col min="5124" max="5124" width="14.875" style="1" customWidth="1"/>
    <col min="5125" max="5125" width="14" style="1" customWidth="1"/>
    <col min="5126" max="5127" width="15.5" style="1" customWidth="1"/>
    <col min="5128" max="5128" width="12.375" style="1" customWidth="1"/>
    <col min="5129" max="5130" width="14" style="1" customWidth="1"/>
    <col min="5131" max="5131" width="7.5" style="1" customWidth="1"/>
    <col min="5132" max="5132" width="10.875" style="1" customWidth="1"/>
    <col min="5133" max="5135" width="11.625" style="1" customWidth="1"/>
    <col min="5136" max="5136" width="8.875" style="1" customWidth="1"/>
    <col min="5137" max="5378" width="9" style="1"/>
    <col min="5379" max="5379" width="16" style="1" customWidth="1"/>
    <col min="5380" max="5380" width="14.875" style="1" customWidth="1"/>
    <col min="5381" max="5381" width="14" style="1" customWidth="1"/>
    <col min="5382" max="5383" width="15.5" style="1" customWidth="1"/>
    <col min="5384" max="5384" width="12.375" style="1" customWidth="1"/>
    <col min="5385" max="5386" width="14" style="1" customWidth="1"/>
    <col min="5387" max="5387" width="7.5" style="1" customWidth="1"/>
    <col min="5388" max="5388" width="10.875" style="1" customWidth="1"/>
    <col min="5389" max="5391" width="11.625" style="1" customWidth="1"/>
    <col min="5392" max="5392" width="8.875" style="1" customWidth="1"/>
    <col min="5393" max="5634" width="9" style="1"/>
    <col min="5635" max="5635" width="16" style="1" customWidth="1"/>
    <col min="5636" max="5636" width="14.875" style="1" customWidth="1"/>
    <col min="5637" max="5637" width="14" style="1" customWidth="1"/>
    <col min="5638" max="5639" width="15.5" style="1" customWidth="1"/>
    <col min="5640" max="5640" width="12.375" style="1" customWidth="1"/>
    <col min="5641" max="5642" width="14" style="1" customWidth="1"/>
    <col min="5643" max="5643" width="7.5" style="1" customWidth="1"/>
    <col min="5644" max="5644" width="10.875" style="1" customWidth="1"/>
    <col min="5645" max="5647" width="11.625" style="1" customWidth="1"/>
    <col min="5648" max="5648" width="8.875" style="1" customWidth="1"/>
    <col min="5649" max="5890" width="9" style="1"/>
    <col min="5891" max="5891" width="16" style="1" customWidth="1"/>
    <col min="5892" max="5892" width="14.875" style="1" customWidth="1"/>
    <col min="5893" max="5893" width="14" style="1" customWidth="1"/>
    <col min="5894" max="5895" width="15.5" style="1" customWidth="1"/>
    <col min="5896" max="5896" width="12.375" style="1" customWidth="1"/>
    <col min="5897" max="5898" width="14" style="1" customWidth="1"/>
    <col min="5899" max="5899" width="7.5" style="1" customWidth="1"/>
    <col min="5900" max="5900" width="10.875" style="1" customWidth="1"/>
    <col min="5901" max="5903" width="11.625" style="1" customWidth="1"/>
    <col min="5904" max="5904" width="8.875" style="1" customWidth="1"/>
    <col min="5905" max="6146" width="9" style="1"/>
    <col min="6147" max="6147" width="16" style="1" customWidth="1"/>
    <col min="6148" max="6148" width="14.875" style="1" customWidth="1"/>
    <col min="6149" max="6149" width="14" style="1" customWidth="1"/>
    <col min="6150" max="6151" width="15.5" style="1" customWidth="1"/>
    <col min="6152" max="6152" width="12.375" style="1" customWidth="1"/>
    <col min="6153" max="6154" width="14" style="1" customWidth="1"/>
    <col min="6155" max="6155" width="7.5" style="1" customWidth="1"/>
    <col min="6156" max="6156" width="10.875" style="1" customWidth="1"/>
    <col min="6157" max="6159" width="11.625" style="1" customWidth="1"/>
    <col min="6160" max="6160" width="8.875" style="1" customWidth="1"/>
    <col min="6161" max="6402" width="9" style="1"/>
    <col min="6403" max="6403" width="16" style="1" customWidth="1"/>
    <col min="6404" max="6404" width="14.875" style="1" customWidth="1"/>
    <col min="6405" max="6405" width="14" style="1" customWidth="1"/>
    <col min="6406" max="6407" width="15.5" style="1" customWidth="1"/>
    <col min="6408" max="6408" width="12.375" style="1" customWidth="1"/>
    <col min="6409" max="6410" width="14" style="1" customWidth="1"/>
    <col min="6411" max="6411" width="7.5" style="1" customWidth="1"/>
    <col min="6412" max="6412" width="10.875" style="1" customWidth="1"/>
    <col min="6413" max="6415" width="11.625" style="1" customWidth="1"/>
    <col min="6416" max="6416" width="8.875" style="1" customWidth="1"/>
    <col min="6417" max="6658" width="9" style="1"/>
    <col min="6659" max="6659" width="16" style="1" customWidth="1"/>
    <col min="6660" max="6660" width="14.875" style="1" customWidth="1"/>
    <col min="6661" max="6661" width="14" style="1" customWidth="1"/>
    <col min="6662" max="6663" width="15.5" style="1" customWidth="1"/>
    <col min="6664" max="6664" width="12.375" style="1" customWidth="1"/>
    <col min="6665" max="6666" width="14" style="1" customWidth="1"/>
    <col min="6667" max="6667" width="7.5" style="1" customWidth="1"/>
    <col min="6668" max="6668" width="10.875" style="1" customWidth="1"/>
    <col min="6669" max="6671" width="11.625" style="1" customWidth="1"/>
    <col min="6672" max="6672" width="8.875" style="1" customWidth="1"/>
    <col min="6673" max="6914" width="9" style="1"/>
    <col min="6915" max="6915" width="16" style="1" customWidth="1"/>
    <col min="6916" max="6916" width="14.875" style="1" customWidth="1"/>
    <col min="6917" max="6917" width="14" style="1" customWidth="1"/>
    <col min="6918" max="6919" width="15.5" style="1" customWidth="1"/>
    <col min="6920" max="6920" width="12.375" style="1" customWidth="1"/>
    <col min="6921" max="6922" width="14" style="1" customWidth="1"/>
    <col min="6923" max="6923" width="7.5" style="1" customWidth="1"/>
    <col min="6924" max="6924" width="10.875" style="1" customWidth="1"/>
    <col min="6925" max="6927" width="11.625" style="1" customWidth="1"/>
    <col min="6928" max="6928" width="8.875" style="1" customWidth="1"/>
    <col min="6929" max="7170" width="9" style="1"/>
    <col min="7171" max="7171" width="16" style="1" customWidth="1"/>
    <col min="7172" max="7172" width="14.875" style="1" customWidth="1"/>
    <col min="7173" max="7173" width="14" style="1" customWidth="1"/>
    <col min="7174" max="7175" width="15.5" style="1" customWidth="1"/>
    <col min="7176" max="7176" width="12.375" style="1" customWidth="1"/>
    <col min="7177" max="7178" width="14" style="1" customWidth="1"/>
    <col min="7179" max="7179" width="7.5" style="1" customWidth="1"/>
    <col min="7180" max="7180" width="10.875" style="1" customWidth="1"/>
    <col min="7181" max="7183" width="11.625" style="1" customWidth="1"/>
    <col min="7184" max="7184" width="8.875" style="1" customWidth="1"/>
    <col min="7185" max="7426" width="9" style="1"/>
    <col min="7427" max="7427" width="16" style="1" customWidth="1"/>
    <col min="7428" max="7428" width="14.875" style="1" customWidth="1"/>
    <col min="7429" max="7429" width="14" style="1" customWidth="1"/>
    <col min="7430" max="7431" width="15.5" style="1" customWidth="1"/>
    <col min="7432" max="7432" width="12.375" style="1" customWidth="1"/>
    <col min="7433" max="7434" width="14" style="1" customWidth="1"/>
    <col min="7435" max="7435" width="7.5" style="1" customWidth="1"/>
    <col min="7436" max="7436" width="10.875" style="1" customWidth="1"/>
    <col min="7437" max="7439" width="11.625" style="1" customWidth="1"/>
    <col min="7440" max="7440" width="8.875" style="1" customWidth="1"/>
    <col min="7441" max="7682" width="9" style="1"/>
    <col min="7683" max="7683" width="16" style="1" customWidth="1"/>
    <col min="7684" max="7684" width="14.875" style="1" customWidth="1"/>
    <col min="7685" max="7685" width="14" style="1" customWidth="1"/>
    <col min="7686" max="7687" width="15.5" style="1" customWidth="1"/>
    <col min="7688" max="7688" width="12.375" style="1" customWidth="1"/>
    <col min="7689" max="7690" width="14" style="1" customWidth="1"/>
    <col min="7691" max="7691" width="7.5" style="1" customWidth="1"/>
    <col min="7692" max="7692" width="10.875" style="1" customWidth="1"/>
    <col min="7693" max="7695" width="11.625" style="1" customWidth="1"/>
    <col min="7696" max="7696" width="8.875" style="1" customWidth="1"/>
    <col min="7697" max="7938" width="9" style="1"/>
    <col min="7939" max="7939" width="16" style="1" customWidth="1"/>
    <col min="7940" max="7940" width="14.875" style="1" customWidth="1"/>
    <col min="7941" max="7941" width="14" style="1" customWidth="1"/>
    <col min="7942" max="7943" width="15.5" style="1" customWidth="1"/>
    <col min="7944" max="7944" width="12.375" style="1" customWidth="1"/>
    <col min="7945" max="7946" width="14" style="1" customWidth="1"/>
    <col min="7947" max="7947" width="7.5" style="1" customWidth="1"/>
    <col min="7948" max="7948" width="10.875" style="1" customWidth="1"/>
    <col min="7949" max="7951" width="11.625" style="1" customWidth="1"/>
    <col min="7952" max="7952" width="8.875" style="1" customWidth="1"/>
    <col min="7953" max="8194" width="9" style="1"/>
    <col min="8195" max="8195" width="16" style="1" customWidth="1"/>
    <col min="8196" max="8196" width="14.875" style="1" customWidth="1"/>
    <col min="8197" max="8197" width="14" style="1" customWidth="1"/>
    <col min="8198" max="8199" width="15.5" style="1" customWidth="1"/>
    <col min="8200" max="8200" width="12.375" style="1" customWidth="1"/>
    <col min="8201" max="8202" width="14" style="1" customWidth="1"/>
    <col min="8203" max="8203" width="7.5" style="1" customWidth="1"/>
    <col min="8204" max="8204" width="10.875" style="1" customWidth="1"/>
    <col min="8205" max="8207" width="11.625" style="1" customWidth="1"/>
    <col min="8208" max="8208" width="8.875" style="1" customWidth="1"/>
    <col min="8209" max="8450" width="9" style="1"/>
    <col min="8451" max="8451" width="16" style="1" customWidth="1"/>
    <col min="8452" max="8452" width="14.875" style="1" customWidth="1"/>
    <col min="8453" max="8453" width="14" style="1" customWidth="1"/>
    <col min="8454" max="8455" width="15.5" style="1" customWidth="1"/>
    <col min="8456" max="8456" width="12.375" style="1" customWidth="1"/>
    <col min="8457" max="8458" width="14" style="1" customWidth="1"/>
    <col min="8459" max="8459" width="7.5" style="1" customWidth="1"/>
    <col min="8460" max="8460" width="10.875" style="1" customWidth="1"/>
    <col min="8461" max="8463" width="11.625" style="1" customWidth="1"/>
    <col min="8464" max="8464" width="8.875" style="1" customWidth="1"/>
    <col min="8465" max="8706" width="9" style="1"/>
    <col min="8707" max="8707" width="16" style="1" customWidth="1"/>
    <col min="8708" max="8708" width="14.875" style="1" customWidth="1"/>
    <col min="8709" max="8709" width="14" style="1" customWidth="1"/>
    <col min="8710" max="8711" width="15.5" style="1" customWidth="1"/>
    <col min="8712" max="8712" width="12.375" style="1" customWidth="1"/>
    <col min="8713" max="8714" width="14" style="1" customWidth="1"/>
    <col min="8715" max="8715" width="7.5" style="1" customWidth="1"/>
    <col min="8716" max="8716" width="10.875" style="1" customWidth="1"/>
    <col min="8717" max="8719" width="11.625" style="1" customWidth="1"/>
    <col min="8720" max="8720" width="8.875" style="1" customWidth="1"/>
    <col min="8721" max="8962" width="9" style="1"/>
    <col min="8963" max="8963" width="16" style="1" customWidth="1"/>
    <col min="8964" max="8964" width="14.875" style="1" customWidth="1"/>
    <col min="8965" max="8965" width="14" style="1" customWidth="1"/>
    <col min="8966" max="8967" width="15.5" style="1" customWidth="1"/>
    <col min="8968" max="8968" width="12.375" style="1" customWidth="1"/>
    <col min="8969" max="8970" width="14" style="1" customWidth="1"/>
    <col min="8971" max="8971" width="7.5" style="1" customWidth="1"/>
    <col min="8972" max="8972" width="10.875" style="1" customWidth="1"/>
    <col min="8973" max="8975" width="11.625" style="1" customWidth="1"/>
    <col min="8976" max="8976" width="8.875" style="1" customWidth="1"/>
    <col min="8977" max="9218" width="9" style="1"/>
    <col min="9219" max="9219" width="16" style="1" customWidth="1"/>
    <col min="9220" max="9220" width="14.875" style="1" customWidth="1"/>
    <col min="9221" max="9221" width="14" style="1" customWidth="1"/>
    <col min="9222" max="9223" width="15.5" style="1" customWidth="1"/>
    <col min="9224" max="9224" width="12.375" style="1" customWidth="1"/>
    <col min="9225" max="9226" width="14" style="1" customWidth="1"/>
    <col min="9227" max="9227" width="7.5" style="1" customWidth="1"/>
    <col min="9228" max="9228" width="10.875" style="1" customWidth="1"/>
    <col min="9229" max="9231" width="11.625" style="1" customWidth="1"/>
    <col min="9232" max="9232" width="8.875" style="1" customWidth="1"/>
    <col min="9233" max="9474" width="9" style="1"/>
    <col min="9475" max="9475" width="16" style="1" customWidth="1"/>
    <col min="9476" max="9476" width="14.875" style="1" customWidth="1"/>
    <col min="9477" max="9477" width="14" style="1" customWidth="1"/>
    <col min="9478" max="9479" width="15.5" style="1" customWidth="1"/>
    <col min="9480" max="9480" width="12.375" style="1" customWidth="1"/>
    <col min="9481" max="9482" width="14" style="1" customWidth="1"/>
    <col min="9483" max="9483" width="7.5" style="1" customWidth="1"/>
    <col min="9484" max="9484" width="10.875" style="1" customWidth="1"/>
    <col min="9485" max="9487" width="11.625" style="1" customWidth="1"/>
    <col min="9488" max="9488" width="8.875" style="1" customWidth="1"/>
    <col min="9489" max="9730" width="9" style="1"/>
    <col min="9731" max="9731" width="16" style="1" customWidth="1"/>
    <col min="9732" max="9732" width="14.875" style="1" customWidth="1"/>
    <col min="9733" max="9733" width="14" style="1" customWidth="1"/>
    <col min="9734" max="9735" width="15.5" style="1" customWidth="1"/>
    <col min="9736" max="9736" width="12.375" style="1" customWidth="1"/>
    <col min="9737" max="9738" width="14" style="1" customWidth="1"/>
    <col min="9739" max="9739" width="7.5" style="1" customWidth="1"/>
    <col min="9740" max="9740" width="10.875" style="1" customWidth="1"/>
    <col min="9741" max="9743" width="11.625" style="1" customWidth="1"/>
    <col min="9744" max="9744" width="8.875" style="1" customWidth="1"/>
    <col min="9745" max="9986" width="9" style="1"/>
    <col min="9987" max="9987" width="16" style="1" customWidth="1"/>
    <col min="9988" max="9988" width="14.875" style="1" customWidth="1"/>
    <col min="9989" max="9989" width="14" style="1" customWidth="1"/>
    <col min="9990" max="9991" width="15.5" style="1" customWidth="1"/>
    <col min="9992" max="9992" width="12.375" style="1" customWidth="1"/>
    <col min="9993" max="9994" width="14" style="1" customWidth="1"/>
    <col min="9995" max="9995" width="7.5" style="1" customWidth="1"/>
    <col min="9996" max="9996" width="10.875" style="1" customWidth="1"/>
    <col min="9997" max="9999" width="11.625" style="1" customWidth="1"/>
    <col min="10000" max="10000" width="8.875" style="1" customWidth="1"/>
    <col min="10001" max="10242" width="9" style="1"/>
    <col min="10243" max="10243" width="16" style="1" customWidth="1"/>
    <col min="10244" max="10244" width="14.875" style="1" customWidth="1"/>
    <col min="10245" max="10245" width="14" style="1" customWidth="1"/>
    <col min="10246" max="10247" width="15.5" style="1" customWidth="1"/>
    <col min="10248" max="10248" width="12.375" style="1" customWidth="1"/>
    <col min="10249" max="10250" width="14" style="1" customWidth="1"/>
    <col min="10251" max="10251" width="7.5" style="1" customWidth="1"/>
    <col min="10252" max="10252" width="10.875" style="1" customWidth="1"/>
    <col min="10253" max="10255" width="11.625" style="1" customWidth="1"/>
    <col min="10256" max="10256" width="8.875" style="1" customWidth="1"/>
    <col min="10257" max="10498" width="9" style="1"/>
    <col min="10499" max="10499" width="16" style="1" customWidth="1"/>
    <col min="10500" max="10500" width="14.875" style="1" customWidth="1"/>
    <col min="10501" max="10501" width="14" style="1" customWidth="1"/>
    <col min="10502" max="10503" width="15.5" style="1" customWidth="1"/>
    <col min="10504" max="10504" width="12.375" style="1" customWidth="1"/>
    <col min="10505" max="10506" width="14" style="1" customWidth="1"/>
    <col min="10507" max="10507" width="7.5" style="1" customWidth="1"/>
    <col min="10508" max="10508" width="10.875" style="1" customWidth="1"/>
    <col min="10509" max="10511" width="11.625" style="1" customWidth="1"/>
    <col min="10512" max="10512" width="8.875" style="1" customWidth="1"/>
    <col min="10513" max="10754" width="9" style="1"/>
    <col min="10755" max="10755" width="16" style="1" customWidth="1"/>
    <col min="10756" max="10756" width="14.875" style="1" customWidth="1"/>
    <col min="10757" max="10757" width="14" style="1" customWidth="1"/>
    <col min="10758" max="10759" width="15.5" style="1" customWidth="1"/>
    <col min="10760" max="10760" width="12.375" style="1" customWidth="1"/>
    <col min="10761" max="10762" width="14" style="1" customWidth="1"/>
    <col min="10763" max="10763" width="7.5" style="1" customWidth="1"/>
    <col min="10764" max="10764" width="10.875" style="1" customWidth="1"/>
    <col min="10765" max="10767" width="11.625" style="1" customWidth="1"/>
    <col min="10768" max="10768" width="8.875" style="1" customWidth="1"/>
    <col min="10769" max="11010" width="9" style="1"/>
    <col min="11011" max="11011" width="16" style="1" customWidth="1"/>
    <col min="11012" max="11012" width="14.875" style="1" customWidth="1"/>
    <col min="11013" max="11013" width="14" style="1" customWidth="1"/>
    <col min="11014" max="11015" width="15.5" style="1" customWidth="1"/>
    <col min="11016" max="11016" width="12.375" style="1" customWidth="1"/>
    <col min="11017" max="11018" width="14" style="1" customWidth="1"/>
    <col min="11019" max="11019" width="7.5" style="1" customWidth="1"/>
    <col min="11020" max="11020" width="10.875" style="1" customWidth="1"/>
    <col min="11021" max="11023" width="11.625" style="1" customWidth="1"/>
    <col min="11024" max="11024" width="8.875" style="1" customWidth="1"/>
    <col min="11025" max="11266" width="9" style="1"/>
    <col min="11267" max="11267" width="16" style="1" customWidth="1"/>
    <col min="11268" max="11268" width="14.875" style="1" customWidth="1"/>
    <col min="11269" max="11269" width="14" style="1" customWidth="1"/>
    <col min="11270" max="11271" width="15.5" style="1" customWidth="1"/>
    <col min="11272" max="11272" width="12.375" style="1" customWidth="1"/>
    <col min="11273" max="11274" width="14" style="1" customWidth="1"/>
    <col min="11275" max="11275" width="7.5" style="1" customWidth="1"/>
    <col min="11276" max="11276" width="10.875" style="1" customWidth="1"/>
    <col min="11277" max="11279" width="11.625" style="1" customWidth="1"/>
    <col min="11280" max="11280" width="8.875" style="1" customWidth="1"/>
    <col min="11281" max="11522" width="9" style="1"/>
    <col min="11523" max="11523" width="16" style="1" customWidth="1"/>
    <col min="11524" max="11524" width="14.875" style="1" customWidth="1"/>
    <col min="11525" max="11525" width="14" style="1" customWidth="1"/>
    <col min="11526" max="11527" width="15.5" style="1" customWidth="1"/>
    <col min="11528" max="11528" width="12.375" style="1" customWidth="1"/>
    <col min="11529" max="11530" width="14" style="1" customWidth="1"/>
    <col min="11531" max="11531" width="7.5" style="1" customWidth="1"/>
    <col min="11532" max="11532" width="10.875" style="1" customWidth="1"/>
    <col min="11533" max="11535" width="11.625" style="1" customWidth="1"/>
    <col min="11536" max="11536" width="8.875" style="1" customWidth="1"/>
    <col min="11537" max="11778" width="9" style="1"/>
    <col min="11779" max="11779" width="16" style="1" customWidth="1"/>
    <col min="11780" max="11780" width="14.875" style="1" customWidth="1"/>
    <col min="11781" max="11781" width="14" style="1" customWidth="1"/>
    <col min="11782" max="11783" width="15.5" style="1" customWidth="1"/>
    <col min="11784" max="11784" width="12.375" style="1" customWidth="1"/>
    <col min="11785" max="11786" width="14" style="1" customWidth="1"/>
    <col min="11787" max="11787" width="7.5" style="1" customWidth="1"/>
    <col min="11788" max="11788" width="10.875" style="1" customWidth="1"/>
    <col min="11789" max="11791" width="11.625" style="1" customWidth="1"/>
    <col min="11792" max="11792" width="8.875" style="1" customWidth="1"/>
    <col min="11793" max="12034" width="9" style="1"/>
    <col min="12035" max="12035" width="16" style="1" customWidth="1"/>
    <col min="12036" max="12036" width="14.875" style="1" customWidth="1"/>
    <col min="12037" max="12037" width="14" style="1" customWidth="1"/>
    <col min="12038" max="12039" width="15.5" style="1" customWidth="1"/>
    <col min="12040" max="12040" width="12.375" style="1" customWidth="1"/>
    <col min="12041" max="12042" width="14" style="1" customWidth="1"/>
    <col min="12043" max="12043" width="7.5" style="1" customWidth="1"/>
    <col min="12044" max="12044" width="10.875" style="1" customWidth="1"/>
    <col min="12045" max="12047" width="11.625" style="1" customWidth="1"/>
    <col min="12048" max="12048" width="8.875" style="1" customWidth="1"/>
    <col min="12049" max="12290" width="9" style="1"/>
    <col min="12291" max="12291" width="16" style="1" customWidth="1"/>
    <col min="12292" max="12292" width="14.875" style="1" customWidth="1"/>
    <col min="12293" max="12293" width="14" style="1" customWidth="1"/>
    <col min="12294" max="12295" width="15.5" style="1" customWidth="1"/>
    <col min="12296" max="12296" width="12.375" style="1" customWidth="1"/>
    <col min="12297" max="12298" width="14" style="1" customWidth="1"/>
    <col min="12299" max="12299" width="7.5" style="1" customWidth="1"/>
    <col min="12300" max="12300" width="10.875" style="1" customWidth="1"/>
    <col min="12301" max="12303" width="11.625" style="1" customWidth="1"/>
    <col min="12304" max="12304" width="8.875" style="1" customWidth="1"/>
    <col min="12305" max="12546" width="9" style="1"/>
    <col min="12547" max="12547" width="16" style="1" customWidth="1"/>
    <col min="12548" max="12548" width="14.875" style="1" customWidth="1"/>
    <col min="12549" max="12549" width="14" style="1" customWidth="1"/>
    <col min="12550" max="12551" width="15.5" style="1" customWidth="1"/>
    <col min="12552" max="12552" width="12.375" style="1" customWidth="1"/>
    <col min="12553" max="12554" width="14" style="1" customWidth="1"/>
    <col min="12555" max="12555" width="7.5" style="1" customWidth="1"/>
    <col min="12556" max="12556" width="10.875" style="1" customWidth="1"/>
    <col min="12557" max="12559" width="11.625" style="1" customWidth="1"/>
    <col min="12560" max="12560" width="8.875" style="1" customWidth="1"/>
    <col min="12561" max="12802" width="9" style="1"/>
    <col min="12803" max="12803" width="16" style="1" customWidth="1"/>
    <col min="12804" max="12804" width="14.875" style="1" customWidth="1"/>
    <col min="12805" max="12805" width="14" style="1" customWidth="1"/>
    <col min="12806" max="12807" width="15.5" style="1" customWidth="1"/>
    <col min="12808" max="12808" width="12.375" style="1" customWidth="1"/>
    <col min="12809" max="12810" width="14" style="1" customWidth="1"/>
    <col min="12811" max="12811" width="7.5" style="1" customWidth="1"/>
    <col min="12812" max="12812" width="10.875" style="1" customWidth="1"/>
    <col min="12813" max="12815" width="11.625" style="1" customWidth="1"/>
    <col min="12816" max="12816" width="8.875" style="1" customWidth="1"/>
    <col min="12817" max="13058" width="9" style="1"/>
    <col min="13059" max="13059" width="16" style="1" customWidth="1"/>
    <col min="13060" max="13060" width="14.875" style="1" customWidth="1"/>
    <col min="13061" max="13061" width="14" style="1" customWidth="1"/>
    <col min="13062" max="13063" width="15.5" style="1" customWidth="1"/>
    <col min="13064" max="13064" width="12.375" style="1" customWidth="1"/>
    <col min="13065" max="13066" width="14" style="1" customWidth="1"/>
    <col min="13067" max="13067" width="7.5" style="1" customWidth="1"/>
    <col min="13068" max="13068" width="10.875" style="1" customWidth="1"/>
    <col min="13069" max="13071" width="11.625" style="1" customWidth="1"/>
    <col min="13072" max="13072" width="8.875" style="1" customWidth="1"/>
    <col min="13073" max="13314" width="9" style="1"/>
    <col min="13315" max="13315" width="16" style="1" customWidth="1"/>
    <col min="13316" max="13316" width="14.875" style="1" customWidth="1"/>
    <col min="13317" max="13317" width="14" style="1" customWidth="1"/>
    <col min="13318" max="13319" width="15.5" style="1" customWidth="1"/>
    <col min="13320" max="13320" width="12.375" style="1" customWidth="1"/>
    <col min="13321" max="13322" width="14" style="1" customWidth="1"/>
    <col min="13323" max="13323" width="7.5" style="1" customWidth="1"/>
    <col min="13324" max="13324" width="10.875" style="1" customWidth="1"/>
    <col min="13325" max="13327" width="11.625" style="1" customWidth="1"/>
    <col min="13328" max="13328" width="8.875" style="1" customWidth="1"/>
    <col min="13329" max="13570" width="9" style="1"/>
    <col min="13571" max="13571" width="16" style="1" customWidth="1"/>
    <col min="13572" max="13572" width="14.875" style="1" customWidth="1"/>
    <col min="13573" max="13573" width="14" style="1" customWidth="1"/>
    <col min="13574" max="13575" width="15.5" style="1" customWidth="1"/>
    <col min="13576" max="13576" width="12.375" style="1" customWidth="1"/>
    <col min="13577" max="13578" width="14" style="1" customWidth="1"/>
    <col min="13579" max="13579" width="7.5" style="1" customWidth="1"/>
    <col min="13580" max="13580" width="10.875" style="1" customWidth="1"/>
    <col min="13581" max="13583" width="11.625" style="1" customWidth="1"/>
    <col min="13584" max="13584" width="8.875" style="1" customWidth="1"/>
    <col min="13585" max="13826" width="9" style="1"/>
    <col min="13827" max="13827" width="16" style="1" customWidth="1"/>
    <col min="13828" max="13828" width="14.875" style="1" customWidth="1"/>
    <col min="13829" max="13829" width="14" style="1" customWidth="1"/>
    <col min="13830" max="13831" width="15.5" style="1" customWidth="1"/>
    <col min="13832" max="13832" width="12.375" style="1" customWidth="1"/>
    <col min="13833" max="13834" width="14" style="1" customWidth="1"/>
    <col min="13835" max="13835" width="7.5" style="1" customWidth="1"/>
    <col min="13836" max="13836" width="10.875" style="1" customWidth="1"/>
    <col min="13837" max="13839" width="11.625" style="1" customWidth="1"/>
    <col min="13840" max="13840" width="8.875" style="1" customWidth="1"/>
    <col min="13841" max="14082" width="9" style="1"/>
    <col min="14083" max="14083" width="16" style="1" customWidth="1"/>
    <col min="14084" max="14084" width="14.875" style="1" customWidth="1"/>
    <col min="14085" max="14085" width="14" style="1" customWidth="1"/>
    <col min="14086" max="14087" width="15.5" style="1" customWidth="1"/>
    <col min="14088" max="14088" width="12.375" style="1" customWidth="1"/>
    <col min="14089" max="14090" width="14" style="1" customWidth="1"/>
    <col min="14091" max="14091" width="7.5" style="1" customWidth="1"/>
    <col min="14092" max="14092" width="10.875" style="1" customWidth="1"/>
    <col min="14093" max="14095" width="11.625" style="1" customWidth="1"/>
    <col min="14096" max="14096" width="8.875" style="1" customWidth="1"/>
    <col min="14097" max="14338" width="9" style="1"/>
    <col min="14339" max="14339" width="16" style="1" customWidth="1"/>
    <col min="14340" max="14340" width="14.875" style="1" customWidth="1"/>
    <col min="14341" max="14341" width="14" style="1" customWidth="1"/>
    <col min="14342" max="14343" width="15.5" style="1" customWidth="1"/>
    <col min="14344" max="14344" width="12.375" style="1" customWidth="1"/>
    <col min="14345" max="14346" width="14" style="1" customWidth="1"/>
    <col min="14347" max="14347" width="7.5" style="1" customWidth="1"/>
    <col min="14348" max="14348" width="10.875" style="1" customWidth="1"/>
    <col min="14349" max="14351" width="11.625" style="1" customWidth="1"/>
    <col min="14352" max="14352" width="8.875" style="1" customWidth="1"/>
    <col min="14353" max="14594" width="9" style="1"/>
    <col min="14595" max="14595" width="16" style="1" customWidth="1"/>
    <col min="14596" max="14596" width="14.875" style="1" customWidth="1"/>
    <col min="14597" max="14597" width="14" style="1" customWidth="1"/>
    <col min="14598" max="14599" width="15.5" style="1" customWidth="1"/>
    <col min="14600" max="14600" width="12.375" style="1" customWidth="1"/>
    <col min="14601" max="14602" width="14" style="1" customWidth="1"/>
    <col min="14603" max="14603" width="7.5" style="1" customWidth="1"/>
    <col min="14604" max="14604" width="10.875" style="1" customWidth="1"/>
    <col min="14605" max="14607" width="11.625" style="1" customWidth="1"/>
    <col min="14608" max="14608" width="8.875" style="1" customWidth="1"/>
    <col min="14609" max="14850" width="9" style="1"/>
    <col min="14851" max="14851" width="16" style="1" customWidth="1"/>
    <col min="14852" max="14852" width="14.875" style="1" customWidth="1"/>
    <col min="14853" max="14853" width="14" style="1" customWidth="1"/>
    <col min="14854" max="14855" width="15.5" style="1" customWidth="1"/>
    <col min="14856" max="14856" width="12.375" style="1" customWidth="1"/>
    <col min="14857" max="14858" width="14" style="1" customWidth="1"/>
    <col min="14859" max="14859" width="7.5" style="1" customWidth="1"/>
    <col min="14860" max="14860" width="10.875" style="1" customWidth="1"/>
    <col min="14861" max="14863" width="11.625" style="1" customWidth="1"/>
    <col min="14864" max="14864" width="8.875" style="1" customWidth="1"/>
    <col min="14865" max="15106" width="9" style="1"/>
    <col min="15107" max="15107" width="16" style="1" customWidth="1"/>
    <col min="15108" max="15108" width="14.875" style="1" customWidth="1"/>
    <col min="15109" max="15109" width="14" style="1" customWidth="1"/>
    <col min="15110" max="15111" width="15.5" style="1" customWidth="1"/>
    <col min="15112" max="15112" width="12.375" style="1" customWidth="1"/>
    <col min="15113" max="15114" width="14" style="1" customWidth="1"/>
    <col min="15115" max="15115" width="7.5" style="1" customWidth="1"/>
    <col min="15116" max="15116" width="10.875" style="1" customWidth="1"/>
    <col min="15117" max="15119" width="11.625" style="1" customWidth="1"/>
    <col min="15120" max="15120" width="8.875" style="1" customWidth="1"/>
    <col min="15121" max="15362" width="9" style="1"/>
    <col min="15363" max="15363" width="16" style="1" customWidth="1"/>
    <col min="15364" max="15364" width="14.875" style="1" customWidth="1"/>
    <col min="15365" max="15365" width="14" style="1" customWidth="1"/>
    <col min="15366" max="15367" width="15.5" style="1" customWidth="1"/>
    <col min="15368" max="15368" width="12.375" style="1" customWidth="1"/>
    <col min="15369" max="15370" width="14" style="1" customWidth="1"/>
    <col min="15371" max="15371" width="7.5" style="1" customWidth="1"/>
    <col min="15372" max="15372" width="10.875" style="1" customWidth="1"/>
    <col min="15373" max="15375" width="11.625" style="1" customWidth="1"/>
    <col min="15376" max="15376" width="8.875" style="1" customWidth="1"/>
    <col min="15377" max="15618" width="9" style="1"/>
    <col min="15619" max="15619" width="16" style="1" customWidth="1"/>
    <col min="15620" max="15620" width="14.875" style="1" customWidth="1"/>
    <col min="15621" max="15621" width="14" style="1" customWidth="1"/>
    <col min="15622" max="15623" width="15.5" style="1" customWidth="1"/>
    <col min="15624" max="15624" width="12.375" style="1" customWidth="1"/>
    <col min="15625" max="15626" width="14" style="1" customWidth="1"/>
    <col min="15627" max="15627" width="7.5" style="1" customWidth="1"/>
    <col min="15628" max="15628" width="10.875" style="1" customWidth="1"/>
    <col min="15629" max="15631" width="11.625" style="1" customWidth="1"/>
    <col min="15632" max="15632" width="8.875" style="1" customWidth="1"/>
    <col min="15633" max="15874" width="9" style="1"/>
    <col min="15875" max="15875" width="16" style="1" customWidth="1"/>
    <col min="15876" max="15876" width="14.875" style="1" customWidth="1"/>
    <col min="15877" max="15877" width="14" style="1" customWidth="1"/>
    <col min="15878" max="15879" width="15.5" style="1" customWidth="1"/>
    <col min="15880" max="15880" width="12.375" style="1" customWidth="1"/>
    <col min="15881" max="15882" width="14" style="1" customWidth="1"/>
    <col min="15883" max="15883" width="7.5" style="1" customWidth="1"/>
    <col min="15884" max="15884" width="10.875" style="1" customWidth="1"/>
    <col min="15885" max="15887" width="11.625" style="1" customWidth="1"/>
    <col min="15888" max="15888" width="8.875" style="1" customWidth="1"/>
    <col min="15889" max="16130" width="9" style="1"/>
    <col min="16131" max="16131" width="16" style="1" customWidth="1"/>
    <col min="16132" max="16132" width="14.875" style="1" customWidth="1"/>
    <col min="16133" max="16133" width="14" style="1" customWidth="1"/>
    <col min="16134" max="16135" width="15.5" style="1" customWidth="1"/>
    <col min="16136" max="16136" width="12.375" style="1" customWidth="1"/>
    <col min="16137" max="16138" width="14" style="1" customWidth="1"/>
    <col min="16139" max="16139" width="7.5" style="1" customWidth="1"/>
    <col min="16140" max="16140" width="10.875" style="1" customWidth="1"/>
    <col min="16141" max="16143" width="11.625" style="1" customWidth="1"/>
    <col min="16144" max="16144" width="8.875" style="1" customWidth="1"/>
    <col min="16145" max="16384" width="9" style="1"/>
  </cols>
  <sheetData>
    <row r="1" spans="1:20" ht="32.1" customHeight="1" x14ac:dyDescent="0.15">
      <c r="C1" s="52" t="s">
        <v>25</v>
      </c>
      <c r="D1" s="53"/>
      <c r="E1" s="53"/>
      <c r="F1" s="53"/>
      <c r="G1" s="53"/>
      <c r="H1" s="53"/>
      <c r="I1" s="53"/>
      <c r="J1" s="53"/>
      <c r="K1" s="53"/>
      <c r="L1" s="53"/>
      <c r="M1" s="53"/>
      <c r="N1" s="53"/>
      <c r="O1" s="53"/>
      <c r="P1" s="53"/>
    </row>
    <row r="2" spans="1:20" ht="14.25" thickBot="1" x14ac:dyDescent="0.2"/>
    <row r="3" spans="1:20" ht="51.75" customHeight="1" x14ac:dyDescent="0.15">
      <c r="C3" s="54" t="s">
        <v>1</v>
      </c>
      <c r="D3" s="56" t="s">
        <v>2</v>
      </c>
      <c r="E3" s="56" t="s">
        <v>3</v>
      </c>
      <c r="F3" s="56" t="s">
        <v>4</v>
      </c>
      <c r="G3" s="56" t="s">
        <v>23</v>
      </c>
      <c r="H3" s="58" t="s">
        <v>6</v>
      </c>
      <c r="I3" s="56" t="s">
        <v>0</v>
      </c>
      <c r="J3" s="56" t="s">
        <v>7</v>
      </c>
      <c r="K3" s="56" t="s">
        <v>8</v>
      </c>
      <c r="L3" s="58" t="s">
        <v>9</v>
      </c>
      <c r="M3" s="60" t="s">
        <v>10</v>
      </c>
      <c r="N3" s="61"/>
      <c r="O3" s="62"/>
      <c r="P3" s="63" t="s">
        <v>11</v>
      </c>
    </row>
    <row r="4" spans="1:20" ht="38.25" customHeight="1" thickBot="1" x14ac:dyDescent="0.2">
      <c r="B4" s="1" t="s">
        <v>24</v>
      </c>
      <c r="C4" s="55"/>
      <c r="D4" s="57"/>
      <c r="E4" s="57"/>
      <c r="F4" s="57"/>
      <c r="G4" s="57"/>
      <c r="H4" s="59"/>
      <c r="I4" s="57"/>
      <c r="J4" s="57"/>
      <c r="K4" s="57"/>
      <c r="L4" s="59"/>
      <c r="M4" s="2" t="s">
        <v>12</v>
      </c>
      <c r="N4" s="2" t="s">
        <v>13</v>
      </c>
      <c r="O4" s="2" t="s">
        <v>14</v>
      </c>
      <c r="P4" s="64"/>
    </row>
    <row r="5" spans="1:20" s="4" customFormat="1" ht="42" customHeight="1" x14ac:dyDescent="0.15">
      <c r="A5" s="1">
        <v>4</v>
      </c>
      <c r="B5" s="65" t="e">
        <f>IF(#REF!="○",#REF!,"")</f>
        <v>#REF!</v>
      </c>
      <c r="C5" s="104" t="s">
        <v>28</v>
      </c>
      <c r="D5" s="109"/>
      <c r="E5" s="111"/>
      <c r="F5" s="16"/>
      <c r="G5" s="112"/>
      <c r="H5" s="108"/>
      <c r="I5" s="140"/>
      <c r="J5" s="140"/>
      <c r="K5" s="113"/>
      <c r="L5" s="128"/>
      <c r="M5" s="128"/>
      <c r="N5" s="128"/>
      <c r="O5" s="128"/>
      <c r="P5" s="129"/>
    </row>
    <row r="6" spans="1:20" s="4" customFormat="1" ht="38.25" customHeight="1" thickBot="1" x14ac:dyDescent="0.2">
      <c r="B6" s="66"/>
      <c r="C6" s="67"/>
      <c r="D6" s="138"/>
      <c r="E6" s="139"/>
      <c r="F6" s="9"/>
      <c r="G6" s="137"/>
      <c r="H6" s="72"/>
      <c r="I6" s="141"/>
      <c r="J6" s="141"/>
      <c r="K6" s="142"/>
      <c r="L6" s="89"/>
      <c r="M6" s="89"/>
      <c r="N6" s="89"/>
      <c r="O6" s="89"/>
      <c r="P6" s="74"/>
    </row>
    <row r="7" spans="1:20" s="4" customFormat="1" ht="38.25" customHeight="1" x14ac:dyDescent="0.15">
      <c r="A7" s="1">
        <v>5</v>
      </c>
      <c r="B7" s="65" t="e">
        <f>IF(#REF!="○",#REF!,"")</f>
        <v>#REF!</v>
      </c>
      <c r="C7" s="75"/>
      <c r="D7" s="77"/>
      <c r="E7" s="78"/>
      <c r="F7" s="18"/>
      <c r="G7" s="36"/>
      <c r="H7" s="143"/>
      <c r="I7" s="146"/>
      <c r="J7" s="146"/>
      <c r="K7" s="42"/>
      <c r="L7" s="90"/>
      <c r="M7" s="90"/>
      <c r="N7" s="90"/>
      <c r="O7" s="90"/>
      <c r="P7" s="145"/>
    </row>
    <row r="8" spans="1:20" s="4" customFormat="1" ht="38.25" customHeight="1" thickBot="1" x14ac:dyDescent="0.2">
      <c r="B8" s="66"/>
      <c r="C8" s="76"/>
      <c r="D8" s="77"/>
      <c r="E8" s="78"/>
      <c r="F8" s="3"/>
      <c r="G8" s="47"/>
      <c r="H8" s="143"/>
      <c r="I8" s="147"/>
      <c r="J8" s="147"/>
      <c r="K8" s="50"/>
      <c r="L8" s="90"/>
      <c r="M8" s="90"/>
      <c r="N8" s="90"/>
      <c r="O8" s="90"/>
      <c r="P8" s="145"/>
    </row>
    <row r="9" spans="1:20" s="4" customFormat="1" ht="38.25" customHeight="1" x14ac:dyDescent="0.15">
      <c r="A9" s="4">
        <v>6</v>
      </c>
      <c r="B9" s="65" t="e">
        <f>IF(#REF!="○",#REF!,"")</f>
        <v>#REF!</v>
      </c>
      <c r="C9" s="67"/>
      <c r="D9" s="77"/>
      <c r="E9" s="78"/>
      <c r="F9" s="17"/>
      <c r="G9" s="137"/>
      <c r="H9" s="143"/>
      <c r="I9" s="141"/>
      <c r="J9" s="141"/>
      <c r="K9" s="142"/>
      <c r="L9" s="89"/>
      <c r="M9" s="89"/>
      <c r="N9" s="89"/>
      <c r="O9" s="89"/>
      <c r="P9" s="74"/>
    </row>
    <row r="10" spans="1:20" s="4" customFormat="1" ht="38.25" customHeight="1" thickBot="1" x14ac:dyDescent="0.2">
      <c r="B10" s="66"/>
      <c r="C10" s="67"/>
      <c r="D10" s="77"/>
      <c r="E10" s="78"/>
      <c r="F10" s="9"/>
      <c r="G10" s="137"/>
      <c r="H10" s="143"/>
      <c r="I10" s="141"/>
      <c r="J10" s="141"/>
      <c r="K10" s="142"/>
      <c r="L10" s="89"/>
      <c r="M10" s="89"/>
      <c r="N10" s="89"/>
      <c r="O10" s="89"/>
      <c r="P10" s="74"/>
    </row>
    <row r="11" spans="1:20" s="4" customFormat="1" ht="51.75" customHeight="1" x14ac:dyDescent="0.15">
      <c r="A11" s="1">
        <v>7</v>
      </c>
      <c r="B11" s="65" t="e">
        <f>IF(#REF!="○",#REF!,"")</f>
        <v>#REF!</v>
      </c>
      <c r="C11" s="75"/>
      <c r="D11" s="77"/>
      <c r="E11" s="78"/>
      <c r="F11" s="18"/>
      <c r="G11" s="144"/>
      <c r="H11" s="80"/>
      <c r="I11" s="146"/>
      <c r="J11" s="146"/>
      <c r="K11" s="42"/>
      <c r="L11" s="10"/>
      <c r="M11" s="11"/>
      <c r="N11" s="11"/>
      <c r="O11" s="11"/>
      <c r="P11" s="12"/>
    </row>
    <row r="12" spans="1:20" s="4" customFormat="1" ht="33" customHeight="1" thickBot="1" x14ac:dyDescent="0.2">
      <c r="B12" s="66"/>
      <c r="C12" s="76"/>
      <c r="D12" s="77"/>
      <c r="E12" s="78"/>
      <c r="F12" s="3"/>
      <c r="G12" s="144"/>
      <c r="H12" s="81"/>
      <c r="I12" s="147"/>
      <c r="J12" s="147"/>
      <c r="K12" s="50"/>
      <c r="L12" s="13"/>
      <c r="M12" s="14"/>
      <c r="N12" s="14"/>
      <c r="O12" s="14"/>
      <c r="P12" s="15"/>
    </row>
    <row r="13" spans="1:20" s="4" customFormat="1" ht="36.75" customHeight="1" x14ac:dyDescent="0.15">
      <c r="A13" s="1">
        <v>8</v>
      </c>
      <c r="B13" s="65" t="e">
        <f>IF(#REF!="○",#REF!,"")</f>
        <v>#REF!</v>
      </c>
      <c r="C13" s="67"/>
      <c r="D13" s="77"/>
      <c r="E13" s="78"/>
      <c r="F13" s="17"/>
      <c r="G13" s="137"/>
      <c r="H13" s="80"/>
      <c r="I13" s="141"/>
      <c r="J13" s="141"/>
      <c r="K13" s="142"/>
      <c r="L13" s="10"/>
      <c r="M13" s="11"/>
      <c r="N13" s="11"/>
      <c r="O13" s="11"/>
      <c r="P13" s="12"/>
    </row>
    <row r="14" spans="1:20" s="4" customFormat="1" ht="50.25" customHeight="1" thickBot="1" x14ac:dyDescent="0.2">
      <c r="B14" s="66"/>
      <c r="C14" s="67"/>
      <c r="D14" s="77"/>
      <c r="E14" s="78"/>
      <c r="F14" s="9"/>
      <c r="G14" s="137"/>
      <c r="H14" s="81"/>
      <c r="I14" s="141"/>
      <c r="J14" s="141"/>
      <c r="K14" s="142"/>
      <c r="L14" s="13"/>
      <c r="M14" s="14"/>
      <c r="N14" s="14"/>
      <c r="O14" s="14"/>
      <c r="P14" s="15"/>
    </row>
    <row r="15" spans="1:20" s="4" customFormat="1" ht="50.25" customHeight="1" x14ac:dyDescent="0.15">
      <c r="A15" s="4">
        <v>10</v>
      </c>
      <c r="B15" s="65" t="e">
        <f>IF(#REF!="○",#REF!,"")</f>
        <v>#REF!</v>
      </c>
      <c r="C15" s="75"/>
      <c r="D15" s="77"/>
      <c r="E15" s="78"/>
      <c r="F15" s="18"/>
      <c r="G15" s="36"/>
      <c r="H15" s="80"/>
      <c r="I15" s="148"/>
      <c r="J15" s="148"/>
      <c r="K15" s="118"/>
      <c r="L15" s="10"/>
      <c r="M15" s="11"/>
      <c r="N15" s="11"/>
      <c r="O15" s="11"/>
      <c r="P15" s="12"/>
      <c r="T15" s="4" t="str">
        <f>+CONCATENATE(C15," ",$S$5)</f>
        <v xml:space="preserve"> </v>
      </c>
    </row>
    <row r="16" spans="1:20" s="4" customFormat="1" ht="38.25" customHeight="1" thickBot="1" x14ac:dyDescent="0.2">
      <c r="B16" s="66"/>
      <c r="C16" s="76"/>
      <c r="D16" s="77"/>
      <c r="E16" s="78"/>
      <c r="F16" s="3"/>
      <c r="G16" s="47"/>
      <c r="H16" s="81"/>
      <c r="I16" s="149"/>
      <c r="J16" s="149"/>
      <c r="K16" s="119"/>
      <c r="L16" s="13"/>
      <c r="M16" s="14"/>
      <c r="N16" s="14"/>
      <c r="O16" s="14"/>
      <c r="P16" s="15"/>
    </row>
    <row r="17" spans="1:20" ht="13.5" customHeight="1" x14ac:dyDescent="0.15">
      <c r="A17" s="4"/>
      <c r="B17" s="65"/>
      <c r="C17" s="5" t="s">
        <v>15</v>
      </c>
      <c r="D17" s="6"/>
      <c r="E17" s="6"/>
      <c r="F17" s="6"/>
      <c r="G17" s="6"/>
      <c r="H17" s="6"/>
      <c r="I17" s="6"/>
      <c r="J17" s="6"/>
      <c r="K17" s="6"/>
      <c r="L17" s="6"/>
      <c r="M17" s="6"/>
      <c r="N17" s="6"/>
      <c r="O17" s="6"/>
      <c r="P17" s="6"/>
      <c r="T17" s="4" t="str">
        <f>+CONCATENATE(C17," ",$S$5)</f>
        <v xml:space="preserve">※公益法人の区分において、「公財」は、「公益財団法人」、「公社」は「公益社団法人」、「特財」は、「特例財団法人」、「特社」は「特例社団法人」をいう。 </v>
      </c>
    </row>
    <row r="18" spans="1:20" ht="14.25" thickBot="1" x14ac:dyDescent="0.2">
      <c r="A18" s="4"/>
      <c r="B18" s="66"/>
      <c r="C18" s="7" t="s">
        <v>16</v>
      </c>
      <c r="D18" s="4"/>
      <c r="E18" s="4"/>
      <c r="F18" s="4"/>
      <c r="G18" s="4"/>
      <c r="H18" s="4"/>
      <c r="I18" s="4"/>
      <c r="J18" s="4"/>
      <c r="K18" s="4"/>
      <c r="L18" s="4"/>
      <c r="M18" s="4"/>
      <c r="N18" s="4"/>
      <c r="O18" s="4"/>
      <c r="P18" s="4"/>
    </row>
    <row r="19" spans="1:20" ht="13.5" customHeight="1" x14ac:dyDescent="0.15">
      <c r="A19" s="4"/>
      <c r="B19" s="65"/>
      <c r="C19" s="4"/>
      <c r="D19" s="4"/>
      <c r="E19" s="4"/>
      <c r="F19" s="4"/>
      <c r="G19" s="4"/>
      <c r="H19" s="4"/>
      <c r="I19" s="4"/>
      <c r="J19" s="4"/>
      <c r="K19" s="4"/>
      <c r="L19" s="4"/>
      <c r="M19" s="4"/>
      <c r="N19" s="4"/>
      <c r="O19" s="4"/>
      <c r="P19" s="4"/>
    </row>
    <row r="20" spans="1:20" ht="14.25" thickBot="1" x14ac:dyDescent="0.2">
      <c r="A20" s="4"/>
      <c r="B20" s="66"/>
      <c r="C20" s="4"/>
      <c r="D20" s="4"/>
      <c r="E20" s="4"/>
      <c r="F20" s="4"/>
      <c r="G20" s="4"/>
      <c r="H20" s="4"/>
      <c r="I20" s="4"/>
      <c r="J20" s="4"/>
      <c r="K20" s="4"/>
      <c r="L20" s="4"/>
      <c r="M20" s="4"/>
      <c r="N20" s="4"/>
      <c r="O20" s="4"/>
      <c r="P20" s="4"/>
    </row>
    <row r="21" spans="1:20" ht="13.5" customHeight="1" x14ac:dyDescent="0.15">
      <c r="A21" s="4"/>
      <c r="B21" s="65"/>
      <c r="C21" s="4"/>
      <c r="D21" s="4"/>
      <c r="E21" s="4"/>
      <c r="F21" s="4"/>
      <c r="G21" s="4"/>
      <c r="H21" s="4"/>
      <c r="I21" s="4"/>
      <c r="J21" s="4"/>
      <c r="K21" s="4"/>
      <c r="L21" s="4"/>
      <c r="M21" s="4"/>
      <c r="N21" s="4"/>
      <c r="O21" s="4"/>
      <c r="P21" s="4"/>
    </row>
    <row r="22" spans="1:20" ht="14.25" thickBot="1" x14ac:dyDescent="0.2">
      <c r="A22" s="4"/>
      <c r="B22" s="66"/>
      <c r="C22" s="4"/>
      <c r="D22" s="4"/>
      <c r="E22" s="4"/>
      <c r="F22" s="4"/>
      <c r="G22" s="4"/>
      <c r="I22" s="4"/>
      <c r="J22" s="4"/>
      <c r="K22" s="4"/>
      <c r="L22" s="4"/>
      <c r="M22" s="4"/>
      <c r="N22" s="4"/>
      <c r="O22" s="4"/>
      <c r="P22" s="4"/>
    </row>
    <row r="23" spans="1:20" ht="13.5" customHeight="1" x14ac:dyDescent="0.15">
      <c r="A23" s="4"/>
      <c r="B23" s="65"/>
      <c r="M23" s="1" t="s">
        <v>17</v>
      </c>
      <c r="N23" s="1" t="s">
        <v>18</v>
      </c>
    </row>
    <row r="24" spans="1:20" ht="14.25" thickBot="1" x14ac:dyDescent="0.2">
      <c r="A24" s="4"/>
      <c r="B24" s="66"/>
      <c r="E24" s="1" t="s">
        <v>15</v>
      </c>
      <c r="M24" s="1" t="s">
        <v>19</v>
      </c>
      <c r="N24" s="1" t="s">
        <v>20</v>
      </c>
    </row>
    <row r="25" spans="1:20" ht="13.5" customHeight="1" x14ac:dyDescent="0.15">
      <c r="A25" s="4"/>
      <c r="B25" s="65"/>
      <c r="E25" s="1" t="s">
        <v>16</v>
      </c>
      <c r="M25" s="1" t="s">
        <v>21</v>
      </c>
    </row>
    <row r="26" spans="1:20" ht="14.25" thickBot="1" x14ac:dyDescent="0.2">
      <c r="A26" s="4"/>
      <c r="B26" s="66"/>
      <c r="M26" s="1" t="s">
        <v>22</v>
      </c>
    </row>
    <row r="27" spans="1:20" ht="13.5" customHeight="1" x14ac:dyDescent="0.15">
      <c r="A27" s="4"/>
      <c r="B27" s="65"/>
    </row>
    <row r="28" spans="1:20" ht="14.25" thickBot="1" x14ac:dyDescent="0.2">
      <c r="A28" s="4"/>
      <c r="B28" s="66"/>
    </row>
    <row r="29" spans="1:20" ht="13.5" customHeight="1" x14ac:dyDescent="0.15">
      <c r="A29" s="4"/>
      <c r="B29" s="65"/>
    </row>
    <row r="30" spans="1:20" ht="14.25" thickBot="1" x14ac:dyDescent="0.2">
      <c r="A30" s="4"/>
      <c r="B30" s="66"/>
    </row>
    <row r="31" spans="1:20" ht="13.5" customHeight="1" x14ac:dyDescent="0.15">
      <c r="A31" s="4"/>
      <c r="B31" s="65"/>
    </row>
    <row r="32" spans="1:20" ht="14.25" thickBot="1" x14ac:dyDescent="0.2">
      <c r="A32" s="4"/>
      <c r="B32" s="66"/>
    </row>
    <row r="33" spans="1:2" ht="13.5" customHeight="1" x14ac:dyDescent="0.15">
      <c r="A33" s="4"/>
      <c r="B33" s="65"/>
    </row>
    <row r="34" spans="1:2" ht="14.25" thickBot="1" x14ac:dyDescent="0.2">
      <c r="A34" s="4"/>
      <c r="B34" s="66"/>
    </row>
    <row r="35" spans="1:2" ht="13.5" customHeight="1" x14ac:dyDescent="0.15">
      <c r="A35" s="4"/>
      <c r="B35" s="65"/>
    </row>
    <row r="36" spans="1:2" ht="14.25" thickBot="1" x14ac:dyDescent="0.2">
      <c r="A36" s="4"/>
      <c r="B36" s="66"/>
    </row>
    <row r="37" spans="1:2" ht="13.5" customHeight="1" x14ac:dyDescent="0.15">
      <c r="A37" s="4"/>
      <c r="B37" s="65"/>
    </row>
    <row r="38" spans="1:2" ht="14.25" thickBot="1" x14ac:dyDescent="0.2">
      <c r="A38" s="4"/>
      <c r="B38" s="66"/>
    </row>
    <row r="39" spans="1:2" ht="13.5" customHeight="1" x14ac:dyDescent="0.15">
      <c r="A39" s="4"/>
      <c r="B39" s="65"/>
    </row>
    <row r="40" spans="1:2" ht="14.25" thickBot="1" x14ac:dyDescent="0.2">
      <c r="A40" s="4"/>
      <c r="B40" s="66"/>
    </row>
    <row r="41" spans="1:2" ht="13.5" customHeight="1" x14ac:dyDescent="0.15">
      <c r="A41" s="4"/>
      <c r="B41" s="65"/>
    </row>
    <row r="42" spans="1:2" ht="14.25" thickBot="1" x14ac:dyDescent="0.2">
      <c r="A42" s="4"/>
      <c r="B42" s="66"/>
    </row>
    <row r="43" spans="1:2" ht="13.5" customHeight="1" x14ac:dyDescent="0.15">
      <c r="A43" s="4"/>
      <c r="B43" s="65"/>
    </row>
    <row r="44" spans="1:2" ht="14.25" thickBot="1" x14ac:dyDescent="0.2">
      <c r="A44" s="4"/>
      <c r="B44" s="66"/>
    </row>
    <row r="45" spans="1:2" ht="13.5" customHeight="1" x14ac:dyDescent="0.15">
      <c r="A45" s="4"/>
      <c r="B45" s="65"/>
    </row>
    <row r="46" spans="1:2" ht="14.25" thickBot="1" x14ac:dyDescent="0.2">
      <c r="A46" s="4"/>
      <c r="B46" s="66"/>
    </row>
    <row r="47" spans="1:2" ht="13.5" customHeight="1" x14ac:dyDescent="0.15">
      <c r="A47" s="4"/>
      <c r="B47" s="65"/>
    </row>
    <row r="48" spans="1:2" ht="14.25" thickBot="1" x14ac:dyDescent="0.2">
      <c r="A48" s="4"/>
      <c r="B48" s="66"/>
    </row>
    <row r="49" spans="1:2" ht="13.5" customHeight="1" x14ac:dyDescent="0.15">
      <c r="A49" s="4"/>
      <c r="B49" s="65"/>
    </row>
    <row r="50" spans="1:2" ht="14.25" thickBot="1" x14ac:dyDescent="0.2">
      <c r="A50" s="4"/>
      <c r="B50" s="66"/>
    </row>
    <row r="51" spans="1:2" ht="13.5" customHeight="1" x14ac:dyDescent="0.15">
      <c r="A51" s="4"/>
      <c r="B51" s="65"/>
    </row>
    <row r="52" spans="1:2" ht="14.25" thickBot="1" x14ac:dyDescent="0.2">
      <c r="A52" s="4"/>
      <c r="B52" s="66"/>
    </row>
    <row r="53" spans="1:2" ht="13.5" customHeight="1" x14ac:dyDescent="0.15">
      <c r="A53" s="4"/>
      <c r="B53" s="65"/>
    </row>
    <row r="54" spans="1:2" ht="14.25" thickBot="1" x14ac:dyDescent="0.2">
      <c r="A54" s="4"/>
      <c r="B54" s="66"/>
    </row>
    <row r="55" spans="1:2" ht="13.5" customHeight="1" x14ac:dyDescent="0.15">
      <c r="A55" s="4"/>
      <c r="B55" s="65"/>
    </row>
    <row r="56" spans="1:2" ht="14.25" thickBot="1" x14ac:dyDescent="0.2">
      <c r="A56" s="4"/>
      <c r="B56" s="66"/>
    </row>
    <row r="57" spans="1:2" ht="13.5" customHeight="1" x14ac:dyDescent="0.15">
      <c r="A57" s="4"/>
      <c r="B57" s="65"/>
    </row>
    <row r="58" spans="1:2" ht="14.25" thickBot="1" x14ac:dyDescent="0.2">
      <c r="A58" s="4"/>
      <c r="B58" s="66"/>
    </row>
    <row r="59" spans="1:2" ht="13.5" customHeight="1" x14ac:dyDescent="0.15">
      <c r="A59" s="4"/>
      <c r="B59" s="65"/>
    </row>
    <row r="60" spans="1:2" ht="14.25" thickBot="1" x14ac:dyDescent="0.2">
      <c r="A60" s="4"/>
      <c r="B60" s="66"/>
    </row>
    <row r="61" spans="1:2" ht="13.5" customHeight="1" x14ac:dyDescent="0.15">
      <c r="A61" s="4"/>
      <c r="B61" s="65"/>
    </row>
    <row r="62" spans="1:2" ht="14.25" thickBot="1" x14ac:dyDescent="0.2">
      <c r="A62" s="4"/>
      <c r="B62" s="66"/>
    </row>
    <row r="63" spans="1:2" ht="13.5" customHeight="1" x14ac:dyDescent="0.15">
      <c r="A63" s="4"/>
      <c r="B63" s="65"/>
    </row>
    <row r="64" spans="1:2" ht="14.25" thickBot="1" x14ac:dyDescent="0.2">
      <c r="A64" s="4"/>
      <c r="B64" s="66"/>
    </row>
    <row r="65" spans="1:2" ht="13.5" customHeight="1" x14ac:dyDescent="0.15">
      <c r="A65" s="4"/>
      <c r="B65" s="65"/>
    </row>
    <row r="66" spans="1:2" ht="14.25" thickBot="1" x14ac:dyDescent="0.2">
      <c r="A66" s="4"/>
      <c r="B66" s="66"/>
    </row>
    <row r="67" spans="1:2" ht="13.5" customHeight="1" x14ac:dyDescent="0.15">
      <c r="A67" s="4"/>
      <c r="B67" s="65"/>
    </row>
    <row r="68" spans="1:2" ht="14.25" thickBot="1" x14ac:dyDescent="0.2">
      <c r="A68" s="4"/>
      <c r="B68" s="66"/>
    </row>
    <row r="69" spans="1:2" ht="13.5" customHeight="1" x14ac:dyDescent="0.15">
      <c r="A69" s="4"/>
      <c r="B69" s="65"/>
    </row>
    <row r="70" spans="1:2" ht="14.25" thickBot="1" x14ac:dyDescent="0.2">
      <c r="A70" s="4"/>
      <c r="B70" s="66"/>
    </row>
    <row r="71" spans="1:2" ht="13.5" customHeight="1" x14ac:dyDescent="0.15">
      <c r="A71" s="4"/>
      <c r="B71" s="65"/>
    </row>
    <row r="72" spans="1:2" ht="14.25" thickBot="1" x14ac:dyDescent="0.2">
      <c r="A72" s="4"/>
      <c r="B72" s="66"/>
    </row>
    <row r="73" spans="1:2" ht="13.5" customHeight="1" x14ac:dyDescent="0.15">
      <c r="A73" s="4"/>
      <c r="B73" s="65"/>
    </row>
    <row r="74" spans="1:2" ht="14.25" thickBot="1" x14ac:dyDescent="0.2">
      <c r="A74" s="4"/>
      <c r="B74" s="66"/>
    </row>
    <row r="75" spans="1:2" ht="13.5" customHeight="1" x14ac:dyDescent="0.15">
      <c r="A75" s="4"/>
      <c r="B75" s="65"/>
    </row>
    <row r="76" spans="1:2" ht="14.25" thickBot="1" x14ac:dyDescent="0.2">
      <c r="A76" s="4"/>
      <c r="B76" s="66"/>
    </row>
    <row r="77" spans="1:2" ht="13.5" customHeight="1" x14ac:dyDescent="0.15">
      <c r="A77" s="4"/>
      <c r="B77" s="65"/>
    </row>
    <row r="78" spans="1:2" ht="14.25" thickBot="1" x14ac:dyDescent="0.2">
      <c r="A78" s="4"/>
      <c r="B78" s="66"/>
    </row>
    <row r="79" spans="1:2" ht="13.5" customHeight="1" x14ac:dyDescent="0.15">
      <c r="A79" s="4"/>
      <c r="B79" s="65"/>
    </row>
    <row r="80" spans="1:2" ht="14.25" thickBot="1" x14ac:dyDescent="0.2">
      <c r="A80" s="4"/>
      <c r="B80" s="66"/>
    </row>
    <row r="81" spans="1:2" ht="13.5" customHeight="1" x14ac:dyDescent="0.15">
      <c r="A81" s="4"/>
      <c r="B81" s="20"/>
    </row>
    <row r="82" spans="1:2" x14ac:dyDescent="0.15">
      <c r="A82" s="4">
        <v>42</v>
      </c>
      <c r="B82" s="19" t="e">
        <f>IF(#REF!="○",#REF!,"")</f>
        <v>#REF!</v>
      </c>
    </row>
    <row r="83" spans="1:2" ht="13.5" customHeight="1" x14ac:dyDescent="0.15">
      <c r="A83" s="4"/>
      <c r="B83" s="20"/>
    </row>
    <row r="84" spans="1:2" x14ac:dyDescent="0.15">
      <c r="A84" s="4">
        <v>40</v>
      </c>
      <c r="B84" s="19" t="e">
        <f>IF(#REF!="○",#REF!,"")</f>
        <v>#REF!</v>
      </c>
    </row>
    <row r="85" spans="1:2" ht="13.5" customHeight="1" x14ac:dyDescent="0.15">
      <c r="A85" s="4"/>
      <c r="B85" s="20"/>
    </row>
    <row r="86" spans="1:2" x14ac:dyDescent="0.15">
      <c r="A86" s="4">
        <v>41</v>
      </c>
      <c r="B86" s="19" t="e">
        <f>IF(#REF!="○",#REF!,"")</f>
        <v>#REF!</v>
      </c>
    </row>
    <row r="87" spans="1:2" ht="13.5" customHeight="1" x14ac:dyDescent="0.15">
      <c r="A87" s="4"/>
      <c r="B87" s="20"/>
    </row>
    <row r="88" spans="1:2" x14ac:dyDescent="0.15">
      <c r="A88" s="4">
        <v>42</v>
      </c>
      <c r="B88" s="19" t="e">
        <f>IF(#REF!="○",#REF!,"")</f>
        <v>#REF!</v>
      </c>
    </row>
    <row r="89" spans="1:2" ht="13.5" customHeight="1" x14ac:dyDescent="0.15">
      <c r="A89" s="4"/>
      <c r="B89" s="20"/>
    </row>
    <row r="90" spans="1:2" x14ac:dyDescent="0.15">
      <c r="A90" s="4">
        <v>42</v>
      </c>
      <c r="B90" s="19" t="e">
        <f>IF(#REF!="○",#REF!,"")</f>
        <v>#REF!</v>
      </c>
    </row>
    <row r="91" spans="1:2" ht="13.5" customHeight="1" x14ac:dyDescent="0.15">
      <c r="A91" s="4"/>
      <c r="B91" s="20"/>
    </row>
    <row r="92" spans="1:2" x14ac:dyDescent="0.15">
      <c r="A92" s="4">
        <v>37</v>
      </c>
      <c r="B92" s="19" t="e">
        <f>IF(#REF!="○",#REF!,"")</f>
        <v>#REF!</v>
      </c>
    </row>
    <row r="93" spans="1:2" ht="13.5" customHeight="1" x14ac:dyDescent="0.15">
      <c r="A93" s="4"/>
      <c r="B93" s="20"/>
    </row>
    <row r="94" spans="1:2" x14ac:dyDescent="0.15">
      <c r="A94" s="4">
        <v>38</v>
      </c>
      <c r="B94" s="19" t="e">
        <f>IF(#REF!="○",#REF!,"")</f>
        <v>#REF!</v>
      </c>
    </row>
    <row r="95" spans="1:2" ht="13.5" customHeight="1" x14ac:dyDescent="0.15">
      <c r="A95" s="4"/>
      <c r="B95" s="20"/>
    </row>
    <row r="96" spans="1:2" x14ac:dyDescent="0.15">
      <c r="A96" s="4">
        <v>39</v>
      </c>
      <c r="B96" s="19" t="e">
        <f>IF(#REF!="○",#REF!,"")</f>
        <v>#REF!</v>
      </c>
    </row>
    <row r="97" spans="1:2" ht="13.5" customHeight="1" x14ac:dyDescent="0.15">
      <c r="A97" s="4"/>
      <c r="B97" s="20"/>
    </row>
    <row r="98" spans="1:2" x14ac:dyDescent="0.15">
      <c r="A98" s="4">
        <v>40</v>
      </c>
      <c r="B98" s="19" t="e">
        <f>IF(#REF!="○",#REF!,"")</f>
        <v>#REF!</v>
      </c>
    </row>
    <row r="99" spans="1:2" ht="13.5" customHeight="1" x14ac:dyDescent="0.15">
      <c r="A99" s="4"/>
      <c r="B99" s="20"/>
    </row>
    <row r="100" spans="1:2" x14ac:dyDescent="0.15">
      <c r="A100" s="4">
        <v>41</v>
      </c>
      <c r="B100" s="19" t="e">
        <f>IF(#REF!="○",#REF!,"")</f>
        <v>#REF!</v>
      </c>
    </row>
    <row r="101" spans="1:2" ht="13.5" customHeight="1" x14ac:dyDescent="0.15">
      <c r="A101" s="4"/>
      <c r="B101" s="20"/>
    </row>
    <row r="102" spans="1:2" x14ac:dyDescent="0.15">
      <c r="A102" s="4">
        <v>42</v>
      </c>
      <c r="B102" s="19" t="e">
        <f>IF(#REF!="○",#REF!,"")</f>
        <v>#REF!</v>
      </c>
    </row>
    <row r="103" spans="1:2" x14ac:dyDescent="0.15">
      <c r="A103" s="4"/>
      <c r="B103" s="20"/>
    </row>
    <row r="104" spans="1:2" x14ac:dyDescent="0.15">
      <c r="A104" s="4">
        <v>42</v>
      </c>
      <c r="B104" s="19" t="e">
        <f>IF(#REF!="○",#REF!,"")</f>
        <v>#REF!</v>
      </c>
    </row>
    <row r="105" spans="1:2" x14ac:dyDescent="0.15">
      <c r="A105" s="4"/>
      <c r="B105" s="20"/>
    </row>
    <row r="106" spans="1:2" x14ac:dyDescent="0.15">
      <c r="A106" s="4">
        <v>40</v>
      </c>
      <c r="B106" s="19" t="e">
        <f>IF(#REF!="○",#REF!,"")</f>
        <v>#REF!</v>
      </c>
    </row>
    <row r="107" spans="1:2" x14ac:dyDescent="0.15">
      <c r="A107" s="4"/>
      <c r="B107" s="20"/>
    </row>
    <row r="108" spans="1:2" x14ac:dyDescent="0.15">
      <c r="A108" s="4">
        <v>41</v>
      </c>
      <c r="B108" s="19" t="e">
        <f>IF(#REF!="○",#REF!,"")</f>
        <v>#REF!</v>
      </c>
    </row>
    <row r="109" spans="1:2" x14ac:dyDescent="0.15">
      <c r="A109" s="4"/>
      <c r="B109" s="20"/>
    </row>
    <row r="110" spans="1:2" x14ac:dyDescent="0.15">
      <c r="A110" s="4">
        <v>42</v>
      </c>
      <c r="B110" s="19" t="e">
        <f>IF(#REF!="○",#REF!,"")</f>
        <v>#REF!</v>
      </c>
    </row>
    <row r="111" spans="1:2" x14ac:dyDescent="0.15">
      <c r="A111" s="4"/>
      <c r="B111" s="20"/>
    </row>
    <row r="112" spans="1:2" x14ac:dyDescent="0.15">
      <c r="A112" s="4">
        <v>43</v>
      </c>
      <c r="B112" s="120" t="e">
        <f>IF(#REF!="○",#REF!,"")</f>
        <v>#REF!</v>
      </c>
    </row>
    <row r="113" spans="1:2" x14ac:dyDescent="0.15">
      <c r="A113" s="4"/>
      <c r="B113" s="121"/>
    </row>
  </sheetData>
  <autoFilter ref="C4:P18" xr:uid="{00000000-0009-0000-0000-000006000000}"/>
  <mergeCells count="115">
    <mergeCell ref="H11:H12"/>
    <mergeCell ref="I15:I16"/>
    <mergeCell ref="J15:J16"/>
    <mergeCell ref="K15:K16"/>
    <mergeCell ref="D7:D8"/>
    <mergeCell ref="G7:G8"/>
    <mergeCell ref="B15:B16"/>
    <mergeCell ref="C13:C14"/>
    <mergeCell ref="D13:D14"/>
    <mergeCell ref="E13:E14"/>
    <mergeCell ref="G13:G14"/>
    <mergeCell ref="C15:C16"/>
    <mergeCell ref="D15:D16"/>
    <mergeCell ref="E15:E16"/>
    <mergeCell ref="G15:G16"/>
    <mergeCell ref="E7:E8"/>
    <mergeCell ref="I11:I12"/>
    <mergeCell ref="J11:J12"/>
    <mergeCell ref="K11:K12"/>
    <mergeCell ref="H13:H14"/>
    <mergeCell ref="I13:I14"/>
    <mergeCell ref="J13:J14"/>
    <mergeCell ref="K13:K14"/>
    <mergeCell ref="C11:C12"/>
    <mergeCell ref="B9:B10"/>
    <mergeCell ref="P7:P8"/>
    <mergeCell ref="C9:C10"/>
    <mergeCell ref="D9:D10"/>
    <mergeCell ref="E9:E10"/>
    <mergeCell ref="G9:G10"/>
    <mergeCell ref="H9:H10"/>
    <mergeCell ref="I9:I10"/>
    <mergeCell ref="J9:J10"/>
    <mergeCell ref="K9:K10"/>
    <mergeCell ref="L9:L10"/>
    <mergeCell ref="M9:M10"/>
    <mergeCell ref="N9:N10"/>
    <mergeCell ref="O9:O10"/>
    <mergeCell ref="P9:P10"/>
    <mergeCell ref="I7:I8"/>
    <mergeCell ref="J7:J8"/>
    <mergeCell ref="K7:K8"/>
    <mergeCell ref="O7:O8"/>
    <mergeCell ref="B49:B50"/>
    <mergeCell ref="B51:B52"/>
    <mergeCell ref="B53:B54"/>
    <mergeCell ref="B55:B56"/>
    <mergeCell ref="B57:B58"/>
    <mergeCell ref="D11:D12"/>
    <mergeCell ref="E11:E12"/>
    <mergeCell ref="G11:G12"/>
    <mergeCell ref="B39:B40"/>
    <mergeCell ref="B41:B42"/>
    <mergeCell ref="B11:B12"/>
    <mergeCell ref="B13:B14"/>
    <mergeCell ref="B43:B44"/>
    <mergeCell ref="B45:B46"/>
    <mergeCell ref="B47:B48"/>
    <mergeCell ref="B29:B30"/>
    <mergeCell ref="B31:B32"/>
    <mergeCell ref="B33:B34"/>
    <mergeCell ref="B35:B36"/>
    <mergeCell ref="B37:B38"/>
    <mergeCell ref="B19:B20"/>
    <mergeCell ref="B21:B22"/>
    <mergeCell ref="B23:B24"/>
    <mergeCell ref="B25:B26"/>
    <mergeCell ref="B112:B113"/>
    <mergeCell ref="B79:B80"/>
    <mergeCell ref="B69:B70"/>
    <mergeCell ref="B71:B72"/>
    <mergeCell ref="B73:B74"/>
    <mergeCell ref="B75:B76"/>
    <mergeCell ref="B77:B78"/>
    <mergeCell ref="B59:B60"/>
    <mergeCell ref="B61:B62"/>
    <mergeCell ref="B63:B64"/>
    <mergeCell ref="B65:B66"/>
    <mergeCell ref="B67:B68"/>
    <mergeCell ref="B27:B28"/>
    <mergeCell ref="B17:B18"/>
    <mergeCell ref="C5:C6"/>
    <mergeCell ref="P3:P4"/>
    <mergeCell ref="G5:G6"/>
    <mergeCell ref="H5:H6"/>
    <mergeCell ref="D5:D6"/>
    <mergeCell ref="E5:E6"/>
    <mergeCell ref="P5:P6"/>
    <mergeCell ref="I5:I6"/>
    <mergeCell ref="J5:J6"/>
    <mergeCell ref="K5:K6"/>
    <mergeCell ref="L5:L6"/>
    <mergeCell ref="M5:M6"/>
    <mergeCell ref="N5:N6"/>
    <mergeCell ref="O5:O6"/>
    <mergeCell ref="B5:B6"/>
    <mergeCell ref="L7:L8"/>
    <mergeCell ref="M7:M8"/>
    <mergeCell ref="C7:C8"/>
    <mergeCell ref="H7:H8"/>
    <mergeCell ref="B7:B8"/>
    <mergeCell ref="H15:H16"/>
    <mergeCell ref="N7:N8"/>
    <mergeCell ref="C1:P1"/>
    <mergeCell ref="C3:C4"/>
    <mergeCell ref="D3:D4"/>
    <mergeCell ref="E3:E4"/>
    <mergeCell ref="F3:F4"/>
    <mergeCell ref="G3:G4"/>
    <mergeCell ref="H3:H4"/>
    <mergeCell ref="I3:I4"/>
    <mergeCell ref="J3:J4"/>
    <mergeCell ref="K3:K4"/>
    <mergeCell ref="L3:L4"/>
    <mergeCell ref="M3:O3"/>
  </mergeCells>
  <phoneticPr fontId="4"/>
  <conditionalFormatting sqref="C5">
    <cfRule type="expression" dxfId="3" priority="56">
      <formula>$O5="○"</formula>
    </cfRule>
  </conditionalFormatting>
  <conditionalFormatting sqref="C11">
    <cfRule type="expression" dxfId="2" priority="16">
      <formula>$O11="○"</formula>
    </cfRule>
  </conditionalFormatting>
  <conditionalFormatting sqref="C13">
    <cfRule type="expression" dxfId="1" priority="14">
      <formula>$O13="○"</formula>
    </cfRule>
  </conditionalFormatting>
  <conditionalFormatting sqref="C15">
    <cfRule type="expression" dxfId="0" priority="12">
      <formula>$O15="○"</formula>
    </cfRule>
  </conditionalFormatting>
  <dataValidations count="5">
    <dataValidation type="list" allowBlank="1" showInputMessage="1" showErrorMessage="1" sqref="N65485:N65552 WLZ982989:WLZ983056 WCD982989:WCD983056 VSH982989:VSH983056 VIL982989:VIL983056 UYP982989:UYP983056 UOT982989:UOT983056 UEX982989:UEX983056 TVB982989:TVB983056 TLF982989:TLF983056 TBJ982989:TBJ983056 SRN982989:SRN983056 SHR982989:SHR983056 RXV982989:RXV983056 RNZ982989:RNZ983056 RED982989:RED983056 QUH982989:QUH983056 QKL982989:QKL983056 QAP982989:QAP983056 PQT982989:PQT983056 PGX982989:PGX983056 OXB982989:OXB983056 ONF982989:ONF983056 ODJ982989:ODJ983056 NTN982989:NTN983056 NJR982989:NJR983056 MZV982989:MZV983056 MPZ982989:MPZ983056 MGD982989:MGD983056 LWH982989:LWH983056 LML982989:LML983056 LCP982989:LCP983056 KST982989:KST983056 KIX982989:KIX983056 JZB982989:JZB983056 JPF982989:JPF983056 JFJ982989:JFJ983056 IVN982989:IVN983056 ILR982989:ILR983056 IBV982989:IBV983056 HRZ982989:HRZ983056 HID982989:HID983056 GYH982989:GYH983056 GOL982989:GOL983056 GEP982989:GEP983056 FUT982989:FUT983056 FKX982989:FKX983056 FBB982989:FBB983056 ERF982989:ERF983056 EHJ982989:EHJ983056 DXN982989:DXN983056 DNR982989:DNR983056 DDV982989:DDV983056 CTZ982989:CTZ983056 CKD982989:CKD983056 CAH982989:CAH983056 BQL982989:BQL983056 BGP982989:BGP983056 AWT982989:AWT983056 AMX982989:AMX983056 ADB982989:ADB983056 TF982989:TF983056 JJ982989:JJ983056 N982989:N983056 WVV917453:WVV917520 WLZ917453:WLZ917520 WCD917453:WCD917520 VSH917453:VSH917520 VIL917453:VIL917520 UYP917453:UYP917520 UOT917453:UOT917520 UEX917453:UEX917520 TVB917453:TVB917520 TLF917453:TLF917520 TBJ917453:TBJ917520 SRN917453:SRN917520 SHR917453:SHR917520 RXV917453:RXV917520 RNZ917453:RNZ917520 RED917453:RED917520 QUH917453:QUH917520 QKL917453:QKL917520 QAP917453:QAP917520 PQT917453:PQT917520 PGX917453:PGX917520 OXB917453:OXB917520 ONF917453:ONF917520 ODJ917453:ODJ917520 NTN917453:NTN917520 NJR917453:NJR917520 MZV917453:MZV917520 MPZ917453:MPZ917520 MGD917453:MGD917520 LWH917453:LWH917520 LML917453:LML917520 LCP917453:LCP917520 KST917453:KST917520 KIX917453:KIX917520 JZB917453:JZB917520 JPF917453:JPF917520 JFJ917453:JFJ917520 IVN917453:IVN917520 ILR917453:ILR917520 IBV917453:IBV917520 HRZ917453:HRZ917520 HID917453:HID917520 GYH917453:GYH917520 GOL917453:GOL917520 GEP917453:GEP917520 FUT917453:FUT917520 FKX917453:FKX917520 FBB917453:FBB917520 ERF917453:ERF917520 EHJ917453:EHJ917520 DXN917453:DXN917520 DNR917453:DNR917520 DDV917453:DDV917520 CTZ917453:CTZ917520 CKD917453:CKD917520 CAH917453:CAH917520 BQL917453:BQL917520 BGP917453:BGP917520 AWT917453:AWT917520 AMX917453:AMX917520 ADB917453:ADB917520 TF917453:TF917520 JJ917453:JJ917520 N917453:N917520 WVV851917:WVV851984 WLZ851917:WLZ851984 WCD851917:WCD851984 VSH851917:VSH851984 VIL851917:VIL851984 UYP851917:UYP851984 UOT851917:UOT851984 UEX851917:UEX851984 TVB851917:TVB851984 TLF851917:TLF851984 TBJ851917:TBJ851984 SRN851917:SRN851984 SHR851917:SHR851984 RXV851917:RXV851984 RNZ851917:RNZ851984 RED851917:RED851984 QUH851917:QUH851984 QKL851917:QKL851984 QAP851917:QAP851984 PQT851917:PQT851984 PGX851917:PGX851984 OXB851917:OXB851984 ONF851917:ONF851984 ODJ851917:ODJ851984 NTN851917:NTN851984 NJR851917:NJR851984 MZV851917:MZV851984 MPZ851917:MPZ851984 MGD851917:MGD851984 LWH851917:LWH851984 LML851917:LML851984 LCP851917:LCP851984 KST851917:KST851984 KIX851917:KIX851984 JZB851917:JZB851984 JPF851917:JPF851984 JFJ851917:JFJ851984 IVN851917:IVN851984 ILR851917:ILR851984 IBV851917:IBV851984 HRZ851917:HRZ851984 HID851917:HID851984 GYH851917:GYH851984 GOL851917:GOL851984 GEP851917:GEP851984 FUT851917:FUT851984 FKX851917:FKX851984 FBB851917:FBB851984 ERF851917:ERF851984 EHJ851917:EHJ851984 DXN851917:DXN851984 DNR851917:DNR851984 DDV851917:DDV851984 CTZ851917:CTZ851984 CKD851917:CKD851984 CAH851917:CAH851984 BQL851917:BQL851984 BGP851917:BGP851984 AWT851917:AWT851984 AMX851917:AMX851984 ADB851917:ADB851984 TF851917:TF851984 JJ851917:JJ851984 N851917:N851984 WVV786381:WVV786448 WLZ786381:WLZ786448 WCD786381:WCD786448 VSH786381:VSH786448 VIL786381:VIL786448 UYP786381:UYP786448 UOT786381:UOT786448 UEX786381:UEX786448 TVB786381:TVB786448 TLF786381:TLF786448 TBJ786381:TBJ786448 SRN786381:SRN786448 SHR786381:SHR786448 RXV786381:RXV786448 RNZ786381:RNZ786448 RED786381:RED786448 QUH786381:QUH786448 QKL786381:QKL786448 QAP786381:QAP786448 PQT786381:PQT786448 PGX786381:PGX786448 OXB786381:OXB786448 ONF786381:ONF786448 ODJ786381:ODJ786448 NTN786381:NTN786448 NJR786381:NJR786448 MZV786381:MZV786448 MPZ786381:MPZ786448 MGD786381:MGD786448 LWH786381:LWH786448 LML786381:LML786448 LCP786381:LCP786448 KST786381:KST786448 KIX786381:KIX786448 JZB786381:JZB786448 JPF786381:JPF786448 JFJ786381:JFJ786448 IVN786381:IVN786448 ILR786381:ILR786448 IBV786381:IBV786448 HRZ786381:HRZ786448 HID786381:HID786448 GYH786381:GYH786448 GOL786381:GOL786448 GEP786381:GEP786448 FUT786381:FUT786448 FKX786381:FKX786448 FBB786381:FBB786448 ERF786381:ERF786448 EHJ786381:EHJ786448 DXN786381:DXN786448 DNR786381:DNR786448 DDV786381:DDV786448 CTZ786381:CTZ786448 CKD786381:CKD786448 CAH786381:CAH786448 BQL786381:BQL786448 BGP786381:BGP786448 AWT786381:AWT786448 AMX786381:AMX786448 ADB786381:ADB786448 TF786381:TF786448 JJ786381:JJ786448 N786381:N786448 WVV720845:WVV720912 WLZ720845:WLZ720912 WCD720845:WCD720912 VSH720845:VSH720912 VIL720845:VIL720912 UYP720845:UYP720912 UOT720845:UOT720912 UEX720845:UEX720912 TVB720845:TVB720912 TLF720845:TLF720912 TBJ720845:TBJ720912 SRN720845:SRN720912 SHR720845:SHR720912 RXV720845:RXV720912 RNZ720845:RNZ720912 RED720845:RED720912 QUH720845:QUH720912 QKL720845:QKL720912 QAP720845:QAP720912 PQT720845:PQT720912 PGX720845:PGX720912 OXB720845:OXB720912 ONF720845:ONF720912 ODJ720845:ODJ720912 NTN720845:NTN720912 NJR720845:NJR720912 MZV720845:MZV720912 MPZ720845:MPZ720912 MGD720845:MGD720912 LWH720845:LWH720912 LML720845:LML720912 LCP720845:LCP720912 KST720845:KST720912 KIX720845:KIX720912 JZB720845:JZB720912 JPF720845:JPF720912 JFJ720845:JFJ720912 IVN720845:IVN720912 ILR720845:ILR720912 IBV720845:IBV720912 HRZ720845:HRZ720912 HID720845:HID720912 GYH720845:GYH720912 GOL720845:GOL720912 GEP720845:GEP720912 FUT720845:FUT720912 FKX720845:FKX720912 FBB720845:FBB720912 ERF720845:ERF720912 EHJ720845:EHJ720912 DXN720845:DXN720912 DNR720845:DNR720912 DDV720845:DDV720912 CTZ720845:CTZ720912 CKD720845:CKD720912 CAH720845:CAH720912 BQL720845:BQL720912 BGP720845:BGP720912 AWT720845:AWT720912 AMX720845:AMX720912 ADB720845:ADB720912 TF720845:TF720912 JJ720845:JJ720912 N720845:N720912 WVV655309:WVV655376 WLZ655309:WLZ655376 WCD655309:WCD655376 VSH655309:VSH655376 VIL655309:VIL655376 UYP655309:UYP655376 UOT655309:UOT655376 UEX655309:UEX655376 TVB655309:TVB655376 TLF655309:TLF655376 TBJ655309:TBJ655376 SRN655309:SRN655376 SHR655309:SHR655376 RXV655309:RXV655376 RNZ655309:RNZ655376 RED655309:RED655376 QUH655309:QUH655376 QKL655309:QKL655376 QAP655309:QAP655376 PQT655309:PQT655376 PGX655309:PGX655376 OXB655309:OXB655376 ONF655309:ONF655376 ODJ655309:ODJ655376 NTN655309:NTN655376 NJR655309:NJR655376 MZV655309:MZV655376 MPZ655309:MPZ655376 MGD655309:MGD655376 LWH655309:LWH655376 LML655309:LML655376 LCP655309:LCP655376 KST655309:KST655376 KIX655309:KIX655376 JZB655309:JZB655376 JPF655309:JPF655376 JFJ655309:JFJ655376 IVN655309:IVN655376 ILR655309:ILR655376 IBV655309:IBV655376 HRZ655309:HRZ655376 HID655309:HID655376 GYH655309:GYH655376 GOL655309:GOL655376 GEP655309:GEP655376 FUT655309:FUT655376 FKX655309:FKX655376 FBB655309:FBB655376 ERF655309:ERF655376 EHJ655309:EHJ655376 DXN655309:DXN655376 DNR655309:DNR655376 DDV655309:DDV655376 CTZ655309:CTZ655376 CKD655309:CKD655376 CAH655309:CAH655376 BQL655309:BQL655376 BGP655309:BGP655376 AWT655309:AWT655376 AMX655309:AMX655376 ADB655309:ADB655376 TF655309:TF655376 JJ655309:JJ655376 N655309:N655376 WVV589773:WVV589840 WLZ589773:WLZ589840 WCD589773:WCD589840 VSH589773:VSH589840 VIL589773:VIL589840 UYP589773:UYP589840 UOT589773:UOT589840 UEX589773:UEX589840 TVB589773:TVB589840 TLF589773:TLF589840 TBJ589773:TBJ589840 SRN589773:SRN589840 SHR589773:SHR589840 RXV589773:RXV589840 RNZ589773:RNZ589840 RED589773:RED589840 QUH589773:QUH589840 QKL589773:QKL589840 QAP589773:QAP589840 PQT589773:PQT589840 PGX589773:PGX589840 OXB589773:OXB589840 ONF589773:ONF589840 ODJ589773:ODJ589840 NTN589773:NTN589840 NJR589773:NJR589840 MZV589773:MZV589840 MPZ589773:MPZ589840 MGD589773:MGD589840 LWH589773:LWH589840 LML589773:LML589840 LCP589773:LCP589840 KST589773:KST589840 KIX589773:KIX589840 JZB589773:JZB589840 JPF589773:JPF589840 JFJ589773:JFJ589840 IVN589773:IVN589840 ILR589773:ILR589840 IBV589773:IBV589840 HRZ589773:HRZ589840 HID589773:HID589840 GYH589773:GYH589840 GOL589773:GOL589840 GEP589773:GEP589840 FUT589773:FUT589840 FKX589773:FKX589840 FBB589773:FBB589840 ERF589773:ERF589840 EHJ589773:EHJ589840 DXN589773:DXN589840 DNR589773:DNR589840 DDV589773:DDV589840 CTZ589773:CTZ589840 CKD589773:CKD589840 CAH589773:CAH589840 BQL589773:BQL589840 BGP589773:BGP589840 AWT589773:AWT589840 AMX589773:AMX589840 ADB589773:ADB589840 TF589773:TF589840 JJ589773:JJ589840 N589773:N589840 WVV524237:WVV524304 WLZ524237:WLZ524304 WCD524237:WCD524304 VSH524237:VSH524304 VIL524237:VIL524304 UYP524237:UYP524304 UOT524237:UOT524304 UEX524237:UEX524304 TVB524237:TVB524304 TLF524237:TLF524304 TBJ524237:TBJ524304 SRN524237:SRN524304 SHR524237:SHR524304 RXV524237:RXV524304 RNZ524237:RNZ524304 RED524237:RED524304 QUH524237:QUH524304 QKL524237:QKL524304 QAP524237:QAP524304 PQT524237:PQT524304 PGX524237:PGX524304 OXB524237:OXB524304 ONF524237:ONF524304 ODJ524237:ODJ524304 NTN524237:NTN524304 NJR524237:NJR524304 MZV524237:MZV524304 MPZ524237:MPZ524304 MGD524237:MGD524304 LWH524237:LWH524304 LML524237:LML524304 LCP524237:LCP524304 KST524237:KST524304 KIX524237:KIX524304 JZB524237:JZB524304 JPF524237:JPF524304 JFJ524237:JFJ524304 IVN524237:IVN524304 ILR524237:ILR524304 IBV524237:IBV524304 HRZ524237:HRZ524304 HID524237:HID524304 GYH524237:GYH524304 GOL524237:GOL524304 GEP524237:GEP524304 FUT524237:FUT524304 FKX524237:FKX524304 FBB524237:FBB524304 ERF524237:ERF524304 EHJ524237:EHJ524304 DXN524237:DXN524304 DNR524237:DNR524304 DDV524237:DDV524304 CTZ524237:CTZ524304 CKD524237:CKD524304 CAH524237:CAH524304 BQL524237:BQL524304 BGP524237:BGP524304 AWT524237:AWT524304 AMX524237:AMX524304 ADB524237:ADB524304 TF524237:TF524304 JJ524237:JJ524304 N524237:N524304 WVV458701:WVV458768 WLZ458701:WLZ458768 WCD458701:WCD458768 VSH458701:VSH458768 VIL458701:VIL458768 UYP458701:UYP458768 UOT458701:UOT458768 UEX458701:UEX458768 TVB458701:TVB458768 TLF458701:TLF458768 TBJ458701:TBJ458768 SRN458701:SRN458768 SHR458701:SHR458768 RXV458701:RXV458768 RNZ458701:RNZ458768 RED458701:RED458768 QUH458701:QUH458768 QKL458701:QKL458768 QAP458701:QAP458768 PQT458701:PQT458768 PGX458701:PGX458768 OXB458701:OXB458768 ONF458701:ONF458768 ODJ458701:ODJ458768 NTN458701:NTN458768 NJR458701:NJR458768 MZV458701:MZV458768 MPZ458701:MPZ458768 MGD458701:MGD458768 LWH458701:LWH458768 LML458701:LML458768 LCP458701:LCP458768 KST458701:KST458768 KIX458701:KIX458768 JZB458701:JZB458768 JPF458701:JPF458768 JFJ458701:JFJ458768 IVN458701:IVN458768 ILR458701:ILR458768 IBV458701:IBV458768 HRZ458701:HRZ458768 HID458701:HID458768 GYH458701:GYH458768 GOL458701:GOL458768 GEP458701:GEP458768 FUT458701:FUT458768 FKX458701:FKX458768 FBB458701:FBB458768 ERF458701:ERF458768 EHJ458701:EHJ458768 DXN458701:DXN458768 DNR458701:DNR458768 DDV458701:DDV458768 CTZ458701:CTZ458768 CKD458701:CKD458768 CAH458701:CAH458768 BQL458701:BQL458768 BGP458701:BGP458768 AWT458701:AWT458768 AMX458701:AMX458768 ADB458701:ADB458768 TF458701:TF458768 JJ458701:JJ458768 N458701:N458768 WVV393165:WVV393232 WLZ393165:WLZ393232 WCD393165:WCD393232 VSH393165:VSH393232 VIL393165:VIL393232 UYP393165:UYP393232 UOT393165:UOT393232 UEX393165:UEX393232 TVB393165:TVB393232 TLF393165:TLF393232 TBJ393165:TBJ393232 SRN393165:SRN393232 SHR393165:SHR393232 RXV393165:RXV393232 RNZ393165:RNZ393232 RED393165:RED393232 QUH393165:QUH393232 QKL393165:QKL393232 QAP393165:QAP393232 PQT393165:PQT393232 PGX393165:PGX393232 OXB393165:OXB393232 ONF393165:ONF393232 ODJ393165:ODJ393232 NTN393165:NTN393232 NJR393165:NJR393232 MZV393165:MZV393232 MPZ393165:MPZ393232 MGD393165:MGD393232 LWH393165:LWH393232 LML393165:LML393232 LCP393165:LCP393232 KST393165:KST393232 KIX393165:KIX393232 JZB393165:JZB393232 JPF393165:JPF393232 JFJ393165:JFJ393232 IVN393165:IVN393232 ILR393165:ILR393232 IBV393165:IBV393232 HRZ393165:HRZ393232 HID393165:HID393232 GYH393165:GYH393232 GOL393165:GOL393232 GEP393165:GEP393232 FUT393165:FUT393232 FKX393165:FKX393232 FBB393165:FBB393232 ERF393165:ERF393232 EHJ393165:EHJ393232 DXN393165:DXN393232 DNR393165:DNR393232 DDV393165:DDV393232 CTZ393165:CTZ393232 CKD393165:CKD393232 CAH393165:CAH393232 BQL393165:BQL393232 BGP393165:BGP393232 AWT393165:AWT393232 AMX393165:AMX393232 ADB393165:ADB393232 TF393165:TF393232 JJ393165:JJ393232 N393165:N393232 WVV327629:WVV327696 WLZ327629:WLZ327696 WCD327629:WCD327696 VSH327629:VSH327696 VIL327629:VIL327696 UYP327629:UYP327696 UOT327629:UOT327696 UEX327629:UEX327696 TVB327629:TVB327696 TLF327629:TLF327696 TBJ327629:TBJ327696 SRN327629:SRN327696 SHR327629:SHR327696 RXV327629:RXV327696 RNZ327629:RNZ327696 RED327629:RED327696 QUH327629:QUH327696 QKL327629:QKL327696 QAP327629:QAP327696 PQT327629:PQT327696 PGX327629:PGX327696 OXB327629:OXB327696 ONF327629:ONF327696 ODJ327629:ODJ327696 NTN327629:NTN327696 NJR327629:NJR327696 MZV327629:MZV327696 MPZ327629:MPZ327696 MGD327629:MGD327696 LWH327629:LWH327696 LML327629:LML327696 LCP327629:LCP327696 KST327629:KST327696 KIX327629:KIX327696 JZB327629:JZB327696 JPF327629:JPF327696 JFJ327629:JFJ327696 IVN327629:IVN327696 ILR327629:ILR327696 IBV327629:IBV327696 HRZ327629:HRZ327696 HID327629:HID327696 GYH327629:GYH327696 GOL327629:GOL327696 GEP327629:GEP327696 FUT327629:FUT327696 FKX327629:FKX327696 FBB327629:FBB327696 ERF327629:ERF327696 EHJ327629:EHJ327696 DXN327629:DXN327696 DNR327629:DNR327696 DDV327629:DDV327696 CTZ327629:CTZ327696 CKD327629:CKD327696 CAH327629:CAH327696 BQL327629:BQL327696 BGP327629:BGP327696 AWT327629:AWT327696 AMX327629:AMX327696 ADB327629:ADB327696 TF327629:TF327696 JJ327629:JJ327696 N327629:N327696 WVV262093:WVV262160 WLZ262093:WLZ262160 WCD262093:WCD262160 VSH262093:VSH262160 VIL262093:VIL262160 UYP262093:UYP262160 UOT262093:UOT262160 UEX262093:UEX262160 TVB262093:TVB262160 TLF262093:TLF262160 TBJ262093:TBJ262160 SRN262093:SRN262160 SHR262093:SHR262160 RXV262093:RXV262160 RNZ262093:RNZ262160 RED262093:RED262160 QUH262093:QUH262160 QKL262093:QKL262160 QAP262093:QAP262160 PQT262093:PQT262160 PGX262093:PGX262160 OXB262093:OXB262160 ONF262093:ONF262160 ODJ262093:ODJ262160 NTN262093:NTN262160 NJR262093:NJR262160 MZV262093:MZV262160 MPZ262093:MPZ262160 MGD262093:MGD262160 LWH262093:LWH262160 LML262093:LML262160 LCP262093:LCP262160 KST262093:KST262160 KIX262093:KIX262160 JZB262093:JZB262160 JPF262093:JPF262160 JFJ262093:JFJ262160 IVN262093:IVN262160 ILR262093:ILR262160 IBV262093:IBV262160 HRZ262093:HRZ262160 HID262093:HID262160 GYH262093:GYH262160 GOL262093:GOL262160 GEP262093:GEP262160 FUT262093:FUT262160 FKX262093:FKX262160 FBB262093:FBB262160 ERF262093:ERF262160 EHJ262093:EHJ262160 DXN262093:DXN262160 DNR262093:DNR262160 DDV262093:DDV262160 CTZ262093:CTZ262160 CKD262093:CKD262160 CAH262093:CAH262160 BQL262093:BQL262160 BGP262093:BGP262160 AWT262093:AWT262160 AMX262093:AMX262160 ADB262093:ADB262160 TF262093:TF262160 JJ262093:JJ262160 N262093:N262160 WVV196557:WVV196624 WLZ196557:WLZ196624 WCD196557:WCD196624 VSH196557:VSH196624 VIL196557:VIL196624 UYP196557:UYP196624 UOT196557:UOT196624 UEX196557:UEX196624 TVB196557:TVB196624 TLF196557:TLF196624 TBJ196557:TBJ196624 SRN196557:SRN196624 SHR196557:SHR196624 RXV196557:RXV196624 RNZ196557:RNZ196624 RED196557:RED196624 QUH196557:QUH196624 QKL196557:QKL196624 QAP196557:QAP196624 PQT196557:PQT196624 PGX196557:PGX196624 OXB196557:OXB196624 ONF196557:ONF196624 ODJ196557:ODJ196624 NTN196557:NTN196624 NJR196557:NJR196624 MZV196557:MZV196624 MPZ196557:MPZ196624 MGD196557:MGD196624 LWH196557:LWH196624 LML196557:LML196624 LCP196557:LCP196624 KST196557:KST196624 KIX196557:KIX196624 JZB196557:JZB196624 JPF196557:JPF196624 JFJ196557:JFJ196624 IVN196557:IVN196624 ILR196557:ILR196624 IBV196557:IBV196624 HRZ196557:HRZ196624 HID196557:HID196624 GYH196557:GYH196624 GOL196557:GOL196624 GEP196557:GEP196624 FUT196557:FUT196624 FKX196557:FKX196624 FBB196557:FBB196624 ERF196557:ERF196624 EHJ196557:EHJ196624 DXN196557:DXN196624 DNR196557:DNR196624 DDV196557:DDV196624 CTZ196557:CTZ196624 CKD196557:CKD196624 CAH196557:CAH196624 BQL196557:BQL196624 BGP196557:BGP196624 AWT196557:AWT196624 AMX196557:AMX196624 ADB196557:ADB196624 TF196557:TF196624 JJ196557:JJ196624 N196557:N196624 WVV131021:WVV131088 WLZ131021:WLZ131088 WCD131021:WCD131088 VSH131021:VSH131088 VIL131021:VIL131088 UYP131021:UYP131088 UOT131021:UOT131088 UEX131021:UEX131088 TVB131021:TVB131088 TLF131021:TLF131088 TBJ131021:TBJ131088 SRN131021:SRN131088 SHR131021:SHR131088 RXV131021:RXV131088 RNZ131021:RNZ131088 RED131021:RED131088 QUH131021:QUH131088 QKL131021:QKL131088 QAP131021:QAP131088 PQT131021:PQT131088 PGX131021:PGX131088 OXB131021:OXB131088 ONF131021:ONF131088 ODJ131021:ODJ131088 NTN131021:NTN131088 NJR131021:NJR131088 MZV131021:MZV131088 MPZ131021:MPZ131088 MGD131021:MGD131088 LWH131021:LWH131088 LML131021:LML131088 LCP131021:LCP131088 KST131021:KST131088 KIX131021:KIX131088 JZB131021:JZB131088 JPF131021:JPF131088 JFJ131021:JFJ131088 IVN131021:IVN131088 ILR131021:ILR131088 IBV131021:IBV131088 HRZ131021:HRZ131088 HID131021:HID131088 GYH131021:GYH131088 GOL131021:GOL131088 GEP131021:GEP131088 FUT131021:FUT131088 FKX131021:FKX131088 FBB131021:FBB131088 ERF131021:ERF131088 EHJ131021:EHJ131088 DXN131021:DXN131088 DNR131021:DNR131088 DDV131021:DDV131088 CTZ131021:CTZ131088 CKD131021:CKD131088 CAH131021:CAH131088 BQL131021:BQL131088 BGP131021:BGP131088 AWT131021:AWT131088 AMX131021:AMX131088 ADB131021:ADB131088 TF131021:TF131088 JJ131021:JJ131088 N131021:N131088 WVV65485:WVV65552 WLZ65485:WLZ65552 WCD65485:WCD65552 VSH65485:VSH65552 VIL65485:VIL65552 UYP65485:UYP65552 UOT65485:UOT65552 UEX65485:UEX65552 TVB65485:TVB65552 TLF65485:TLF65552 TBJ65485:TBJ65552 SRN65485:SRN65552 SHR65485:SHR65552 RXV65485:RXV65552 RNZ65485:RNZ65552 RED65485:RED65552 QUH65485:QUH65552 QKL65485:QKL65552 QAP65485:QAP65552 PQT65485:PQT65552 PGX65485:PGX65552 OXB65485:OXB65552 ONF65485:ONF65552 ODJ65485:ODJ65552 NTN65485:NTN65552 NJR65485:NJR65552 MZV65485:MZV65552 MPZ65485:MPZ65552 MGD65485:MGD65552 LWH65485:LWH65552 LML65485:LML65552 LCP65485:LCP65552 KST65485:KST65552 KIX65485:KIX65552 JZB65485:JZB65552 JPF65485:JPF65552 JFJ65485:JFJ65552 IVN65485:IVN65552 ILR65485:ILR65552 IBV65485:IBV65552 HRZ65485:HRZ65552 HID65485:HID65552 GYH65485:GYH65552 GOL65485:GOL65552 GEP65485:GEP65552 FUT65485:FUT65552 FKX65485:FKX65552 FBB65485:FBB65552 ERF65485:ERF65552 EHJ65485:EHJ65552 DXN65485:DXN65552 DNR65485:DNR65552 DDV65485:DDV65552 CTZ65485:CTZ65552 CKD65485:CKD65552 CAH65485:CAH65552 BQL65485:BQL65552 BGP65485:BGP65552 AWT65485:AWT65552 AMX65485:AMX65552 ADB65485:ADB65552 TF65485:TF65552 JJ65485:JJ65552 WVV982989:WVV983056 WVV5:WVV16 WLZ5:WLZ16 WCD5:WCD16 VSH5:VSH16 VIL5:VIL16 UYP5:UYP16 UOT5:UOT16 UEX5:UEX16 TVB5:TVB16 TLF5:TLF16 TBJ5:TBJ16 SRN5:SRN16 SHR5:SHR16 RXV5:RXV16 RNZ5:RNZ16 RED5:RED16 QUH5:QUH16 QKL5:QKL16 QAP5:QAP16 PQT5:PQT16 PGX5:PGX16 OXB5:OXB16 ONF5:ONF16 ODJ5:ODJ16 NTN5:NTN16 NJR5:NJR16 MZV5:MZV16 MPZ5:MPZ16 MGD5:MGD16 LWH5:LWH16 LML5:LML16 LCP5:LCP16 KST5:KST16 KIX5:KIX16 JZB5:JZB16 JPF5:JPF16 JFJ5:JFJ16 IVN5:IVN16 ILR5:ILR16 IBV5:IBV16 HRZ5:HRZ16 HID5:HID16 GYH5:GYH16 GOL5:GOL16 GEP5:GEP16 FUT5:FUT16 FKX5:FKX16 FBB5:FBB16 ERF5:ERF16 EHJ5:EHJ16 DXN5:DXN16 DNR5:DNR16 DDV5:DDV16 CTZ5:CTZ16 CKD5:CKD16 CAH5:CAH16 BQL5:BQL16 BGP5:BGP16 AWT5:AWT16 AMX5:AMX16 ADB5:ADB16 TF5:TF16 JJ5:JJ16 N11:N16" xr:uid="{00000000-0002-0000-0600-000000000000}">
      <formula1>$N$22:$N$24</formula1>
    </dataValidation>
    <dataValidation type="list" allowBlank="1" showInputMessage="1" showErrorMessage="1" sqref="M65485:M65552 WLY982989:WLY983056 WCC982989:WCC983056 VSG982989:VSG983056 VIK982989:VIK983056 UYO982989:UYO983056 UOS982989:UOS983056 UEW982989:UEW983056 TVA982989:TVA983056 TLE982989:TLE983056 TBI982989:TBI983056 SRM982989:SRM983056 SHQ982989:SHQ983056 RXU982989:RXU983056 RNY982989:RNY983056 REC982989:REC983056 QUG982989:QUG983056 QKK982989:QKK983056 QAO982989:QAO983056 PQS982989:PQS983056 PGW982989:PGW983056 OXA982989:OXA983056 ONE982989:ONE983056 ODI982989:ODI983056 NTM982989:NTM983056 NJQ982989:NJQ983056 MZU982989:MZU983056 MPY982989:MPY983056 MGC982989:MGC983056 LWG982989:LWG983056 LMK982989:LMK983056 LCO982989:LCO983056 KSS982989:KSS983056 KIW982989:KIW983056 JZA982989:JZA983056 JPE982989:JPE983056 JFI982989:JFI983056 IVM982989:IVM983056 ILQ982989:ILQ983056 IBU982989:IBU983056 HRY982989:HRY983056 HIC982989:HIC983056 GYG982989:GYG983056 GOK982989:GOK983056 GEO982989:GEO983056 FUS982989:FUS983056 FKW982989:FKW983056 FBA982989:FBA983056 ERE982989:ERE983056 EHI982989:EHI983056 DXM982989:DXM983056 DNQ982989:DNQ983056 DDU982989:DDU983056 CTY982989:CTY983056 CKC982989:CKC983056 CAG982989:CAG983056 BQK982989:BQK983056 BGO982989:BGO983056 AWS982989:AWS983056 AMW982989:AMW983056 ADA982989:ADA983056 TE982989:TE983056 JI982989:JI983056 M982989:M983056 WVU917453:WVU917520 WLY917453:WLY917520 WCC917453:WCC917520 VSG917453:VSG917520 VIK917453:VIK917520 UYO917453:UYO917520 UOS917453:UOS917520 UEW917453:UEW917520 TVA917453:TVA917520 TLE917453:TLE917520 TBI917453:TBI917520 SRM917453:SRM917520 SHQ917453:SHQ917520 RXU917453:RXU917520 RNY917453:RNY917520 REC917453:REC917520 QUG917453:QUG917520 QKK917453:QKK917520 QAO917453:QAO917520 PQS917453:PQS917520 PGW917453:PGW917520 OXA917453:OXA917520 ONE917453:ONE917520 ODI917453:ODI917520 NTM917453:NTM917520 NJQ917453:NJQ917520 MZU917453:MZU917520 MPY917453:MPY917520 MGC917453:MGC917520 LWG917453:LWG917520 LMK917453:LMK917520 LCO917453:LCO917520 KSS917453:KSS917520 KIW917453:KIW917520 JZA917453:JZA917520 JPE917453:JPE917520 JFI917453:JFI917520 IVM917453:IVM917520 ILQ917453:ILQ917520 IBU917453:IBU917520 HRY917453:HRY917520 HIC917453:HIC917520 GYG917453:GYG917520 GOK917453:GOK917520 GEO917453:GEO917520 FUS917453:FUS917520 FKW917453:FKW917520 FBA917453:FBA917520 ERE917453:ERE917520 EHI917453:EHI917520 DXM917453:DXM917520 DNQ917453:DNQ917520 DDU917453:DDU917520 CTY917453:CTY917520 CKC917453:CKC917520 CAG917453:CAG917520 BQK917453:BQK917520 BGO917453:BGO917520 AWS917453:AWS917520 AMW917453:AMW917520 ADA917453:ADA917520 TE917453:TE917520 JI917453:JI917520 M917453:M917520 WVU851917:WVU851984 WLY851917:WLY851984 WCC851917:WCC851984 VSG851917:VSG851984 VIK851917:VIK851984 UYO851917:UYO851984 UOS851917:UOS851984 UEW851917:UEW851984 TVA851917:TVA851984 TLE851917:TLE851984 TBI851917:TBI851984 SRM851917:SRM851984 SHQ851917:SHQ851984 RXU851917:RXU851984 RNY851917:RNY851984 REC851917:REC851984 QUG851917:QUG851984 QKK851917:QKK851984 QAO851917:QAO851984 PQS851917:PQS851984 PGW851917:PGW851984 OXA851917:OXA851984 ONE851917:ONE851984 ODI851917:ODI851984 NTM851917:NTM851984 NJQ851917:NJQ851984 MZU851917:MZU851984 MPY851917:MPY851984 MGC851917:MGC851984 LWG851917:LWG851984 LMK851917:LMK851984 LCO851917:LCO851984 KSS851917:KSS851984 KIW851917:KIW851984 JZA851917:JZA851984 JPE851917:JPE851984 JFI851917:JFI851984 IVM851917:IVM851984 ILQ851917:ILQ851984 IBU851917:IBU851984 HRY851917:HRY851984 HIC851917:HIC851984 GYG851917:GYG851984 GOK851917:GOK851984 GEO851917:GEO851984 FUS851917:FUS851984 FKW851917:FKW851984 FBA851917:FBA851984 ERE851917:ERE851984 EHI851917:EHI851984 DXM851917:DXM851984 DNQ851917:DNQ851984 DDU851917:DDU851984 CTY851917:CTY851984 CKC851917:CKC851984 CAG851917:CAG851984 BQK851917:BQK851984 BGO851917:BGO851984 AWS851917:AWS851984 AMW851917:AMW851984 ADA851917:ADA851984 TE851917:TE851984 JI851917:JI851984 M851917:M851984 WVU786381:WVU786448 WLY786381:WLY786448 WCC786381:WCC786448 VSG786381:VSG786448 VIK786381:VIK786448 UYO786381:UYO786448 UOS786381:UOS786448 UEW786381:UEW786448 TVA786381:TVA786448 TLE786381:TLE786448 TBI786381:TBI786448 SRM786381:SRM786448 SHQ786381:SHQ786448 RXU786381:RXU786448 RNY786381:RNY786448 REC786381:REC786448 QUG786381:QUG786448 QKK786381:QKK786448 QAO786381:QAO786448 PQS786381:PQS786448 PGW786381:PGW786448 OXA786381:OXA786448 ONE786381:ONE786448 ODI786381:ODI786448 NTM786381:NTM786448 NJQ786381:NJQ786448 MZU786381:MZU786448 MPY786381:MPY786448 MGC786381:MGC786448 LWG786381:LWG786448 LMK786381:LMK786448 LCO786381:LCO786448 KSS786381:KSS786448 KIW786381:KIW786448 JZA786381:JZA786448 JPE786381:JPE786448 JFI786381:JFI786448 IVM786381:IVM786448 ILQ786381:ILQ786448 IBU786381:IBU786448 HRY786381:HRY786448 HIC786381:HIC786448 GYG786381:GYG786448 GOK786381:GOK786448 GEO786381:GEO786448 FUS786381:FUS786448 FKW786381:FKW786448 FBA786381:FBA786448 ERE786381:ERE786448 EHI786381:EHI786448 DXM786381:DXM786448 DNQ786381:DNQ786448 DDU786381:DDU786448 CTY786381:CTY786448 CKC786381:CKC786448 CAG786381:CAG786448 BQK786381:BQK786448 BGO786381:BGO786448 AWS786381:AWS786448 AMW786381:AMW786448 ADA786381:ADA786448 TE786381:TE786448 JI786381:JI786448 M786381:M786448 WVU720845:WVU720912 WLY720845:WLY720912 WCC720845:WCC720912 VSG720845:VSG720912 VIK720845:VIK720912 UYO720845:UYO720912 UOS720845:UOS720912 UEW720845:UEW720912 TVA720845:TVA720912 TLE720845:TLE720912 TBI720845:TBI720912 SRM720845:SRM720912 SHQ720845:SHQ720912 RXU720845:RXU720912 RNY720845:RNY720912 REC720845:REC720912 QUG720845:QUG720912 QKK720845:QKK720912 QAO720845:QAO720912 PQS720845:PQS720912 PGW720845:PGW720912 OXA720845:OXA720912 ONE720845:ONE720912 ODI720845:ODI720912 NTM720845:NTM720912 NJQ720845:NJQ720912 MZU720845:MZU720912 MPY720845:MPY720912 MGC720845:MGC720912 LWG720845:LWG720912 LMK720845:LMK720912 LCO720845:LCO720912 KSS720845:KSS720912 KIW720845:KIW720912 JZA720845:JZA720912 JPE720845:JPE720912 JFI720845:JFI720912 IVM720845:IVM720912 ILQ720845:ILQ720912 IBU720845:IBU720912 HRY720845:HRY720912 HIC720845:HIC720912 GYG720845:GYG720912 GOK720845:GOK720912 GEO720845:GEO720912 FUS720845:FUS720912 FKW720845:FKW720912 FBA720845:FBA720912 ERE720845:ERE720912 EHI720845:EHI720912 DXM720845:DXM720912 DNQ720845:DNQ720912 DDU720845:DDU720912 CTY720845:CTY720912 CKC720845:CKC720912 CAG720845:CAG720912 BQK720845:BQK720912 BGO720845:BGO720912 AWS720845:AWS720912 AMW720845:AMW720912 ADA720845:ADA720912 TE720845:TE720912 JI720845:JI720912 M720845:M720912 WVU655309:WVU655376 WLY655309:WLY655376 WCC655309:WCC655376 VSG655309:VSG655376 VIK655309:VIK655376 UYO655309:UYO655376 UOS655309:UOS655376 UEW655309:UEW655376 TVA655309:TVA655376 TLE655309:TLE655376 TBI655309:TBI655376 SRM655309:SRM655376 SHQ655309:SHQ655376 RXU655309:RXU655376 RNY655309:RNY655376 REC655309:REC655376 QUG655309:QUG655376 QKK655309:QKK655376 QAO655309:QAO655376 PQS655309:PQS655376 PGW655309:PGW655376 OXA655309:OXA655376 ONE655309:ONE655376 ODI655309:ODI655376 NTM655309:NTM655376 NJQ655309:NJQ655376 MZU655309:MZU655376 MPY655309:MPY655376 MGC655309:MGC655376 LWG655309:LWG655376 LMK655309:LMK655376 LCO655309:LCO655376 KSS655309:KSS655376 KIW655309:KIW655376 JZA655309:JZA655376 JPE655309:JPE655376 JFI655309:JFI655376 IVM655309:IVM655376 ILQ655309:ILQ655376 IBU655309:IBU655376 HRY655309:HRY655376 HIC655309:HIC655376 GYG655309:GYG655376 GOK655309:GOK655376 GEO655309:GEO655376 FUS655309:FUS655376 FKW655309:FKW655376 FBA655309:FBA655376 ERE655309:ERE655376 EHI655309:EHI655376 DXM655309:DXM655376 DNQ655309:DNQ655376 DDU655309:DDU655376 CTY655309:CTY655376 CKC655309:CKC655376 CAG655309:CAG655376 BQK655309:BQK655376 BGO655309:BGO655376 AWS655309:AWS655376 AMW655309:AMW655376 ADA655309:ADA655376 TE655309:TE655376 JI655309:JI655376 M655309:M655376 WVU589773:WVU589840 WLY589773:WLY589840 WCC589773:WCC589840 VSG589773:VSG589840 VIK589773:VIK589840 UYO589773:UYO589840 UOS589773:UOS589840 UEW589773:UEW589840 TVA589773:TVA589840 TLE589773:TLE589840 TBI589773:TBI589840 SRM589773:SRM589840 SHQ589773:SHQ589840 RXU589773:RXU589840 RNY589773:RNY589840 REC589773:REC589840 QUG589773:QUG589840 QKK589773:QKK589840 QAO589773:QAO589840 PQS589773:PQS589840 PGW589773:PGW589840 OXA589773:OXA589840 ONE589773:ONE589840 ODI589773:ODI589840 NTM589773:NTM589840 NJQ589773:NJQ589840 MZU589773:MZU589840 MPY589773:MPY589840 MGC589773:MGC589840 LWG589773:LWG589840 LMK589773:LMK589840 LCO589773:LCO589840 KSS589773:KSS589840 KIW589773:KIW589840 JZA589773:JZA589840 JPE589773:JPE589840 JFI589773:JFI589840 IVM589773:IVM589840 ILQ589773:ILQ589840 IBU589773:IBU589840 HRY589773:HRY589840 HIC589773:HIC589840 GYG589773:GYG589840 GOK589773:GOK589840 GEO589773:GEO589840 FUS589773:FUS589840 FKW589773:FKW589840 FBA589773:FBA589840 ERE589773:ERE589840 EHI589773:EHI589840 DXM589773:DXM589840 DNQ589773:DNQ589840 DDU589773:DDU589840 CTY589773:CTY589840 CKC589773:CKC589840 CAG589773:CAG589840 BQK589773:BQK589840 BGO589773:BGO589840 AWS589773:AWS589840 AMW589773:AMW589840 ADA589773:ADA589840 TE589773:TE589840 JI589773:JI589840 M589773:M589840 WVU524237:WVU524304 WLY524237:WLY524304 WCC524237:WCC524304 VSG524237:VSG524304 VIK524237:VIK524304 UYO524237:UYO524304 UOS524237:UOS524304 UEW524237:UEW524304 TVA524237:TVA524304 TLE524237:TLE524304 TBI524237:TBI524304 SRM524237:SRM524304 SHQ524237:SHQ524304 RXU524237:RXU524304 RNY524237:RNY524304 REC524237:REC524304 QUG524237:QUG524304 QKK524237:QKK524304 QAO524237:QAO524304 PQS524237:PQS524304 PGW524237:PGW524304 OXA524237:OXA524304 ONE524237:ONE524304 ODI524237:ODI524304 NTM524237:NTM524304 NJQ524237:NJQ524304 MZU524237:MZU524304 MPY524237:MPY524304 MGC524237:MGC524304 LWG524237:LWG524304 LMK524237:LMK524304 LCO524237:LCO524304 KSS524237:KSS524304 KIW524237:KIW524304 JZA524237:JZA524304 JPE524237:JPE524304 JFI524237:JFI524304 IVM524237:IVM524304 ILQ524237:ILQ524304 IBU524237:IBU524304 HRY524237:HRY524304 HIC524237:HIC524304 GYG524237:GYG524304 GOK524237:GOK524304 GEO524237:GEO524304 FUS524237:FUS524304 FKW524237:FKW524304 FBA524237:FBA524304 ERE524237:ERE524304 EHI524237:EHI524304 DXM524237:DXM524304 DNQ524237:DNQ524304 DDU524237:DDU524304 CTY524237:CTY524304 CKC524237:CKC524304 CAG524237:CAG524304 BQK524237:BQK524304 BGO524237:BGO524304 AWS524237:AWS524304 AMW524237:AMW524304 ADA524237:ADA524304 TE524237:TE524304 JI524237:JI524304 M524237:M524304 WVU458701:WVU458768 WLY458701:WLY458768 WCC458701:WCC458768 VSG458701:VSG458768 VIK458701:VIK458768 UYO458701:UYO458768 UOS458701:UOS458768 UEW458701:UEW458768 TVA458701:TVA458768 TLE458701:TLE458768 TBI458701:TBI458768 SRM458701:SRM458768 SHQ458701:SHQ458768 RXU458701:RXU458768 RNY458701:RNY458768 REC458701:REC458768 QUG458701:QUG458768 QKK458701:QKK458768 QAO458701:QAO458768 PQS458701:PQS458768 PGW458701:PGW458768 OXA458701:OXA458768 ONE458701:ONE458768 ODI458701:ODI458768 NTM458701:NTM458768 NJQ458701:NJQ458768 MZU458701:MZU458768 MPY458701:MPY458768 MGC458701:MGC458768 LWG458701:LWG458768 LMK458701:LMK458768 LCO458701:LCO458768 KSS458701:KSS458768 KIW458701:KIW458768 JZA458701:JZA458768 JPE458701:JPE458768 JFI458701:JFI458768 IVM458701:IVM458768 ILQ458701:ILQ458768 IBU458701:IBU458768 HRY458701:HRY458768 HIC458701:HIC458768 GYG458701:GYG458768 GOK458701:GOK458768 GEO458701:GEO458768 FUS458701:FUS458768 FKW458701:FKW458768 FBA458701:FBA458768 ERE458701:ERE458768 EHI458701:EHI458768 DXM458701:DXM458768 DNQ458701:DNQ458768 DDU458701:DDU458768 CTY458701:CTY458768 CKC458701:CKC458768 CAG458701:CAG458768 BQK458701:BQK458768 BGO458701:BGO458768 AWS458701:AWS458768 AMW458701:AMW458768 ADA458701:ADA458768 TE458701:TE458768 JI458701:JI458768 M458701:M458768 WVU393165:WVU393232 WLY393165:WLY393232 WCC393165:WCC393232 VSG393165:VSG393232 VIK393165:VIK393232 UYO393165:UYO393232 UOS393165:UOS393232 UEW393165:UEW393232 TVA393165:TVA393232 TLE393165:TLE393232 TBI393165:TBI393232 SRM393165:SRM393232 SHQ393165:SHQ393232 RXU393165:RXU393232 RNY393165:RNY393232 REC393165:REC393232 QUG393165:QUG393232 QKK393165:QKK393232 QAO393165:QAO393232 PQS393165:PQS393232 PGW393165:PGW393232 OXA393165:OXA393232 ONE393165:ONE393232 ODI393165:ODI393232 NTM393165:NTM393232 NJQ393165:NJQ393232 MZU393165:MZU393232 MPY393165:MPY393232 MGC393165:MGC393232 LWG393165:LWG393232 LMK393165:LMK393232 LCO393165:LCO393232 KSS393165:KSS393232 KIW393165:KIW393232 JZA393165:JZA393232 JPE393165:JPE393232 JFI393165:JFI393232 IVM393165:IVM393232 ILQ393165:ILQ393232 IBU393165:IBU393232 HRY393165:HRY393232 HIC393165:HIC393232 GYG393165:GYG393232 GOK393165:GOK393232 GEO393165:GEO393232 FUS393165:FUS393232 FKW393165:FKW393232 FBA393165:FBA393232 ERE393165:ERE393232 EHI393165:EHI393232 DXM393165:DXM393232 DNQ393165:DNQ393232 DDU393165:DDU393232 CTY393165:CTY393232 CKC393165:CKC393232 CAG393165:CAG393232 BQK393165:BQK393232 BGO393165:BGO393232 AWS393165:AWS393232 AMW393165:AMW393232 ADA393165:ADA393232 TE393165:TE393232 JI393165:JI393232 M393165:M393232 WVU327629:WVU327696 WLY327629:WLY327696 WCC327629:WCC327696 VSG327629:VSG327696 VIK327629:VIK327696 UYO327629:UYO327696 UOS327629:UOS327696 UEW327629:UEW327696 TVA327629:TVA327696 TLE327629:TLE327696 TBI327629:TBI327696 SRM327629:SRM327696 SHQ327629:SHQ327696 RXU327629:RXU327696 RNY327629:RNY327696 REC327629:REC327696 QUG327629:QUG327696 QKK327629:QKK327696 QAO327629:QAO327696 PQS327629:PQS327696 PGW327629:PGW327696 OXA327629:OXA327696 ONE327629:ONE327696 ODI327629:ODI327696 NTM327629:NTM327696 NJQ327629:NJQ327696 MZU327629:MZU327696 MPY327629:MPY327696 MGC327629:MGC327696 LWG327629:LWG327696 LMK327629:LMK327696 LCO327629:LCO327696 KSS327629:KSS327696 KIW327629:KIW327696 JZA327629:JZA327696 JPE327629:JPE327696 JFI327629:JFI327696 IVM327629:IVM327696 ILQ327629:ILQ327696 IBU327629:IBU327696 HRY327629:HRY327696 HIC327629:HIC327696 GYG327629:GYG327696 GOK327629:GOK327696 GEO327629:GEO327696 FUS327629:FUS327696 FKW327629:FKW327696 FBA327629:FBA327696 ERE327629:ERE327696 EHI327629:EHI327696 DXM327629:DXM327696 DNQ327629:DNQ327696 DDU327629:DDU327696 CTY327629:CTY327696 CKC327629:CKC327696 CAG327629:CAG327696 BQK327629:BQK327696 BGO327629:BGO327696 AWS327629:AWS327696 AMW327629:AMW327696 ADA327629:ADA327696 TE327629:TE327696 JI327629:JI327696 M327629:M327696 WVU262093:WVU262160 WLY262093:WLY262160 WCC262093:WCC262160 VSG262093:VSG262160 VIK262093:VIK262160 UYO262093:UYO262160 UOS262093:UOS262160 UEW262093:UEW262160 TVA262093:TVA262160 TLE262093:TLE262160 TBI262093:TBI262160 SRM262093:SRM262160 SHQ262093:SHQ262160 RXU262093:RXU262160 RNY262093:RNY262160 REC262093:REC262160 QUG262093:QUG262160 QKK262093:QKK262160 QAO262093:QAO262160 PQS262093:PQS262160 PGW262093:PGW262160 OXA262093:OXA262160 ONE262093:ONE262160 ODI262093:ODI262160 NTM262093:NTM262160 NJQ262093:NJQ262160 MZU262093:MZU262160 MPY262093:MPY262160 MGC262093:MGC262160 LWG262093:LWG262160 LMK262093:LMK262160 LCO262093:LCO262160 KSS262093:KSS262160 KIW262093:KIW262160 JZA262093:JZA262160 JPE262093:JPE262160 JFI262093:JFI262160 IVM262093:IVM262160 ILQ262093:ILQ262160 IBU262093:IBU262160 HRY262093:HRY262160 HIC262093:HIC262160 GYG262093:GYG262160 GOK262093:GOK262160 GEO262093:GEO262160 FUS262093:FUS262160 FKW262093:FKW262160 FBA262093:FBA262160 ERE262093:ERE262160 EHI262093:EHI262160 DXM262093:DXM262160 DNQ262093:DNQ262160 DDU262093:DDU262160 CTY262093:CTY262160 CKC262093:CKC262160 CAG262093:CAG262160 BQK262093:BQK262160 BGO262093:BGO262160 AWS262093:AWS262160 AMW262093:AMW262160 ADA262093:ADA262160 TE262093:TE262160 JI262093:JI262160 M262093:M262160 WVU196557:WVU196624 WLY196557:WLY196624 WCC196557:WCC196624 VSG196557:VSG196624 VIK196557:VIK196624 UYO196557:UYO196624 UOS196557:UOS196624 UEW196557:UEW196624 TVA196557:TVA196624 TLE196557:TLE196624 TBI196557:TBI196624 SRM196557:SRM196624 SHQ196557:SHQ196624 RXU196557:RXU196624 RNY196557:RNY196624 REC196557:REC196624 QUG196557:QUG196624 QKK196557:QKK196624 QAO196557:QAO196624 PQS196557:PQS196624 PGW196557:PGW196624 OXA196557:OXA196624 ONE196557:ONE196624 ODI196557:ODI196624 NTM196557:NTM196624 NJQ196557:NJQ196624 MZU196557:MZU196624 MPY196557:MPY196624 MGC196557:MGC196624 LWG196557:LWG196624 LMK196557:LMK196624 LCO196557:LCO196624 KSS196557:KSS196624 KIW196557:KIW196624 JZA196557:JZA196624 JPE196557:JPE196624 JFI196557:JFI196624 IVM196557:IVM196624 ILQ196557:ILQ196624 IBU196557:IBU196624 HRY196557:HRY196624 HIC196557:HIC196624 GYG196557:GYG196624 GOK196557:GOK196624 GEO196557:GEO196624 FUS196557:FUS196624 FKW196557:FKW196624 FBA196557:FBA196624 ERE196557:ERE196624 EHI196557:EHI196624 DXM196557:DXM196624 DNQ196557:DNQ196624 DDU196557:DDU196624 CTY196557:CTY196624 CKC196557:CKC196624 CAG196557:CAG196624 BQK196557:BQK196624 BGO196557:BGO196624 AWS196557:AWS196624 AMW196557:AMW196624 ADA196557:ADA196624 TE196557:TE196624 JI196557:JI196624 M196557:M196624 WVU131021:WVU131088 WLY131021:WLY131088 WCC131021:WCC131088 VSG131021:VSG131088 VIK131021:VIK131088 UYO131021:UYO131088 UOS131021:UOS131088 UEW131021:UEW131088 TVA131021:TVA131088 TLE131021:TLE131088 TBI131021:TBI131088 SRM131021:SRM131088 SHQ131021:SHQ131088 RXU131021:RXU131088 RNY131021:RNY131088 REC131021:REC131088 QUG131021:QUG131088 QKK131021:QKK131088 QAO131021:QAO131088 PQS131021:PQS131088 PGW131021:PGW131088 OXA131021:OXA131088 ONE131021:ONE131088 ODI131021:ODI131088 NTM131021:NTM131088 NJQ131021:NJQ131088 MZU131021:MZU131088 MPY131021:MPY131088 MGC131021:MGC131088 LWG131021:LWG131088 LMK131021:LMK131088 LCO131021:LCO131088 KSS131021:KSS131088 KIW131021:KIW131088 JZA131021:JZA131088 JPE131021:JPE131088 JFI131021:JFI131088 IVM131021:IVM131088 ILQ131021:ILQ131088 IBU131021:IBU131088 HRY131021:HRY131088 HIC131021:HIC131088 GYG131021:GYG131088 GOK131021:GOK131088 GEO131021:GEO131088 FUS131021:FUS131088 FKW131021:FKW131088 FBA131021:FBA131088 ERE131021:ERE131088 EHI131021:EHI131088 DXM131021:DXM131088 DNQ131021:DNQ131088 DDU131021:DDU131088 CTY131021:CTY131088 CKC131021:CKC131088 CAG131021:CAG131088 BQK131021:BQK131088 BGO131021:BGO131088 AWS131021:AWS131088 AMW131021:AMW131088 ADA131021:ADA131088 TE131021:TE131088 JI131021:JI131088 M131021:M131088 WVU65485:WVU65552 WLY65485:WLY65552 WCC65485:WCC65552 VSG65485:VSG65552 VIK65485:VIK65552 UYO65485:UYO65552 UOS65485:UOS65552 UEW65485:UEW65552 TVA65485:TVA65552 TLE65485:TLE65552 TBI65485:TBI65552 SRM65485:SRM65552 SHQ65485:SHQ65552 RXU65485:RXU65552 RNY65485:RNY65552 REC65485:REC65552 QUG65485:QUG65552 QKK65485:QKK65552 QAO65485:QAO65552 PQS65485:PQS65552 PGW65485:PGW65552 OXA65485:OXA65552 ONE65485:ONE65552 ODI65485:ODI65552 NTM65485:NTM65552 NJQ65485:NJQ65552 MZU65485:MZU65552 MPY65485:MPY65552 MGC65485:MGC65552 LWG65485:LWG65552 LMK65485:LMK65552 LCO65485:LCO65552 KSS65485:KSS65552 KIW65485:KIW65552 JZA65485:JZA65552 JPE65485:JPE65552 JFI65485:JFI65552 IVM65485:IVM65552 ILQ65485:ILQ65552 IBU65485:IBU65552 HRY65485:HRY65552 HIC65485:HIC65552 GYG65485:GYG65552 GOK65485:GOK65552 GEO65485:GEO65552 FUS65485:FUS65552 FKW65485:FKW65552 FBA65485:FBA65552 ERE65485:ERE65552 EHI65485:EHI65552 DXM65485:DXM65552 DNQ65485:DNQ65552 DDU65485:DDU65552 CTY65485:CTY65552 CKC65485:CKC65552 CAG65485:CAG65552 BQK65485:BQK65552 BGO65485:BGO65552 AWS65485:AWS65552 AMW65485:AMW65552 ADA65485:ADA65552 TE65485:TE65552 JI65485:JI65552 WVU982989:WVU983056 WVU5:WVU16 WLY5:WLY16 WCC5:WCC16 VSG5:VSG16 VIK5:VIK16 UYO5:UYO16 UOS5:UOS16 UEW5:UEW16 TVA5:TVA16 TLE5:TLE16 TBI5:TBI16 SRM5:SRM16 SHQ5:SHQ16 RXU5:RXU16 RNY5:RNY16 REC5:REC16 QUG5:QUG16 QKK5:QKK16 QAO5:QAO16 PQS5:PQS16 PGW5:PGW16 OXA5:OXA16 ONE5:ONE16 ODI5:ODI16 NTM5:NTM16 NJQ5:NJQ16 MZU5:MZU16 MPY5:MPY16 MGC5:MGC16 LWG5:LWG16 LMK5:LMK16 LCO5:LCO16 KSS5:KSS16 KIW5:KIW16 JZA5:JZA16 JPE5:JPE16 JFI5:JFI16 IVM5:IVM16 ILQ5:ILQ16 IBU5:IBU16 HRY5:HRY16 HIC5:HIC16 GYG5:GYG16 GOK5:GOK16 GEO5:GEO16 FUS5:FUS16 FKW5:FKW16 FBA5:FBA16 ERE5:ERE16 EHI5:EHI16 DXM5:DXM16 DNQ5:DNQ16 DDU5:DDU16 CTY5:CTY16 CKC5:CKC16 CAG5:CAG16 BQK5:BQK16 BGO5:BGO16 AWS5:AWS16 AMW5:AMW16 ADA5:ADA16 TE5:TE16 JI5:JI16 M11:M16" xr:uid="{00000000-0002-0000-0600-000001000000}">
      <formula1>$M$22:$M$26</formula1>
    </dataValidation>
    <dataValidation allowBlank="1" showDropDown="1" showInputMessage="1" showErrorMessage="1" sqref="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H65526:H65537 JD65526:JD65537 SZ65526:SZ65537 ACV65526:ACV65537 AMR65526:AMR65537 AWN65526:AWN65537 BGJ65526:BGJ65537 BQF65526:BQF65537 CAB65526:CAB65537 CJX65526:CJX65537 CTT65526:CTT65537 DDP65526:DDP65537 DNL65526:DNL65537 DXH65526:DXH65537 EHD65526:EHD65537 EQZ65526:EQZ65537 FAV65526:FAV65537 FKR65526:FKR65537 FUN65526:FUN65537 GEJ65526:GEJ65537 GOF65526:GOF65537 GYB65526:GYB65537 HHX65526:HHX65537 HRT65526:HRT65537 IBP65526:IBP65537 ILL65526:ILL65537 IVH65526:IVH65537 JFD65526:JFD65537 JOZ65526:JOZ65537 JYV65526:JYV65537 KIR65526:KIR65537 KSN65526:KSN65537 LCJ65526:LCJ65537 LMF65526:LMF65537 LWB65526:LWB65537 MFX65526:MFX65537 MPT65526:MPT65537 MZP65526:MZP65537 NJL65526:NJL65537 NTH65526:NTH65537 ODD65526:ODD65537 OMZ65526:OMZ65537 OWV65526:OWV65537 PGR65526:PGR65537 PQN65526:PQN65537 QAJ65526:QAJ65537 QKF65526:QKF65537 QUB65526:QUB65537 RDX65526:RDX65537 RNT65526:RNT65537 RXP65526:RXP65537 SHL65526:SHL65537 SRH65526:SRH65537 TBD65526:TBD65537 TKZ65526:TKZ65537 TUV65526:TUV65537 UER65526:UER65537 UON65526:UON65537 UYJ65526:UYJ65537 VIF65526:VIF65537 VSB65526:VSB65537 WBX65526:WBX65537 WLT65526:WLT65537 WVP65526:WVP65537 H131062:H131073 JD131062:JD131073 SZ131062:SZ131073 ACV131062:ACV131073 AMR131062:AMR131073 AWN131062:AWN131073 BGJ131062:BGJ131073 BQF131062:BQF131073 CAB131062:CAB131073 CJX131062:CJX131073 CTT131062:CTT131073 DDP131062:DDP131073 DNL131062:DNL131073 DXH131062:DXH131073 EHD131062:EHD131073 EQZ131062:EQZ131073 FAV131062:FAV131073 FKR131062:FKR131073 FUN131062:FUN131073 GEJ131062:GEJ131073 GOF131062:GOF131073 GYB131062:GYB131073 HHX131062:HHX131073 HRT131062:HRT131073 IBP131062:IBP131073 ILL131062:ILL131073 IVH131062:IVH131073 JFD131062:JFD131073 JOZ131062:JOZ131073 JYV131062:JYV131073 KIR131062:KIR131073 KSN131062:KSN131073 LCJ131062:LCJ131073 LMF131062:LMF131073 LWB131062:LWB131073 MFX131062:MFX131073 MPT131062:MPT131073 MZP131062:MZP131073 NJL131062:NJL131073 NTH131062:NTH131073 ODD131062:ODD131073 OMZ131062:OMZ131073 OWV131062:OWV131073 PGR131062:PGR131073 PQN131062:PQN131073 QAJ131062:QAJ131073 QKF131062:QKF131073 QUB131062:QUB131073 RDX131062:RDX131073 RNT131062:RNT131073 RXP131062:RXP131073 SHL131062:SHL131073 SRH131062:SRH131073 TBD131062:TBD131073 TKZ131062:TKZ131073 TUV131062:TUV131073 UER131062:UER131073 UON131062:UON131073 UYJ131062:UYJ131073 VIF131062:VIF131073 VSB131062:VSB131073 WBX131062:WBX131073 WLT131062:WLT131073 WVP131062:WVP131073 H196598:H196609 JD196598:JD196609 SZ196598:SZ196609 ACV196598:ACV196609 AMR196598:AMR196609 AWN196598:AWN196609 BGJ196598:BGJ196609 BQF196598:BQF196609 CAB196598:CAB196609 CJX196598:CJX196609 CTT196598:CTT196609 DDP196598:DDP196609 DNL196598:DNL196609 DXH196598:DXH196609 EHD196598:EHD196609 EQZ196598:EQZ196609 FAV196598:FAV196609 FKR196598:FKR196609 FUN196598:FUN196609 GEJ196598:GEJ196609 GOF196598:GOF196609 GYB196598:GYB196609 HHX196598:HHX196609 HRT196598:HRT196609 IBP196598:IBP196609 ILL196598:ILL196609 IVH196598:IVH196609 JFD196598:JFD196609 JOZ196598:JOZ196609 JYV196598:JYV196609 KIR196598:KIR196609 KSN196598:KSN196609 LCJ196598:LCJ196609 LMF196598:LMF196609 LWB196598:LWB196609 MFX196598:MFX196609 MPT196598:MPT196609 MZP196598:MZP196609 NJL196598:NJL196609 NTH196598:NTH196609 ODD196598:ODD196609 OMZ196598:OMZ196609 OWV196598:OWV196609 PGR196598:PGR196609 PQN196598:PQN196609 QAJ196598:QAJ196609 QKF196598:QKF196609 QUB196598:QUB196609 RDX196598:RDX196609 RNT196598:RNT196609 RXP196598:RXP196609 SHL196598:SHL196609 SRH196598:SRH196609 TBD196598:TBD196609 TKZ196598:TKZ196609 TUV196598:TUV196609 UER196598:UER196609 UON196598:UON196609 UYJ196598:UYJ196609 VIF196598:VIF196609 VSB196598:VSB196609 WBX196598:WBX196609 WLT196598:WLT196609 WVP196598:WVP196609 H262134:H262145 JD262134:JD262145 SZ262134:SZ262145 ACV262134:ACV262145 AMR262134:AMR262145 AWN262134:AWN262145 BGJ262134:BGJ262145 BQF262134:BQF262145 CAB262134:CAB262145 CJX262134:CJX262145 CTT262134:CTT262145 DDP262134:DDP262145 DNL262134:DNL262145 DXH262134:DXH262145 EHD262134:EHD262145 EQZ262134:EQZ262145 FAV262134:FAV262145 FKR262134:FKR262145 FUN262134:FUN262145 GEJ262134:GEJ262145 GOF262134:GOF262145 GYB262134:GYB262145 HHX262134:HHX262145 HRT262134:HRT262145 IBP262134:IBP262145 ILL262134:ILL262145 IVH262134:IVH262145 JFD262134:JFD262145 JOZ262134:JOZ262145 JYV262134:JYV262145 KIR262134:KIR262145 KSN262134:KSN262145 LCJ262134:LCJ262145 LMF262134:LMF262145 LWB262134:LWB262145 MFX262134:MFX262145 MPT262134:MPT262145 MZP262134:MZP262145 NJL262134:NJL262145 NTH262134:NTH262145 ODD262134:ODD262145 OMZ262134:OMZ262145 OWV262134:OWV262145 PGR262134:PGR262145 PQN262134:PQN262145 QAJ262134:QAJ262145 QKF262134:QKF262145 QUB262134:QUB262145 RDX262134:RDX262145 RNT262134:RNT262145 RXP262134:RXP262145 SHL262134:SHL262145 SRH262134:SRH262145 TBD262134:TBD262145 TKZ262134:TKZ262145 TUV262134:TUV262145 UER262134:UER262145 UON262134:UON262145 UYJ262134:UYJ262145 VIF262134:VIF262145 VSB262134:VSB262145 WBX262134:WBX262145 WLT262134:WLT262145 WVP262134:WVP262145 H327670:H327681 JD327670:JD327681 SZ327670:SZ327681 ACV327670:ACV327681 AMR327670:AMR327681 AWN327670:AWN327681 BGJ327670:BGJ327681 BQF327670:BQF327681 CAB327670:CAB327681 CJX327670:CJX327681 CTT327670:CTT327681 DDP327670:DDP327681 DNL327670:DNL327681 DXH327670:DXH327681 EHD327670:EHD327681 EQZ327670:EQZ327681 FAV327670:FAV327681 FKR327670:FKR327681 FUN327670:FUN327681 GEJ327670:GEJ327681 GOF327670:GOF327681 GYB327670:GYB327681 HHX327670:HHX327681 HRT327670:HRT327681 IBP327670:IBP327681 ILL327670:ILL327681 IVH327670:IVH327681 JFD327670:JFD327681 JOZ327670:JOZ327681 JYV327670:JYV327681 KIR327670:KIR327681 KSN327670:KSN327681 LCJ327670:LCJ327681 LMF327670:LMF327681 LWB327670:LWB327681 MFX327670:MFX327681 MPT327670:MPT327681 MZP327670:MZP327681 NJL327670:NJL327681 NTH327670:NTH327681 ODD327670:ODD327681 OMZ327670:OMZ327681 OWV327670:OWV327681 PGR327670:PGR327681 PQN327670:PQN327681 QAJ327670:QAJ327681 QKF327670:QKF327681 QUB327670:QUB327681 RDX327670:RDX327681 RNT327670:RNT327681 RXP327670:RXP327681 SHL327670:SHL327681 SRH327670:SRH327681 TBD327670:TBD327681 TKZ327670:TKZ327681 TUV327670:TUV327681 UER327670:UER327681 UON327670:UON327681 UYJ327670:UYJ327681 VIF327670:VIF327681 VSB327670:VSB327681 WBX327670:WBX327681 WLT327670:WLT327681 WVP327670:WVP327681 H393206:H393217 JD393206:JD393217 SZ393206:SZ393217 ACV393206:ACV393217 AMR393206:AMR393217 AWN393206:AWN393217 BGJ393206:BGJ393217 BQF393206:BQF393217 CAB393206:CAB393217 CJX393206:CJX393217 CTT393206:CTT393217 DDP393206:DDP393217 DNL393206:DNL393217 DXH393206:DXH393217 EHD393206:EHD393217 EQZ393206:EQZ393217 FAV393206:FAV393217 FKR393206:FKR393217 FUN393206:FUN393217 GEJ393206:GEJ393217 GOF393206:GOF393217 GYB393206:GYB393217 HHX393206:HHX393217 HRT393206:HRT393217 IBP393206:IBP393217 ILL393206:ILL393217 IVH393206:IVH393217 JFD393206:JFD393217 JOZ393206:JOZ393217 JYV393206:JYV393217 KIR393206:KIR393217 KSN393206:KSN393217 LCJ393206:LCJ393217 LMF393206:LMF393217 LWB393206:LWB393217 MFX393206:MFX393217 MPT393206:MPT393217 MZP393206:MZP393217 NJL393206:NJL393217 NTH393206:NTH393217 ODD393206:ODD393217 OMZ393206:OMZ393217 OWV393206:OWV393217 PGR393206:PGR393217 PQN393206:PQN393217 QAJ393206:QAJ393217 QKF393206:QKF393217 QUB393206:QUB393217 RDX393206:RDX393217 RNT393206:RNT393217 RXP393206:RXP393217 SHL393206:SHL393217 SRH393206:SRH393217 TBD393206:TBD393217 TKZ393206:TKZ393217 TUV393206:TUV393217 UER393206:UER393217 UON393206:UON393217 UYJ393206:UYJ393217 VIF393206:VIF393217 VSB393206:VSB393217 WBX393206:WBX393217 WLT393206:WLT393217 WVP393206:WVP393217 H458742:H458753 JD458742:JD458753 SZ458742:SZ458753 ACV458742:ACV458753 AMR458742:AMR458753 AWN458742:AWN458753 BGJ458742:BGJ458753 BQF458742:BQF458753 CAB458742:CAB458753 CJX458742:CJX458753 CTT458742:CTT458753 DDP458742:DDP458753 DNL458742:DNL458753 DXH458742:DXH458753 EHD458742:EHD458753 EQZ458742:EQZ458753 FAV458742:FAV458753 FKR458742:FKR458753 FUN458742:FUN458753 GEJ458742:GEJ458753 GOF458742:GOF458753 GYB458742:GYB458753 HHX458742:HHX458753 HRT458742:HRT458753 IBP458742:IBP458753 ILL458742:ILL458753 IVH458742:IVH458753 JFD458742:JFD458753 JOZ458742:JOZ458753 JYV458742:JYV458753 KIR458742:KIR458753 KSN458742:KSN458753 LCJ458742:LCJ458753 LMF458742:LMF458753 LWB458742:LWB458753 MFX458742:MFX458753 MPT458742:MPT458753 MZP458742:MZP458753 NJL458742:NJL458753 NTH458742:NTH458753 ODD458742:ODD458753 OMZ458742:OMZ458753 OWV458742:OWV458753 PGR458742:PGR458753 PQN458742:PQN458753 QAJ458742:QAJ458753 QKF458742:QKF458753 QUB458742:QUB458753 RDX458742:RDX458753 RNT458742:RNT458753 RXP458742:RXP458753 SHL458742:SHL458753 SRH458742:SRH458753 TBD458742:TBD458753 TKZ458742:TKZ458753 TUV458742:TUV458753 UER458742:UER458753 UON458742:UON458753 UYJ458742:UYJ458753 VIF458742:VIF458753 VSB458742:VSB458753 WBX458742:WBX458753 WLT458742:WLT458753 WVP458742:WVP458753 H524278:H524289 JD524278:JD524289 SZ524278:SZ524289 ACV524278:ACV524289 AMR524278:AMR524289 AWN524278:AWN524289 BGJ524278:BGJ524289 BQF524278:BQF524289 CAB524278:CAB524289 CJX524278:CJX524289 CTT524278:CTT524289 DDP524278:DDP524289 DNL524278:DNL524289 DXH524278:DXH524289 EHD524278:EHD524289 EQZ524278:EQZ524289 FAV524278:FAV524289 FKR524278:FKR524289 FUN524278:FUN524289 GEJ524278:GEJ524289 GOF524278:GOF524289 GYB524278:GYB524289 HHX524278:HHX524289 HRT524278:HRT524289 IBP524278:IBP524289 ILL524278:ILL524289 IVH524278:IVH524289 JFD524278:JFD524289 JOZ524278:JOZ524289 JYV524278:JYV524289 KIR524278:KIR524289 KSN524278:KSN524289 LCJ524278:LCJ524289 LMF524278:LMF524289 LWB524278:LWB524289 MFX524278:MFX524289 MPT524278:MPT524289 MZP524278:MZP524289 NJL524278:NJL524289 NTH524278:NTH524289 ODD524278:ODD524289 OMZ524278:OMZ524289 OWV524278:OWV524289 PGR524278:PGR524289 PQN524278:PQN524289 QAJ524278:QAJ524289 QKF524278:QKF524289 QUB524278:QUB524289 RDX524278:RDX524289 RNT524278:RNT524289 RXP524278:RXP524289 SHL524278:SHL524289 SRH524278:SRH524289 TBD524278:TBD524289 TKZ524278:TKZ524289 TUV524278:TUV524289 UER524278:UER524289 UON524278:UON524289 UYJ524278:UYJ524289 VIF524278:VIF524289 VSB524278:VSB524289 WBX524278:WBX524289 WLT524278:WLT524289 WVP524278:WVP524289 H589814:H589825 JD589814:JD589825 SZ589814:SZ589825 ACV589814:ACV589825 AMR589814:AMR589825 AWN589814:AWN589825 BGJ589814:BGJ589825 BQF589814:BQF589825 CAB589814:CAB589825 CJX589814:CJX589825 CTT589814:CTT589825 DDP589814:DDP589825 DNL589814:DNL589825 DXH589814:DXH589825 EHD589814:EHD589825 EQZ589814:EQZ589825 FAV589814:FAV589825 FKR589814:FKR589825 FUN589814:FUN589825 GEJ589814:GEJ589825 GOF589814:GOF589825 GYB589814:GYB589825 HHX589814:HHX589825 HRT589814:HRT589825 IBP589814:IBP589825 ILL589814:ILL589825 IVH589814:IVH589825 JFD589814:JFD589825 JOZ589814:JOZ589825 JYV589814:JYV589825 KIR589814:KIR589825 KSN589814:KSN589825 LCJ589814:LCJ589825 LMF589814:LMF589825 LWB589814:LWB589825 MFX589814:MFX589825 MPT589814:MPT589825 MZP589814:MZP589825 NJL589814:NJL589825 NTH589814:NTH589825 ODD589814:ODD589825 OMZ589814:OMZ589825 OWV589814:OWV589825 PGR589814:PGR589825 PQN589814:PQN589825 QAJ589814:QAJ589825 QKF589814:QKF589825 QUB589814:QUB589825 RDX589814:RDX589825 RNT589814:RNT589825 RXP589814:RXP589825 SHL589814:SHL589825 SRH589814:SRH589825 TBD589814:TBD589825 TKZ589814:TKZ589825 TUV589814:TUV589825 UER589814:UER589825 UON589814:UON589825 UYJ589814:UYJ589825 VIF589814:VIF589825 VSB589814:VSB589825 WBX589814:WBX589825 WLT589814:WLT589825 WVP589814:WVP589825 H655350:H655361 JD655350:JD655361 SZ655350:SZ655361 ACV655350:ACV655361 AMR655350:AMR655361 AWN655350:AWN655361 BGJ655350:BGJ655361 BQF655350:BQF655361 CAB655350:CAB655361 CJX655350:CJX655361 CTT655350:CTT655361 DDP655350:DDP655361 DNL655350:DNL655361 DXH655350:DXH655361 EHD655350:EHD655361 EQZ655350:EQZ655361 FAV655350:FAV655361 FKR655350:FKR655361 FUN655350:FUN655361 GEJ655350:GEJ655361 GOF655350:GOF655361 GYB655350:GYB655361 HHX655350:HHX655361 HRT655350:HRT655361 IBP655350:IBP655361 ILL655350:ILL655361 IVH655350:IVH655361 JFD655350:JFD655361 JOZ655350:JOZ655361 JYV655350:JYV655361 KIR655350:KIR655361 KSN655350:KSN655361 LCJ655350:LCJ655361 LMF655350:LMF655361 LWB655350:LWB655361 MFX655350:MFX655361 MPT655350:MPT655361 MZP655350:MZP655361 NJL655350:NJL655361 NTH655350:NTH655361 ODD655350:ODD655361 OMZ655350:OMZ655361 OWV655350:OWV655361 PGR655350:PGR655361 PQN655350:PQN655361 QAJ655350:QAJ655361 QKF655350:QKF655361 QUB655350:QUB655361 RDX655350:RDX655361 RNT655350:RNT655361 RXP655350:RXP655361 SHL655350:SHL655361 SRH655350:SRH655361 TBD655350:TBD655361 TKZ655350:TKZ655361 TUV655350:TUV655361 UER655350:UER655361 UON655350:UON655361 UYJ655350:UYJ655361 VIF655350:VIF655361 VSB655350:VSB655361 WBX655350:WBX655361 WLT655350:WLT655361 WVP655350:WVP655361 H720886:H720897 JD720886:JD720897 SZ720886:SZ720897 ACV720886:ACV720897 AMR720886:AMR720897 AWN720886:AWN720897 BGJ720886:BGJ720897 BQF720886:BQF720897 CAB720886:CAB720897 CJX720886:CJX720897 CTT720886:CTT720897 DDP720886:DDP720897 DNL720886:DNL720897 DXH720886:DXH720897 EHD720886:EHD720897 EQZ720886:EQZ720897 FAV720886:FAV720897 FKR720886:FKR720897 FUN720886:FUN720897 GEJ720886:GEJ720897 GOF720886:GOF720897 GYB720886:GYB720897 HHX720886:HHX720897 HRT720886:HRT720897 IBP720886:IBP720897 ILL720886:ILL720897 IVH720886:IVH720897 JFD720886:JFD720897 JOZ720886:JOZ720897 JYV720886:JYV720897 KIR720886:KIR720897 KSN720886:KSN720897 LCJ720886:LCJ720897 LMF720886:LMF720897 LWB720886:LWB720897 MFX720886:MFX720897 MPT720886:MPT720897 MZP720886:MZP720897 NJL720886:NJL720897 NTH720886:NTH720897 ODD720886:ODD720897 OMZ720886:OMZ720897 OWV720886:OWV720897 PGR720886:PGR720897 PQN720886:PQN720897 QAJ720886:QAJ720897 QKF720886:QKF720897 QUB720886:QUB720897 RDX720886:RDX720897 RNT720886:RNT720897 RXP720886:RXP720897 SHL720886:SHL720897 SRH720886:SRH720897 TBD720886:TBD720897 TKZ720886:TKZ720897 TUV720886:TUV720897 UER720886:UER720897 UON720886:UON720897 UYJ720886:UYJ720897 VIF720886:VIF720897 VSB720886:VSB720897 WBX720886:WBX720897 WLT720886:WLT720897 WVP720886:WVP720897 H786422:H786433 JD786422:JD786433 SZ786422:SZ786433 ACV786422:ACV786433 AMR786422:AMR786433 AWN786422:AWN786433 BGJ786422:BGJ786433 BQF786422:BQF786433 CAB786422:CAB786433 CJX786422:CJX786433 CTT786422:CTT786433 DDP786422:DDP786433 DNL786422:DNL786433 DXH786422:DXH786433 EHD786422:EHD786433 EQZ786422:EQZ786433 FAV786422:FAV786433 FKR786422:FKR786433 FUN786422:FUN786433 GEJ786422:GEJ786433 GOF786422:GOF786433 GYB786422:GYB786433 HHX786422:HHX786433 HRT786422:HRT786433 IBP786422:IBP786433 ILL786422:ILL786433 IVH786422:IVH786433 JFD786422:JFD786433 JOZ786422:JOZ786433 JYV786422:JYV786433 KIR786422:KIR786433 KSN786422:KSN786433 LCJ786422:LCJ786433 LMF786422:LMF786433 LWB786422:LWB786433 MFX786422:MFX786433 MPT786422:MPT786433 MZP786422:MZP786433 NJL786422:NJL786433 NTH786422:NTH786433 ODD786422:ODD786433 OMZ786422:OMZ786433 OWV786422:OWV786433 PGR786422:PGR786433 PQN786422:PQN786433 QAJ786422:QAJ786433 QKF786422:QKF786433 QUB786422:QUB786433 RDX786422:RDX786433 RNT786422:RNT786433 RXP786422:RXP786433 SHL786422:SHL786433 SRH786422:SRH786433 TBD786422:TBD786433 TKZ786422:TKZ786433 TUV786422:TUV786433 UER786422:UER786433 UON786422:UON786433 UYJ786422:UYJ786433 VIF786422:VIF786433 VSB786422:VSB786433 WBX786422:WBX786433 WLT786422:WLT786433 WVP786422:WVP786433 H851958:H851969 JD851958:JD851969 SZ851958:SZ851969 ACV851958:ACV851969 AMR851958:AMR851969 AWN851958:AWN851969 BGJ851958:BGJ851969 BQF851958:BQF851969 CAB851958:CAB851969 CJX851958:CJX851969 CTT851958:CTT851969 DDP851958:DDP851969 DNL851958:DNL851969 DXH851958:DXH851969 EHD851958:EHD851969 EQZ851958:EQZ851969 FAV851958:FAV851969 FKR851958:FKR851969 FUN851958:FUN851969 GEJ851958:GEJ851969 GOF851958:GOF851969 GYB851958:GYB851969 HHX851958:HHX851969 HRT851958:HRT851969 IBP851958:IBP851969 ILL851958:ILL851969 IVH851958:IVH851969 JFD851958:JFD851969 JOZ851958:JOZ851969 JYV851958:JYV851969 KIR851958:KIR851969 KSN851958:KSN851969 LCJ851958:LCJ851969 LMF851958:LMF851969 LWB851958:LWB851969 MFX851958:MFX851969 MPT851958:MPT851969 MZP851958:MZP851969 NJL851958:NJL851969 NTH851958:NTH851969 ODD851958:ODD851969 OMZ851958:OMZ851969 OWV851958:OWV851969 PGR851958:PGR851969 PQN851958:PQN851969 QAJ851958:QAJ851969 QKF851958:QKF851969 QUB851958:QUB851969 RDX851958:RDX851969 RNT851958:RNT851969 RXP851958:RXP851969 SHL851958:SHL851969 SRH851958:SRH851969 TBD851958:TBD851969 TKZ851958:TKZ851969 TUV851958:TUV851969 UER851958:UER851969 UON851958:UON851969 UYJ851958:UYJ851969 VIF851958:VIF851969 VSB851958:VSB851969 WBX851958:WBX851969 WLT851958:WLT851969 WVP851958:WVP851969 H917494:H917505 JD917494:JD917505 SZ917494:SZ917505 ACV917494:ACV917505 AMR917494:AMR917505 AWN917494:AWN917505 BGJ917494:BGJ917505 BQF917494:BQF917505 CAB917494:CAB917505 CJX917494:CJX917505 CTT917494:CTT917505 DDP917494:DDP917505 DNL917494:DNL917505 DXH917494:DXH917505 EHD917494:EHD917505 EQZ917494:EQZ917505 FAV917494:FAV917505 FKR917494:FKR917505 FUN917494:FUN917505 GEJ917494:GEJ917505 GOF917494:GOF917505 GYB917494:GYB917505 HHX917494:HHX917505 HRT917494:HRT917505 IBP917494:IBP917505 ILL917494:ILL917505 IVH917494:IVH917505 JFD917494:JFD917505 JOZ917494:JOZ917505 JYV917494:JYV917505 KIR917494:KIR917505 KSN917494:KSN917505 LCJ917494:LCJ917505 LMF917494:LMF917505 LWB917494:LWB917505 MFX917494:MFX917505 MPT917494:MPT917505 MZP917494:MZP917505 NJL917494:NJL917505 NTH917494:NTH917505 ODD917494:ODD917505 OMZ917494:OMZ917505 OWV917494:OWV917505 PGR917494:PGR917505 PQN917494:PQN917505 QAJ917494:QAJ917505 QKF917494:QKF917505 QUB917494:QUB917505 RDX917494:RDX917505 RNT917494:RNT917505 RXP917494:RXP917505 SHL917494:SHL917505 SRH917494:SRH917505 TBD917494:TBD917505 TKZ917494:TKZ917505 TUV917494:TUV917505 UER917494:UER917505 UON917494:UON917505 UYJ917494:UYJ917505 VIF917494:VIF917505 VSB917494:VSB917505 WBX917494:WBX917505 WLT917494:WLT917505 WVP917494:WVP917505 H983030:H983041 JD983030:JD983041 SZ983030:SZ983041 ACV983030:ACV983041 AMR983030:AMR983041 AWN983030:AWN983041 BGJ983030:BGJ983041 BQF983030:BQF983041 CAB983030:CAB983041 CJX983030:CJX983041 CTT983030:CTT983041 DDP983030:DDP983041 DNL983030:DNL983041 DXH983030:DXH983041 EHD983030:EHD983041 EQZ983030:EQZ983041 FAV983030:FAV983041 FKR983030:FKR983041 FUN983030:FUN983041 GEJ983030:GEJ983041 GOF983030:GOF983041 GYB983030:GYB983041 HHX983030:HHX983041 HRT983030:HRT983041 IBP983030:IBP983041 ILL983030:ILL983041 IVH983030:IVH983041 JFD983030:JFD983041 JOZ983030:JOZ983041 JYV983030:JYV983041 KIR983030:KIR983041 KSN983030:KSN983041 LCJ983030:LCJ983041 LMF983030:LMF983041 LWB983030:LWB983041 MFX983030:MFX983041 MPT983030:MPT983041 MZP983030:MZP983041 NJL983030:NJL983041 NTH983030:NTH983041 ODD983030:ODD983041 OMZ983030:OMZ983041 OWV983030:OWV983041 PGR983030:PGR983041 PQN983030:PQN983041 QAJ983030:QAJ983041 QKF983030:QKF983041 QUB983030:QUB983041 RDX983030:RDX983041 RNT983030:RNT983041 RXP983030:RXP983041 SHL983030:SHL983041 SRH983030:SRH983041 TBD983030:TBD983041 TKZ983030:TKZ983041 TUV983030:TUV983041 UER983030:UER983041 UON983030:UON983041 UYJ983030:UYJ983041 VIF983030:VIF983041 VSB983030:VSB983041 WBX983030:WBX983041 WLT983030:WLT983041 WVP983030:WVP983041 H65502:H65507 JD65502:JD65507 SZ65502:SZ65507 ACV65502:ACV65507 AMR65502:AMR65507 AWN65502:AWN65507 BGJ65502:BGJ65507 BQF65502:BQF65507 CAB65502:CAB65507 CJX65502:CJX65507 CTT65502:CTT65507 DDP65502:DDP65507 DNL65502:DNL65507 DXH65502:DXH65507 EHD65502:EHD65507 EQZ65502:EQZ65507 FAV65502:FAV65507 FKR65502:FKR65507 FUN65502:FUN65507 GEJ65502:GEJ65507 GOF65502:GOF65507 GYB65502:GYB65507 HHX65502:HHX65507 HRT65502:HRT65507 IBP65502:IBP65507 ILL65502:ILL65507 IVH65502:IVH65507 JFD65502:JFD65507 JOZ65502:JOZ65507 JYV65502:JYV65507 KIR65502:KIR65507 KSN65502:KSN65507 LCJ65502:LCJ65507 LMF65502:LMF65507 LWB65502:LWB65507 MFX65502:MFX65507 MPT65502:MPT65507 MZP65502:MZP65507 NJL65502:NJL65507 NTH65502:NTH65507 ODD65502:ODD65507 OMZ65502:OMZ65507 OWV65502:OWV65507 PGR65502:PGR65507 PQN65502:PQN65507 QAJ65502:QAJ65507 QKF65502:QKF65507 QUB65502:QUB65507 RDX65502:RDX65507 RNT65502:RNT65507 RXP65502:RXP65507 SHL65502:SHL65507 SRH65502:SRH65507 TBD65502:TBD65507 TKZ65502:TKZ65507 TUV65502:TUV65507 UER65502:UER65507 UON65502:UON65507 UYJ65502:UYJ65507 VIF65502:VIF65507 VSB65502:VSB65507 WBX65502:WBX65507 WLT65502:WLT65507 WVP65502:WVP65507 H131038:H131043 JD131038:JD131043 SZ131038:SZ131043 ACV131038:ACV131043 AMR131038:AMR131043 AWN131038:AWN131043 BGJ131038:BGJ131043 BQF131038:BQF131043 CAB131038:CAB131043 CJX131038:CJX131043 CTT131038:CTT131043 DDP131038:DDP131043 DNL131038:DNL131043 DXH131038:DXH131043 EHD131038:EHD131043 EQZ131038:EQZ131043 FAV131038:FAV131043 FKR131038:FKR131043 FUN131038:FUN131043 GEJ131038:GEJ131043 GOF131038:GOF131043 GYB131038:GYB131043 HHX131038:HHX131043 HRT131038:HRT131043 IBP131038:IBP131043 ILL131038:ILL131043 IVH131038:IVH131043 JFD131038:JFD131043 JOZ131038:JOZ131043 JYV131038:JYV131043 KIR131038:KIR131043 KSN131038:KSN131043 LCJ131038:LCJ131043 LMF131038:LMF131043 LWB131038:LWB131043 MFX131038:MFX131043 MPT131038:MPT131043 MZP131038:MZP131043 NJL131038:NJL131043 NTH131038:NTH131043 ODD131038:ODD131043 OMZ131038:OMZ131043 OWV131038:OWV131043 PGR131038:PGR131043 PQN131038:PQN131043 QAJ131038:QAJ131043 QKF131038:QKF131043 QUB131038:QUB131043 RDX131038:RDX131043 RNT131038:RNT131043 RXP131038:RXP131043 SHL131038:SHL131043 SRH131038:SRH131043 TBD131038:TBD131043 TKZ131038:TKZ131043 TUV131038:TUV131043 UER131038:UER131043 UON131038:UON131043 UYJ131038:UYJ131043 VIF131038:VIF131043 VSB131038:VSB131043 WBX131038:WBX131043 WLT131038:WLT131043 WVP131038:WVP131043 H196574:H196579 JD196574:JD196579 SZ196574:SZ196579 ACV196574:ACV196579 AMR196574:AMR196579 AWN196574:AWN196579 BGJ196574:BGJ196579 BQF196574:BQF196579 CAB196574:CAB196579 CJX196574:CJX196579 CTT196574:CTT196579 DDP196574:DDP196579 DNL196574:DNL196579 DXH196574:DXH196579 EHD196574:EHD196579 EQZ196574:EQZ196579 FAV196574:FAV196579 FKR196574:FKR196579 FUN196574:FUN196579 GEJ196574:GEJ196579 GOF196574:GOF196579 GYB196574:GYB196579 HHX196574:HHX196579 HRT196574:HRT196579 IBP196574:IBP196579 ILL196574:ILL196579 IVH196574:IVH196579 JFD196574:JFD196579 JOZ196574:JOZ196579 JYV196574:JYV196579 KIR196574:KIR196579 KSN196574:KSN196579 LCJ196574:LCJ196579 LMF196574:LMF196579 LWB196574:LWB196579 MFX196574:MFX196579 MPT196574:MPT196579 MZP196574:MZP196579 NJL196574:NJL196579 NTH196574:NTH196579 ODD196574:ODD196579 OMZ196574:OMZ196579 OWV196574:OWV196579 PGR196574:PGR196579 PQN196574:PQN196579 QAJ196574:QAJ196579 QKF196574:QKF196579 QUB196574:QUB196579 RDX196574:RDX196579 RNT196574:RNT196579 RXP196574:RXP196579 SHL196574:SHL196579 SRH196574:SRH196579 TBD196574:TBD196579 TKZ196574:TKZ196579 TUV196574:TUV196579 UER196574:UER196579 UON196574:UON196579 UYJ196574:UYJ196579 VIF196574:VIF196579 VSB196574:VSB196579 WBX196574:WBX196579 WLT196574:WLT196579 WVP196574:WVP196579 H262110:H262115 JD262110:JD262115 SZ262110:SZ262115 ACV262110:ACV262115 AMR262110:AMR262115 AWN262110:AWN262115 BGJ262110:BGJ262115 BQF262110:BQF262115 CAB262110:CAB262115 CJX262110:CJX262115 CTT262110:CTT262115 DDP262110:DDP262115 DNL262110:DNL262115 DXH262110:DXH262115 EHD262110:EHD262115 EQZ262110:EQZ262115 FAV262110:FAV262115 FKR262110:FKR262115 FUN262110:FUN262115 GEJ262110:GEJ262115 GOF262110:GOF262115 GYB262110:GYB262115 HHX262110:HHX262115 HRT262110:HRT262115 IBP262110:IBP262115 ILL262110:ILL262115 IVH262110:IVH262115 JFD262110:JFD262115 JOZ262110:JOZ262115 JYV262110:JYV262115 KIR262110:KIR262115 KSN262110:KSN262115 LCJ262110:LCJ262115 LMF262110:LMF262115 LWB262110:LWB262115 MFX262110:MFX262115 MPT262110:MPT262115 MZP262110:MZP262115 NJL262110:NJL262115 NTH262110:NTH262115 ODD262110:ODD262115 OMZ262110:OMZ262115 OWV262110:OWV262115 PGR262110:PGR262115 PQN262110:PQN262115 QAJ262110:QAJ262115 QKF262110:QKF262115 QUB262110:QUB262115 RDX262110:RDX262115 RNT262110:RNT262115 RXP262110:RXP262115 SHL262110:SHL262115 SRH262110:SRH262115 TBD262110:TBD262115 TKZ262110:TKZ262115 TUV262110:TUV262115 UER262110:UER262115 UON262110:UON262115 UYJ262110:UYJ262115 VIF262110:VIF262115 VSB262110:VSB262115 WBX262110:WBX262115 WLT262110:WLT262115 WVP262110:WVP262115 H327646:H327651 JD327646:JD327651 SZ327646:SZ327651 ACV327646:ACV327651 AMR327646:AMR327651 AWN327646:AWN327651 BGJ327646:BGJ327651 BQF327646:BQF327651 CAB327646:CAB327651 CJX327646:CJX327651 CTT327646:CTT327651 DDP327646:DDP327651 DNL327646:DNL327651 DXH327646:DXH327651 EHD327646:EHD327651 EQZ327646:EQZ327651 FAV327646:FAV327651 FKR327646:FKR327651 FUN327646:FUN327651 GEJ327646:GEJ327651 GOF327646:GOF327651 GYB327646:GYB327651 HHX327646:HHX327651 HRT327646:HRT327651 IBP327646:IBP327651 ILL327646:ILL327651 IVH327646:IVH327651 JFD327646:JFD327651 JOZ327646:JOZ327651 JYV327646:JYV327651 KIR327646:KIR327651 KSN327646:KSN327651 LCJ327646:LCJ327651 LMF327646:LMF327651 LWB327646:LWB327651 MFX327646:MFX327651 MPT327646:MPT327651 MZP327646:MZP327651 NJL327646:NJL327651 NTH327646:NTH327651 ODD327646:ODD327651 OMZ327646:OMZ327651 OWV327646:OWV327651 PGR327646:PGR327651 PQN327646:PQN327651 QAJ327646:QAJ327651 QKF327646:QKF327651 QUB327646:QUB327651 RDX327646:RDX327651 RNT327646:RNT327651 RXP327646:RXP327651 SHL327646:SHL327651 SRH327646:SRH327651 TBD327646:TBD327651 TKZ327646:TKZ327651 TUV327646:TUV327651 UER327646:UER327651 UON327646:UON327651 UYJ327646:UYJ327651 VIF327646:VIF327651 VSB327646:VSB327651 WBX327646:WBX327651 WLT327646:WLT327651 WVP327646:WVP327651 H393182:H393187 JD393182:JD393187 SZ393182:SZ393187 ACV393182:ACV393187 AMR393182:AMR393187 AWN393182:AWN393187 BGJ393182:BGJ393187 BQF393182:BQF393187 CAB393182:CAB393187 CJX393182:CJX393187 CTT393182:CTT393187 DDP393182:DDP393187 DNL393182:DNL393187 DXH393182:DXH393187 EHD393182:EHD393187 EQZ393182:EQZ393187 FAV393182:FAV393187 FKR393182:FKR393187 FUN393182:FUN393187 GEJ393182:GEJ393187 GOF393182:GOF393187 GYB393182:GYB393187 HHX393182:HHX393187 HRT393182:HRT393187 IBP393182:IBP393187 ILL393182:ILL393187 IVH393182:IVH393187 JFD393182:JFD393187 JOZ393182:JOZ393187 JYV393182:JYV393187 KIR393182:KIR393187 KSN393182:KSN393187 LCJ393182:LCJ393187 LMF393182:LMF393187 LWB393182:LWB393187 MFX393182:MFX393187 MPT393182:MPT393187 MZP393182:MZP393187 NJL393182:NJL393187 NTH393182:NTH393187 ODD393182:ODD393187 OMZ393182:OMZ393187 OWV393182:OWV393187 PGR393182:PGR393187 PQN393182:PQN393187 QAJ393182:QAJ393187 QKF393182:QKF393187 QUB393182:QUB393187 RDX393182:RDX393187 RNT393182:RNT393187 RXP393182:RXP393187 SHL393182:SHL393187 SRH393182:SRH393187 TBD393182:TBD393187 TKZ393182:TKZ393187 TUV393182:TUV393187 UER393182:UER393187 UON393182:UON393187 UYJ393182:UYJ393187 VIF393182:VIF393187 VSB393182:VSB393187 WBX393182:WBX393187 WLT393182:WLT393187 WVP393182:WVP393187 H458718:H458723 JD458718:JD458723 SZ458718:SZ458723 ACV458718:ACV458723 AMR458718:AMR458723 AWN458718:AWN458723 BGJ458718:BGJ458723 BQF458718:BQF458723 CAB458718:CAB458723 CJX458718:CJX458723 CTT458718:CTT458723 DDP458718:DDP458723 DNL458718:DNL458723 DXH458718:DXH458723 EHD458718:EHD458723 EQZ458718:EQZ458723 FAV458718:FAV458723 FKR458718:FKR458723 FUN458718:FUN458723 GEJ458718:GEJ458723 GOF458718:GOF458723 GYB458718:GYB458723 HHX458718:HHX458723 HRT458718:HRT458723 IBP458718:IBP458723 ILL458718:ILL458723 IVH458718:IVH458723 JFD458718:JFD458723 JOZ458718:JOZ458723 JYV458718:JYV458723 KIR458718:KIR458723 KSN458718:KSN458723 LCJ458718:LCJ458723 LMF458718:LMF458723 LWB458718:LWB458723 MFX458718:MFX458723 MPT458718:MPT458723 MZP458718:MZP458723 NJL458718:NJL458723 NTH458718:NTH458723 ODD458718:ODD458723 OMZ458718:OMZ458723 OWV458718:OWV458723 PGR458718:PGR458723 PQN458718:PQN458723 QAJ458718:QAJ458723 QKF458718:QKF458723 QUB458718:QUB458723 RDX458718:RDX458723 RNT458718:RNT458723 RXP458718:RXP458723 SHL458718:SHL458723 SRH458718:SRH458723 TBD458718:TBD458723 TKZ458718:TKZ458723 TUV458718:TUV458723 UER458718:UER458723 UON458718:UON458723 UYJ458718:UYJ458723 VIF458718:VIF458723 VSB458718:VSB458723 WBX458718:WBX458723 WLT458718:WLT458723 WVP458718:WVP458723 H524254:H524259 JD524254:JD524259 SZ524254:SZ524259 ACV524254:ACV524259 AMR524254:AMR524259 AWN524254:AWN524259 BGJ524254:BGJ524259 BQF524254:BQF524259 CAB524254:CAB524259 CJX524254:CJX524259 CTT524254:CTT524259 DDP524254:DDP524259 DNL524254:DNL524259 DXH524254:DXH524259 EHD524254:EHD524259 EQZ524254:EQZ524259 FAV524254:FAV524259 FKR524254:FKR524259 FUN524254:FUN524259 GEJ524254:GEJ524259 GOF524254:GOF524259 GYB524254:GYB524259 HHX524254:HHX524259 HRT524254:HRT524259 IBP524254:IBP524259 ILL524254:ILL524259 IVH524254:IVH524259 JFD524254:JFD524259 JOZ524254:JOZ524259 JYV524254:JYV524259 KIR524254:KIR524259 KSN524254:KSN524259 LCJ524254:LCJ524259 LMF524254:LMF524259 LWB524254:LWB524259 MFX524254:MFX524259 MPT524254:MPT524259 MZP524254:MZP524259 NJL524254:NJL524259 NTH524254:NTH524259 ODD524254:ODD524259 OMZ524254:OMZ524259 OWV524254:OWV524259 PGR524254:PGR524259 PQN524254:PQN524259 QAJ524254:QAJ524259 QKF524254:QKF524259 QUB524254:QUB524259 RDX524254:RDX524259 RNT524254:RNT524259 RXP524254:RXP524259 SHL524254:SHL524259 SRH524254:SRH524259 TBD524254:TBD524259 TKZ524254:TKZ524259 TUV524254:TUV524259 UER524254:UER524259 UON524254:UON524259 UYJ524254:UYJ524259 VIF524254:VIF524259 VSB524254:VSB524259 WBX524254:WBX524259 WLT524254:WLT524259 WVP524254:WVP524259 H589790:H589795 JD589790:JD589795 SZ589790:SZ589795 ACV589790:ACV589795 AMR589790:AMR589795 AWN589790:AWN589795 BGJ589790:BGJ589795 BQF589790:BQF589795 CAB589790:CAB589795 CJX589790:CJX589795 CTT589790:CTT589795 DDP589790:DDP589795 DNL589790:DNL589795 DXH589790:DXH589795 EHD589790:EHD589795 EQZ589790:EQZ589795 FAV589790:FAV589795 FKR589790:FKR589795 FUN589790:FUN589795 GEJ589790:GEJ589795 GOF589790:GOF589795 GYB589790:GYB589795 HHX589790:HHX589795 HRT589790:HRT589795 IBP589790:IBP589795 ILL589790:ILL589795 IVH589790:IVH589795 JFD589790:JFD589795 JOZ589790:JOZ589795 JYV589790:JYV589795 KIR589790:KIR589795 KSN589790:KSN589795 LCJ589790:LCJ589795 LMF589790:LMF589795 LWB589790:LWB589795 MFX589790:MFX589795 MPT589790:MPT589795 MZP589790:MZP589795 NJL589790:NJL589795 NTH589790:NTH589795 ODD589790:ODD589795 OMZ589790:OMZ589795 OWV589790:OWV589795 PGR589790:PGR589795 PQN589790:PQN589795 QAJ589790:QAJ589795 QKF589790:QKF589795 QUB589790:QUB589795 RDX589790:RDX589795 RNT589790:RNT589795 RXP589790:RXP589795 SHL589790:SHL589795 SRH589790:SRH589795 TBD589790:TBD589795 TKZ589790:TKZ589795 TUV589790:TUV589795 UER589790:UER589795 UON589790:UON589795 UYJ589790:UYJ589795 VIF589790:VIF589795 VSB589790:VSB589795 WBX589790:WBX589795 WLT589790:WLT589795 WVP589790:WVP589795 H655326:H655331 JD655326:JD655331 SZ655326:SZ655331 ACV655326:ACV655331 AMR655326:AMR655331 AWN655326:AWN655331 BGJ655326:BGJ655331 BQF655326:BQF655331 CAB655326:CAB655331 CJX655326:CJX655331 CTT655326:CTT655331 DDP655326:DDP655331 DNL655326:DNL655331 DXH655326:DXH655331 EHD655326:EHD655331 EQZ655326:EQZ655331 FAV655326:FAV655331 FKR655326:FKR655331 FUN655326:FUN655331 GEJ655326:GEJ655331 GOF655326:GOF655331 GYB655326:GYB655331 HHX655326:HHX655331 HRT655326:HRT655331 IBP655326:IBP655331 ILL655326:ILL655331 IVH655326:IVH655331 JFD655326:JFD655331 JOZ655326:JOZ655331 JYV655326:JYV655331 KIR655326:KIR655331 KSN655326:KSN655331 LCJ655326:LCJ655331 LMF655326:LMF655331 LWB655326:LWB655331 MFX655326:MFX655331 MPT655326:MPT655331 MZP655326:MZP655331 NJL655326:NJL655331 NTH655326:NTH655331 ODD655326:ODD655331 OMZ655326:OMZ655331 OWV655326:OWV655331 PGR655326:PGR655331 PQN655326:PQN655331 QAJ655326:QAJ655331 QKF655326:QKF655331 QUB655326:QUB655331 RDX655326:RDX655331 RNT655326:RNT655331 RXP655326:RXP655331 SHL655326:SHL655331 SRH655326:SRH655331 TBD655326:TBD655331 TKZ655326:TKZ655331 TUV655326:TUV655331 UER655326:UER655331 UON655326:UON655331 UYJ655326:UYJ655331 VIF655326:VIF655331 VSB655326:VSB655331 WBX655326:WBX655331 WLT655326:WLT655331 WVP655326:WVP655331 H720862:H720867 JD720862:JD720867 SZ720862:SZ720867 ACV720862:ACV720867 AMR720862:AMR720867 AWN720862:AWN720867 BGJ720862:BGJ720867 BQF720862:BQF720867 CAB720862:CAB720867 CJX720862:CJX720867 CTT720862:CTT720867 DDP720862:DDP720867 DNL720862:DNL720867 DXH720862:DXH720867 EHD720862:EHD720867 EQZ720862:EQZ720867 FAV720862:FAV720867 FKR720862:FKR720867 FUN720862:FUN720867 GEJ720862:GEJ720867 GOF720862:GOF720867 GYB720862:GYB720867 HHX720862:HHX720867 HRT720862:HRT720867 IBP720862:IBP720867 ILL720862:ILL720867 IVH720862:IVH720867 JFD720862:JFD720867 JOZ720862:JOZ720867 JYV720862:JYV720867 KIR720862:KIR720867 KSN720862:KSN720867 LCJ720862:LCJ720867 LMF720862:LMF720867 LWB720862:LWB720867 MFX720862:MFX720867 MPT720862:MPT720867 MZP720862:MZP720867 NJL720862:NJL720867 NTH720862:NTH720867 ODD720862:ODD720867 OMZ720862:OMZ720867 OWV720862:OWV720867 PGR720862:PGR720867 PQN720862:PQN720867 QAJ720862:QAJ720867 QKF720862:QKF720867 QUB720862:QUB720867 RDX720862:RDX720867 RNT720862:RNT720867 RXP720862:RXP720867 SHL720862:SHL720867 SRH720862:SRH720867 TBD720862:TBD720867 TKZ720862:TKZ720867 TUV720862:TUV720867 UER720862:UER720867 UON720862:UON720867 UYJ720862:UYJ720867 VIF720862:VIF720867 VSB720862:VSB720867 WBX720862:WBX720867 WLT720862:WLT720867 WVP720862:WVP720867 H786398:H786403 JD786398:JD786403 SZ786398:SZ786403 ACV786398:ACV786403 AMR786398:AMR786403 AWN786398:AWN786403 BGJ786398:BGJ786403 BQF786398:BQF786403 CAB786398:CAB786403 CJX786398:CJX786403 CTT786398:CTT786403 DDP786398:DDP786403 DNL786398:DNL786403 DXH786398:DXH786403 EHD786398:EHD786403 EQZ786398:EQZ786403 FAV786398:FAV786403 FKR786398:FKR786403 FUN786398:FUN786403 GEJ786398:GEJ786403 GOF786398:GOF786403 GYB786398:GYB786403 HHX786398:HHX786403 HRT786398:HRT786403 IBP786398:IBP786403 ILL786398:ILL786403 IVH786398:IVH786403 JFD786398:JFD786403 JOZ786398:JOZ786403 JYV786398:JYV786403 KIR786398:KIR786403 KSN786398:KSN786403 LCJ786398:LCJ786403 LMF786398:LMF786403 LWB786398:LWB786403 MFX786398:MFX786403 MPT786398:MPT786403 MZP786398:MZP786403 NJL786398:NJL786403 NTH786398:NTH786403 ODD786398:ODD786403 OMZ786398:OMZ786403 OWV786398:OWV786403 PGR786398:PGR786403 PQN786398:PQN786403 QAJ786398:QAJ786403 QKF786398:QKF786403 QUB786398:QUB786403 RDX786398:RDX786403 RNT786398:RNT786403 RXP786398:RXP786403 SHL786398:SHL786403 SRH786398:SRH786403 TBD786398:TBD786403 TKZ786398:TKZ786403 TUV786398:TUV786403 UER786398:UER786403 UON786398:UON786403 UYJ786398:UYJ786403 VIF786398:VIF786403 VSB786398:VSB786403 WBX786398:WBX786403 WLT786398:WLT786403 WVP786398:WVP786403 H851934:H851939 JD851934:JD851939 SZ851934:SZ851939 ACV851934:ACV851939 AMR851934:AMR851939 AWN851934:AWN851939 BGJ851934:BGJ851939 BQF851934:BQF851939 CAB851934:CAB851939 CJX851934:CJX851939 CTT851934:CTT851939 DDP851934:DDP851939 DNL851934:DNL851939 DXH851934:DXH851939 EHD851934:EHD851939 EQZ851934:EQZ851939 FAV851934:FAV851939 FKR851934:FKR851939 FUN851934:FUN851939 GEJ851934:GEJ851939 GOF851934:GOF851939 GYB851934:GYB851939 HHX851934:HHX851939 HRT851934:HRT851939 IBP851934:IBP851939 ILL851934:ILL851939 IVH851934:IVH851939 JFD851934:JFD851939 JOZ851934:JOZ851939 JYV851934:JYV851939 KIR851934:KIR851939 KSN851934:KSN851939 LCJ851934:LCJ851939 LMF851934:LMF851939 LWB851934:LWB851939 MFX851934:MFX851939 MPT851934:MPT851939 MZP851934:MZP851939 NJL851934:NJL851939 NTH851934:NTH851939 ODD851934:ODD851939 OMZ851934:OMZ851939 OWV851934:OWV851939 PGR851934:PGR851939 PQN851934:PQN851939 QAJ851934:QAJ851939 QKF851934:QKF851939 QUB851934:QUB851939 RDX851934:RDX851939 RNT851934:RNT851939 RXP851934:RXP851939 SHL851934:SHL851939 SRH851934:SRH851939 TBD851934:TBD851939 TKZ851934:TKZ851939 TUV851934:TUV851939 UER851934:UER851939 UON851934:UON851939 UYJ851934:UYJ851939 VIF851934:VIF851939 VSB851934:VSB851939 WBX851934:WBX851939 WLT851934:WLT851939 WVP851934:WVP851939 H917470:H917475 JD917470:JD917475 SZ917470:SZ917475 ACV917470:ACV917475 AMR917470:AMR917475 AWN917470:AWN917475 BGJ917470:BGJ917475 BQF917470:BQF917475 CAB917470:CAB917475 CJX917470:CJX917475 CTT917470:CTT917475 DDP917470:DDP917475 DNL917470:DNL917475 DXH917470:DXH917475 EHD917470:EHD917475 EQZ917470:EQZ917475 FAV917470:FAV917475 FKR917470:FKR917475 FUN917470:FUN917475 GEJ917470:GEJ917475 GOF917470:GOF917475 GYB917470:GYB917475 HHX917470:HHX917475 HRT917470:HRT917475 IBP917470:IBP917475 ILL917470:ILL917475 IVH917470:IVH917475 JFD917470:JFD917475 JOZ917470:JOZ917475 JYV917470:JYV917475 KIR917470:KIR917475 KSN917470:KSN917475 LCJ917470:LCJ917475 LMF917470:LMF917475 LWB917470:LWB917475 MFX917470:MFX917475 MPT917470:MPT917475 MZP917470:MZP917475 NJL917470:NJL917475 NTH917470:NTH917475 ODD917470:ODD917475 OMZ917470:OMZ917475 OWV917470:OWV917475 PGR917470:PGR917475 PQN917470:PQN917475 QAJ917470:QAJ917475 QKF917470:QKF917475 QUB917470:QUB917475 RDX917470:RDX917475 RNT917470:RNT917475 RXP917470:RXP917475 SHL917470:SHL917475 SRH917470:SRH917475 TBD917470:TBD917475 TKZ917470:TKZ917475 TUV917470:TUV917475 UER917470:UER917475 UON917470:UON917475 UYJ917470:UYJ917475 VIF917470:VIF917475 VSB917470:VSB917475 WBX917470:WBX917475 WLT917470:WLT917475 WVP917470:WVP917475 H983006:H983011 JD983006:JD983011 SZ983006:SZ983011 ACV983006:ACV983011 AMR983006:AMR983011 AWN983006:AWN983011 BGJ983006:BGJ983011 BQF983006:BQF983011 CAB983006:CAB983011 CJX983006:CJX983011 CTT983006:CTT983011 DDP983006:DDP983011 DNL983006:DNL983011 DXH983006:DXH983011 EHD983006:EHD983011 EQZ983006:EQZ983011 FAV983006:FAV983011 FKR983006:FKR983011 FUN983006:FUN983011 GEJ983006:GEJ983011 GOF983006:GOF983011 GYB983006:GYB983011 HHX983006:HHX983011 HRT983006:HRT983011 IBP983006:IBP983011 ILL983006:ILL983011 IVH983006:IVH983011 JFD983006:JFD983011 JOZ983006:JOZ983011 JYV983006:JYV983011 KIR983006:KIR983011 KSN983006:KSN983011 LCJ983006:LCJ983011 LMF983006:LMF983011 LWB983006:LWB983011 MFX983006:MFX983011 MPT983006:MPT983011 MZP983006:MZP983011 NJL983006:NJL983011 NTH983006:NTH983011 ODD983006:ODD983011 OMZ983006:OMZ983011 OWV983006:OWV983011 PGR983006:PGR983011 PQN983006:PQN983011 QAJ983006:QAJ983011 QKF983006:QKF983011 QUB983006:QUB983011 RDX983006:RDX983011 RNT983006:RNT983011 RXP983006:RXP983011 SHL983006:SHL983011 SRH983006:SRH983011 TBD983006:TBD983011 TKZ983006:TKZ983011 TUV983006:TUV983011 UER983006:UER983011 UON983006:UON983011 UYJ983006:UYJ983011 VIF983006:VIF983011 VSB983006:VSB983011 WBX983006:WBX983011 WLT983006:WLT983011 WVP983006:WVP983011 H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H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H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H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H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H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H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H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H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H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H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H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H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H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H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H65493 JD65493 SZ65493 ACV65493 AMR65493 AWN65493 BGJ65493 BQF65493 CAB65493 CJX65493 CTT65493 DDP65493 DNL65493 DXH65493 EHD65493 EQZ65493 FAV65493 FKR65493 FUN65493 GEJ65493 GOF65493 GYB65493 HHX65493 HRT65493 IBP65493 ILL65493 IVH65493 JFD65493 JOZ65493 JYV65493 KIR65493 KSN65493 LCJ65493 LMF65493 LWB65493 MFX65493 MPT65493 MZP65493 NJL65493 NTH65493 ODD65493 OMZ65493 OWV65493 PGR65493 PQN65493 QAJ65493 QKF65493 QUB65493 RDX65493 RNT65493 RXP65493 SHL65493 SRH65493 TBD65493 TKZ65493 TUV65493 UER65493 UON65493 UYJ65493 VIF65493 VSB65493 WBX65493 WLT65493 WVP65493 H131029 JD131029 SZ131029 ACV131029 AMR131029 AWN131029 BGJ131029 BQF131029 CAB131029 CJX131029 CTT131029 DDP131029 DNL131029 DXH131029 EHD131029 EQZ131029 FAV131029 FKR131029 FUN131029 GEJ131029 GOF131029 GYB131029 HHX131029 HRT131029 IBP131029 ILL131029 IVH131029 JFD131029 JOZ131029 JYV131029 KIR131029 KSN131029 LCJ131029 LMF131029 LWB131029 MFX131029 MPT131029 MZP131029 NJL131029 NTH131029 ODD131029 OMZ131029 OWV131029 PGR131029 PQN131029 QAJ131029 QKF131029 QUB131029 RDX131029 RNT131029 RXP131029 SHL131029 SRH131029 TBD131029 TKZ131029 TUV131029 UER131029 UON131029 UYJ131029 VIF131029 VSB131029 WBX131029 WLT131029 WVP131029 H196565 JD196565 SZ196565 ACV196565 AMR196565 AWN196565 BGJ196565 BQF196565 CAB196565 CJX196565 CTT196565 DDP196565 DNL196565 DXH196565 EHD196565 EQZ196565 FAV196565 FKR196565 FUN196565 GEJ196565 GOF196565 GYB196565 HHX196565 HRT196565 IBP196565 ILL196565 IVH196565 JFD196565 JOZ196565 JYV196565 KIR196565 KSN196565 LCJ196565 LMF196565 LWB196565 MFX196565 MPT196565 MZP196565 NJL196565 NTH196565 ODD196565 OMZ196565 OWV196565 PGR196565 PQN196565 QAJ196565 QKF196565 QUB196565 RDX196565 RNT196565 RXP196565 SHL196565 SRH196565 TBD196565 TKZ196565 TUV196565 UER196565 UON196565 UYJ196565 VIF196565 VSB196565 WBX196565 WLT196565 WVP196565 H262101 JD262101 SZ262101 ACV262101 AMR262101 AWN262101 BGJ262101 BQF262101 CAB262101 CJX262101 CTT262101 DDP262101 DNL262101 DXH262101 EHD262101 EQZ262101 FAV262101 FKR262101 FUN262101 GEJ262101 GOF262101 GYB262101 HHX262101 HRT262101 IBP262101 ILL262101 IVH262101 JFD262101 JOZ262101 JYV262101 KIR262101 KSN262101 LCJ262101 LMF262101 LWB262101 MFX262101 MPT262101 MZP262101 NJL262101 NTH262101 ODD262101 OMZ262101 OWV262101 PGR262101 PQN262101 QAJ262101 QKF262101 QUB262101 RDX262101 RNT262101 RXP262101 SHL262101 SRH262101 TBD262101 TKZ262101 TUV262101 UER262101 UON262101 UYJ262101 VIF262101 VSB262101 WBX262101 WLT262101 WVP262101 H327637 JD327637 SZ327637 ACV327637 AMR327637 AWN327637 BGJ327637 BQF327637 CAB327637 CJX327637 CTT327637 DDP327637 DNL327637 DXH327637 EHD327637 EQZ327637 FAV327637 FKR327637 FUN327637 GEJ327637 GOF327637 GYB327637 HHX327637 HRT327637 IBP327637 ILL327637 IVH327637 JFD327637 JOZ327637 JYV327637 KIR327637 KSN327637 LCJ327637 LMF327637 LWB327637 MFX327637 MPT327637 MZP327637 NJL327637 NTH327637 ODD327637 OMZ327637 OWV327637 PGR327637 PQN327637 QAJ327637 QKF327637 QUB327637 RDX327637 RNT327637 RXP327637 SHL327637 SRH327637 TBD327637 TKZ327637 TUV327637 UER327637 UON327637 UYJ327637 VIF327637 VSB327637 WBX327637 WLT327637 WVP327637 H393173 JD393173 SZ393173 ACV393173 AMR393173 AWN393173 BGJ393173 BQF393173 CAB393173 CJX393173 CTT393173 DDP393173 DNL393173 DXH393173 EHD393173 EQZ393173 FAV393173 FKR393173 FUN393173 GEJ393173 GOF393173 GYB393173 HHX393173 HRT393173 IBP393173 ILL393173 IVH393173 JFD393173 JOZ393173 JYV393173 KIR393173 KSN393173 LCJ393173 LMF393173 LWB393173 MFX393173 MPT393173 MZP393173 NJL393173 NTH393173 ODD393173 OMZ393173 OWV393173 PGR393173 PQN393173 QAJ393173 QKF393173 QUB393173 RDX393173 RNT393173 RXP393173 SHL393173 SRH393173 TBD393173 TKZ393173 TUV393173 UER393173 UON393173 UYJ393173 VIF393173 VSB393173 WBX393173 WLT393173 WVP393173 H458709 JD458709 SZ458709 ACV458709 AMR458709 AWN458709 BGJ458709 BQF458709 CAB458709 CJX458709 CTT458709 DDP458709 DNL458709 DXH458709 EHD458709 EQZ458709 FAV458709 FKR458709 FUN458709 GEJ458709 GOF458709 GYB458709 HHX458709 HRT458709 IBP458709 ILL458709 IVH458709 JFD458709 JOZ458709 JYV458709 KIR458709 KSN458709 LCJ458709 LMF458709 LWB458709 MFX458709 MPT458709 MZP458709 NJL458709 NTH458709 ODD458709 OMZ458709 OWV458709 PGR458709 PQN458709 QAJ458709 QKF458709 QUB458709 RDX458709 RNT458709 RXP458709 SHL458709 SRH458709 TBD458709 TKZ458709 TUV458709 UER458709 UON458709 UYJ458709 VIF458709 VSB458709 WBX458709 WLT458709 WVP458709 H524245 JD524245 SZ524245 ACV524245 AMR524245 AWN524245 BGJ524245 BQF524245 CAB524245 CJX524245 CTT524245 DDP524245 DNL524245 DXH524245 EHD524245 EQZ524245 FAV524245 FKR524245 FUN524245 GEJ524245 GOF524245 GYB524245 HHX524245 HRT524245 IBP524245 ILL524245 IVH524245 JFD524245 JOZ524245 JYV524245 KIR524245 KSN524245 LCJ524245 LMF524245 LWB524245 MFX524245 MPT524245 MZP524245 NJL524245 NTH524245 ODD524245 OMZ524245 OWV524245 PGR524245 PQN524245 QAJ524245 QKF524245 QUB524245 RDX524245 RNT524245 RXP524245 SHL524245 SRH524245 TBD524245 TKZ524245 TUV524245 UER524245 UON524245 UYJ524245 VIF524245 VSB524245 WBX524245 WLT524245 WVP524245 H589781 JD589781 SZ589781 ACV589781 AMR589781 AWN589781 BGJ589781 BQF589781 CAB589781 CJX589781 CTT589781 DDP589781 DNL589781 DXH589781 EHD589781 EQZ589781 FAV589781 FKR589781 FUN589781 GEJ589781 GOF589781 GYB589781 HHX589781 HRT589781 IBP589781 ILL589781 IVH589781 JFD589781 JOZ589781 JYV589781 KIR589781 KSN589781 LCJ589781 LMF589781 LWB589781 MFX589781 MPT589781 MZP589781 NJL589781 NTH589781 ODD589781 OMZ589781 OWV589781 PGR589781 PQN589781 QAJ589781 QKF589781 QUB589781 RDX589781 RNT589781 RXP589781 SHL589781 SRH589781 TBD589781 TKZ589781 TUV589781 UER589781 UON589781 UYJ589781 VIF589781 VSB589781 WBX589781 WLT589781 WVP589781 H655317 JD655317 SZ655317 ACV655317 AMR655317 AWN655317 BGJ655317 BQF655317 CAB655317 CJX655317 CTT655317 DDP655317 DNL655317 DXH655317 EHD655317 EQZ655317 FAV655317 FKR655317 FUN655317 GEJ655317 GOF655317 GYB655317 HHX655317 HRT655317 IBP655317 ILL655317 IVH655317 JFD655317 JOZ655317 JYV655317 KIR655317 KSN655317 LCJ655317 LMF655317 LWB655317 MFX655317 MPT655317 MZP655317 NJL655317 NTH655317 ODD655317 OMZ655317 OWV655317 PGR655317 PQN655317 QAJ655317 QKF655317 QUB655317 RDX655317 RNT655317 RXP655317 SHL655317 SRH655317 TBD655317 TKZ655317 TUV655317 UER655317 UON655317 UYJ655317 VIF655317 VSB655317 WBX655317 WLT655317 WVP655317 H720853 JD720853 SZ720853 ACV720853 AMR720853 AWN720853 BGJ720853 BQF720853 CAB720853 CJX720853 CTT720853 DDP720853 DNL720853 DXH720853 EHD720853 EQZ720853 FAV720853 FKR720853 FUN720853 GEJ720853 GOF720853 GYB720853 HHX720853 HRT720853 IBP720853 ILL720853 IVH720853 JFD720853 JOZ720853 JYV720853 KIR720853 KSN720853 LCJ720853 LMF720853 LWB720853 MFX720853 MPT720853 MZP720853 NJL720853 NTH720853 ODD720853 OMZ720853 OWV720853 PGR720853 PQN720853 QAJ720853 QKF720853 QUB720853 RDX720853 RNT720853 RXP720853 SHL720853 SRH720853 TBD720853 TKZ720853 TUV720853 UER720853 UON720853 UYJ720853 VIF720853 VSB720853 WBX720853 WLT720853 WVP720853 H786389 JD786389 SZ786389 ACV786389 AMR786389 AWN786389 BGJ786389 BQF786389 CAB786389 CJX786389 CTT786389 DDP786389 DNL786389 DXH786389 EHD786389 EQZ786389 FAV786389 FKR786389 FUN786389 GEJ786389 GOF786389 GYB786389 HHX786389 HRT786389 IBP786389 ILL786389 IVH786389 JFD786389 JOZ786389 JYV786389 KIR786389 KSN786389 LCJ786389 LMF786389 LWB786389 MFX786389 MPT786389 MZP786389 NJL786389 NTH786389 ODD786389 OMZ786389 OWV786389 PGR786389 PQN786389 QAJ786389 QKF786389 QUB786389 RDX786389 RNT786389 RXP786389 SHL786389 SRH786389 TBD786389 TKZ786389 TUV786389 UER786389 UON786389 UYJ786389 VIF786389 VSB786389 WBX786389 WLT786389 WVP786389 H851925 JD851925 SZ851925 ACV851925 AMR851925 AWN851925 BGJ851925 BQF851925 CAB851925 CJX851925 CTT851925 DDP851925 DNL851925 DXH851925 EHD851925 EQZ851925 FAV851925 FKR851925 FUN851925 GEJ851925 GOF851925 GYB851925 HHX851925 HRT851925 IBP851925 ILL851925 IVH851925 JFD851925 JOZ851925 JYV851925 KIR851925 KSN851925 LCJ851925 LMF851925 LWB851925 MFX851925 MPT851925 MZP851925 NJL851925 NTH851925 ODD851925 OMZ851925 OWV851925 PGR851925 PQN851925 QAJ851925 QKF851925 QUB851925 RDX851925 RNT851925 RXP851925 SHL851925 SRH851925 TBD851925 TKZ851925 TUV851925 UER851925 UON851925 UYJ851925 VIF851925 VSB851925 WBX851925 WLT851925 WVP851925 H917461 JD917461 SZ917461 ACV917461 AMR917461 AWN917461 BGJ917461 BQF917461 CAB917461 CJX917461 CTT917461 DDP917461 DNL917461 DXH917461 EHD917461 EQZ917461 FAV917461 FKR917461 FUN917461 GEJ917461 GOF917461 GYB917461 HHX917461 HRT917461 IBP917461 ILL917461 IVH917461 JFD917461 JOZ917461 JYV917461 KIR917461 KSN917461 LCJ917461 LMF917461 LWB917461 MFX917461 MPT917461 MZP917461 NJL917461 NTH917461 ODD917461 OMZ917461 OWV917461 PGR917461 PQN917461 QAJ917461 QKF917461 QUB917461 RDX917461 RNT917461 RXP917461 SHL917461 SRH917461 TBD917461 TKZ917461 TUV917461 UER917461 UON917461 UYJ917461 VIF917461 VSB917461 WBX917461 WLT917461 WVP917461 H982997 JD982997 SZ982997 ACV982997 AMR982997 AWN982997 BGJ982997 BQF982997 CAB982997 CJX982997 CTT982997 DDP982997 DNL982997 DXH982997 EHD982997 EQZ982997 FAV982997 FKR982997 FUN982997 GEJ982997 GOF982997 GYB982997 HHX982997 HRT982997 IBP982997 ILL982997 IVH982997 JFD982997 JOZ982997 JYV982997 KIR982997 KSN982997 LCJ982997 LMF982997 LWB982997 MFX982997 MPT982997 MZP982997 NJL982997 NTH982997 ODD982997 OMZ982997 OWV982997 PGR982997 PQN982997 QAJ982997 QKF982997 QUB982997 RDX982997 RNT982997 RXP982997 SHL982997 SRH982997 TBD982997 TKZ982997 TUV982997 UER982997 UON982997 UYJ982997 VIF982997 VSB982997 WBX982997 WLT982997 WVP982997 H65500 JD65500 SZ65500 ACV65500 AMR65500 AWN65500 BGJ65500 BQF65500 CAB65500 CJX65500 CTT65500 DDP65500 DNL65500 DXH65500 EHD65500 EQZ65500 FAV65500 FKR65500 FUN65500 GEJ65500 GOF65500 GYB65500 HHX65500 HRT65500 IBP65500 ILL65500 IVH65500 JFD65500 JOZ65500 JYV65500 KIR65500 KSN65500 LCJ65500 LMF65500 LWB65500 MFX65500 MPT65500 MZP65500 NJL65500 NTH65500 ODD65500 OMZ65500 OWV65500 PGR65500 PQN65500 QAJ65500 QKF65500 QUB65500 RDX65500 RNT65500 RXP65500 SHL65500 SRH65500 TBD65500 TKZ65500 TUV65500 UER65500 UON65500 UYJ65500 VIF65500 VSB65500 WBX65500 WLT65500 WVP65500 H131036 JD131036 SZ131036 ACV131036 AMR131036 AWN131036 BGJ131036 BQF131036 CAB131036 CJX131036 CTT131036 DDP131036 DNL131036 DXH131036 EHD131036 EQZ131036 FAV131036 FKR131036 FUN131036 GEJ131036 GOF131036 GYB131036 HHX131036 HRT131036 IBP131036 ILL131036 IVH131036 JFD131036 JOZ131036 JYV131036 KIR131036 KSN131036 LCJ131036 LMF131036 LWB131036 MFX131036 MPT131036 MZP131036 NJL131036 NTH131036 ODD131036 OMZ131036 OWV131036 PGR131036 PQN131036 QAJ131036 QKF131036 QUB131036 RDX131036 RNT131036 RXP131036 SHL131036 SRH131036 TBD131036 TKZ131036 TUV131036 UER131036 UON131036 UYJ131036 VIF131036 VSB131036 WBX131036 WLT131036 WVP131036 H196572 JD196572 SZ196572 ACV196572 AMR196572 AWN196572 BGJ196572 BQF196572 CAB196572 CJX196572 CTT196572 DDP196572 DNL196572 DXH196572 EHD196572 EQZ196572 FAV196572 FKR196572 FUN196572 GEJ196572 GOF196572 GYB196572 HHX196572 HRT196572 IBP196572 ILL196572 IVH196572 JFD196572 JOZ196572 JYV196572 KIR196572 KSN196572 LCJ196572 LMF196572 LWB196572 MFX196572 MPT196572 MZP196572 NJL196572 NTH196572 ODD196572 OMZ196572 OWV196572 PGR196572 PQN196572 QAJ196572 QKF196572 QUB196572 RDX196572 RNT196572 RXP196572 SHL196572 SRH196572 TBD196572 TKZ196572 TUV196572 UER196572 UON196572 UYJ196572 VIF196572 VSB196572 WBX196572 WLT196572 WVP196572 H262108 JD262108 SZ262108 ACV262108 AMR262108 AWN262108 BGJ262108 BQF262108 CAB262108 CJX262108 CTT262108 DDP262108 DNL262108 DXH262108 EHD262108 EQZ262108 FAV262108 FKR262108 FUN262108 GEJ262108 GOF262108 GYB262108 HHX262108 HRT262108 IBP262108 ILL262108 IVH262108 JFD262108 JOZ262108 JYV262108 KIR262108 KSN262108 LCJ262108 LMF262108 LWB262108 MFX262108 MPT262108 MZP262108 NJL262108 NTH262108 ODD262108 OMZ262108 OWV262108 PGR262108 PQN262108 QAJ262108 QKF262108 QUB262108 RDX262108 RNT262108 RXP262108 SHL262108 SRH262108 TBD262108 TKZ262108 TUV262108 UER262108 UON262108 UYJ262108 VIF262108 VSB262108 WBX262108 WLT262108 WVP262108 H327644 JD327644 SZ327644 ACV327644 AMR327644 AWN327644 BGJ327644 BQF327644 CAB327644 CJX327644 CTT327644 DDP327644 DNL327644 DXH327644 EHD327644 EQZ327644 FAV327644 FKR327644 FUN327644 GEJ327644 GOF327644 GYB327644 HHX327644 HRT327644 IBP327644 ILL327644 IVH327644 JFD327644 JOZ327644 JYV327644 KIR327644 KSN327644 LCJ327644 LMF327644 LWB327644 MFX327644 MPT327644 MZP327644 NJL327644 NTH327644 ODD327644 OMZ327644 OWV327644 PGR327644 PQN327644 QAJ327644 QKF327644 QUB327644 RDX327644 RNT327644 RXP327644 SHL327644 SRH327644 TBD327644 TKZ327644 TUV327644 UER327644 UON327644 UYJ327644 VIF327644 VSB327644 WBX327644 WLT327644 WVP327644 H393180 JD393180 SZ393180 ACV393180 AMR393180 AWN393180 BGJ393180 BQF393180 CAB393180 CJX393180 CTT393180 DDP393180 DNL393180 DXH393180 EHD393180 EQZ393180 FAV393180 FKR393180 FUN393180 GEJ393180 GOF393180 GYB393180 HHX393180 HRT393180 IBP393180 ILL393180 IVH393180 JFD393180 JOZ393180 JYV393180 KIR393180 KSN393180 LCJ393180 LMF393180 LWB393180 MFX393180 MPT393180 MZP393180 NJL393180 NTH393180 ODD393180 OMZ393180 OWV393180 PGR393180 PQN393180 QAJ393180 QKF393180 QUB393180 RDX393180 RNT393180 RXP393180 SHL393180 SRH393180 TBD393180 TKZ393180 TUV393180 UER393180 UON393180 UYJ393180 VIF393180 VSB393180 WBX393180 WLT393180 WVP393180 H458716 JD458716 SZ458716 ACV458716 AMR458716 AWN458716 BGJ458716 BQF458716 CAB458716 CJX458716 CTT458716 DDP458716 DNL458716 DXH458716 EHD458716 EQZ458716 FAV458716 FKR458716 FUN458716 GEJ458716 GOF458716 GYB458716 HHX458716 HRT458716 IBP458716 ILL458716 IVH458716 JFD458716 JOZ458716 JYV458716 KIR458716 KSN458716 LCJ458716 LMF458716 LWB458716 MFX458716 MPT458716 MZP458716 NJL458716 NTH458716 ODD458716 OMZ458716 OWV458716 PGR458716 PQN458716 QAJ458716 QKF458716 QUB458716 RDX458716 RNT458716 RXP458716 SHL458716 SRH458716 TBD458716 TKZ458716 TUV458716 UER458716 UON458716 UYJ458716 VIF458716 VSB458716 WBX458716 WLT458716 WVP458716 H524252 JD524252 SZ524252 ACV524252 AMR524252 AWN524252 BGJ524252 BQF524252 CAB524252 CJX524252 CTT524252 DDP524252 DNL524252 DXH524252 EHD524252 EQZ524252 FAV524252 FKR524252 FUN524252 GEJ524252 GOF524252 GYB524252 HHX524252 HRT524252 IBP524252 ILL524252 IVH524252 JFD524252 JOZ524252 JYV524252 KIR524252 KSN524252 LCJ524252 LMF524252 LWB524252 MFX524252 MPT524252 MZP524252 NJL524252 NTH524252 ODD524252 OMZ524252 OWV524252 PGR524252 PQN524252 QAJ524252 QKF524252 QUB524252 RDX524252 RNT524252 RXP524252 SHL524252 SRH524252 TBD524252 TKZ524252 TUV524252 UER524252 UON524252 UYJ524252 VIF524252 VSB524252 WBX524252 WLT524252 WVP524252 H589788 JD589788 SZ589788 ACV589788 AMR589788 AWN589788 BGJ589788 BQF589788 CAB589788 CJX589788 CTT589788 DDP589788 DNL589788 DXH589788 EHD589788 EQZ589788 FAV589788 FKR589788 FUN589788 GEJ589788 GOF589788 GYB589788 HHX589788 HRT589788 IBP589788 ILL589788 IVH589788 JFD589788 JOZ589788 JYV589788 KIR589788 KSN589788 LCJ589788 LMF589788 LWB589788 MFX589788 MPT589788 MZP589788 NJL589788 NTH589788 ODD589788 OMZ589788 OWV589788 PGR589788 PQN589788 QAJ589788 QKF589788 QUB589788 RDX589788 RNT589788 RXP589788 SHL589788 SRH589788 TBD589788 TKZ589788 TUV589788 UER589788 UON589788 UYJ589788 VIF589788 VSB589788 WBX589788 WLT589788 WVP589788 H655324 JD655324 SZ655324 ACV655324 AMR655324 AWN655324 BGJ655324 BQF655324 CAB655324 CJX655324 CTT655324 DDP655324 DNL655324 DXH655324 EHD655324 EQZ655324 FAV655324 FKR655324 FUN655324 GEJ655324 GOF655324 GYB655324 HHX655324 HRT655324 IBP655324 ILL655324 IVH655324 JFD655324 JOZ655324 JYV655324 KIR655324 KSN655324 LCJ655324 LMF655324 LWB655324 MFX655324 MPT655324 MZP655324 NJL655324 NTH655324 ODD655324 OMZ655324 OWV655324 PGR655324 PQN655324 QAJ655324 QKF655324 QUB655324 RDX655324 RNT655324 RXP655324 SHL655324 SRH655324 TBD655324 TKZ655324 TUV655324 UER655324 UON655324 UYJ655324 VIF655324 VSB655324 WBX655324 WLT655324 WVP655324 H720860 JD720860 SZ720860 ACV720860 AMR720860 AWN720860 BGJ720860 BQF720860 CAB720860 CJX720860 CTT720860 DDP720860 DNL720860 DXH720860 EHD720860 EQZ720860 FAV720860 FKR720860 FUN720860 GEJ720860 GOF720860 GYB720860 HHX720860 HRT720860 IBP720860 ILL720860 IVH720860 JFD720860 JOZ720860 JYV720860 KIR720860 KSN720860 LCJ720860 LMF720860 LWB720860 MFX720860 MPT720860 MZP720860 NJL720860 NTH720860 ODD720860 OMZ720860 OWV720860 PGR720860 PQN720860 QAJ720860 QKF720860 QUB720860 RDX720860 RNT720860 RXP720860 SHL720860 SRH720860 TBD720860 TKZ720860 TUV720860 UER720860 UON720860 UYJ720860 VIF720860 VSB720860 WBX720860 WLT720860 WVP720860 H786396 JD786396 SZ786396 ACV786396 AMR786396 AWN786396 BGJ786396 BQF786396 CAB786396 CJX786396 CTT786396 DDP786396 DNL786396 DXH786396 EHD786396 EQZ786396 FAV786396 FKR786396 FUN786396 GEJ786396 GOF786396 GYB786396 HHX786396 HRT786396 IBP786396 ILL786396 IVH786396 JFD786396 JOZ786396 JYV786396 KIR786396 KSN786396 LCJ786396 LMF786396 LWB786396 MFX786396 MPT786396 MZP786396 NJL786396 NTH786396 ODD786396 OMZ786396 OWV786396 PGR786396 PQN786396 QAJ786396 QKF786396 QUB786396 RDX786396 RNT786396 RXP786396 SHL786396 SRH786396 TBD786396 TKZ786396 TUV786396 UER786396 UON786396 UYJ786396 VIF786396 VSB786396 WBX786396 WLT786396 WVP786396 H851932 JD851932 SZ851932 ACV851932 AMR851932 AWN851932 BGJ851932 BQF851932 CAB851932 CJX851932 CTT851932 DDP851932 DNL851932 DXH851932 EHD851932 EQZ851932 FAV851932 FKR851932 FUN851932 GEJ851932 GOF851932 GYB851932 HHX851932 HRT851932 IBP851932 ILL851932 IVH851932 JFD851932 JOZ851932 JYV851932 KIR851932 KSN851932 LCJ851932 LMF851932 LWB851932 MFX851932 MPT851932 MZP851932 NJL851932 NTH851932 ODD851932 OMZ851932 OWV851932 PGR851932 PQN851932 QAJ851932 QKF851932 QUB851932 RDX851932 RNT851932 RXP851932 SHL851932 SRH851932 TBD851932 TKZ851932 TUV851932 UER851932 UON851932 UYJ851932 VIF851932 VSB851932 WBX851932 WLT851932 WVP851932 H917468 JD917468 SZ917468 ACV917468 AMR917468 AWN917468 BGJ917468 BQF917468 CAB917468 CJX917468 CTT917468 DDP917468 DNL917468 DXH917468 EHD917468 EQZ917468 FAV917468 FKR917468 FUN917468 GEJ917468 GOF917468 GYB917468 HHX917468 HRT917468 IBP917468 ILL917468 IVH917468 JFD917468 JOZ917468 JYV917468 KIR917468 KSN917468 LCJ917468 LMF917468 LWB917468 MFX917468 MPT917468 MZP917468 NJL917468 NTH917468 ODD917468 OMZ917468 OWV917468 PGR917468 PQN917468 QAJ917468 QKF917468 QUB917468 RDX917468 RNT917468 RXP917468 SHL917468 SRH917468 TBD917468 TKZ917468 TUV917468 UER917468 UON917468 UYJ917468 VIF917468 VSB917468 WBX917468 WLT917468 WVP917468 H983004 JD983004 SZ983004 ACV983004 AMR983004 AWN983004 BGJ983004 BQF983004 CAB983004 CJX983004 CTT983004 DDP983004 DNL983004 DXH983004 EHD983004 EQZ983004 FAV983004 FKR983004 FUN983004 GEJ983004 GOF983004 GYB983004 HHX983004 HRT983004 IBP983004 ILL983004 IVH983004 JFD983004 JOZ983004 JYV983004 KIR983004 KSN983004 LCJ983004 LMF983004 LWB983004 MFX983004 MPT983004 MZP983004 NJL983004 NTH983004 ODD983004 OMZ983004 OWV983004 PGR983004 PQN983004 QAJ983004 QKF983004 QUB983004 RDX983004 RNT983004 RXP983004 SHL983004 SRH983004 TBD983004 TKZ983004 TUV983004 UER983004 UON983004 UYJ983004 VIF983004 VSB983004 WBX983004 WLT983004 WVP983004" xr:uid="{00000000-0002-0000-0600-000002000000}"/>
    <dataValidation type="list" showDropDown="1" showInputMessage="1" showErrorMessage="1" sqref="M23 WVU983063 WLY983063 WCC983063 VSG983063 VIK983063 UYO983063 UOS983063 UEW983063 TVA983063 TLE983063 TBI983063 SRM983063 SHQ983063 RXU983063 RNY983063 REC983063 QUG983063 QKK983063 QAO983063 PQS983063 PGW983063 OXA983063 ONE983063 ODI983063 NTM983063 NJQ983063 MZU983063 MPY983063 MGC983063 LWG983063 LMK983063 LCO983063 KSS983063 KIW983063 JZA983063 JPE983063 JFI983063 IVM983063 ILQ983063 IBU983063 HRY983063 HIC983063 GYG983063 GOK983063 GEO983063 FUS983063 FKW983063 FBA983063 ERE983063 EHI983063 DXM983063 DNQ983063 DDU983063 CTY983063 CKC983063 CAG983063 BQK983063 BGO983063 AWS983063 AMW983063 ADA983063 TE983063 JI983063 M983063 WVU917527 WLY917527 WCC917527 VSG917527 VIK917527 UYO917527 UOS917527 UEW917527 TVA917527 TLE917527 TBI917527 SRM917527 SHQ917527 RXU917527 RNY917527 REC917527 QUG917527 QKK917527 QAO917527 PQS917527 PGW917527 OXA917527 ONE917527 ODI917527 NTM917527 NJQ917527 MZU917527 MPY917527 MGC917527 LWG917527 LMK917527 LCO917527 KSS917527 KIW917527 JZA917527 JPE917527 JFI917527 IVM917527 ILQ917527 IBU917527 HRY917527 HIC917527 GYG917527 GOK917527 GEO917527 FUS917527 FKW917527 FBA917527 ERE917527 EHI917527 DXM917527 DNQ917527 DDU917527 CTY917527 CKC917527 CAG917527 BQK917527 BGO917527 AWS917527 AMW917527 ADA917527 TE917527 JI917527 M917527 WVU851991 WLY851991 WCC851991 VSG851991 VIK851991 UYO851991 UOS851991 UEW851991 TVA851991 TLE851991 TBI851991 SRM851991 SHQ851991 RXU851991 RNY851991 REC851991 QUG851991 QKK851991 QAO851991 PQS851991 PGW851991 OXA851991 ONE851991 ODI851991 NTM851991 NJQ851991 MZU851991 MPY851991 MGC851991 LWG851991 LMK851991 LCO851991 KSS851991 KIW851991 JZA851991 JPE851991 JFI851991 IVM851991 ILQ851991 IBU851991 HRY851991 HIC851991 GYG851991 GOK851991 GEO851991 FUS851991 FKW851991 FBA851991 ERE851991 EHI851991 DXM851991 DNQ851991 DDU851991 CTY851991 CKC851991 CAG851991 BQK851991 BGO851991 AWS851991 AMW851991 ADA851991 TE851991 JI851991 M851991 WVU786455 WLY786455 WCC786455 VSG786455 VIK786455 UYO786455 UOS786455 UEW786455 TVA786455 TLE786455 TBI786455 SRM786455 SHQ786455 RXU786455 RNY786455 REC786455 QUG786455 QKK786455 QAO786455 PQS786455 PGW786455 OXA786455 ONE786455 ODI786455 NTM786455 NJQ786455 MZU786455 MPY786455 MGC786455 LWG786455 LMK786455 LCO786455 KSS786455 KIW786455 JZA786455 JPE786455 JFI786455 IVM786455 ILQ786455 IBU786455 HRY786455 HIC786455 GYG786455 GOK786455 GEO786455 FUS786455 FKW786455 FBA786455 ERE786455 EHI786455 DXM786455 DNQ786455 DDU786455 CTY786455 CKC786455 CAG786455 BQK786455 BGO786455 AWS786455 AMW786455 ADA786455 TE786455 JI786455 M786455 WVU720919 WLY720919 WCC720919 VSG720919 VIK720919 UYO720919 UOS720919 UEW720919 TVA720919 TLE720919 TBI720919 SRM720919 SHQ720919 RXU720919 RNY720919 REC720919 QUG720919 QKK720919 QAO720919 PQS720919 PGW720919 OXA720919 ONE720919 ODI720919 NTM720919 NJQ720919 MZU720919 MPY720919 MGC720919 LWG720919 LMK720919 LCO720919 KSS720919 KIW720919 JZA720919 JPE720919 JFI720919 IVM720919 ILQ720919 IBU720919 HRY720919 HIC720919 GYG720919 GOK720919 GEO720919 FUS720919 FKW720919 FBA720919 ERE720919 EHI720919 DXM720919 DNQ720919 DDU720919 CTY720919 CKC720919 CAG720919 BQK720919 BGO720919 AWS720919 AMW720919 ADA720919 TE720919 JI720919 M720919 WVU655383 WLY655383 WCC655383 VSG655383 VIK655383 UYO655383 UOS655383 UEW655383 TVA655383 TLE655383 TBI655383 SRM655383 SHQ655383 RXU655383 RNY655383 REC655383 QUG655383 QKK655383 QAO655383 PQS655383 PGW655383 OXA655383 ONE655383 ODI655383 NTM655383 NJQ655383 MZU655383 MPY655383 MGC655383 LWG655383 LMK655383 LCO655383 KSS655383 KIW655383 JZA655383 JPE655383 JFI655383 IVM655383 ILQ655383 IBU655383 HRY655383 HIC655383 GYG655383 GOK655383 GEO655383 FUS655383 FKW655383 FBA655383 ERE655383 EHI655383 DXM655383 DNQ655383 DDU655383 CTY655383 CKC655383 CAG655383 BQK655383 BGO655383 AWS655383 AMW655383 ADA655383 TE655383 JI655383 M655383 WVU589847 WLY589847 WCC589847 VSG589847 VIK589847 UYO589847 UOS589847 UEW589847 TVA589847 TLE589847 TBI589847 SRM589847 SHQ589847 RXU589847 RNY589847 REC589847 QUG589847 QKK589847 QAO589847 PQS589847 PGW589847 OXA589847 ONE589847 ODI589847 NTM589847 NJQ589847 MZU589847 MPY589847 MGC589847 LWG589847 LMK589847 LCO589847 KSS589847 KIW589847 JZA589847 JPE589847 JFI589847 IVM589847 ILQ589847 IBU589847 HRY589847 HIC589847 GYG589847 GOK589847 GEO589847 FUS589847 FKW589847 FBA589847 ERE589847 EHI589847 DXM589847 DNQ589847 DDU589847 CTY589847 CKC589847 CAG589847 BQK589847 BGO589847 AWS589847 AMW589847 ADA589847 TE589847 JI589847 M589847 WVU524311 WLY524311 WCC524311 VSG524311 VIK524311 UYO524311 UOS524311 UEW524311 TVA524311 TLE524311 TBI524311 SRM524311 SHQ524311 RXU524311 RNY524311 REC524311 QUG524311 QKK524311 QAO524311 PQS524311 PGW524311 OXA524311 ONE524311 ODI524311 NTM524311 NJQ524311 MZU524311 MPY524311 MGC524311 LWG524311 LMK524311 LCO524311 KSS524311 KIW524311 JZA524311 JPE524311 JFI524311 IVM524311 ILQ524311 IBU524311 HRY524311 HIC524311 GYG524311 GOK524311 GEO524311 FUS524311 FKW524311 FBA524311 ERE524311 EHI524311 DXM524311 DNQ524311 DDU524311 CTY524311 CKC524311 CAG524311 BQK524311 BGO524311 AWS524311 AMW524311 ADA524311 TE524311 JI524311 M524311 WVU458775 WLY458775 WCC458775 VSG458775 VIK458775 UYO458775 UOS458775 UEW458775 TVA458775 TLE458775 TBI458775 SRM458775 SHQ458775 RXU458775 RNY458775 REC458775 QUG458775 QKK458775 QAO458775 PQS458775 PGW458775 OXA458775 ONE458775 ODI458775 NTM458775 NJQ458775 MZU458775 MPY458775 MGC458775 LWG458775 LMK458775 LCO458775 KSS458775 KIW458775 JZA458775 JPE458775 JFI458775 IVM458775 ILQ458775 IBU458775 HRY458775 HIC458775 GYG458775 GOK458775 GEO458775 FUS458775 FKW458775 FBA458775 ERE458775 EHI458775 DXM458775 DNQ458775 DDU458775 CTY458775 CKC458775 CAG458775 BQK458775 BGO458775 AWS458775 AMW458775 ADA458775 TE458775 JI458775 M458775 WVU393239 WLY393239 WCC393239 VSG393239 VIK393239 UYO393239 UOS393239 UEW393239 TVA393239 TLE393239 TBI393239 SRM393239 SHQ393239 RXU393239 RNY393239 REC393239 QUG393239 QKK393239 QAO393239 PQS393239 PGW393239 OXA393239 ONE393239 ODI393239 NTM393239 NJQ393239 MZU393239 MPY393239 MGC393239 LWG393239 LMK393239 LCO393239 KSS393239 KIW393239 JZA393239 JPE393239 JFI393239 IVM393239 ILQ393239 IBU393239 HRY393239 HIC393239 GYG393239 GOK393239 GEO393239 FUS393239 FKW393239 FBA393239 ERE393239 EHI393239 DXM393239 DNQ393239 DDU393239 CTY393239 CKC393239 CAG393239 BQK393239 BGO393239 AWS393239 AMW393239 ADA393239 TE393239 JI393239 M393239 WVU327703 WLY327703 WCC327703 VSG327703 VIK327703 UYO327703 UOS327703 UEW327703 TVA327703 TLE327703 TBI327703 SRM327703 SHQ327703 RXU327703 RNY327703 REC327703 QUG327703 QKK327703 QAO327703 PQS327703 PGW327703 OXA327703 ONE327703 ODI327703 NTM327703 NJQ327703 MZU327703 MPY327703 MGC327703 LWG327703 LMK327703 LCO327703 KSS327703 KIW327703 JZA327703 JPE327703 JFI327703 IVM327703 ILQ327703 IBU327703 HRY327703 HIC327703 GYG327703 GOK327703 GEO327703 FUS327703 FKW327703 FBA327703 ERE327703 EHI327703 DXM327703 DNQ327703 DDU327703 CTY327703 CKC327703 CAG327703 BQK327703 BGO327703 AWS327703 AMW327703 ADA327703 TE327703 JI327703 M327703 WVU262167 WLY262167 WCC262167 VSG262167 VIK262167 UYO262167 UOS262167 UEW262167 TVA262167 TLE262167 TBI262167 SRM262167 SHQ262167 RXU262167 RNY262167 REC262167 QUG262167 QKK262167 QAO262167 PQS262167 PGW262167 OXA262167 ONE262167 ODI262167 NTM262167 NJQ262167 MZU262167 MPY262167 MGC262167 LWG262167 LMK262167 LCO262167 KSS262167 KIW262167 JZA262167 JPE262167 JFI262167 IVM262167 ILQ262167 IBU262167 HRY262167 HIC262167 GYG262167 GOK262167 GEO262167 FUS262167 FKW262167 FBA262167 ERE262167 EHI262167 DXM262167 DNQ262167 DDU262167 CTY262167 CKC262167 CAG262167 BQK262167 BGO262167 AWS262167 AMW262167 ADA262167 TE262167 JI262167 M262167 WVU196631 WLY196631 WCC196631 VSG196631 VIK196631 UYO196631 UOS196631 UEW196631 TVA196631 TLE196631 TBI196631 SRM196631 SHQ196631 RXU196631 RNY196631 REC196631 QUG196631 QKK196631 QAO196631 PQS196631 PGW196631 OXA196631 ONE196631 ODI196631 NTM196631 NJQ196631 MZU196631 MPY196631 MGC196631 LWG196631 LMK196631 LCO196631 KSS196631 KIW196631 JZA196631 JPE196631 JFI196631 IVM196631 ILQ196631 IBU196631 HRY196631 HIC196631 GYG196631 GOK196631 GEO196631 FUS196631 FKW196631 FBA196631 ERE196631 EHI196631 DXM196631 DNQ196631 DDU196631 CTY196631 CKC196631 CAG196631 BQK196631 BGO196631 AWS196631 AMW196631 ADA196631 TE196631 JI196631 M196631 WVU131095 WLY131095 WCC131095 VSG131095 VIK131095 UYO131095 UOS131095 UEW131095 TVA131095 TLE131095 TBI131095 SRM131095 SHQ131095 RXU131095 RNY131095 REC131095 QUG131095 QKK131095 QAO131095 PQS131095 PGW131095 OXA131095 ONE131095 ODI131095 NTM131095 NJQ131095 MZU131095 MPY131095 MGC131095 LWG131095 LMK131095 LCO131095 KSS131095 KIW131095 JZA131095 JPE131095 JFI131095 IVM131095 ILQ131095 IBU131095 HRY131095 HIC131095 GYG131095 GOK131095 GEO131095 FUS131095 FKW131095 FBA131095 ERE131095 EHI131095 DXM131095 DNQ131095 DDU131095 CTY131095 CKC131095 CAG131095 BQK131095 BGO131095 AWS131095 AMW131095 ADA131095 TE131095 JI131095 M131095 WVU65559 WLY65559 WCC65559 VSG65559 VIK65559 UYO65559 UOS65559 UEW65559 TVA65559 TLE65559 TBI65559 SRM65559 SHQ65559 RXU65559 RNY65559 REC65559 QUG65559 QKK65559 QAO65559 PQS65559 PGW65559 OXA65559 ONE65559 ODI65559 NTM65559 NJQ65559 MZU65559 MPY65559 MGC65559 LWG65559 LMK65559 LCO65559 KSS65559 KIW65559 JZA65559 JPE65559 JFI65559 IVM65559 ILQ65559 IBU65559 HRY65559 HIC65559 GYG65559 GOK65559 GEO65559 FUS65559 FKW65559 FBA65559 ERE65559 EHI65559 DXM65559 DNQ65559 DDU65559 CTY65559 CKC65559 CAG65559 BQK65559 BGO65559 AWS65559 AMW65559 ADA65559 TE65559 JI65559 M65559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DNQ23 DDU23 CTY23 CKC23 CAG23 BQK23 BGO23 AWS23 AMW23 ADA23 TE23 JI23" xr:uid="{00000000-0002-0000-0600-000003000000}">
      <formula1>$M$22:$M$26</formula1>
    </dataValidation>
    <dataValidation type="list" allowBlank="1" showInputMessage="1" showErrorMessage="1" sqref="H65544:H65552 JD65544:JD65552 SZ65544:SZ65552 ACV65544:ACV65552 AMR65544:AMR65552 AWN65544:AWN65552 BGJ65544:BGJ65552 BQF65544:BQF65552 CAB65544:CAB65552 CJX65544:CJX65552 CTT65544:CTT65552 DDP65544:DDP65552 DNL65544:DNL65552 DXH65544:DXH65552 EHD65544:EHD65552 EQZ65544:EQZ65552 FAV65544:FAV65552 FKR65544:FKR65552 FUN65544:FUN65552 GEJ65544:GEJ65552 GOF65544:GOF65552 GYB65544:GYB65552 HHX65544:HHX65552 HRT65544:HRT65552 IBP65544:IBP65552 ILL65544:ILL65552 IVH65544:IVH65552 JFD65544:JFD65552 JOZ65544:JOZ65552 JYV65544:JYV65552 KIR65544:KIR65552 KSN65544:KSN65552 LCJ65544:LCJ65552 LMF65544:LMF65552 LWB65544:LWB65552 MFX65544:MFX65552 MPT65544:MPT65552 MZP65544:MZP65552 NJL65544:NJL65552 NTH65544:NTH65552 ODD65544:ODD65552 OMZ65544:OMZ65552 OWV65544:OWV65552 PGR65544:PGR65552 PQN65544:PQN65552 QAJ65544:QAJ65552 QKF65544:QKF65552 QUB65544:QUB65552 RDX65544:RDX65552 RNT65544:RNT65552 RXP65544:RXP65552 SHL65544:SHL65552 SRH65544:SRH65552 TBD65544:TBD65552 TKZ65544:TKZ65552 TUV65544:TUV65552 UER65544:UER65552 UON65544:UON65552 UYJ65544:UYJ65552 VIF65544:VIF65552 VSB65544:VSB65552 WBX65544:WBX65552 WLT65544:WLT65552 WVP65544:WVP65552 H131080:H131088 JD131080:JD131088 SZ131080:SZ131088 ACV131080:ACV131088 AMR131080:AMR131088 AWN131080:AWN131088 BGJ131080:BGJ131088 BQF131080:BQF131088 CAB131080:CAB131088 CJX131080:CJX131088 CTT131080:CTT131088 DDP131080:DDP131088 DNL131080:DNL131088 DXH131080:DXH131088 EHD131080:EHD131088 EQZ131080:EQZ131088 FAV131080:FAV131088 FKR131080:FKR131088 FUN131080:FUN131088 GEJ131080:GEJ131088 GOF131080:GOF131088 GYB131080:GYB131088 HHX131080:HHX131088 HRT131080:HRT131088 IBP131080:IBP131088 ILL131080:ILL131088 IVH131080:IVH131088 JFD131080:JFD131088 JOZ131080:JOZ131088 JYV131080:JYV131088 KIR131080:KIR131088 KSN131080:KSN131088 LCJ131080:LCJ131088 LMF131080:LMF131088 LWB131080:LWB131088 MFX131080:MFX131088 MPT131080:MPT131088 MZP131080:MZP131088 NJL131080:NJL131088 NTH131080:NTH131088 ODD131080:ODD131088 OMZ131080:OMZ131088 OWV131080:OWV131088 PGR131080:PGR131088 PQN131080:PQN131088 QAJ131080:QAJ131088 QKF131080:QKF131088 QUB131080:QUB131088 RDX131080:RDX131088 RNT131080:RNT131088 RXP131080:RXP131088 SHL131080:SHL131088 SRH131080:SRH131088 TBD131080:TBD131088 TKZ131080:TKZ131088 TUV131080:TUV131088 UER131080:UER131088 UON131080:UON131088 UYJ131080:UYJ131088 VIF131080:VIF131088 VSB131080:VSB131088 WBX131080:WBX131088 WLT131080:WLT131088 WVP131080:WVP131088 H196616:H196624 JD196616:JD196624 SZ196616:SZ196624 ACV196616:ACV196624 AMR196616:AMR196624 AWN196616:AWN196624 BGJ196616:BGJ196624 BQF196616:BQF196624 CAB196616:CAB196624 CJX196616:CJX196624 CTT196616:CTT196624 DDP196616:DDP196624 DNL196616:DNL196624 DXH196616:DXH196624 EHD196616:EHD196624 EQZ196616:EQZ196624 FAV196616:FAV196624 FKR196616:FKR196624 FUN196616:FUN196624 GEJ196616:GEJ196624 GOF196616:GOF196624 GYB196616:GYB196624 HHX196616:HHX196624 HRT196616:HRT196624 IBP196616:IBP196624 ILL196616:ILL196624 IVH196616:IVH196624 JFD196616:JFD196624 JOZ196616:JOZ196624 JYV196616:JYV196624 KIR196616:KIR196624 KSN196616:KSN196624 LCJ196616:LCJ196624 LMF196616:LMF196624 LWB196616:LWB196624 MFX196616:MFX196624 MPT196616:MPT196624 MZP196616:MZP196624 NJL196616:NJL196624 NTH196616:NTH196624 ODD196616:ODD196624 OMZ196616:OMZ196624 OWV196616:OWV196624 PGR196616:PGR196624 PQN196616:PQN196624 QAJ196616:QAJ196624 QKF196616:QKF196624 QUB196616:QUB196624 RDX196616:RDX196624 RNT196616:RNT196624 RXP196616:RXP196624 SHL196616:SHL196624 SRH196616:SRH196624 TBD196616:TBD196624 TKZ196616:TKZ196624 TUV196616:TUV196624 UER196616:UER196624 UON196616:UON196624 UYJ196616:UYJ196624 VIF196616:VIF196624 VSB196616:VSB196624 WBX196616:WBX196624 WLT196616:WLT196624 WVP196616:WVP196624 H262152:H262160 JD262152:JD262160 SZ262152:SZ262160 ACV262152:ACV262160 AMR262152:AMR262160 AWN262152:AWN262160 BGJ262152:BGJ262160 BQF262152:BQF262160 CAB262152:CAB262160 CJX262152:CJX262160 CTT262152:CTT262160 DDP262152:DDP262160 DNL262152:DNL262160 DXH262152:DXH262160 EHD262152:EHD262160 EQZ262152:EQZ262160 FAV262152:FAV262160 FKR262152:FKR262160 FUN262152:FUN262160 GEJ262152:GEJ262160 GOF262152:GOF262160 GYB262152:GYB262160 HHX262152:HHX262160 HRT262152:HRT262160 IBP262152:IBP262160 ILL262152:ILL262160 IVH262152:IVH262160 JFD262152:JFD262160 JOZ262152:JOZ262160 JYV262152:JYV262160 KIR262152:KIR262160 KSN262152:KSN262160 LCJ262152:LCJ262160 LMF262152:LMF262160 LWB262152:LWB262160 MFX262152:MFX262160 MPT262152:MPT262160 MZP262152:MZP262160 NJL262152:NJL262160 NTH262152:NTH262160 ODD262152:ODD262160 OMZ262152:OMZ262160 OWV262152:OWV262160 PGR262152:PGR262160 PQN262152:PQN262160 QAJ262152:QAJ262160 QKF262152:QKF262160 QUB262152:QUB262160 RDX262152:RDX262160 RNT262152:RNT262160 RXP262152:RXP262160 SHL262152:SHL262160 SRH262152:SRH262160 TBD262152:TBD262160 TKZ262152:TKZ262160 TUV262152:TUV262160 UER262152:UER262160 UON262152:UON262160 UYJ262152:UYJ262160 VIF262152:VIF262160 VSB262152:VSB262160 WBX262152:WBX262160 WLT262152:WLT262160 WVP262152:WVP262160 H327688:H327696 JD327688:JD327696 SZ327688:SZ327696 ACV327688:ACV327696 AMR327688:AMR327696 AWN327688:AWN327696 BGJ327688:BGJ327696 BQF327688:BQF327696 CAB327688:CAB327696 CJX327688:CJX327696 CTT327688:CTT327696 DDP327688:DDP327696 DNL327688:DNL327696 DXH327688:DXH327696 EHD327688:EHD327696 EQZ327688:EQZ327696 FAV327688:FAV327696 FKR327688:FKR327696 FUN327688:FUN327696 GEJ327688:GEJ327696 GOF327688:GOF327696 GYB327688:GYB327696 HHX327688:HHX327696 HRT327688:HRT327696 IBP327688:IBP327696 ILL327688:ILL327696 IVH327688:IVH327696 JFD327688:JFD327696 JOZ327688:JOZ327696 JYV327688:JYV327696 KIR327688:KIR327696 KSN327688:KSN327696 LCJ327688:LCJ327696 LMF327688:LMF327696 LWB327688:LWB327696 MFX327688:MFX327696 MPT327688:MPT327696 MZP327688:MZP327696 NJL327688:NJL327696 NTH327688:NTH327696 ODD327688:ODD327696 OMZ327688:OMZ327696 OWV327688:OWV327696 PGR327688:PGR327696 PQN327688:PQN327696 QAJ327688:QAJ327696 QKF327688:QKF327696 QUB327688:QUB327696 RDX327688:RDX327696 RNT327688:RNT327696 RXP327688:RXP327696 SHL327688:SHL327696 SRH327688:SRH327696 TBD327688:TBD327696 TKZ327688:TKZ327696 TUV327688:TUV327696 UER327688:UER327696 UON327688:UON327696 UYJ327688:UYJ327696 VIF327688:VIF327696 VSB327688:VSB327696 WBX327688:WBX327696 WLT327688:WLT327696 WVP327688:WVP327696 H393224:H393232 JD393224:JD393232 SZ393224:SZ393232 ACV393224:ACV393232 AMR393224:AMR393232 AWN393224:AWN393232 BGJ393224:BGJ393232 BQF393224:BQF393232 CAB393224:CAB393232 CJX393224:CJX393232 CTT393224:CTT393232 DDP393224:DDP393232 DNL393224:DNL393232 DXH393224:DXH393232 EHD393224:EHD393232 EQZ393224:EQZ393232 FAV393224:FAV393232 FKR393224:FKR393232 FUN393224:FUN393232 GEJ393224:GEJ393232 GOF393224:GOF393232 GYB393224:GYB393232 HHX393224:HHX393232 HRT393224:HRT393232 IBP393224:IBP393232 ILL393224:ILL393232 IVH393224:IVH393232 JFD393224:JFD393232 JOZ393224:JOZ393232 JYV393224:JYV393232 KIR393224:KIR393232 KSN393224:KSN393232 LCJ393224:LCJ393232 LMF393224:LMF393232 LWB393224:LWB393232 MFX393224:MFX393232 MPT393224:MPT393232 MZP393224:MZP393232 NJL393224:NJL393232 NTH393224:NTH393232 ODD393224:ODD393232 OMZ393224:OMZ393232 OWV393224:OWV393232 PGR393224:PGR393232 PQN393224:PQN393232 QAJ393224:QAJ393232 QKF393224:QKF393232 QUB393224:QUB393232 RDX393224:RDX393232 RNT393224:RNT393232 RXP393224:RXP393232 SHL393224:SHL393232 SRH393224:SRH393232 TBD393224:TBD393232 TKZ393224:TKZ393232 TUV393224:TUV393232 UER393224:UER393232 UON393224:UON393232 UYJ393224:UYJ393232 VIF393224:VIF393232 VSB393224:VSB393232 WBX393224:WBX393232 WLT393224:WLT393232 WVP393224:WVP393232 H458760:H458768 JD458760:JD458768 SZ458760:SZ458768 ACV458760:ACV458768 AMR458760:AMR458768 AWN458760:AWN458768 BGJ458760:BGJ458768 BQF458760:BQF458768 CAB458760:CAB458768 CJX458760:CJX458768 CTT458760:CTT458768 DDP458760:DDP458768 DNL458760:DNL458768 DXH458760:DXH458768 EHD458760:EHD458768 EQZ458760:EQZ458768 FAV458760:FAV458768 FKR458760:FKR458768 FUN458760:FUN458768 GEJ458760:GEJ458768 GOF458760:GOF458768 GYB458760:GYB458768 HHX458760:HHX458768 HRT458760:HRT458768 IBP458760:IBP458768 ILL458760:ILL458768 IVH458760:IVH458768 JFD458760:JFD458768 JOZ458760:JOZ458768 JYV458760:JYV458768 KIR458760:KIR458768 KSN458760:KSN458768 LCJ458760:LCJ458768 LMF458760:LMF458768 LWB458760:LWB458768 MFX458760:MFX458768 MPT458760:MPT458768 MZP458760:MZP458768 NJL458760:NJL458768 NTH458760:NTH458768 ODD458760:ODD458768 OMZ458760:OMZ458768 OWV458760:OWV458768 PGR458760:PGR458768 PQN458760:PQN458768 QAJ458760:QAJ458768 QKF458760:QKF458768 QUB458760:QUB458768 RDX458760:RDX458768 RNT458760:RNT458768 RXP458760:RXP458768 SHL458760:SHL458768 SRH458760:SRH458768 TBD458760:TBD458768 TKZ458760:TKZ458768 TUV458760:TUV458768 UER458760:UER458768 UON458760:UON458768 UYJ458760:UYJ458768 VIF458760:VIF458768 VSB458760:VSB458768 WBX458760:WBX458768 WLT458760:WLT458768 WVP458760:WVP458768 H524296:H524304 JD524296:JD524304 SZ524296:SZ524304 ACV524296:ACV524304 AMR524296:AMR524304 AWN524296:AWN524304 BGJ524296:BGJ524304 BQF524296:BQF524304 CAB524296:CAB524304 CJX524296:CJX524304 CTT524296:CTT524304 DDP524296:DDP524304 DNL524296:DNL524304 DXH524296:DXH524304 EHD524296:EHD524304 EQZ524296:EQZ524304 FAV524296:FAV524304 FKR524296:FKR524304 FUN524296:FUN524304 GEJ524296:GEJ524304 GOF524296:GOF524304 GYB524296:GYB524304 HHX524296:HHX524304 HRT524296:HRT524304 IBP524296:IBP524304 ILL524296:ILL524304 IVH524296:IVH524304 JFD524296:JFD524304 JOZ524296:JOZ524304 JYV524296:JYV524304 KIR524296:KIR524304 KSN524296:KSN524304 LCJ524296:LCJ524304 LMF524296:LMF524304 LWB524296:LWB524304 MFX524296:MFX524304 MPT524296:MPT524304 MZP524296:MZP524304 NJL524296:NJL524304 NTH524296:NTH524304 ODD524296:ODD524304 OMZ524296:OMZ524304 OWV524296:OWV524304 PGR524296:PGR524304 PQN524296:PQN524304 QAJ524296:QAJ524304 QKF524296:QKF524304 QUB524296:QUB524304 RDX524296:RDX524304 RNT524296:RNT524304 RXP524296:RXP524304 SHL524296:SHL524304 SRH524296:SRH524304 TBD524296:TBD524304 TKZ524296:TKZ524304 TUV524296:TUV524304 UER524296:UER524304 UON524296:UON524304 UYJ524296:UYJ524304 VIF524296:VIF524304 VSB524296:VSB524304 WBX524296:WBX524304 WLT524296:WLT524304 WVP524296:WVP524304 H589832:H589840 JD589832:JD589840 SZ589832:SZ589840 ACV589832:ACV589840 AMR589832:AMR589840 AWN589832:AWN589840 BGJ589832:BGJ589840 BQF589832:BQF589840 CAB589832:CAB589840 CJX589832:CJX589840 CTT589832:CTT589840 DDP589832:DDP589840 DNL589832:DNL589840 DXH589832:DXH589840 EHD589832:EHD589840 EQZ589832:EQZ589840 FAV589832:FAV589840 FKR589832:FKR589840 FUN589832:FUN589840 GEJ589832:GEJ589840 GOF589832:GOF589840 GYB589832:GYB589840 HHX589832:HHX589840 HRT589832:HRT589840 IBP589832:IBP589840 ILL589832:ILL589840 IVH589832:IVH589840 JFD589832:JFD589840 JOZ589832:JOZ589840 JYV589832:JYV589840 KIR589832:KIR589840 KSN589832:KSN589840 LCJ589832:LCJ589840 LMF589832:LMF589840 LWB589832:LWB589840 MFX589832:MFX589840 MPT589832:MPT589840 MZP589832:MZP589840 NJL589832:NJL589840 NTH589832:NTH589840 ODD589832:ODD589840 OMZ589832:OMZ589840 OWV589832:OWV589840 PGR589832:PGR589840 PQN589832:PQN589840 QAJ589832:QAJ589840 QKF589832:QKF589840 QUB589832:QUB589840 RDX589832:RDX589840 RNT589832:RNT589840 RXP589832:RXP589840 SHL589832:SHL589840 SRH589832:SRH589840 TBD589832:TBD589840 TKZ589832:TKZ589840 TUV589832:TUV589840 UER589832:UER589840 UON589832:UON589840 UYJ589832:UYJ589840 VIF589832:VIF589840 VSB589832:VSB589840 WBX589832:WBX589840 WLT589832:WLT589840 WVP589832:WVP589840 H655368:H655376 JD655368:JD655376 SZ655368:SZ655376 ACV655368:ACV655376 AMR655368:AMR655376 AWN655368:AWN655376 BGJ655368:BGJ655376 BQF655368:BQF655376 CAB655368:CAB655376 CJX655368:CJX655376 CTT655368:CTT655376 DDP655368:DDP655376 DNL655368:DNL655376 DXH655368:DXH655376 EHD655368:EHD655376 EQZ655368:EQZ655376 FAV655368:FAV655376 FKR655368:FKR655376 FUN655368:FUN655376 GEJ655368:GEJ655376 GOF655368:GOF655376 GYB655368:GYB655376 HHX655368:HHX655376 HRT655368:HRT655376 IBP655368:IBP655376 ILL655368:ILL655376 IVH655368:IVH655376 JFD655368:JFD655376 JOZ655368:JOZ655376 JYV655368:JYV655376 KIR655368:KIR655376 KSN655368:KSN655376 LCJ655368:LCJ655376 LMF655368:LMF655376 LWB655368:LWB655376 MFX655368:MFX655376 MPT655368:MPT655376 MZP655368:MZP655376 NJL655368:NJL655376 NTH655368:NTH655376 ODD655368:ODD655376 OMZ655368:OMZ655376 OWV655368:OWV655376 PGR655368:PGR655376 PQN655368:PQN655376 QAJ655368:QAJ655376 QKF655368:QKF655376 QUB655368:QUB655376 RDX655368:RDX655376 RNT655368:RNT655376 RXP655368:RXP655376 SHL655368:SHL655376 SRH655368:SRH655376 TBD655368:TBD655376 TKZ655368:TKZ655376 TUV655368:TUV655376 UER655368:UER655376 UON655368:UON655376 UYJ655368:UYJ655376 VIF655368:VIF655376 VSB655368:VSB655376 WBX655368:WBX655376 WLT655368:WLT655376 WVP655368:WVP655376 H720904:H720912 JD720904:JD720912 SZ720904:SZ720912 ACV720904:ACV720912 AMR720904:AMR720912 AWN720904:AWN720912 BGJ720904:BGJ720912 BQF720904:BQF720912 CAB720904:CAB720912 CJX720904:CJX720912 CTT720904:CTT720912 DDP720904:DDP720912 DNL720904:DNL720912 DXH720904:DXH720912 EHD720904:EHD720912 EQZ720904:EQZ720912 FAV720904:FAV720912 FKR720904:FKR720912 FUN720904:FUN720912 GEJ720904:GEJ720912 GOF720904:GOF720912 GYB720904:GYB720912 HHX720904:HHX720912 HRT720904:HRT720912 IBP720904:IBP720912 ILL720904:ILL720912 IVH720904:IVH720912 JFD720904:JFD720912 JOZ720904:JOZ720912 JYV720904:JYV720912 KIR720904:KIR720912 KSN720904:KSN720912 LCJ720904:LCJ720912 LMF720904:LMF720912 LWB720904:LWB720912 MFX720904:MFX720912 MPT720904:MPT720912 MZP720904:MZP720912 NJL720904:NJL720912 NTH720904:NTH720912 ODD720904:ODD720912 OMZ720904:OMZ720912 OWV720904:OWV720912 PGR720904:PGR720912 PQN720904:PQN720912 QAJ720904:QAJ720912 QKF720904:QKF720912 QUB720904:QUB720912 RDX720904:RDX720912 RNT720904:RNT720912 RXP720904:RXP720912 SHL720904:SHL720912 SRH720904:SRH720912 TBD720904:TBD720912 TKZ720904:TKZ720912 TUV720904:TUV720912 UER720904:UER720912 UON720904:UON720912 UYJ720904:UYJ720912 VIF720904:VIF720912 VSB720904:VSB720912 WBX720904:WBX720912 WLT720904:WLT720912 WVP720904:WVP720912 H786440:H786448 JD786440:JD786448 SZ786440:SZ786448 ACV786440:ACV786448 AMR786440:AMR786448 AWN786440:AWN786448 BGJ786440:BGJ786448 BQF786440:BQF786448 CAB786440:CAB786448 CJX786440:CJX786448 CTT786440:CTT786448 DDP786440:DDP786448 DNL786440:DNL786448 DXH786440:DXH786448 EHD786440:EHD786448 EQZ786440:EQZ786448 FAV786440:FAV786448 FKR786440:FKR786448 FUN786440:FUN786448 GEJ786440:GEJ786448 GOF786440:GOF786448 GYB786440:GYB786448 HHX786440:HHX786448 HRT786440:HRT786448 IBP786440:IBP786448 ILL786440:ILL786448 IVH786440:IVH786448 JFD786440:JFD786448 JOZ786440:JOZ786448 JYV786440:JYV786448 KIR786440:KIR786448 KSN786440:KSN786448 LCJ786440:LCJ786448 LMF786440:LMF786448 LWB786440:LWB786448 MFX786440:MFX786448 MPT786440:MPT786448 MZP786440:MZP786448 NJL786440:NJL786448 NTH786440:NTH786448 ODD786440:ODD786448 OMZ786440:OMZ786448 OWV786440:OWV786448 PGR786440:PGR786448 PQN786440:PQN786448 QAJ786440:QAJ786448 QKF786440:QKF786448 QUB786440:QUB786448 RDX786440:RDX786448 RNT786440:RNT786448 RXP786440:RXP786448 SHL786440:SHL786448 SRH786440:SRH786448 TBD786440:TBD786448 TKZ786440:TKZ786448 TUV786440:TUV786448 UER786440:UER786448 UON786440:UON786448 UYJ786440:UYJ786448 VIF786440:VIF786448 VSB786440:VSB786448 WBX786440:WBX786448 WLT786440:WLT786448 WVP786440:WVP786448 H851976:H851984 JD851976:JD851984 SZ851976:SZ851984 ACV851976:ACV851984 AMR851976:AMR851984 AWN851976:AWN851984 BGJ851976:BGJ851984 BQF851976:BQF851984 CAB851976:CAB851984 CJX851976:CJX851984 CTT851976:CTT851984 DDP851976:DDP851984 DNL851976:DNL851984 DXH851976:DXH851984 EHD851976:EHD851984 EQZ851976:EQZ851984 FAV851976:FAV851984 FKR851976:FKR851984 FUN851976:FUN851984 GEJ851976:GEJ851984 GOF851976:GOF851984 GYB851976:GYB851984 HHX851976:HHX851984 HRT851976:HRT851984 IBP851976:IBP851984 ILL851976:ILL851984 IVH851976:IVH851984 JFD851976:JFD851984 JOZ851976:JOZ851984 JYV851976:JYV851984 KIR851976:KIR851984 KSN851976:KSN851984 LCJ851976:LCJ851984 LMF851976:LMF851984 LWB851976:LWB851984 MFX851976:MFX851984 MPT851976:MPT851984 MZP851976:MZP851984 NJL851976:NJL851984 NTH851976:NTH851984 ODD851976:ODD851984 OMZ851976:OMZ851984 OWV851976:OWV851984 PGR851976:PGR851984 PQN851976:PQN851984 QAJ851976:QAJ851984 QKF851976:QKF851984 QUB851976:QUB851984 RDX851976:RDX851984 RNT851976:RNT851984 RXP851976:RXP851984 SHL851976:SHL851984 SRH851976:SRH851984 TBD851976:TBD851984 TKZ851976:TKZ851984 TUV851976:TUV851984 UER851976:UER851984 UON851976:UON851984 UYJ851976:UYJ851984 VIF851976:VIF851984 VSB851976:VSB851984 WBX851976:WBX851984 WLT851976:WLT851984 WVP851976:WVP851984 H917512:H917520 JD917512:JD917520 SZ917512:SZ917520 ACV917512:ACV917520 AMR917512:AMR917520 AWN917512:AWN917520 BGJ917512:BGJ917520 BQF917512:BQF917520 CAB917512:CAB917520 CJX917512:CJX917520 CTT917512:CTT917520 DDP917512:DDP917520 DNL917512:DNL917520 DXH917512:DXH917520 EHD917512:EHD917520 EQZ917512:EQZ917520 FAV917512:FAV917520 FKR917512:FKR917520 FUN917512:FUN917520 GEJ917512:GEJ917520 GOF917512:GOF917520 GYB917512:GYB917520 HHX917512:HHX917520 HRT917512:HRT917520 IBP917512:IBP917520 ILL917512:ILL917520 IVH917512:IVH917520 JFD917512:JFD917520 JOZ917512:JOZ917520 JYV917512:JYV917520 KIR917512:KIR917520 KSN917512:KSN917520 LCJ917512:LCJ917520 LMF917512:LMF917520 LWB917512:LWB917520 MFX917512:MFX917520 MPT917512:MPT917520 MZP917512:MZP917520 NJL917512:NJL917520 NTH917512:NTH917520 ODD917512:ODD917520 OMZ917512:OMZ917520 OWV917512:OWV917520 PGR917512:PGR917520 PQN917512:PQN917520 QAJ917512:QAJ917520 QKF917512:QKF917520 QUB917512:QUB917520 RDX917512:RDX917520 RNT917512:RNT917520 RXP917512:RXP917520 SHL917512:SHL917520 SRH917512:SRH917520 TBD917512:TBD917520 TKZ917512:TKZ917520 TUV917512:TUV917520 UER917512:UER917520 UON917512:UON917520 UYJ917512:UYJ917520 VIF917512:VIF917520 VSB917512:VSB917520 WBX917512:WBX917520 WLT917512:WLT917520 WVP917512:WVP917520 H983048:H983056 JD983048:JD983056 SZ983048:SZ983056 ACV983048:ACV983056 AMR983048:AMR983056 AWN983048:AWN983056 BGJ983048:BGJ983056 BQF983048:BQF983056 CAB983048:CAB983056 CJX983048:CJX983056 CTT983048:CTT983056 DDP983048:DDP983056 DNL983048:DNL983056 DXH983048:DXH983056 EHD983048:EHD983056 EQZ983048:EQZ983056 FAV983048:FAV983056 FKR983048:FKR983056 FUN983048:FUN983056 GEJ983048:GEJ983056 GOF983048:GOF983056 GYB983048:GYB983056 HHX983048:HHX983056 HRT983048:HRT983056 IBP983048:IBP983056 ILL983048:ILL983056 IVH983048:IVH983056 JFD983048:JFD983056 JOZ983048:JOZ983056 JYV983048:JYV983056 KIR983048:KIR983056 KSN983048:KSN983056 LCJ983048:LCJ983056 LMF983048:LMF983056 LWB983048:LWB983056 MFX983048:MFX983056 MPT983048:MPT983056 MZP983048:MZP983056 NJL983048:NJL983056 NTH983048:NTH983056 ODD983048:ODD983056 OMZ983048:OMZ983056 OWV983048:OWV983056 PGR983048:PGR983056 PQN983048:PQN983056 QAJ983048:QAJ983056 QKF983048:QKF983056 QUB983048:QUB983056 RDX983048:RDX983056 RNT983048:RNT983056 RXP983048:RXP983056 SHL983048:SHL983056 SRH983048:SRH983056 TBD983048:TBD983056 TKZ983048:TKZ983056 TUV983048:TUV983056 UER983048:UER983056 UON983048:UON983056 UYJ983048:UYJ983056 VIF983048:VIF983056 VSB983048:VSB983056 WBX983048:WBX983056 WLT983048:WLT983056 WVP983048:WVP983056 H65538:H65542 JD65538:JD65542 SZ65538:SZ65542 ACV65538:ACV65542 AMR65538:AMR65542 AWN65538:AWN65542 BGJ65538:BGJ65542 BQF65538:BQF65542 CAB65538:CAB65542 CJX65538:CJX65542 CTT65538:CTT65542 DDP65538:DDP65542 DNL65538:DNL65542 DXH65538:DXH65542 EHD65538:EHD65542 EQZ65538:EQZ65542 FAV65538:FAV65542 FKR65538:FKR65542 FUN65538:FUN65542 GEJ65538:GEJ65542 GOF65538:GOF65542 GYB65538:GYB65542 HHX65538:HHX65542 HRT65538:HRT65542 IBP65538:IBP65542 ILL65538:ILL65542 IVH65538:IVH65542 JFD65538:JFD65542 JOZ65538:JOZ65542 JYV65538:JYV65542 KIR65538:KIR65542 KSN65538:KSN65542 LCJ65538:LCJ65542 LMF65538:LMF65542 LWB65538:LWB65542 MFX65538:MFX65542 MPT65538:MPT65542 MZP65538:MZP65542 NJL65538:NJL65542 NTH65538:NTH65542 ODD65538:ODD65542 OMZ65538:OMZ65542 OWV65538:OWV65542 PGR65538:PGR65542 PQN65538:PQN65542 QAJ65538:QAJ65542 QKF65538:QKF65542 QUB65538:QUB65542 RDX65538:RDX65542 RNT65538:RNT65542 RXP65538:RXP65542 SHL65538:SHL65542 SRH65538:SRH65542 TBD65538:TBD65542 TKZ65538:TKZ65542 TUV65538:TUV65542 UER65538:UER65542 UON65538:UON65542 UYJ65538:UYJ65542 VIF65538:VIF65542 VSB65538:VSB65542 WBX65538:WBX65542 WLT65538:WLT65542 WVP65538:WVP65542 H131074:H131078 JD131074:JD131078 SZ131074:SZ131078 ACV131074:ACV131078 AMR131074:AMR131078 AWN131074:AWN131078 BGJ131074:BGJ131078 BQF131074:BQF131078 CAB131074:CAB131078 CJX131074:CJX131078 CTT131074:CTT131078 DDP131074:DDP131078 DNL131074:DNL131078 DXH131074:DXH131078 EHD131074:EHD131078 EQZ131074:EQZ131078 FAV131074:FAV131078 FKR131074:FKR131078 FUN131074:FUN131078 GEJ131074:GEJ131078 GOF131074:GOF131078 GYB131074:GYB131078 HHX131074:HHX131078 HRT131074:HRT131078 IBP131074:IBP131078 ILL131074:ILL131078 IVH131074:IVH131078 JFD131074:JFD131078 JOZ131074:JOZ131078 JYV131074:JYV131078 KIR131074:KIR131078 KSN131074:KSN131078 LCJ131074:LCJ131078 LMF131074:LMF131078 LWB131074:LWB131078 MFX131074:MFX131078 MPT131074:MPT131078 MZP131074:MZP131078 NJL131074:NJL131078 NTH131074:NTH131078 ODD131074:ODD131078 OMZ131074:OMZ131078 OWV131074:OWV131078 PGR131074:PGR131078 PQN131074:PQN131078 QAJ131074:QAJ131078 QKF131074:QKF131078 QUB131074:QUB131078 RDX131074:RDX131078 RNT131074:RNT131078 RXP131074:RXP131078 SHL131074:SHL131078 SRH131074:SRH131078 TBD131074:TBD131078 TKZ131074:TKZ131078 TUV131074:TUV131078 UER131074:UER131078 UON131074:UON131078 UYJ131074:UYJ131078 VIF131074:VIF131078 VSB131074:VSB131078 WBX131074:WBX131078 WLT131074:WLT131078 WVP131074:WVP131078 H196610:H196614 JD196610:JD196614 SZ196610:SZ196614 ACV196610:ACV196614 AMR196610:AMR196614 AWN196610:AWN196614 BGJ196610:BGJ196614 BQF196610:BQF196614 CAB196610:CAB196614 CJX196610:CJX196614 CTT196610:CTT196614 DDP196610:DDP196614 DNL196610:DNL196614 DXH196610:DXH196614 EHD196610:EHD196614 EQZ196610:EQZ196614 FAV196610:FAV196614 FKR196610:FKR196614 FUN196610:FUN196614 GEJ196610:GEJ196614 GOF196610:GOF196614 GYB196610:GYB196614 HHX196610:HHX196614 HRT196610:HRT196614 IBP196610:IBP196614 ILL196610:ILL196614 IVH196610:IVH196614 JFD196610:JFD196614 JOZ196610:JOZ196614 JYV196610:JYV196614 KIR196610:KIR196614 KSN196610:KSN196614 LCJ196610:LCJ196614 LMF196610:LMF196614 LWB196610:LWB196614 MFX196610:MFX196614 MPT196610:MPT196614 MZP196610:MZP196614 NJL196610:NJL196614 NTH196610:NTH196614 ODD196610:ODD196614 OMZ196610:OMZ196614 OWV196610:OWV196614 PGR196610:PGR196614 PQN196610:PQN196614 QAJ196610:QAJ196614 QKF196610:QKF196614 QUB196610:QUB196614 RDX196610:RDX196614 RNT196610:RNT196614 RXP196610:RXP196614 SHL196610:SHL196614 SRH196610:SRH196614 TBD196610:TBD196614 TKZ196610:TKZ196614 TUV196610:TUV196614 UER196610:UER196614 UON196610:UON196614 UYJ196610:UYJ196614 VIF196610:VIF196614 VSB196610:VSB196614 WBX196610:WBX196614 WLT196610:WLT196614 WVP196610:WVP196614 H262146:H262150 JD262146:JD262150 SZ262146:SZ262150 ACV262146:ACV262150 AMR262146:AMR262150 AWN262146:AWN262150 BGJ262146:BGJ262150 BQF262146:BQF262150 CAB262146:CAB262150 CJX262146:CJX262150 CTT262146:CTT262150 DDP262146:DDP262150 DNL262146:DNL262150 DXH262146:DXH262150 EHD262146:EHD262150 EQZ262146:EQZ262150 FAV262146:FAV262150 FKR262146:FKR262150 FUN262146:FUN262150 GEJ262146:GEJ262150 GOF262146:GOF262150 GYB262146:GYB262150 HHX262146:HHX262150 HRT262146:HRT262150 IBP262146:IBP262150 ILL262146:ILL262150 IVH262146:IVH262150 JFD262146:JFD262150 JOZ262146:JOZ262150 JYV262146:JYV262150 KIR262146:KIR262150 KSN262146:KSN262150 LCJ262146:LCJ262150 LMF262146:LMF262150 LWB262146:LWB262150 MFX262146:MFX262150 MPT262146:MPT262150 MZP262146:MZP262150 NJL262146:NJL262150 NTH262146:NTH262150 ODD262146:ODD262150 OMZ262146:OMZ262150 OWV262146:OWV262150 PGR262146:PGR262150 PQN262146:PQN262150 QAJ262146:QAJ262150 QKF262146:QKF262150 QUB262146:QUB262150 RDX262146:RDX262150 RNT262146:RNT262150 RXP262146:RXP262150 SHL262146:SHL262150 SRH262146:SRH262150 TBD262146:TBD262150 TKZ262146:TKZ262150 TUV262146:TUV262150 UER262146:UER262150 UON262146:UON262150 UYJ262146:UYJ262150 VIF262146:VIF262150 VSB262146:VSB262150 WBX262146:WBX262150 WLT262146:WLT262150 WVP262146:WVP262150 H327682:H327686 JD327682:JD327686 SZ327682:SZ327686 ACV327682:ACV327686 AMR327682:AMR327686 AWN327682:AWN327686 BGJ327682:BGJ327686 BQF327682:BQF327686 CAB327682:CAB327686 CJX327682:CJX327686 CTT327682:CTT327686 DDP327682:DDP327686 DNL327682:DNL327686 DXH327682:DXH327686 EHD327682:EHD327686 EQZ327682:EQZ327686 FAV327682:FAV327686 FKR327682:FKR327686 FUN327682:FUN327686 GEJ327682:GEJ327686 GOF327682:GOF327686 GYB327682:GYB327686 HHX327682:HHX327686 HRT327682:HRT327686 IBP327682:IBP327686 ILL327682:ILL327686 IVH327682:IVH327686 JFD327682:JFD327686 JOZ327682:JOZ327686 JYV327682:JYV327686 KIR327682:KIR327686 KSN327682:KSN327686 LCJ327682:LCJ327686 LMF327682:LMF327686 LWB327682:LWB327686 MFX327682:MFX327686 MPT327682:MPT327686 MZP327682:MZP327686 NJL327682:NJL327686 NTH327682:NTH327686 ODD327682:ODD327686 OMZ327682:OMZ327686 OWV327682:OWV327686 PGR327682:PGR327686 PQN327682:PQN327686 QAJ327682:QAJ327686 QKF327682:QKF327686 QUB327682:QUB327686 RDX327682:RDX327686 RNT327682:RNT327686 RXP327682:RXP327686 SHL327682:SHL327686 SRH327682:SRH327686 TBD327682:TBD327686 TKZ327682:TKZ327686 TUV327682:TUV327686 UER327682:UER327686 UON327682:UON327686 UYJ327682:UYJ327686 VIF327682:VIF327686 VSB327682:VSB327686 WBX327682:WBX327686 WLT327682:WLT327686 WVP327682:WVP327686 H393218:H393222 JD393218:JD393222 SZ393218:SZ393222 ACV393218:ACV393222 AMR393218:AMR393222 AWN393218:AWN393222 BGJ393218:BGJ393222 BQF393218:BQF393222 CAB393218:CAB393222 CJX393218:CJX393222 CTT393218:CTT393222 DDP393218:DDP393222 DNL393218:DNL393222 DXH393218:DXH393222 EHD393218:EHD393222 EQZ393218:EQZ393222 FAV393218:FAV393222 FKR393218:FKR393222 FUN393218:FUN393222 GEJ393218:GEJ393222 GOF393218:GOF393222 GYB393218:GYB393222 HHX393218:HHX393222 HRT393218:HRT393222 IBP393218:IBP393222 ILL393218:ILL393222 IVH393218:IVH393222 JFD393218:JFD393222 JOZ393218:JOZ393222 JYV393218:JYV393222 KIR393218:KIR393222 KSN393218:KSN393222 LCJ393218:LCJ393222 LMF393218:LMF393222 LWB393218:LWB393222 MFX393218:MFX393222 MPT393218:MPT393222 MZP393218:MZP393222 NJL393218:NJL393222 NTH393218:NTH393222 ODD393218:ODD393222 OMZ393218:OMZ393222 OWV393218:OWV393222 PGR393218:PGR393222 PQN393218:PQN393222 QAJ393218:QAJ393222 QKF393218:QKF393222 QUB393218:QUB393222 RDX393218:RDX393222 RNT393218:RNT393222 RXP393218:RXP393222 SHL393218:SHL393222 SRH393218:SRH393222 TBD393218:TBD393222 TKZ393218:TKZ393222 TUV393218:TUV393222 UER393218:UER393222 UON393218:UON393222 UYJ393218:UYJ393222 VIF393218:VIF393222 VSB393218:VSB393222 WBX393218:WBX393222 WLT393218:WLT393222 WVP393218:WVP393222 H458754:H458758 JD458754:JD458758 SZ458754:SZ458758 ACV458754:ACV458758 AMR458754:AMR458758 AWN458754:AWN458758 BGJ458754:BGJ458758 BQF458754:BQF458758 CAB458754:CAB458758 CJX458754:CJX458758 CTT458754:CTT458758 DDP458754:DDP458758 DNL458754:DNL458758 DXH458754:DXH458758 EHD458754:EHD458758 EQZ458754:EQZ458758 FAV458754:FAV458758 FKR458754:FKR458758 FUN458754:FUN458758 GEJ458754:GEJ458758 GOF458754:GOF458758 GYB458754:GYB458758 HHX458754:HHX458758 HRT458754:HRT458758 IBP458754:IBP458758 ILL458754:ILL458758 IVH458754:IVH458758 JFD458754:JFD458758 JOZ458754:JOZ458758 JYV458754:JYV458758 KIR458754:KIR458758 KSN458754:KSN458758 LCJ458754:LCJ458758 LMF458754:LMF458758 LWB458754:LWB458758 MFX458754:MFX458758 MPT458754:MPT458758 MZP458754:MZP458758 NJL458754:NJL458758 NTH458754:NTH458758 ODD458754:ODD458758 OMZ458754:OMZ458758 OWV458754:OWV458758 PGR458754:PGR458758 PQN458754:PQN458758 QAJ458754:QAJ458758 QKF458754:QKF458758 QUB458754:QUB458758 RDX458754:RDX458758 RNT458754:RNT458758 RXP458754:RXP458758 SHL458754:SHL458758 SRH458754:SRH458758 TBD458754:TBD458758 TKZ458754:TKZ458758 TUV458754:TUV458758 UER458754:UER458758 UON458754:UON458758 UYJ458754:UYJ458758 VIF458754:VIF458758 VSB458754:VSB458758 WBX458754:WBX458758 WLT458754:WLT458758 WVP458754:WVP458758 H524290:H524294 JD524290:JD524294 SZ524290:SZ524294 ACV524290:ACV524294 AMR524290:AMR524294 AWN524290:AWN524294 BGJ524290:BGJ524294 BQF524290:BQF524294 CAB524290:CAB524294 CJX524290:CJX524294 CTT524290:CTT524294 DDP524290:DDP524294 DNL524290:DNL524294 DXH524290:DXH524294 EHD524290:EHD524294 EQZ524290:EQZ524294 FAV524290:FAV524294 FKR524290:FKR524294 FUN524290:FUN524294 GEJ524290:GEJ524294 GOF524290:GOF524294 GYB524290:GYB524294 HHX524290:HHX524294 HRT524290:HRT524294 IBP524290:IBP524294 ILL524290:ILL524294 IVH524290:IVH524294 JFD524290:JFD524294 JOZ524290:JOZ524294 JYV524290:JYV524294 KIR524290:KIR524294 KSN524290:KSN524294 LCJ524290:LCJ524294 LMF524290:LMF524294 LWB524290:LWB524294 MFX524290:MFX524294 MPT524290:MPT524294 MZP524290:MZP524294 NJL524290:NJL524294 NTH524290:NTH524294 ODD524290:ODD524294 OMZ524290:OMZ524294 OWV524290:OWV524294 PGR524290:PGR524294 PQN524290:PQN524294 QAJ524290:QAJ524294 QKF524290:QKF524294 QUB524290:QUB524294 RDX524290:RDX524294 RNT524290:RNT524294 RXP524290:RXP524294 SHL524290:SHL524294 SRH524290:SRH524294 TBD524290:TBD524294 TKZ524290:TKZ524294 TUV524290:TUV524294 UER524290:UER524294 UON524290:UON524294 UYJ524290:UYJ524294 VIF524290:VIF524294 VSB524290:VSB524294 WBX524290:WBX524294 WLT524290:WLT524294 WVP524290:WVP524294 H589826:H589830 JD589826:JD589830 SZ589826:SZ589830 ACV589826:ACV589830 AMR589826:AMR589830 AWN589826:AWN589830 BGJ589826:BGJ589830 BQF589826:BQF589830 CAB589826:CAB589830 CJX589826:CJX589830 CTT589826:CTT589830 DDP589826:DDP589830 DNL589826:DNL589830 DXH589826:DXH589830 EHD589826:EHD589830 EQZ589826:EQZ589830 FAV589826:FAV589830 FKR589826:FKR589830 FUN589826:FUN589830 GEJ589826:GEJ589830 GOF589826:GOF589830 GYB589826:GYB589830 HHX589826:HHX589830 HRT589826:HRT589830 IBP589826:IBP589830 ILL589826:ILL589830 IVH589826:IVH589830 JFD589826:JFD589830 JOZ589826:JOZ589830 JYV589826:JYV589830 KIR589826:KIR589830 KSN589826:KSN589830 LCJ589826:LCJ589830 LMF589826:LMF589830 LWB589826:LWB589830 MFX589826:MFX589830 MPT589826:MPT589830 MZP589826:MZP589830 NJL589826:NJL589830 NTH589826:NTH589830 ODD589826:ODD589830 OMZ589826:OMZ589830 OWV589826:OWV589830 PGR589826:PGR589830 PQN589826:PQN589830 QAJ589826:QAJ589830 QKF589826:QKF589830 QUB589826:QUB589830 RDX589826:RDX589830 RNT589826:RNT589830 RXP589826:RXP589830 SHL589826:SHL589830 SRH589826:SRH589830 TBD589826:TBD589830 TKZ589826:TKZ589830 TUV589826:TUV589830 UER589826:UER589830 UON589826:UON589830 UYJ589826:UYJ589830 VIF589826:VIF589830 VSB589826:VSB589830 WBX589826:WBX589830 WLT589826:WLT589830 WVP589826:WVP589830 H655362:H655366 JD655362:JD655366 SZ655362:SZ655366 ACV655362:ACV655366 AMR655362:AMR655366 AWN655362:AWN655366 BGJ655362:BGJ655366 BQF655362:BQF655366 CAB655362:CAB655366 CJX655362:CJX655366 CTT655362:CTT655366 DDP655362:DDP655366 DNL655362:DNL655366 DXH655362:DXH655366 EHD655362:EHD655366 EQZ655362:EQZ655366 FAV655362:FAV655366 FKR655362:FKR655366 FUN655362:FUN655366 GEJ655362:GEJ655366 GOF655362:GOF655366 GYB655362:GYB655366 HHX655362:HHX655366 HRT655362:HRT655366 IBP655362:IBP655366 ILL655362:ILL655366 IVH655362:IVH655366 JFD655362:JFD655366 JOZ655362:JOZ655366 JYV655362:JYV655366 KIR655362:KIR655366 KSN655362:KSN655366 LCJ655362:LCJ655366 LMF655362:LMF655366 LWB655362:LWB655366 MFX655362:MFX655366 MPT655362:MPT655366 MZP655362:MZP655366 NJL655362:NJL655366 NTH655362:NTH655366 ODD655362:ODD655366 OMZ655362:OMZ655366 OWV655362:OWV655366 PGR655362:PGR655366 PQN655362:PQN655366 QAJ655362:QAJ655366 QKF655362:QKF655366 QUB655362:QUB655366 RDX655362:RDX655366 RNT655362:RNT655366 RXP655362:RXP655366 SHL655362:SHL655366 SRH655362:SRH655366 TBD655362:TBD655366 TKZ655362:TKZ655366 TUV655362:TUV655366 UER655362:UER655366 UON655362:UON655366 UYJ655362:UYJ655366 VIF655362:VIF655366 VSB655362:VSB655366 WBX655362:WBX655366 WLT655362:WLT655366 WVP655362:WVP655366 H720898:H720902 JD720898:JD720902 SZ720898:SZ720902 ACV720898:ACV720902 AMR720898:AMR720902 AWN720898:AWN720902 BGJ720898:BGJ720902 BQF720898:BQF720902 CAB720898:CAB720902 CJX720898:CJX720902 CTT720898:CTT720902 DDP720898:DDP720902 DNL720898:DNL720902 DXH720898:DXH720902 EHD720898:EHD720902 EQZ720898:EQZ720902 FAV720898:FAV720902 FKR720898:FKR720902 FUN720898:FUN720902 GEJ720898:GEJ720902 GOF720898:GOF720902 GYB720898:GYB720902 HHX720898:HHX720902 HRT720898:HRT720902 IBP720898:IBP720902 ILL720898:ILL720902 IVH720898:IVH720902 JFD720898:JFD720902 JOZ720898:JOZ720902 JYV720898:JYV720902 KIR720898:KIR720902 KSN720898:KSN720902 LCJ720898:LCJ720902 LMF720898:LMF720902 LWB720898:LWB720902 MFX720898:MFX720902 MPT720898:MPT720902 MZP720898:MZP720902 NJL720898:NJL720902 NTH720898:NTH720902 ODD720898:ODD720902 OMZ720898:OMZ720902 OWV720898:OWV720902 PGR720898:PGR720902 PQN720898:PQN720902 QAJ720898:QAJ720902 QKF720898:QKF720902 QUB720898:QUB720902 RDX720898:RDX720902 RNT720898:RNT720902 RXP720898:RXP720902 SHL720898:SHL720902 SRH720898:SRH720902 TBD720898:TBD720902 TKZ720898:TKZ720902 TUV720898:TUV720902 UER720898:UER720902 UON720898:UON720902 UYJ720898:UYJ720902 VIF720898:VIF720902 VSB720898:VSB720902 WBX720898:WBX720902 WLT720898:WLT720902 WVP720898:WVP720902 H786434:H786438 JD786434:JD786438 SZ786434:SZ786438 ACV786434:ACV786438 AMR786434:AMR786438 AWN786434:AWN786438 BGJ786434:BGJ786438 BQF786434:BQF786438 CAB786434:CAB786438 CJX786434:CJX786438 CTT786434:CTT786438 DDP786434:DDP786438 DNL786434:DNL786438 DXH786434:DXH786438 EHD786434:EHD786438 EQZ786434:EQZ786438 FAV786434:FAV786438 FKR786434:FKR786438 FUN786434:FUN786438 GEJ786434:GEJ786438 GOF786434:GOF786438 GYB786434:GYB786438 HHX786434:HHX786438 HRT786434:HRT786438 IBP786434:IBP786438 ILL786434:ILL786438 IVH786434:IVH786438 JFD786434:JFD786438 JOZ786434:JOZ786438 JYV786434:JYV786438 KIR786434:KIR786438 KSN786434:KSN786438 LCJ786434:LCJ786438 LMF786434:LMF786438 LWB786434:LWB786438 MFX786434:MFX786438 MPT786434:MPT786438 MZP786434:MZP786438 NJL786434:NJL786438 NTH786434:NTH786438 ODD786434:ODD786438 OMZ786434:OMZ786438 OWV786434:OWV786438 PGR786434:PGR786438 PQN786434:PQN786438 QAJ786434:QAJ786438 QKF786434:QKF786438 QUB786434:QUB786438 RDX786434:RDX786438 RNT786434:RNT786438 RXP786434:RXP786438 SHL786434:SHL786438 SRH786434:SRH786438 TBD786434:TBD786438 TKZ786434:TKZ786438 TUV786434:TUV786438 UER786434:UER786438 UON786434:UON786438 UYJ786434:UYJ786438 VIF786434:VIF786438 VSB786434:VSB786438 WBX786434:WBX786438 WLT786434:WLT786438 WVP786434:WVP786438 H851970:H851974 JD851970:JD851974 SZ851970:SZ851974 ACV851970:ACV851974 AMR851970:AMR851974 AWN851970:AWN851974 BGJ851970:BGJ851974 BQF851970:BQF851974 CAB851970:CAB851974 CJX851970:CJX851974 CTT851970:CTT851974 DDP851970:DDP851974 DNL851970:DNL851974 DXH851970:DXH851974 EHD851970:EHD851974 EQZ851970:EQZ851974 FAV851970:FAV851974 FKR851970:FKR851974 FUN851970:FUN851974 GEJ851970:GEJ851974 GOF851970:GOF851974 GYB851970:GYB851974 HHX851970:HHX851974 HRT851970:HRT851974 IBP851970:IBP851974 ILL851970:ILL851974 IVH851970:IVH851974 JFD851970:JFD851974 JOZ851970:JOZ851974 JYV851970:JYV851974 KIR851970:KIR851974 KSN851970:KSN851974 LCJ851970:LCJ851974 LMF851970:LMF851974 LWB851970:LWB851974 MFX851970:MFX851974 MPT851970:MPT851974 MZP851970:MZP851974 NJL851970:NJL851974 NTH851970:NTH851974 ODD851970:ODD851974 OMZ851970:OMZ851974 OWV851970:OWV851974 PGR851970:PGR851974 PQN851970:PQN851974 QAJ851970:QAJ851974 QKF851970:QKF851974 QUB851970:QUB851974 RDX851970:RDX851974 RNT851970:RNT851974 RXP851970:RXP851974 SHL851970:SHL851974 SRH851970:SRH851974 TBD851970:TBD851974 TKZ851970:TKZ851974 TUV851970:TUV851974 UER851970:UER851974 UON851970:UON851974 UYJ851970:UYJ851974 VIF851970:VIF851974 VSB851970:VSB851974 WBX851970:WBX851974 WLT851970:WLT851974 WVP851970:WVP851974 H917506:H917510 JD917506:JD917510 SZ917506:SZ917510 ACV917506:ACV917510 AMR917506:AMR917510 AWN917506:AWN917510 BGJ917506:BGJ917510 BQF917506:BQF917510 CAB917506:CAB917510 CJX917506:CJX917510 CTT917506:CTT917510 DDP917506:DDP917510 DNL917506:DNL917510 DXH917506:DXH917510 EHD917506:EHD917510 EQZ917506:EQZ917510 FAV917506:FAV917510 FKR917506:FKR917510 FUN917506:FUN917510 GEJ917506:GEJ917510 GOF917506:GOF917510 GYB917506:GYB917510 HHX917506:HHX917510 HRT917506:HRT917510 IBP917506:IBP917510 ILL917506:ILL917510 IVH917506:IVH917510 JFD917506:JFD917510 JOZ917506:JOZ917510 JYV917506:JYV917510 KIR917506:KIR917510 KSN917506:KSN917510 LCJ917506:LCJ917510 LMF917506:LMF917510 LWB917506:LWB917510 MFX917506:MFX917510 MPT917506:MPT917510 MZP917506:MZP917510 NJL917506:NJL917510 NTH917506:NTH917510 ODD917506:ODD917510 OMZ917506:OMZ917510 OWV917506:OWV917510 PGR917506:PGR917510 PQN917506:PQN917510 QAJ917506:QAJ917510 QKF917506:QKF917510 QUB917506:QUB917510 RDX917506:RDX917510 RNT917506:RNT917510 RXP917506:RXP917510 SHL917506:SHL917510 SRH917506:SRH917510 TBD917506:TBD917510 TKZ917506:TKZ917510 TUV917506:TUV917510 UER917506:UER917510 UON917506:UON917510 UYJ917506:UYJ917510 VIF917506:VIF917510 VSB917506:VSB917510 WBX917506:WBX917510 WLT917506:WLT917510 WVP917506:WVP917510 H983042:H983046 JD983042:JD983046 SZ983042:SZ983046 ACV983042:ACV983046 AMR983042:AMR983046 AWN983042:AWN983046 BGJ983042:BGJ983046 BQF983042:BQF983046 CAB983042:CAB983046 CJX983042:CJX983046 CTT983042:CTT983046 DDP983042:DDP983046 DNL983042:DNL983046 DXH983042:DXH983046 EHD983042:EHD983046 EQZ983042:EQZ983046 FAV983042:FAV983046 FKR983042:FKR983046 FUN983042:FUN983046 GEJ983042:GEJ983046 GOF983042:GOF983046 GYB983042:GYB983046 HHX983042:HHX983046 HRT983042:HRT983046 IBP983042:IBP983046 ILL983042:ILL983046 IVH983042:IVH983046 JFD983042:JFD983046 JOZ983042:JOZ983046 JYV983042:JYV983046 KIR983042:KIR983046 KSN983042:KSN983046 LCJ983042:LCJ983046 LMF983042:LMF983046 LWB983042:LWB983046 MFX983042:MFX983046 MPT983042:MPT983046 MZP983042:MZP983046 NJL983042:NJL983046 NTH983042:NTH983046 ODD983042:ODD983046 OMZ983042:OMZ983046 OWV983042:OWV983046 PGR983042:PGR983046 PQN983042:PQN983046 QAJ983042:QAJ983046 QKF983042:QKF983046 QUB983042:QUB983046 RDX983042:RDX983046 RNT983042:RNT983046 RXP983042:RXP983046 SHL983042:SHL983046 SRH983042:SRH983046 TBD983042:TBD983046 TKZ983042:TKZ983046 TUV983042:TUV983046 UER983042:UER983046 UON983042:UON983046 UYJ983042:UYJ983046 VIF983042:VIF983046 VSB983042:VSB983046 WBX983042:WBX983046 WLT983042:WLT983046 WVP983042:WVP983046 H65518:H65525 JD65518:JD65525 SZ65518:SZ65525 ACV65518:ACV65525 AMR65518:AMR65525 AWN65518:AWN65525 BGJ65518:BGJ65525 BQF65518:BQF65525 CAB65518:CAB65525 CJX65518:CJX65525 CTT65518:CTT65525 DDP65518:DDP65525 DNL65518:DNL65525 DXH65518:DXH65525 EHD65518:EHD65525 EQZ65518:EQZ65525 FAV65518:FAV65525 FKR65518:FKR65525 FUN65518:FUN65525 GEJ65518:GEJ65525 GOF65518:GOF65525 GYB65518:GYB65525 HHX65518:HHX65525 HRT65518:HRT65525 IBP65518:IBP65525 ILL65518:ILL65525 IVH65518:IVH65525 JFD65518:JFD65525 JOZ65518:JOZ65525 JYV65518:JYV65525 KIR65518:KIR65525 KSN65518:KSN65525 LCJ65518:LCJ65525 LMF65518:LMF65525 LWB65518:LWB65525 MFX65518:MFX65525 MPT65518:MPT65525 MZP65518:MZP65525 NJL65518:NJL65525 NTH65518:NTH65525 ODD65518:ODD65525 OMZ65518:OMZ65525 OWV65518:OWV65525 PGR65518:PGR65525 PQN65518:PQN65525 QAJ65518:QAJ65525 QKF65518:QKF65525 QUB65518:QUB65525 RDX65518:RDX65525 RNT65518:RNT65525 RXP65518:RXP65525 SHL65518:SHL65525 SRH65518:SRH65525 TBD65518:TBD65525 TKZ65518:TKZ65525 TUV65518:TUV65525 UER65518:UER65525 UON65518:UON65525 UYJ65518:UYJ65525 VIF65518:VIF65525 VSB65518:VSB65525 WBX65518:WBX65525 WLT65518:WLT65525 WVP65518:WVP65525 H131054:H131061 JD131054:JD131061 SZ131054:SZ131061 ACV131054:ACV131061 AMR131054:AMR131061 AWN131054:AWN131061 BGJ131054:BGJ131061 BQF131054:BQF131061 CAB131054:CAB131061 CJX131054:CJX131061 CTT131054:CTT131061 DDP131054:DDP131061 DNL131054:DNL131061 DXH131054:DXH131061 EHD131054:EHD131061 EQZ131054:EQZ131061 FAV131054:FAV131061 FKR131054:FKR131061 FUN131054:FUN131061 GEJ131054:GEJ131061 GOF131054:GOF131061 GYB131054:GYB131061 HHX131054:HHX131061 HRT131054:HRT131061 IBP131054:IBP131061 ILL131054:ILL131061 IVH131054:IVH131061 JFD131054:JFD131061 JOZ131054:JOZ131061 JYV131054:JYV131061 KIR131054:KIR131061 KSN131054:KSN131061 LCJ131054:LCJ131061 LMF131054:LMF131061 LWB131054:LWB131061 MFX131054:MFX131061 MPT131054:MPT131061 MZP131054:MZP131061 NJL131054:NJL131061 NTH131054:NTH131061 ODD131054:ODD131061 OMZ131054:OMZ131061 OWV131054:OWV131061 PGR131054:PGR131061 PQN131054:PQN131061 QAJ131054:QAJ131061 QKF131054:QKF131061 QUB131054:QUB131061 RDX131054:RDX131061 RNT131054:RNT131061 RXP131054:RXP131061 SHL131054:SHL131061 SRH131054:SRH131061 TBD131054:TBD131061 TKZ131054:TKZ131061 TUV131054:TUV131061 UER131054:UER131061 UON131054:UON131061 UYJ131054:UYJ131061 VIF131054:VIF131061 VSB131054:VSB131061 WBX131054:WBX131061 WLT131054:WLT131061 WVP131054:WVP131061 H196590:H196597 JD196590:JD196597 SZ196590:SZ196597 ACV196590:ACV196597 AMR196590:AMR196597 AWN196590:AWN196597 BGJ196590:BGJ196597 BQF196590:BQF196597 CAB196590:CAB196597 CJX196590:CJX196597 CTT196590:CTT196597 DDP196590:DDP196597 DNL196590:DNL196597 DXH196590:DXH196597 EHD196590:EHD196597 EQZ196590:EQZ196597 FAV196590:FAV196597 FKR196590:FKR196597 FUN196590:FUN196597 GEJ196590:GEJ196597 GOF196590:GOF196597 GYB196590:GYB196597 HHX196590:HHX196597 HRT196590:HRT196597 IBP196590:IBP196597 ILL196590:ILL196597 IVH196590:IVH196597 JFD196590:JFD196597 JOZ196590:JOZ196597 JYV196590:JYV196597 KIR196590:KIR196597 KSN196590:KSN196597 LCJ196590:LCJ196597 LMF196590:LMF196597 LWB196590:LWB196597 MFX196590:MFX196597 MPT196590:MPT196597 MZP196590:MZP196597 NJL196590:NJL196597 NTH196590:NTH196597 ODD196590:ODD196597 OMZ196590:OMZ196597 OWV196590:OWV196597 PGR196590:PGR196597 PQN196590:PQN196597 QAJ196590:QAJ196597 QKF196590:QKF196597 QUB196590:QUB196597 RDX196590:RDX196597 RNT196590:RNT196597 RXP196590:RXP196597 SHL196590:SHL196597 SRH196590:SRH196597 TBD196590:TBD196597 TKZ196590:TKZ196597 TUV196590:TUV196597 UER196590:UER196597 UON196590:UON196597 UYJ196590:UYJ196597 VIF196590:VIF196597 VSB196590:VSB196597 WBX196590:WBX196597 WLT196590:WLT196597 WVP196590:WVP196597 H262126:H262133 JD262126:JD262133 SZ262126:SZ262133 ACV262126:ACV262133 AMR262126:AMR262133 AWN262126:AWN262133 BGJ262126:BGJ262133 BQF262126:BQF262133 CAB262126:CAB262133 CJX262126:CJX262133 CTT262126:CTT262133 DDP262126:DDP262133 DNL262126:DNL262133 DXH262126:DXH262133 EHD262126:EHD262133 EQZ262126:EQZ262133 FAV262126:FAV262133 FKR262126:FKR262133 FUN262126:FUN262133 GEJ262126:GEJ262133 GOF262126:GOF262133 GYB262126:GYB262133 HHX262126:HHX262133 HRT262126:HRT262133 IBP262126:IBP262133 ILL262126:ILL262133 IVH262126:IVH262133 JFD262126:JFD262133 JOZ262126:JOZ262133 JYV262126:JYV262133 KIR262126:KIR262133 KSN262126:KSN262133 LCJ262126:LCJ262133 LMF262126:LMF262133 LWB262126:LWB262133 MFX262126:MFX262133 MPT262126:MPT262133 MZP262126:MZP262133 NJL262126:NJL262133 NTH262126:NTH262133 ODD262126:ODD262133 OMZ262126:OMZ262133 OWV262126:OWV262133 PGR262126:PGR262133 PQN262126:PQN262133 QAJ262126:QAJ262133 QKF262126:QKF262133 QUB262126:QUB262133 RDX262126:RDX262133 RNT262126:RNT262133 RXP262126:RXP262133 SHL262126:SHL262133 SRH262126:SRH262133 TBD262126:TBD262133 TKZ262126:TKZ262133 TUV262126:TUV262133 UER262126:UER262133 UON262126:UON262133 UYJ262126:UYJ262133 VIF262126:VIF262133 VSB262126:VSB262133 WBX262126:WBX262133 WLT262126:WLT262133 WVP262126:WVP262133 H327662:H327669 JD327662:JD327669 SZ327662:SZ327669 ACV327662:ACV327669 AMR327662:AMR327669 AWN327662:AWN327669 BGJ327662:BGJ327669 BQF327662:BQF327669 CAB327662:CAB327669 CJX327662:CJX327669 CTT327662:CTT327669 DDP327662:DDP327669 DNL327662:DNL327669 DXH327662:DXH327669 EHD327662:EHD327669 EQZ327662:EQZ327669 FAV327662:FAV327669 FKR327662:FKR327669 FUN327662:FUN327669 GEJ327662:GEJ327669 GOF327662:GOF327669 GYB327662:GYB327669 HHX327662:HHX327669 HRT327662:HRT327669 IBP327662:IBP327669 ILL327662:ILL327669 IVH327662:IVH327669 JFD327662:JFD327669 JOZ327662:JOZ327669 JYV327662:JYV327669 KIR327662:KIR327669 KSN327662:KSN327669 LCJ327662:LCJ327669 LMF327662:LMF327669 LWB327662:LWB327669 MFX327662:MFX327669 MPT327662:MPT327669 MZP327662:MZP327669 NJL327662:NJL327669 NTH327662:NTH327669 ODD327662:ODD327669 OMZ327662:OMZ327669 OWV327662:OWV327669 PGR327662:PGR327669 PQN327662:PQN327669 QAJ327662:QAJ327669 QKF327662:QKF327669 QUB327662:QUB327669 RDX327662:RDX327669 RNT327662:RNT327669 RXP327662:RXP327669 SHL327662:SHL327669 SRH327662:SRH327669 TBD327662:TBD327669 TKZ327662:TKZ327669 TUV327662:TUV327669 UER327662:UER327669 UON327662:UON327669 UYJ327662:UYJ327669 VIF327662:VIF327669 VSB327662:VSB327669 WBX327662:WBX327669 WLT327662:WLT327669 WVP327662:WVP327669 H393198:H393205 JD393198:JD393205 SZ393198:SZ393205 ACV393198:ACV393205 AMR393198:AMR393205 AWN393198:AWN393205 BGJ393198:BGJ393205 BQF393198:BQF393205 CAB393198:CAB393205 CJX393198:CJX393205 CTT393198:CTT393205 DDP393198:DDP393205 DNL393198:DNL393205 DXH393198:DXH393205 EHD393198:EHD393205 EQZ393198:EQZ393205 FAV393198:FAV393205 FKR393198:FKR393205 FUN393198:FUN393205 GEJ393198:GEJ393205 GOF393198:GOF393205 GYB393198:GYB393205 HHX393198:HHX393205 HRT393198:HRT393205 IBP393198:IBP393205 ILL393198:ILL393205 IVH393198:IVH393205 JFD393198:JFD393205 JOZ393198:JOZ393205 JYV393198:JYV393205 KIR393198:KIR393205 KSN393198:KSN393205 LCJ393198:LCJ393205 LMF393198:LMF393205 LWB393198:LWB393205 MFX393198:MFX393205 MPT393198:MPT393205 MZP393198:MZP393205 NJL393198:NJL393205 NTH393198:NTH393205 ODD393198:ODD393205 OMZ393198:OMZ393205 OWV393198:OWV393205 PGR393198:PGR393205 PQN393198:PQN393205 QAJ393198:QAJ393205 QKF393198:QKF393205 QUB393198:QUB393205 RDX393198:RDX393205 RNT393198:RNT393205 RXP393198:RXP393205 SHL393198:SHL393205 SRH393198:SRH393205 TBD393198:TBD393205 TKZ393198:TKZ393205 TUV393198:TUV393205 UER393198:UER393205 UON393198:UON393205 UYJ393198:UYJ393205 VIF393198:VIF393205 VSB393198:VSB393205 WBX393198:WBX393205 WLT393198:WLT393205 WVP393198:WVP393205 H458734:H458741 JD458734:JD458741 SZ458734:SZ458741 ACV458734:ACV458741 AMR458734:AMR458741 AWN458734:AWN458741 BGJ458734:BGJ458741 BQF458734:BQF458741 CAB458734:CAB458741 CJX458734:CJX458741 CTT458734:CTT458741 DDP458734:DDP458741 DNL458734:DNL458741 DXH458734:DXH458741 EHD458734:EHD458741 EQZ458734:EQZ458741 FAV458734:FAV458741 FKR458734:FKR458741 FUN458734:FUN458741 GEJ458734:GEJ458741 GOF458734:GOF458741 GYB458734:GYB458741 HHX458734:HHX458741 HRT458734:HRT458741 IBP458734:IBP458741 ILL458734:ILL458741 IVH458734:IVH458741 JFD458734:JFD458741 JOZ458734:JOZ458741 JYV458734:JYV458741 KIR458734:KIR458741 KSN458734:KSN458741 LCJ458734:LCJ458741 LMF458734:LMF458741 LWB458734:LWB458741 MFX458734:MFX458741 MPT458734:MPT458741 MZP458734:MZP458741 NJL458734:NJL458741 NTH458734:NTH458741 ODD458734:ODD458741 OMZ458734:OMZ458741 OWV458734:OWV458741 PGR458734:PGR458741 PQN458734:PQN458741 QAJ458734:QAJ458741 QKF458734:QKF458741 QUB458734:QUB458741 RDX458734:RDX458741 RNT458734:RNT458741 RXP458734:RXP458741 SHL458734:SHL458741 SRH458734:SRH458741 TBD458734:TBD458741 TKZ458734:TKZ458741 TUV458734:TUV458741 UER458734:UER458741 UON458734:UON458741 UYJ458734:UYJ458741 VIF458734:VIF458741 VSB458734:VSB458741 WBX458734:WBX458741 WLT458734:WLT458741 WVP458734:WVP458741 H524270:H524277 JD524270:JD524277 SZ524270:SZ524277 ACV524270:ACV524277 AMR524270:AMR524277 AWN524270:AWN524277 BGJ524270:BGJ524277 BQF524270:BQF524277 CAB524270:CAB524277 CJX524270:CJX524277 CTT524270:CTT524277 DDP524270:DDP524277 DNL524270:DNL524277 DXH524270:DXH524277 EHD524270:EHD524277 EQZ524270:EQZ524277 FAV524270:FAV524277 FKR524270:FKR524277 FUN524270:FUN524277 GEJ524270:GEJ524277 GOF524270:GOF524277 GYB524270:GYB524277 HHX524270:HHX524277 HRT524270:HRT524277 IBP524270:IBP524277 ILL524270:ILL524277 IVH524270:IVH524277 JFD524270:JFD524277 JOZ524270:JOZ524277 JYV524270:JYV524277 KIR524270:KIR524277 KSN524270:KSN524277 LCJ524270:LCJ524277 LMF524270:LMF524277 LWB524270:LWB524277 MFX524270:MFX524277 MPT524270:MPT524277 MZP524270:MZP524277 NJL524270:NJL524277 NTH524270:NTH524277 ODD524270:ODD524277 OMZ524270:OMZ524277 OWV524270:OWV524277 PGR524270:PGR524277 PQN524270:PQN524277 QAJ524270:QAJ524277 QKF524270:QKF524277 QUB524270:QUB524277 RDX524270:RDX524277 RNT524270:RNT524277 RXP524270:RXP524277 SHL524270:SHL524277 SRH524270:SRH524277 TBD524270:TBD524277 TKZ524270:TKZ524277 TUV524270:TUV524277 UER524270:UER524277 UON524270:UON524277 UYJ524270:UYJ524277 VIF524270:VIF524277 VSB524270:VSB524277 WBX524270:WBX524277 WLT524270:WLT524277 WVP524270:WVP524277 H589806:H589813 JD589806:JD589813 SZ589806:SZ589813 ACV589806:ACV589813 AMR589806:AMR589813 AWN589806:AWN589813 BGJ589806:BGJ589813 BQF589806:BQF589813 CAB589806:CAB589813 CJX589806:CJX589813 CTT589806:CTT589813 DDP589806:DDP589813 DNL589806:DNL589813 DXH589806:DXH589813 EHD589806:EHD589813 EQZ589806:EQZ589813 FAV589806:FAV589813 FKR589806:FKR589813 FUN589806:FUN589813 GEJ589806:GEJ589813 GOF589806:GOF589813 GYB589806:GYB589813 HHX589806:HHX589813 HRT589806:HRT589813 IBP589806:IBP589813 ILL589806:ILL589813 IVH589806:IVH589813 JFD589806:JFD589813 JOZ589806:JOZ589813 JYV589806:JYV589813 KIR589806:KIR589813 KSN589806:KSN589813 LCJ589806:LCJ589813 LMF589806:LMF589813 LWB589806:LWB589813 MFX589806:MFX589813 MPT589806:MPT589813 MZP589806:MZP589813 NJL589806:NJL589813 NTH589806:NTH589813 ODD589806:ODD589813 OMZ589806:OMZ589813 OWV589806:OWV589813 PGR589806:PGR589813 PQN589806:PQN589813 QAJ589806:QAJ589813 QKF589806:QKF589813 QUB589806:QUB589813 RDX589806:RDX589813 RNT589806:RNT589813 RXP589806:RXP589813 SHL589806:SHL589813 SRH589806:SRH589813 TBD589806:TBD589813 TKZ589806:TKZ589813 TUV589806:TUV589813 UER589806:UER589813 UON589806:UON589813 UYJ589806:UYJ589813 VIF589806:VIF589813 VSB589806:VSB589813 WBX589806:WBX589813 WLT589806:WLT589813 WVP589806:WVP589813 H655342:H655349 JD655342:JD655349 SZ655342:SZ655349 ACV655342:ACV655349 AMR655342:AMR655349 AWN655342:AWN655349 BGJ655342:BGJ655349 BQF655342:BQF655349 CAB655342:CAB655349 CJX655342:CJX655349 CTT655342:CTT655349 DDP655342:DDP655349 DNL655342:DNL655349 DXH655342:DXH655349 EHD655342:EHD655349 EQZ655342:EQZ655349 FAV655342:FAV655349 FKR655342:FKR655349 FUN655342:FUN655349 GEJ655342:GEJ655349 GOF655342:GOF655349 GYB655342:GYB655349 HHX655342:HHX655349 HRT655342:HRT655349 IBP655342:IBP655349 ILL655342:ILL655349 IVH655342:IVH655349 JFD655342:JFD655349 JOZ655342:JOZ655349 JYV655342:JYV655349 KIR655342:KIR655349 KSN655342:KSN655349 LCJ655342:LCJ655349 LMF655342:LMF655349 LWB655342:LWB655349 MFX655342:MFX655349 MPT655342:MPT655349 MZP655342:MZP655349 NJL655342:NJL655349 NTH655342:NTH655349 ODD655342:ODD655349 OMZ655342:OMZ655349 OWV655342:OWV655349 PGR655342:PGR655349 PQN655342:PQN655349 QAJ655342:QAJ655349 QKF655342:QKF655349 QUB655342:QUB655349 RDX655342:RDX655349 RNT655342:RNT655349 RXP655342:RXP655349 SHL655342:SHL655349 SRH655342:SRH655349 TBD655342:TBD655349 TKZ655342:TKZ655349 TUV655342:TUV655349 UER655342:UER655349 UON655342:UON655349 UYJ655342:UYJ655349 VIF655342:VIF655349 VSB655342:VSB655349 WBX655342:WBX655349 WLT655342:WLT655349 WVP655342:WVP655349 H720878:H720885 JD720878:JD720885 SZ720878:SZ720885 ACV720878:ACV720885 AMR720878:AMR720885 AWN720878:AWN720885 BGJ720878:BGJ720885 BQF720878:BQF720885 CAB720878:CAB720885 CJX720878:CJX720885 CTT720878:CTT720885 DDP720878:DDP720885 DNL720878:DNL720885 DXH720878:DXH720885 EHD720878:EHD720885 EQZ720878:EQZ720885 FAV720878:FAV720885 FKR720878:FKR720885 FUN720878:FUN720885 GEJ720878:GEJ720885 GOF720878:GOF720885 GYB720878:GYB720885 HHX720878:HHX720885 HRT720878:HRT720885 IBP720878:IBP720885 ILL720878:ILL720885 IVH720878:IVH720885 JFD720878:JFD720885 JOZ720878:JOZ720885 JYV720878:JYV720885 KIR720878:KIR720885 KSN720878:KSN720885 LCJ720878:LCJ720885 LMF720878:LMF720885 LWB720878:LWB720885 MFX720878:MFX720885 MPT720878:MPT720885 MZP720878:MZP720885 NJL720878:NJL720885 NTH720878:NTH720885 ODD720878:ODD720885 OMZ720878:OMZ720885 OWV720878:OWV720885 PGR720878:PGR720885 PQN720878:PQN720885 QAJ720878:QAJ720885 QKF720878:QKF720885 QUB720878:QUB720885 RDX720878:RDX720885 RNT720878:RNT720885 RXP720878:RXP720885 SHL720878:SHL720885 SRH720878:SRH720885 TBD720878:TBD720885 TKZ720878:TKZ720885 TUV720878:TUV720885 UER720878:UER720885 UON720878:UON720885 UYJ720878:UYJ720885 VIF720878:VIF720885 VSB720878:VSB720885 WBX720878:WBX720885 WLT720878:WLT720885 WVP720878:WVP720885 H786414:H786421 JD786414:JD786421 SZ786414:SZ786421 ACV786414:ACV786421 AMR786414:AMR786421 AWN786414:AWN786421 BGJ786414:BGJ786421 BQF786414:BQF786421 CAB786414:CAB786421 CJX786414:CJX786421 CTT786414:CTT786421 DDP786414:DDP786421 DNL786414:DNL786421 DXH786414:DXH786421 EHD786414:EHD786421 EQZ786414:EQZ786421 FAV786414:FAV786421 FKR786414:FKR786421 FUN786414:FUN786421 GEJ786414:GEJ786421 GOF786414:GOF786421 GYB786414:GYB786421 HHX786414:HHX786421 HRT786414:HRT786421 IBP786414:IBP786421 ILL786414:ILL786421 IVH786414:IVH786421 JFD786414:JFD786421 JOZ786414:JOZ786421 JYV786414:JYV786421 KIR786414:KIR786421 KSN786414:KSN786421 LCJ786414:LCJ786421 LMF786414:LMF786421 LWB786414:LWB786421 MFX786414:MFX786421 MPT786414:MPT786421 MZP786414:MZP786421 NJL786414:NJL786421 NTH786414:NTH786421 ODD786414:ODD786421 OMZ786414:OMZ786421 OWV786414:OWV786421 PGR786414:PGR786421 PQN786414:PQN786421 QAJ786414:QAJ786421 QKF786414:QKF786421 QUB786414:QUB786421 RDX786414:RDX786421 RNT786414:RNT786421 RXP786414:RXP786421 SHL786414:SHL786421 SRH786414:SRH786421 TBD786414:TBD786421 TKZ786414:TKZ786421 TUV786414:TUV786421 UER786414:UER786421 UON786414:UON786421 UYJ786414:UYJ786421 VIF786414:VIF786421 VSB786414:VSB786421 WBX786414:WBX786421 WLT786414:WLT786421 WVP786414:WVP786421 H851950:H851957 JD851950:JD851957 SZ851950:SZ851957 ACV851950:ACV851957 AMR851950:AMR851957 AWN851950:AWN851957 BGJ851950:BGJ851957 BQF851950:BQF851957 CAB851950:CAB851957 CJX851950:CJX851957 CTT851950:CTT851957 DDP851950:DDP851957 DNL851950:DNL851957 DXH851950:DXH851957 EHD851950:EHD851957 EQZ851950:EQZ851957 FAV851950:FAV851957 FKR851950:FKR851957 FUN851950:FUN851957 GEJ851950:GEJ851957 GOF851950:GOF851957 GYB851950:GYB851957 HHX851950:HHX851957 HRT851950:HRT851957 IBP851950:IBP851957 ILL851950:ILL851957 IVH851950:IVH851957 JFD851950:JFD851957 JOZ851950:JOZ851957 JYV851950:JYV851957 KIR851950:KIR851957 KSN851950:KSN851957 LCJ851950:LCJ851957 LMF851950:LMF851957 LWB851950:LWB851957 MFX851950:MFX851957 MPT851950:MPT851957 MZP851950:MZP851957 NJL851950:NJL851957 NTH851950:NTH851957 ODD851950:ODD851957 OMZ851950:OMZ851957 OWV851950:OWV851957 PGR851950:PGR851957 PQN851950:PQN851957 QAJ851950:QAJ851957 QKF851950:QKF851957 QUB851950:QUB851957 RDX851950:RDX851957 RNT851950:RNT851957 RXP851950:RXP851957 SHL851950:SHL851957 SRH851950:SRH851957 TBD851950:TBD851957 TKZ851950:TKZ851957 TUV851950:TUV851957 UER851950:UER851957 UON851950:UON851957 UYJ851950:UYJ851957 VIF851950:VIF851957 VSB851950:VSB851957 WBX851950:WBX851957 WLT851950:WLT851957 WVP851950:WVP851957 H917486:H917493 JD917486:JD917493 SZ917486:SZ917493 ACV917486:ACV917493 AMR917486:AMR917493 AWN917486:AWN917493 BGJ917486:BGJ917493 BQF917486:BQF917493 CAB917486:CAB917493 CJX917486:CJX917493 CTT917486:CTT917493 DDP917486:DDP917493 DNL917486:DNL917493 DXH917486:DXH917493 EHD917486:EHD917493 EQZ917486:EQZ917493 FAV917486:FAV917493 FKR917486:FKR917493 FUN917486:FUN917493 GEJ917486:GEJ917493 GOF917486:GOF917493 GYB917486:GYB917493 HHX917486:HHX917493 HRT917486:HRT917493 IBP917486:IBP917493 ILL917486:ILL917493 IVH917486:IVH917493 JFD917486:JFD917493 JOZ917486:JOZ917493 JYV917486:JYV917493 KIR917486:KIR917493 KSN917486:KSN917493 LCJ917486:LCJ917493 LMF917486:LMF917493 LWB917486:LWB917493 MFX917486:MFX917493 MPT917486:MPT917493 MZP917486:MZP917493 NJL917486:NJL917493 NTH917486:NTH917493 ODD917486:ODD917493 OMZ917486:OMZ917493 OWV917486:OWV917493 PGR917486:PGR917493 PQN917486:PQN917493 QAJ917486:QAJ917493 QKF917486:QKF917493 QUB917486:QUB917493 RDX917486:RDX917493 RNT917486:RNT917493 RXP917486:RXP917493 SHL917486:SHL917493 SRH917486:SRH917493 TBD917486:TBD917493 TKZ917486:TKZ917493 TUV917486:TUV917493 UER917486:UER917493 UON917486:UON917493 UYJ917486:UYJ917493 VIF917486:VIF917493 VSB917486:VSB917493 WBX917486:WBX917493 WLT917486:WLT917493 WVP917486:WVP917493 H983022:H983029 JD983022:JD983029 SZ983022:SZ983029 ACV983022:ACV983029 AMR983022:AMR983029 AWN983022:AWN983029 BGJ983022:BGJ983029 BQF983022:BQF983029 CAB983022:CAB983029 CJX983022:CJX983029 CTT983022:CTT983029 DDP983022:DDP983029 DNL983022:DNL983029 DXH983022:DXH983029 EHD983022:EHD983029 EQZ983022:EQZ983029 FAV983022:FAV983029 FKR983022:FKR983029 FUN983022:FUN983029 GEJ983022:GEJ983029 GOF983022:GOF983029 GYB983022:GYB983029 HHX983022:HHX983029 HRT983022:HRT983029 IBP983022:IBP983029 ILL983022:ILL983029 IVH983022:IVH983029 JFD983022:JFD983029 JOZ983022:JOZ983029 JYV983022:JYV983029 KIR983022:KIR983029 KSN983022:KSN983029 LCJ983022:LCJ983029 LMF983022:LMF983029 LWB983022:LWB983029 MFX983022:MFX983029 MPT983022:MPT983029 MZP983022:MZP983029 NJL983022:NJL983029 NTH983022:NTH983029 ODD983022:ODD983029 OMZ983022:OMZ983029 OWV983022:OWV983029 PGR983022:PGR983029 PQN983022:PQN983029 QAJ983022:QAJ983029 QKF983022:QKF983029 QUB983022:QUB983029 RDX983022:RDX983029 RNT983022:RNT983029 RXP983022:RXP983029 SHL983022:SHL983029 SRH983022:SRH983029 TBD983022:TBD983029 TKZ983022:TKZ983029 TUV983022:TUV983029 UER983022:UER983029 UON983022:UON983029 UYJ983022:UYJ983029 VIF983022:VIF983029 VSB983022:VSB983029 WBX983022:WBX983029 WLT983022:WLT983029 WVP983022:WVP983029 H65508:H65516 JD65508:JD65516 SZ65508:SZ65516 ACV65508:ACV65516 AMR65508:AMR65516 AWN65508:AWN65516 BGJ65508:BGJ65516 BQF65508:BQF65516 CAB65508:CAB65516 CJX65508:CJX65516 CTT65508:CTT65516 DDP65508:DDP65516 DNL65508:DNL65516 DXH65508:DXH65516 EHD65508:EHD65516 EQZ65508:EQZ65516 FAV65508:FAV65516 FKR65508:FKR65516 FUN65508:FUN65516 GEJ65508:GEJ65516 GOF65508:GOF65516 GYB65508:GYB65516 HHX65508:HHX65516 HRT65508:HRT65516 IBP65508:IBP65516 ILL65508:ILL65516 IVH65508:IVH65516 JFD65508:JFD65516 JOZ65508:JOZ65516 JYV65508:JYV65516 KIR65508:KIR65516 KSN65508:KSN65516 LCJ65508:LCJ65516 LMF65508:LMF65516 LWB65508:LWB65516 MFX65508:MFX65516 MPT65508:MPT65516 MZP65508:MZP65516 NJL65508:NJL65516 NTH65508:NTH65516 ODD65508:ODD65516 OMZ65508:OMZ65516 OWV65508:OWV65516 PGR65508:PGR65516 PQN65508:PQN65516 QAJ65508:QAJ65516 QKF65508:QKF65516 QUB65508:QUB65516 RDX65508:RDX65516 RNT65508:RNT65516 RXP65508:RXP65516 SHL65508:SHL65516 SRH65508:SRH65516 TBD65508:TBD65516 TKZ65508:TKZ65516 TUV65508:TUV65516 UER65508:UER65516 UON65508:UON65516 UYJ65508:UYJ65516 VIF65508:VIF65516 VSB65508:VSB65516 WBX65508:WBX65516 WLT65508:WLT65516 WVP65508:WVP65516 H131044:H131052 JD131044:JD131052 SZ131044:SZ131052 ACV131044:ACV131052 AMR131044:AMR131052 AWN131044:AWN131052 BGJ131044:BGJ131052 BQF131044:BQF131052 CAB131044:CAB131052 CJX131044:CJX131052 CTT131044:CTT131052 DDP131044:DDP131052 DNL131044:DNL131052 DXH131044:DXH131052 EHD131044:EHD131052 EQZ131044:EQZ131052 FAV131044:FAV131052 FKR131044:FKR131052 FUN131044:FUN131052 GEJ131044:GEJ131052 GOF131044:GOF131052 GYB131044:GYB131052 HHX131044:HHX131052 HRT131044:HRT131052 IBP131044:IBP131052 ILL131044:ILL131052 IVH131044:IVH131052 JFD131044:JFD131052 JOZ131044:JOZ131052 JYV131044:JYV131052 KIR131044:KIR131052 KSN131044:KSN131052 LCJ131044:LCJ131052 LMF131044:LMF131052 LWB131044:LWB131052 MFX131044:MFX131052 MPT131044:MPT131052 MZP131044:MZP131052 NJL131044:NJL131052 NTH131044:NTH131052 ODD131044:ODD131052 OMZ131044:OMZ131052 OWV131044:OWV131052 PGR131044:PGR131052 PQN131044:PQN131052 QAJ131044:QAJ131052 QKF131044:QKF131052 QUB131044:QUB131052 RDX131044:RDX131052 RNT131044:RNT131052 RXP131044:RXP131052 SHL131044:SHL131052 SRH131044:SRH131052 TBD131044:TBD131052 TKZ131044:TKZ131052 TUV131044:TUV131052 UER131044:UER131052 UON131044:UON131052 UYJ131044:UYJ131052 VIF131044:VIF131052 VSB131044:VSB131052 WBX131044:WBX131052 WLT131044:WLT131052 WVP131044:WVP131052 H196580:H196588 JD196580:JD196588 SZ196580:SZ196588 ACV196580:ACV196588 AMR196580:AMR196588 AWN196580:AWN196588 BGJ196580:BGJ196588 BQF196580:BQF196588 CAB196580:CAB196588 CJX196580:CJX196588 CTT196580:CTT196588 DDP196580:DDP196588 DNL196580:DNL196588 DXH196580:DXH196588 EHD196580:EHD196588 EQZ196580:EQZ196588 FAV196580:FAV196588 FKR196580:FKR196588 FUN196580:FUN196588 GEJ196580:GEJ196588 GOF196580:GOF196588 GYB196580:GYB196588 HHX196580:HHX196588 HRT196580:HRT196588 IBP196580:IBP196588 ILL196580:ILL196588 IVH196580:IVH196588 JFD196580:JFD196588 JOZ196580:JOZ196588 JYV196580:JYV196588 KIR196580:KIR196588 KSN196580:KSN196588 LCJ196580:LCJ196588 LMF196580:LMF196588 LWB196580:LWB196588 MFX196580:MFX196588 MPT196580:MPT196588 MZP196580:MZP196588 NJL196580:NJL196588 NTH196580:NTH196588 ODD196580:ODD196588 OMZ196580:OMZ196588 OWV196580:OWV196588 PGR196580:PGR196588 PQN196580:PQN196588 QAJ196580:QAJ196588 QKF196580:QKF196588 QUB196580:QUB196588 RDX196580:RDX196588 RNT196580:RNT196588 RXP196580:RXP196588 SHL196580:SHL196588 SRH196580:SRH196588 TBD196580:TBD196588 TKZ196580:TKZ196588 TUV196580:TUV196588 UER196580:UER196588 UON196580:UON196588 UYJ196580:UYJ196588 VIF196580:VIF196588 VSB196580:VSB196588 WBX196580:WBX196588 WLT196580:WLT196588 WVP196580:WVP196588 H262116:H262124 JD262116:JD262124 SZ262116:SZ262124 ACV262116:ACV262124 AMR262116:AMR262124 AWN262116:AWN262124 BGJ262116:BGJ262124 BQF262116:BQF262124 CAB262116:CAB262124 CJX262116:CJX262124 CTT262116:CTT262124 DDP262116:DDP262124 DNL262116:DNL262124 DXH262116:DXH262124 EHD262116:EHD262124 EQZ262116:EQZ262124 FAV262116:FAV262124 FKR262116:FKR262124 FUN262116:FUN262124 GEJ262116:GEJ262124 GOF262116:GOF262124 GYB262116:GYB262124 HHX262116:HHX262124 HRT262116:HRT262124 IBP262116:IBP262124 ILL262116:ILL262124 IVH262116:IVH262124 JFD262116:JFD262124 JOZ262116:JOZ262124 JYV262116:JYV262124 KIR262116:KIR262124 KSN262116:KSN262124 LCJ262116:LCJ262124 LMF262116:LMF262124 LWB262116:LWB262124 MFX262116:MFX262124 MPT262116:MPT262124 MZP262116:MZP262124 NJL262116:NJL262124 NTH262116:NTH262124 ODD262116:ODD262124 OMZ262116:OMZ262124 OWV262116:OWV262124 PGR262116:PGR262124 PQN262116:PQN262124 QAJ262116:QAJ262124 QKF262116:QKF262124 QUB262116:QUB262124 RDX262116:RDX262124 RNT262116:RNT262124 RXP262116:RXP262124 SHL262116:SHL262124 SRH262116:SRH262124 TBD262116:TBD262124 TKZ262116:TKZ262124 TUV262116:TUV262124 UER262116:UER262124 UON262116:UON262124 UYJ262116:UYJ262124 VIF262116:VIF262124 VSB262116:VSB262124 WBX262116:WBX262124 WLT262116:WLT262124 WVP262116:WVP262124 H327652:H327660 JD327652:JD327660 SZ327652:SZ327660 ACV327652:ACV327660 AMR327652:AMR327660 AWN327652:AWN327660 BGJ327652:BGJ327660 BQF327652:BQF327660 CAB327652:CAB327660 CJX327652:CJX327660 CTT327652:CTT327660 DDP327652:DDP327660 DNL327652:DNL327660 DXH327652:DXH327660 EHD327652:EHD327660 EQZ327652:EQZ327660 FAV327652:FAV327660 FKR327652:FKR327660 FUN327652:FUN327660 GEJ327652:GEJ327660 GOF327652:GOF327660 GYB327652:GYB327660 HHX327652:HHX327660 HRT327652:HRT327660 IBP327652:IBP327660 ILL327652:ILL327660 IVH327652:IVH327660 JFD327652:JFD327660 JOZ327652:JOZ327660 JYV327652:JYV327660 KIR327652:KIR327660 KSN327652:KSN327660 LCJ327652:LCJ327660 LMF327652:LMF327660 LWB327652:LWB327660 MFX327652:MFX327660 MPT327652:MPT327660 MZP327652:MZP327660 NJL327652:NJL327660 NTH327652:NTH327660 ODD327652:ODD327660 OMZ327652:OMZ327660 OWV327652:OWV327660 PGR327652:PGR327660 PQN327652:PQN327660 QAJ327652:QAJ327660 QKF327652:QKF327660 QUB327652:QUB327660 RDX327652:RDX327660 RNT327652:RNT327660 RXP327652:RXP327660 SHL327652:SHL327660 SRH327652:SRH327660 TBD327652:TBD327660 TKZ327652:TKZ327660 TUV327652:TUV327660 UER327652:UER327660 UON327652:UON327660 UYJ327652:UYJ327660 VIF327652:VIF327660 VSB327652:VSB327660 WBX327652:WBX327660 WLT327652:WLT327660 WVP327652:WVP327660 H393188:H393196 JD393188:JD393196 SZ393188:SZ393196 ACV393188:ACV393196 AMR393188:AMR393196 AWN393188:AWN393196 BGJ393188:BGJ393196 BQF393188:BQF393196 CAB393188:CAB393196 CJX393188:CJX393196 CTT393188:CTT393196 DDP393188:DDP393196 DNL393188:DNL393196 DXH393188:DXH393196 EHD393188:EHD393196 EQZ393188:EQZ393196 FAV393188:FAV393196 FKR393188:FKR393196 FUN393188:FUN393196 GEJ393188:GEJ393196 GOF393188:GOF393196 GYB393188:GYB393196 HHX393188:HHX393196 HRT393188:HRT393196 IBP393188:IBP393196 ILL393188:ILL393196 IVH393188:IVH393196 JFD393188:JFD393196 JOZ393188:JOZ393196 JYV393188:JYV393196 KIR393188:KIR393196 KSN393188:KSN393196 LCJ393188:LCJ393196 LMF393188:LMF393196 LWB393188:LWB393196 MFX393188:MFX393196 MPT393188:MPT393196 MZP393188:MZP393196 NJL393188:NJL393196 NTH393188:NTH393196 ODD393188:ODD393196 OMZ393188:OMZ393196 OWV393188:OWV393196 PGR393188:PGR393196 PQN393188:PQN393196 QAJ393188:QAJ393196 QKF393188:QKF393196 QUB393188:QUB393196 RDX393188:RDX393196 RNT393188:RNT393196 RXP393188:RXP393196 SHL393188:SHL393196 SRH393188:SRH393196 TBD393188:TBD393196 TKZ393188:TKZ393196 TUV393188:TUV393196 UER393188:UER393196 UON393188:UON393196 UYJ393188:UYJ393196 VIF393188:VIF393196 VSB393188:VSB393196 WBX393188:WBX393196 WLT393188:WLT393196 WVP393188:WVP393196 H458724:H458732 JD458724:JD458732 SZ458724:SZ458732 ACV458724:ACV458732 AMR458724:AMR458732 AWN458724:AWN458732 BGJ458724:BGJ458732 BQF458724:BQF458732 CAB458724:CAB458732 CJX458724:CJX458732 CTT458724:CTT458732 DDP458724:DDP458732 DNL458724:DNL458732 DXH458724:DXH458732 EHD458724:EHD458732 EQZ458724:EQZ458732 FAV458724:FAV458732 FKR458724:FKR458732 FUN458724:FUN458732 GEJ458724:GEJ458732 GOF458724:GOF458732 GYB458724:GYB458732 HHX458724:HHX458732 HRT458724:HRT458732 IBP458724:IBP458732 ILL458724:ILL458732 IVH458724:IVH458732 JFD458724:JFD458732 JOZ458724:JOZ458732 JYV458724:JYV458732 KIR458724:KIR458732 KSN458724:KSN458732 LCJ458724:LCJ458732 LMF458724:LMF458732 LWB458724:LWB458732 MFX458724:MFX458732 MPT458724:MPT458732 MZP458724:MZP458732 NJL458724:NJL458732 NTH458724:NTH458732 ODD458724:ODD458732 OMZ458724:OMZ458732 OWV458724:OWV458732 PGR458724:PGR458732 PQN458724:PQN458732 QAJ458724:QAJ458732 QKF458724:QKF458732 QUB458724:QUB458732 RDX458724:RDX458732 RNT458724:RNT458732 RXP458724:RXP458732 SHL458724:SHL458732 SRH458724:SRH458732 TBD458724:TBD458732 TKZ458724:TKZ458732 TUV458724:TUV458732 UER458724:UER458732 UON458724:UON458732 UYJ458724:UYJ458732 VIF458724:VIF458732 VSB458724:VSB458732 WBX458724:WBX458732 WLT458724:WLT458732 WVP458724:WVP458732 H524260:H524268 JD524260:JD524268 SZ524260:SZ524268 ACV524260:ACV524268 AMR524260:AMR524268 AWN524260:AWN524268 BGJ524260:BGJ524268 BQF524260:BQF524268 CAB524260:CAB524268 CJX524260:CJX524268 CTT524260:CTT524268 DDP524260:DDP524268 DNL524260:DNL524268 DXH524260:DXH524268 EHD524260:EHD524268 EQZ524260:EQZ524268 FAV524260:FAV524268 FKR524260:FKR524268 FUN524260:FUN524268 GEJ524260:GEJ524268 GOF524260:GOF524268 GYB524260:GYB524268 HHX524260:HHX524268 HRT524260:HRT524268 IBP524260:IBP524268 ILL524260:ILL524268 IVH524260:IVH524268 JFD524260:JFD524268 JOZ524260:JOZ524268 JYV524260:JYV524268 KIR524260:KIR524268 KSN524260:KSN524268 LCJ524260:LCJ524268 LMF524260:LMF524268 LWB524260:LWB524268 MFX524260:MFX524268 MPT524260:MPT524268 MZP524260:MZP524268 NJL524260:NJL524268 NTH524260:NTH524268 ODD524260:ODD524268 OMZ524260:OMZ524268 OWV524260:OWV524268 PGR524260:PGR524268 PQN524260:PQN524268 QAJ524260:QAJ524268 QKF524260:QKF524268 QUB524260:QUB524268 RDX524260:RDX524268 RNT524260:RNT524268 RXP524260:RXP524268 SHL524260:SHL524268 SRH524260:SRH524268 TBD524260:TBD524268 TKZ524260:TKZ524268 TUV524260:TUV524268 UER524260:UER524268 UON524260:UON524268 UYJ524260:UYJ524268 VIF524260:VIF524268 VSB524260:VSB524268 WBX524260:WBX524268 WLT524260:WLT524268 WVP524260:WVP524268 H589796:H589804 JD589796:JD589804 SZ589796:SZ589804 ACV589796:ACV589804 AMR589796:AMR589804 AWN589796:AWN589804 BGJ589796:BGJ589804 BQF589796:BQF589804 CAB589796:CAB589804 CJX589796:CJX589804 CTT589796:CTT589804 DDP589796:DDP589804 DNL589796:DNL589804 DXH589796:DXH589804 EHD589796:EHD589804 EQZ589796:EQZ589804 FAV589796:FAV589804 FKR589796:FKR589804 FUN589796:FUN589804 GEJ589796:GEJ589804 GOF589796:GOF589804 GYB589796:GYB589804 HHX589796:HHX589804 HRT589796:HRT589804 IBP589796:IBP589804 ILL589796:ILL589804 IVH589796:IVH589804 JFD589796:JFD589804 JOZ589796:JOZ589804 JYV589796:JYV589804 KIR589796:KIR589804 KSN589796:KSN589804 LCJ589796:LCJ589804 LMF589796:LMF589804 LWB589796:LWB589804 MFX589796:MFX589804 MPT589796:MPT589804 MZP589796:MZP589804 NJL589796:NJL589804 NTH589796:NTH589804 ODD589796:ODD589804 OMZ589796:OMZ589804 OWV589796:OWV589804 PGR589796:PGR589804 PQN589796:PQN589804 QAJ589796:QAJ589804 QKF589796:QKF589804 QUB589796:QUB589804 RDX589796:RDX589804 RNT589796:RNT589804 RXP589796:RXP589804 SHL589796:SHL589804 SRH589796:SRH589804 TBD589796:TBD589804 TKZ589796:TKZ589804 TUV589796:TUV589804 UER589796:UER589804 UON589796:UON589804 UYJ589796:UYJ589804 VIF589796:VIF589804 VSB589796:VSB589804 WBX589796:WBX589804 WLT589796:WLT589804 WVP589796:WVP589804 H655332:H655340 JD655332:JD655340 SZ655332:SZ655340 ACV655332:ACV655340 AMR655332:AMR655340 AWN655332:AWN655340 BGJ655332:BGJ655340 BQF655332:BQF655340 CAB655332:CAB655340 CJX655332:CJX655340 CTT655332:CTT655340 DDP655332:DDP655340 DNL655332:DNL655340 DXH655332:DXH655340 EHD655332:EHD655340 EQZ655332:EQZ655340 FAV655332:FAV655340 FKR655332:FKR655340 FUN655332:FUN655340 GEJ655332:GEJ655340 GOF655332:GOF655340 GYB655332:GYB655340 HHX655332:HHX655340 HRT655332:HRT655340 IBP655332:IBP655340 ILL655332:ILL655340 IVH655332:IVH655340 JFD655332:JFD655340 JOZ655332:JOZ655340 JYV655332:JYV655340 KIR655332:KIR655340 KSN655332:KSN655340 LCJ655332:LCJ655340 LMF655332:LMF655340 LWB655332:LWB655340 MFX655332:MFX655340 MPT655332:MPT655340 MZP655332:MZP655340 NJL655332:NJL655340 NTH655332:NTH655340 ODD655332:ODD655340 OMZ655332:OMZ655340 OWV655332:OWV655340 PGR655332:PGR655340 PQN655332:PQN655340 QAJ655332:QAJ655340 QKF655332:QKF655340 QUB655332:QUB655340 RDX655332:RDX655340 RNT655332:RNT655340 RXP655332:RXP655340 SHL655332:SHL655340 SRH655332:SRH655340 TBD655332:TBD655340 TKZ655332:TKZ655340 TUV655332:TUV655340 UER655332:UER655340 UON655332:UON655340 UYJ655332:UYJ655340 VIF655332:VIF655340 VSB655332:VSB655340 WBX655332:WBX655340 WLT655332:WLT655340 WVP655332:WVP655340 H720868:H720876 JD720868:JD720876 SZ720868:SZ720876 ACV720868:ACV720876 AMR720868:AMR720876 AWN720868:AWN720876 BGJ720868:BGJ720876 BQF720868:BQF720876 CAB720868:CAB720876 CJX720868:CJX720876 CTT720868:CTT720876 DDP720868:DDP720876 DNL720868:DNL720876 DXH720868:DXH720876 EHD720868:EHD720876 EQZ720868:EQZ720876 FAV720868:FAV720876 FKR720868:FKR720876 FUN720868:FUN720876 GEJ720868:GEJ720876 GOF720868:GOF720876 GYB720868:GYB720876 HHX720868:HHX720876 HRT720868:HRT720876 IBP720868:IBP720876 ILL720868:ILL720876 IVH720868:IVH720876 JFD720868:JFD720876 JOZ720868:JOZ720876 JYV720868:JYV720876 KIR720868:KIR720876 KSN720868:KSN720876 LCJ720868:LCJ720876 LMF720868:LMF720876 LWB720868:LWB720876 MFX720868:MFX720876 MPT720868:MPT720876 MZP720868:MZP720876 NJL720868:NJL720876 NTH720868:NTH720876 ODD720868:ODD720876 OMZ720868:OMZ720876 OWV720868:OWV720876 PGR720868:PGR720876 PQN720868:PQN720876 QAJ720868:QAJ720876 QKF720868:QKF720876 QUB720868:QUB720876 RDX720868:RDX720876 RNT720868:RNT720876 RXP720868:RXP720876 SHL720868:SHL720876 SRH720868:SRH720876 TBD720868:TBD720876 TKZ720868:TKZ720876 TUV720868:TUV720876 UER720868:UER720876 UON720868:UON720876 UYJ720868:UYJ720876 VIF720868:VIF720876 VSB720868:VSB720876 WBX720868:WBX720876 WLT720868:WLT720876 WVP720868:WVP720876 H786404:H786412 JD786404:JD786412 SZ786404:SZ786412 ACV786404:ACV786412 AMR786404:AMR786412 AWN786404:AWN786412 BGJ786404:BGJ786412 BQF786404:BQF786412 CAB786404:CAB786412 CJX786404:CJX786412 CTT786404:CTT786412 DDP786404:DDP786412 DNL786404:DNL786412 DXH786404:DXH786412 EHD786404:EHD786412 EQZ786404:EQZ786412 FAV786404:FAV786412 FKR786404:FKR786412 FUN786404:FUN786412 GEJ786404:GEJ786412 GOF786404:GOF786412 GYB786404:GYB786412 HHX786404:HHX786412 HRT786404:HRT786412 IBP786404:IBP786412 ILL786404:ILL786412 IVH786404:IVH786412 JFD786404:JFD786412 JOZ786404:JOZ786412 JYV786404:JYV786412 KIR786404:KIR786412 KSN786404:KSN786412 LCJ786404:LCJ786412 LMF786404:LMF786412 LWB786404:LWB786412 MFX786404:MFX786412 MPT786404:MPT786412 MZP786404:MZP786412 NJL786404:NJL786412 NTH786404:NTH786412 ODD786404:ODD786412 OMZ786404:OMZ786412 OWV786404:OWV786412 PGR786404:PGR786412 PQN786404:PQN786412 QAJ786404:QAJ786412 QKF786404:QKF786412 QUB786404:QUB786412 RDX786404:RDX786412 RNT786404:RNT786412 RXP786404:RXP786412 SHL786404:SHL786412 SRH786404:SRH786412 TBD786404:TBD786412 TKZ786404:TKZ786412 TUV786404:TUV786412 UER786404:UER786412 UON786404:UON786412 UYJ786404:UYJ786412 VIF786404:VIF786412 VSB786404:VSB786412 WBX786404:WBX786412 WLT786404:WLT786412 WVP786404:WVP786412 H851940:H851948 JD851940:JD851948 SZ851940:SZ851948 ACV851940:ACV851948 AMR851940:AMR851948 AWN851940:AWN851948 BGJ851940:BGJ851948 BQF851940:BQF851948 CAB851940:CAB851948 CJX851940:CJX851948 CTT851940:CTT851948 DDP851940:DDP851948 DNL851940:DNL851948 DXH851940:DXH851948 EHD851940:EHD851948 EQZ851940:EQZ851948 FAV851940:FAV851948 FKR851940:FKR851948 FUN851940:FUN851948 GEJ851940:GEJ851948 GOF851940:GOF851948 GYB851940:GYB851948 HHX851940:HHX851948 HRT851940:HRT851948 IBP851940:IBP851948 ILL851940:ILL851948 IVH851940:IVH851948 JFD851940:JFD851948 JOZ851940:JOZ851948 JYV851940:JYV851948 KIR851940:KIR851948 KSN851940:KSN851948 LCJ851940:LCJ851948 LMF851940:LMF851948 LWB851940:LWB851948 MFX851940:MFX851948 MPT851940:MPT851948 MZP851940:MZP851948 NJL851940:NJL851948 NTH851940:NTH851948 ODD851940:ODD851948 OMZ851940:OMZ851948 OWV851940:OWV851948 PGR851940:PGR851948 PQN851940:PQN851948 QAJ851940:QAJ851948 QKF851940:QKF851948 QUB851940:QUB851948 RDX851940:RDX851948 RNT851940:RNT851948 RXP851940:RXP851948 SHL851940:SHL851948 SRH851940:SRH851948 TBD851940:TBD851948 TKZ851940:TKZ851948 TUV851940:TUV851948 UER851940:UER851948 UON851940:UON851948 UYJ851940:UYJ851948 VIF851940:VIF851948 VSB851940:VSB851948 WBX851940:WBX851948 WLT851940:WLT851948 WVP851940:WVP851948 H917476:H917484 JD917476:JD917484 SZ917476:SZ917484 ACV917476:ACV917484 AMR917476:AMR917484 AWN917476:AWN917484 BGJ917476:BGJ917484 BQF917476:BQF917484 CAB917476:CAB917484 CJX917476:CJX917484 CTT917476:CTT917484 DDP917476:DDP917484 DNL917476:DNL917484 DXH917476:DXH917484 EHD917476:EHD917484 EQZ917476:EQZ917484 FAV917476:FAV917484 FKR917476:FKR917484 FUN917476:FUN917484 GEJ917476:GEJ917484 GOF917476:GOF917484 GYB917476:GYB917484 HHX917476:HHX917484 HRT917476:HRT917484 IBP917476:IBP917484 ILL917476:ILL917484 IVH917476:IVH917484 JFD917476:JFD917484 JOZ917476:JOZ917484 JYV917476:JYV917484 KIR917476:KIR917484 KSN917476:KSN917484 LCJ917476:LCJ917484 LMF917476:LMF917484 LWB917476:LWB917484 MFX917476:MFX917484 MPT917476:MPT917484 MZP917476:MZP917484 NJL917476:NJL917484 NTH917476:NTH917484 ODD917476:ODD917484 OMZ917476:OMZ917484 OWV917476:OWV917484 PGR917476:PGR917484 PQN917476:PQN917484 QAJ917476:QAJ917484 QKF917476:QKF917484 QUB917476:QUB917484 RDX917476:RDX917484 RNT917476:RNT917484 RXP917476:RXP917484 SHL917476:SHL917484 SRH917476:SRH917484 TBD917476:TBD917484 TKZ917476:TKZ917484 TUV917476:TUV917484 UER917476:UER917484 UON917476:UON917484 UYJ917476:UYJ917484 VIF917476:VIF917484 VSB917476:VSB917484 WBX917476:WBX917484 WLT917476:WLT917484 WVP917476:WVP917484 H983012:H983020 JD983012:JD983020 SZ983012:SZ983020 ACV983012:ACV983020 AMR983012:AMR983020 AWN983012:AWN983020 BGJ983012:BGJ983020 BQF983012:BQF983020 CAB983012:CAB983020 CJX983012:CJX983020 CTT983012:CTT983020 DDP983012:DDP983020 DNL983012:DNL983020 DXH983012:DXH983020 EHD983012:EHD983020 EQZ983012:EQZ983020 FAV983012:FAV983020 FKR983012:FKR983020 FUN983012:FUN983020 GEJ983012:GEJ983020 GOF983012:GOF983020 GYB983012:GYB983020 HHX983012:HHX983020 HRT983012:HRT983020 IBP983012:IBP983020 ILL983012:ILL983020 IVH983012:IVH983020 JFD983012:JFD983020 JOZ983012:JOZ983020 JYV983012:JYV983020 KIR983012:KIR983020 KSN983012:KSN983020 LCJ983012:LCJ983020 LMF983012:LMF983020 LWB983012:LWB983020 MFX983012:MFX983020 MPT983012:MPT983020 MZP983012:MZP983020 NJL983012:NJL983020 NTH983012:NTH983020 ODD983012:ODD983020 OMZ983012:OMZ983020 OWV983012:OWV983020 PGR983012:PGR983020 PQN983012:PQN983020 QAJ983012:QAJ983020 QKF983012:QKF983020 QUB983012:QUB983020 RDX983012:RDX983020 RNT983012:RNT983020 RXP983012:RXP983020 SHL983012:SHL983020 SRH983012:SRH983020 TBD983012:TBD983020 TKZ983012:TKZ983020 TUV983012:TUV983020 UER983012:UER983020 UON983012:UON983020 UYJ983012:UYJ983020 VIF983012:VIF983020 VSB983012:VSB983020 WBX983012:WBX983020 WLT983012:WLT983020 WVP983012:WVP983020 H65492 JD65492 SZ65492 ACV65492 AMR65492 AWN65492 BGJ65492 BQF65492 CAB65492 CJX65492 CTT65492 DDP65492 DNL65492 DXH65492 EHD65492 EQZ65492 FAV65492 FKR65492 FUN65492 GEJ65492 GOF65492 GYB65492 HHX65492 HRT65492 IBP65492 ILL65492 IVH65492 JFD65492 JOZ65492 JYV65492 KIR65492 KSN65492 LCJ65492 LMF65492 LWB65492 MFX65492 MPT65492 MZP65492 NJL65492 NTH65492 ODD65492 OMZ65492 OWV65492 PGR65492 PQN65492 QAJ65492 QKF65492 QUB65492 RDX65492 RNT65492 RXP65492 SHL65492 SRH65492 TBD65492 TKZ65492 TUV65492 UER65492 UON65492 UYJ65492 VIF65492 VSB65492 WBX65492 WLT65492 WVP65492 H131028 JD131028 SZ131028 ACV131028 AMR131028 AWN131028 BGJ131028 BQF131028 CAB131028 CJX131028 CTT131028 DDP131028 DNL131028 DXH131028 EHD131028 EQZ131028 FAV131028 FKR131028 FUN131028 GEJ131028 GOF131028 GYB131028 HHX131028 HRT131028 IBP131028 ILL131028 IVH131028 JFD131028 JOZ131028 JYV131028 KIR131028 KSN131028 LCJ131028 LMF131028 LWB131028 MFX131028 MPT131028 MZP131028 NJL131028 NTH131028 ODD131028 OMZ131028 OWV131028 PGR131028 PQN131028 QAJ131028 QKF131028 QUB131028 RDX131028 RNT131028 RXP131028 SHL131028 SRH131028 TBD131028 TKZ131028 TUV131028 UER131028 UON131028 UYJ131028 VIF131028 VSB131028 WBX131028 WLT131028 WVP131028 H196564 JD196564 SZ196564 ACV196564 AMR196564 AWN196564 BGJ196564 BQF196564 CAB196564 CJX196564 CTT196564 DDP196564 DNL196564 DXH196564 EHD196564 EQZ196564 FAV196564 FKR196564 FUN196564 GEJ196564 GOF196564 GYB196564 HHX196564 HRT196564 IBP196564 ILL196564 IVH196564 JFD196564 JOZ196564 JYV196564 KIR196564 KSN196564 LCJ196564 LMF196564 LWB196564 MFX196564 MPT196564 MZP196564 NJL196564 NTH196564 ODD196564 OMZ196564 OWV196564 PGR196564 PQN196564 QAJ196564 QKF196564 QUB196564 RDX196564 RNT196564 RXP196564 SHL196564 SRH196564 TBD196564 TKZ196564 TUV196564 UER196564 UON196564 UYJ196564 VIF196564 VSB196564 WBX196564 WLT196564 WVP196564 H262100 JD262100 SZ262100 ACV262100 AMR262100 AWN262100 BGJ262100 BQF262100 CAB262100 CJX262100 CTT262100 DDP262100 DNL262100 DXH262100 EHD262100 EQZ262100 FAV262100 FKR262100 FUN262100 GEJ262100 GOF262100 GYB262100 HHX262100 HRT262100 IBP262100 ILL262100 IVH262100 JFD262100 JOZ262100 JYV262100 KIR262100 KSN262100 LCJ262100 LMF262100 LWB262100 MFX262100 MPT262100 MZP262100 NJL262100 NTH262100 ODD262100 OMZ262100 OWV262100 PGR262100 PQN262100 QAJ262100 QKF262100 QUB262100 RDX262100 RNT262100 RXP262100 SHL262100 SRH262100 TBD262100 TKZ262100 TUV262100 UER262100 UON262100 UYJ262100 VIF262100 VSB262100 WBX262100 WLT262100 WVP262100 H327636 JD327636 SZ327636 ACV327636 AMR327636 AWN327636 BGJ327636 BQF327636 CAB327636 CJX327636 CTT327636 DDP327636 DNL327636 DXH327636 EHD327636 EQZ327636 FAV327636 FKR327636 FUN327636 GEJ327636 GOF327636 GYB327636 HHX327636 HRT327636 IBP327636 ILL327636 IVH327636 JFD327636 JOZ327636 JYV327636 KIR327636 KSN327636 LCJ327636 LMF327636 LWB327636 MFX327636 MPT327636 MZP327636 NJL327636 NTH327636 ODD327636 OMZ327636 OWV327636 PGR327636 PQN327636 QAJ327636 QKF327636 QUB327636 RDX327636 RNT327636 RXP327636 SHL327636 SRH327636 TBD327636 TKZ327636 TUV327636 UER327636 UON327636 UYJ327636 VIF327636 VSB327636 WBX327636 WLT327636 WVP327636 H393172 JD393172 SZ393172 ACV393172 AMR393172 AWN393172 BGJ393172 BQF393172 CAB393172 CJX393172 CTT393172 DDP393172 DNL393172 DXH393172 EHD393172 EQZ393172 FAV393172 FKR393172 FUN393172 GEJ393172 GOF393172 GYB393172 HHX393172 HRT393172 IBP393172 ILL393172 IVH393172 JFD393172 JOZ393172 JYV393172 KIR393172 KSN393172 LCJ393172 LMF393172 LWB393172 MFX393172 MPT393172 MZP393172 NJL393172 NTH393172 ODD393172 OMZ393172 OWV393172 PGR393172 PQN393172 QAJ393172 QKF393172 QUB393172 RDX393172 RNT393172 RXP393172 SHL393172 SRH393172 TBD393172 TKZ393172 TUV393172 UER393172 UON393172 UYJ393172 VIF393172 VSB393172 WBX393172 WLT393172 WVP393172 H458708 JD458708 SZ458708 ACV458708 AMR458708 AWN458708 BGJ458708 BQF458708 CAB458708 CJX458708 CTT458708 DDP458708 DNL458708 DXH458708 EHD458708 EQZ458708 FAV458708 FKR458708 FUN458708 GEJ458708 GOF458708 GYB458708 HHX458708 HRT458708 IBP458708 ILL458708 IVH458708 JFD458708 JOZ458708 JYV458708 KIR458708 KSN458708 LCJ458708 LMF458708 LWB458708 MFX458708 MPT458708 MZP458708 NJL458708 NTH458708 ODD458708 OMZ458708 OWV458708 PGR458708 PQN458708 QAJ458708 QKF458708 QUB458708 RDX458708 RNT458708 RXP458708 SHL458708 SRH458708 TBD458708 TKZ458708 TUV458708 UER458708 UON458708 UYJ458708 VIF458708 VSB458708 WBX458708 WLT458708 WVP458708 H524244 JD524244 SZ524244 ACV524244 AMR524244 AWN524244 BGJ524244 BQF524244 CAB524244 CJX524244 CTT524244 DDP524244 DNL524244 DXH524244 EHD524244 EQZ524244 FAV524244 FKR524244 FUN524244 GEJ524244 GOF524244 GYB524244 HHX524244 HRT524244 IBP524244 ILL524244 IVH524244 JFD524244 JOZ524244 JYV524244 KIR524244 KSN524244 LCJ524244 LMF524244 LWB524244 MFX524244 MPT524244 MZP524244 NJL524244 NTH524244 ODD524244 OMZ524244 OWV524244 PGR524244 PQN524244 QAJ524244 QKF524244 QUB524244 RDX524244 RNT524244 RXP524244 SHL524244 SRH524244 TBD524244 TKZ524244 TUV524244 UER524244 UON524244 UYJ524244 VIF524244 VSB524244 WBX524244 WLT524244 WVP524244 H589780 JD589780 SZ589780 ACV589780 AMR589780 AWN589780 BGJ589780 BQF589780 CAB589780 CJX589780 CTT589780 DDP589780 DNL589780 DXH589780 EHD589780 EQZ589780 FAV589780 FKR589780 FUN589780 GEJ589780 GOF589780 GYB589780 HHX589780 HRT589780 IBP589780 ILL589780 IVH589780 JFD589780 JOZ589780 JYV589780 KIR589780 KSN589780 LCJ589780 LMF589780 LWB589780 MFX589780 MPT589780 MZP589780 NJL589780 NTH589780 ODD589780 OMZ589780 OWV589780 PGR589780 PQN589780 QAJ589780 QKF589780 QUB589780 RDX589780 RNT589780 RXP589780 SHL589780 SRH589780 TBD589780 TKZ589780 TUV589780 UER589780 UON589780 UYJ589780 VIF589780 VSB589780 WBX589780 WLT589780 WVP589780 H655316 JD655316 SZ655316 ACV655316 AMR655316 AWN655316 BGJ655316 BQF655316 CAB655316 CJX655316 CTT655316 DDP655316 DNL655316 DXH655316 EHD655316 EQZ655316 FAV655316 FKR655316 FUN655316 GEJ655316 GOF655316 GYB655316 HHX655316 HRT655316 IBP655316 ILL655316 IVH655316 JFD655316 JOZ655316 JYV655316 KIR655316 KSN655316 LCJ655316 LMF655316 LWB655316 MFX655316 MPT655316 MZP655316 NJL655316 NTH655316 ODD655316 OMZ655316 OWV655316 PGR655316 PQN655316 QAJ655316 QKF655316 QUB655316 RDX655316 RNT655316 RXP655316 SHL655316 SRH655316 TBD655316 TKZ655316 TUV655316 UER655316 UON655316 UYJ655316 VIF655316 VSB655316 WBX655316 WLT655316 WVP655316 H720852 JD720852 SZ720852 ACV720852 AMR720852 AWN720852 BGJ720852 BQF720852 CAB720852 CJX720852 CTT720852 DDP720852 DNL720852 DXH720852 EHD720852 EQZ720852 FAV720852 FKR720852 FUN720852 GEJ720852 GOF720852 GYB720852 HHX720852 HRT720852 IBP720852 ILL720852 IVH720852 JFD720852 JOZ720852 JYV720852 KIR720852 KSN720852 LCJ720852 LMF720852 LWB720852 MFX720852 MPT720852 MZP720852 NJL720852 NTH720852 ODD720852 OMZ720852 OWV720852 PGR720852 PQN720852 QAJ720852 QKF720852 QUB720852 RDX720852 RNT720852 RXP720852 SHL720852 SRH720852 TBD720852 TKZ720852 TUV720852 UER720852 UON720852 UYJ720852 VIF720852 VSB720852 WBX720852 WLT720852 WVP720852 H786388 JD786388 SZ786388 ACV786388 AMR786388 AWN786388 BGJ786388 BQF786388 CAB786388 CJX786388 CTT786388 DDP786388 DNL786388 DXH786388 EHD786388 EQZ786388 FAV786388 FKR786388 FUN786388 GEJ786388 GOF786388 GYB786388 HHX786388 HRT786388 IBP786388 ILL786388 IVH786388 JFD786388 JOZ786388 JYV786388 KIR786388 KSN786388 LCJ786388 LMF786388 LWB786388 MFX786388 MPT786388 MZP786388 NJL786388 NTH786388 ODD786388 OMZ786388 OWV786388 PGR786388 PQN786388 QAJ786388 QKF786388 QUB786388 RDX786388 RNT786388 RXP786388 SHL786388 SRH786388 TBD786388 TKZ786388 TUV786388 UER786388 UON786388 UYJ786388 VIF786388 VSB786388 WBX786388 WLT786388 WVP786388 H851924 JD851924 SZ851924 ACV851924 AMR851924 AWN851924 BGJ851924 BQF851924 CAB851924 CJX851924 CTT851924 DDP851924 DNL851924 DXH851924 EHD851924 EQZ851924 FAV851924 FKR851924 FUN851924 GEJ851924 GOF851924 GYB851924 HHX851924 HRT851924 IBP851924 ILL851924 IVH851924 JFD851924 JOZ851924 JYV851924 KIR851924 KSN851924 LCJ851924 LMF851924 LWB851924 MFX851924 MPT851924 MZP851924 NJL851924 NTH851924 ODD851924 OMZ851924 OWV851924 PGR851924 PQN851924 QAJ851924 QKF851924 QUB851924 RDX851924 RNT851924 RXP851924 SHL851924 SRH851924 TBD851924 TKZ851924 TUV851924 UER851924 UON851924 UYJ851924 VIF851924 VSB851924 WBX851924 WLT851924 WVP851924 H917460 JD917460 SZ917460 ACV917460 AMR917460 AWN917460 BGJ917460 BQF917460 CAB917460 CJX917460 CTT917460 DDP917460 DNL917460 DXH917460 EHD917460 EQZ917460 FAV917460 FKR917460 FUN917460 GEJ917460 GOF917460 GYB917460 HHX917460 HRT917460 IBP917460 ILL917460 IVH917460 JFD917460 JOZ917460 JYV917460 KIR917460 KSN917460 LCJ917460 LMF917460 LWB917460 MFX917460 MPT917460 MZP917460 NJL917460 NTH917460 ODD917460 OMZ917460 OWV917460 PGR917460 PQN917460 QAJ917460 QKF917460 QUB917460 RDX917460 RNT917460 RXP917460 SHL917460 SRH917460 TBD917460 TKZ917460 TUV917460 UER917460 UON917460 UYJ917460 VIF917460 VSB917460 WBX917460 WLT917460 WVP917460 H982996 JD982996 SZ982996 ACV982996 AMR982996 AWN982996 BGJ982996 BQF982996 CAB982996 CJX982996 CTT982996 DDP982996 DNL982996 DXH982996 EHD982996 EQZ982996 FAV982996 FKR982996 FUN982996 GEJ982996 GOF982996 GYB982996 HHX982996 HRT982996 IBP982996 ILL982996 IVH982996 JFD982996 JOZ982996 JYV982996 KIR982996 KSN982996 LCJ982996 LMF982996 LWB982996 MFX982996 MPT982996 MZP982996 NJL982996 NTH982996 ODD982996 OMZ982996 OWV982996 PGR982996 PQN982996 QAJ982996 QKF982996 QUB982996 RDX982996 RNT982996 RXP982996 SHL982996 SRH982996 TBD982996 TKZ982996 TUV982996 UER982996 UON982996 UYJ982996 VIF982996 VSB982996 WBX982996 WLT982996 WVP982996 H65494:H65499 JD65494:JD65499 SZ65494:SZ65499 ACV65494:ACV65499 AMR65494:AMR65499 AWN65494:AWN65499 BGJ65494:BGJ65499 BQF65494:BQF65499 CAB65494:CAB65499 CJX65494:CJX65499 CTT65494:CTT65499 DDP65494:DDP65499 DNL65494:DNL65499 DXH65494:DXH65499 EHD65494:EHD65499 EQZ65494:EQZ65499 FAV65494:FAV65499 FKR65494:FKR65499 FUN65494:FUN65499 GEJ65494:GEJ65499 GOF65494:GOF65499 GYB65494:GYB65499 HHX65494:HHX65499 HRT65494:HRT65499 IBP65494:IBP65499 ILL65494:ILL65499 IVH65494:IVH65499 JFD65494:JFD65499 JOZ65494:JOZ65499 JYV65494:JYV65499 KIR65494:KIR65499 KSN65494:KSN65499 LCJ65494:LCJ65499 LMF65494:LMF65499 LWB65494:LWB65499 MFX65494:MFX65499 MPT65494:MPT65499 MZP65494:MZP65499 NJL65494:NJL65499 NTH65494:NTH65499 ODD65494:ODD65499 OMZ65494:OMZ65499 OWV65494:OWV65499 PGR65494:PGR65499 PQN65494:PQN65499 QAJ65494:QAJ65499 QKF65494:QKF65499 QUB65494:QUB65499 RDX65494:RDX65499 RNT65494:RNT65499 RXP65494:RXP65499 SHL65494:SHL65499 SRH65494:SRH65499 TBD65494:TBD65499 TKZ65494:TKZ65499 TUV65494:TUV65499 UER65494:UER65499 UON65494:UON65499 UYJ65494:UYJ65499 VIF65494:VIF65499 VSB65494:VSB65499 WBX65494:WBX65499 WLT65494:WLT65499 WVP65494:WVP65499 H131030:H131035 JD131030:JD131035 SZ131030:SZ131035 ACV131030:ACV131035 AMR131030:AMR131035 AWN131030:AWN131035 BGJ131030:BGJ131035 BQF131030:BQF131035 CAB131030:CAB131035 CJX131030:CJX131035 CTT131030:CTT131035 DDP131030:DDP131035 DNL131030:DNL131035 DXH131030:DXH131035 EHD131030:EHD131035 EQZ131030:EQZ131035 FAV131030:FAV131035 FKR131030:FKR131035 FUN131030:FUN131035 GEJ131030:GEJ131035 GOF131030:GOF131035 GYB131030:GYB131035 HHX131030:HHX131035 HRT131030:HRT131035 IBP131030:IBP131035 ILL131030:ILL131035 IVH131030:IVH131035 JFD131030:JFD131035 JOZ131030:JOZ131035 JYV131030:JYV131035 KIR131030:KIR131035 KSN131030:KSN131035 LCJ131030:LCJ131035 LMF131030:LMF131035 LWB131030:LWB131035 MFX131030:MFX131035 MPT131030:MPT131035 MZP131030:MZP131035 NJL131030:NJL131035 NTH131030:NTH131035 ODD131030:ODD131035 OMZ131030:OMZ131035 OWV131030:OWV131035 PGR131030:PGR131035 PQN131030:PQN131035 QAJ131030:QAJ131035 QKF131030:QKF131035 QUB131030:QUB131035 RDX131030:RDX131035 RNT131030:RNT131035 RXP131030:RXP131035 SHL131030:SHL131035 SRH131030:SRH131035 TBD131030:TBD131035 TKZ131030:TKZ131035 TUV131030:TUV131035 UER131030:UER131035 UON131030:UON131035 UYJ131030:UYJ131035 VIF131030:VIF131035 VSB131030:VSB131035 WBX131030:WBX131035 WLT131030:WLT131035 WVP131030:WVP131035 H196566:H196571 JD196566:JD196571 SZ196566:SZ196571 ACV196566:ACV196571 AMR196566:AMR196571 AWN196566:AWN196571 BGJ196566:BGJ196571 BQF196566:BQF196571 CAB196566:CAB196571 CJX196566:CJX196571 CTT196566:CTT196571 DDP196566:DDP196571 DNL196566:DNL196571 DXH196566:DXH196571 EHD196566:EHD196571 EQZ196566:EQZ196571 FAV196566:FAV196571 FKR196566:FKR196571 FUN196566:FUN196571 GEJ196566:GEJ196571 GOF196566:GOF196571 GYB196566:GYB196571 HHX196566:HHX196571 HRT196566:HRT196571 IBP196566:IBP196571 ILL196566:ILL196571 IVH196566:IVH196571 JFD196566:JFD196571 JOZ196566:JOZ196571 JYV196566:JYV196571 KIR196566:KIR196571 KSN196566:KSN196571 LCJ196566:LCJ196571 LMF196566:LMF196571 LWB196566:LWB196571 MFX196566:MFX196571 MPT196566:MPT196571 MZP196566:MZP196571 NJL196566:NJL196571 NTH196566:NTH196571 ODD196566:ODD196571 OMZ196566:OMZ196571 OWV196566:OWV196571 PGR196566:PGR196571 PQN196566:PQN196571 QAJ196566:QAJ196571 QKF196566:QKF196571 QUB196566:QUB196571 RDX196566:RDX196571 RNT196566:RNT196571 RXP196566:RXP196571 SHL196566:SHL196571 SRH196566:SRH196571 TBD196566:TBD196571 TKZ196566:TKZ196571 TUV196566:TUV196571 UER196566:UER196571 UON196566:UON196571 UYJ196566:UYJ196571 VIF196566:VIF196571 VSB196566:VSB196571 WBX196566:WBX196571 WLT196566:WLT196571 WVP196566:WVP196571 H262102:H262107 JD262102:JD262107 SZ262102:SZ262107 ACV262102:ACV262107 AMR262102:AMR262107 AWN262102:AWN262107 BGJ262102:BGJ262107 BQF262102:BQF262107 CAB262102:CAB262107 CJX262102:CJX262107 CTT262102:CTT262107 DDP262102:DDP262107 DNL262102:DNL262107 DXH262102:DXH262107 EHD262102:EHD262107 EQZ262102:EQZ262107 FAV262102:FAV262107 FKR262102:FKR262107 FUN262102:FUN262107 GEJ262102:GEJ262107 GOF262102:GOF262107 GYB262102:GYB262107 HHX262102:HHX262107 HRT262102:HRT262107 IBP262102:IBP262107 ILL262102:ILL262107 IVH262102:IVH262107 JFD262102:JFD262107 JOZ262102:JOZ262107 JYV262102:JYV262107 KIR262102:KIR262107 KSN262102:KSN262107 LCJ262102:LCJ262107 LMF262102:LMF262107 LWB262102:LWB262107 MFX262102:MFX262107 MPT262102:MPT262107 MZP262102:MZP262107 NJL262102:NJL262107 NTH262102:NTH262107 ODD262102:ODD262107 OMZ262102:OMZ262107 OWV262102:OWV262107 PGR262102:PGR262107 PQN262102:PQN262107 QAJ262102:QAJ262107 QKF262102:QKF262107 QUB262102:QUB262107 RDX262102:RDX262107 RNT262102:RNT262107 RXP262102:RXP262107 SHL262102:SHL262107 SRH262102:SRH262107 TBD262102:TBD262107 TKZ262102:TKZ262107 TUV262102:TUV262107 UER262102:UER262107 UON262102:UON262107 UYJ262102:UYJ262107 VIF262102:VIF262107 VSB262102:VSB262107 WBX262102:WBX262107 WLT262102:WLT262107 WVP262102:WVP262107 H327638:H327643 JD327638:JD327643 SZ327638:SZ327643 ACV327638:ACV327643 AMR327638:AMR327643 AWN327638:AWN327643 BGJ327638:BGJ327643 BQF327638:BQF327643 CAB327638:CAB327643 CJX327638:CJX327643 CTT327638:CTT327643 DDP327638:DDP327643 DNL327638:DNL327643 DXH327638:DXH327643 EHD327638:EHD327643 EQZ327638:EQZ327643 FAV327638:FAV327643 FKR327638:FKR327643 FUN327638:FUN327643 GEJ327638:GEJ327643 GOF327638:GOF327643 GYB327638:GYB327643 HHX327638:HHX327643 HRT327638:HRT327643 IBP327638:IBP327643 ILL327638:ILL327643 IVH327638:IVH327643 JFD327638:JFD327643 JOZ327638:JOZ327643 JYV327638:JYV327643 KIR327638:KIR327643 KSN327638:KSN327643 LCJ327638:LCJ327643 LMF327638:LMF327643 LWB327638:LWB327643 MFX327638:MFX327643 MPT327638:MPT327643 MZP327638:MZP327643 NJL327638:NJL327643 NTH327638:NTH327643 ODD327638:ODD327643 OMZ327638:OMZ327643 OWV327638:OWV327643 PGR327638:PGR327643 PQN327638:PQN327643 QAJ327638:QAJ327643 QKF327638:QKF327643 QUB327638:QUB327643 RDX327638:RDX327643 RNT327638:RNT327643 RXP327638:RXP327643 SHL327638:SHL327643 SRH327638:SRH327643 TBD327638:TBD327643 TKZ327638:TKZ327643 TUV327638:TUV327643 UER327638:UER327643 UON327638:UON327643 UYJ327638:UYJ327643 VIF327638:VIF327643 VSB327638:VSB327643 WBX327638:WBX327643 WLT327638:WLT327643 WVP327638:WVP327643 H393174:H393179 JD393174:JD393179 SZ393174:SZ393179 ACV393174:ACV393179 AMR393174:AMR393179 AWN393174:AWN393179 BGJ393174:BGJ393179 BQF393174:BQF393179 CAB393174:CAB393179 CJX393174:CJX393179 CTT393174:CTT393179 DDP393174:DDP393179 DNL393174:DNL393179 DXH393174:DXH393179 EHD393174:EHD393179 EQZ393174:EQZ393179 FAV393174:FAV393179 FKR393174:FKR393179 FUN393174:FUN393179 GEJ393174:GEJ393179 GOF393174:GOF393179 GYB393174:GYB393179 HHX393174:HHX393179 HRT393174:HRT393179 IBP393174:IBP393179 ILL393174:ILL393179 IVH393174:IVH393179 JFD393174:JFD393179 JOZ393174:JOZ393179 JYV393174:JYV393179 KIR393174:KIR393179 KSN393174:KSN393179 LCJ393174:LCJ393179 LMF393174:LMF393179 LWB393174:LWB393179 MFX393174:MFX393179 MPT393174:MPT393179 MZP393174:MZP393179 NJL393174:NJL393179 NTH393174:NTH393179 ODD393174:ODD393179 OMZ393174:OMZ393179 OWV393174:OWV393179 PGR393174:PGR393179 PQN393174:PQN393179 QAJ393174:QAJ393179 QKF393174:QKF393179 QUB393174:QUB393179 RDX393174:RDX393179 RNT393174:RNT393179 RXP393174:RXP393179 SHL393174:SHL393179 SRH393174:SRH393179 TBD393174:TBD393179 TKZ393174:TKZ393179 TUV393174:TUV393179 UER393174:UER393179 UON393174:UON393179 UYJ393174:UYJ393179 VIF393174:VIF393179 VSB393174:VSB393179 WBX393174:WBX393179 WLT393174:WLT393179 WVP393174:WVP393179 H458710:H458715 JD458710:JD458715 SZ458710:SZ458715 ACV458710:ACV458715 AMR458710:AMR458715 AWN458710:AWN458715 BGJ458710:BGJ458715 BQF458710:BQF458715 CAB458710:CAB458715 CJX458710:CJX458715 CTT458710:CTT458715 DDP458710:DDP458715 DNL458710:DNL458715 DXH458710:DXH458715 EHD458710:EHD458715 EQZ458710:EQZ458715 FAV458710:FAV458715 FKR458710:FKR458715 FUN458710:FUN458715 GEJ458710:GEJ458715 GOF458710:GOF458715 GYB458710:GYB458715 HHX458710:HHX458715 HRT458710:HRT458715 IBP458710:IBP458715 ILL458710:ILL458715 IVH458710:IVH458715 JFD458710:JFD458715 JOZ458710:JOZ458715 JYV458710:JYV458715 KIR458710:KIR458715 KSN458710:KSN458715 LCJ458710:LCJ458715 LMF458710:LMF458715 LWB458710:LWB458715 MFX458710:MFX458715 MPT458710:MPT458715 MZP458710:MZP458715 NJL458710:NJL458715 NTH458710:NTH458715 ODD458710:ODD458715 OMZ458710:OMZ458715 OWV458710:OWV458715 PGR458710:PGR458715 PQN458710:PQN458715 QAJ458710:QAJ458715 QKF458710:QKF458715 QUB458710:QUB458715 RDX458710:RDX458715 RNT458710:RNT458715 RXP458710:RXP458715 SHL458710:SHL458715 SRH458710:SRH458715 TBD458710:TBD458715 TKZ458710:TKZ458715 TUV458710:TUV458715 UER458710:UER458715 UON458710:UON458715 UYJ458710:UYJ458715 VIF458710:VIF458715 VSB458710:VSB458715 WBX458710:WBX458715 WLT458710:WLT458715 WVP458710:WVP458715 H524246:H524251 JD524246:JD524251 SZ524246:SZ524251 ACV524246:ACV524251 AMR524246:AMR524251 AWN524246:AWN524251 BGJ524246:BGJ524251 BQF524246:BQF524251 CAB524246:CAB524251 CJX524246:CJX524251 CTT524246:CTT524251 DDP524246:DDP524251 DNL524246:DNL524251 DXH524246:DXH524251 EHD524246:EHD524251 EQZ524246:EQZ524251 FAV524246:FAV524251 FKR524246:FKR524251 FUN524246:FUN524251 GEJ524246:GEJ524251 GOF524246:GOF524251 GYB524246:GYB524251 HHX524246:HHX524251 HRT524246:HRT524251 IBP524246:IBP524251 ILL524246:ILL524251 IVH524246:IVH524251 JFD524246:JFD524251 JOZ524246:JOZ524251 JYV524246:JYV524251 KIR524246:KIR524251 KSN524246:KSN524251 LCJ524246:LCJ524251 LMF524246:LMF524251 LWB524246:LWB524251 MFX524246:MFX524251 MPT524246:MPT524251 MZP524246:MZP524251 NJL524246:NJL524251 NTH524246:NTH524251 ODD524246:ODD524251 OMZ524246:OMZ524251 OWV524246:OWV524251 PGR524246:PGR524251 PQN524246:PQN524251 QAJ524246:QAJ524251 QKF524246:QKF524251 QUB524246:QUB524251 RDX524246:RDX524251 RNT524246:RNT524251 RXP524246:RXP524251 SHL524246:SHL524251 SRH524246:SRH524251 TBD524246:TBD524251 TKZ524246:TKZ524251 TUV524246:TUV524251 UER524246:UER524251 UON524246:UON524251 UYJ524246:UYJ524251 VIF524246:VIF524251 VSB524246:VSB524251 WBX524246:WBX524251 WLT524246:WLT524251 WVP524246:WVP524251 H589782:H589787 JD589782:JD589787 SZ589782:SZ589787 ACV589782:ACV589787 AMR589782:AMR589787 AWN589782:AWN589787 BGJ589782:BGJ589787 BQF589782:BQF589787 CAB589782:CAB589787 CJX589782:CJX589787 CTT589782:CTT589787 DDP589782:DDP589787 DNL589782:DNL589787 DXH589782:DXH589787 EHD589782:EHD589787 EQZ589782:EQZ589787 FAV589782:FAV589787 FKR589782:FKR589787 FUN589782:FUN589787 GEJ589782:GEJ589787 GOF589782:GOF589787 GYB589782:GYB589787 HHX589782:HHX589787 HRT589782:HRT589787 IBP589782:IBP589787 ILL589782:ILL589787 IVH589782:IVH589787 JFD589782:JFD589787 JOZ589782:JOZ589787 JYV589782:JYV589787 KIR589782:KIR589787 KSN589782:KSN589787 LCJ589782:LCJ589787 LMF589782:LMF589787 LWB589782:LWB589787 MFX589782:MFX589787 MPT589782:MPT589787 MZP589782:MZP589787 NJL589782:NJL589787 NTH589782:NTH589787 ODD589782:ODD589787 OMZ589782:OMZ589787 OWV589782:OWV589787 PGR589782:PGR589787 PQN589782:PQN589787 QAJ589782:QAJ589787 QKF589782:QKF589787 QUB589782:QUB589787 RDX589782:RDX589787 RNT589782:RNT589787 RXP589782:RXP589787 SHL589782:SHL589787 SRH589782:SRH589787 TBD589782:TBD589787 TKZ589782:TKZ589787 TUV589782:TUV589787 UER589782:UER589787 UON589782:UON589787 UYJ589782:UYJ589787 VIF589782:VIF589787 VSB589782:VSB589787 WBX589782:WBX589787 WLT589782:WLT589787 WVP589782:WVP589787 H655318:H655323 JD655318:JD655323 SZ655318:SZ655323 ACV655318:ACV655323 AMR655318:AMR655323 AWN655318:AWN655323 BGJ655318:BGJ655323 BQF655318:BQF655323 CAB655318:CAB655323 CJX655318:CJX655323 CTT655318:CTT655323 DDP655318:DDP655323 DNL655318:DNL655323 DXH655318:DXH655323 EHD655318:EHD655323 EQZ655318:EQZ655323 FAV655318:FAV655323 FKR655318:FKR655323 FUN655318:FUN655323 GEJ655318:GEJ655323 GOF655318:GOF655323 GYB655318:GYB655323 HHX655318:HHX655323 HRT655318:HRT655323 IBP655318:IBP655323 ILL655318:ILL655323 IVH655318:IVH655323 JFD655318:JFD655323 JOZ655318:JOZ655323 JYV655318:JYV655323 KIR655318:KIR655323 KSN655318:KSN655323 LCJ655318:LCJ655323 LMF655318:LMF655323 LWB655318:LWB655323 MFX655318:MFX655323 MPT655318:MPT655323 MZP655318:MZP655323 NJL655318:NJL655323 NTH655318:NTH655323 ODD655318:ODD655323 OMZ655318:OMZ655323 OWV655318:OWV655323 PGR655318:PGR655323 PQN655318:PQN655323 QAJ655318:QAJ655323 QKF655318:QKF655323 QUB655318:QUB655323 RDX655318:RDX655323 RNT655318:RNT655323 RXP655318:RXP655323 SHL655318:SHL655323 SRH655318:SRH655323 TBD655318:TBD655323 TKZ655318:TKZ655323 TUV655318:TUV655323 UER655318:UER655323 UON655318:UON655323 UYJ655318:UYJ655323 VIF655318:VIF655323 VSB655318:VSB655323 WBX655318:WBX655323 WLT655318:WLT655323 WVP655318:WVP655323 H720854:H720859 JD720854:JD720859 SZ720854:SZ720859 ACV720854:ACV720859 AMR720854:AMR720859 AWN720854:AWN720859 BGJ720854:BGJ720859 BQF720854:BQF720859 CAB720854:CAB720859 CJX720854:CJX720859 CTT720854:CTT720859 DDP720854:DDP720859 DNL720854:DNL720859 DXH720854:DXH720859 EHD720854:EHD720859 EQZ720854:EQZ720859 FAV720854:FAV720859 FKR720854:FKR720859 FUN720854:FUN720859 GEJ720854:GEJ720859 GOF720854:GOF720859 GYB720854:GYB720859 HHX720854:HHX720859 HRT720854:HRT720859 IBP720854:IBP720859 ILL720854:ILL720859 IVH720854:IVH720859 JFD720854:JFD720859 JOZ720854:JOZ720859 JYV720854:JYV720859 KIR720854:KIR720859 KSN720854:KSN720859 LCJ720854:LCJ720859 LMF720854:LMF720859 LWB720854:LWB720859 MFX720854:MFX720859 MPT720854:MPT720859 MZP720854:MZP720859 NJL720854:NJL720859 NTH720854:NTH720859 ODD720854:ODD720859 OMZ720854:OMZ720859 OWV720854:OWV720859 PGR720854:PGR720859 PQN720854:PQN720859 QAJ720854:QAJ720859 QKF720854:QKF720859 QUB720854:QUB720859 RDX720854:RDX720859 RNT720854:RNT720859 RXP720854:RXP720859 SHL720854:SHL720859 SRH720854:SRH720859 TBD720854:TBD720859 TKZ720854:TKZ720859 TUV720854:TUV720859 UER720854:UER720859 UON720854:UON720859 UYJ720854:UYJ720859 VIF720854:VIF720859 VSB720854:VSB720859 WBX720854:WBX720859 WLT720854:WLT720859 WVP720854:WVP720859 H786390:H786395 JD786390:JD786395 SZ786390:SZ786395 ACV786390:ACV786395 AMR786390:AMR786395 AWN786390:AWN786395 BGJ786390:BGJ786395 BQF786390:BQF786395 CAB786390:CAB786395 CJX786390:CJX786395 CTT786390:CTT786395 DDP786390:DDP786395 DNL786390:DNL786395 DXH786390:DXH786395 EHD786390:EHD786395 EQZ786390:EQZ786395 FAV786390:FAV786395 FKR786390:FKR786395 FUN786390:FUN786395 GEJ786390:GEJ786395 GOF786390:GOF786395 GYB786390:GYB786395 HHX786390:HHX786395 HRT786390:HRT786395 IBP786390:IBP786395 ILL786390:ILL786395 IVH786390:IVH786395 JFD786390:JFD786395 JOZ786390:JOZ786395 JYV786390:JYV786395 KIR786390:KIR786395 KSN786390:KSN786395 LCJ786390:LCJ786395 LMF786390:LMF786395 LWB786390:LWB786395 MFX786390:MFX786395 MPT786390:MPT786395 MZP786390:MZP786395 NJL786390:NJL786395 NTH786390:NTH786395 ODD786390:ODD786395 OMZ786390:OMZ786395 OWV786390:OWV786395 PGR786390:PGR786395 PQN786390:PQN786395 QAJ786390:QAJ786395 QKF786390:QKF786395 QUB786390:QUB786395 RDX786390:RDX786395 RNT786390:RNT786395 RXP786390:RXP786395 SHL786390:SHL786395 SRH786390:SRH786395 TBD786390:TBD786395 TKZ786390:TKZ786395 TUV786390:TUV786395 UER786390:UER786395 UON786390:UON786395 UYJ786390:UYJ786395 VIF786390:VIF786395 VSB786390:VSB786395 WBX786390:WBX786395 WLT786390:WLT786395 WVP786390:WVP786395 H851926:H851931 JD851926:JD851931 SZ851926:SZ851931 ACV851926:ACV851931 AMR851926:AMR851931 AWN851926:AWN851931 BGJ851926:BGJ851931 BQF851926:BQF851931 CAB851926:CAB851931 CJX851926:CJX851931 CTT851926:CTT851931 DDP851926:DDP851931 DNL851926:DNL851931 DXH851926:DXH851931 EHD851926:EHD851931 EQZ851926:EQZ851931 FAV851926:FAV851931 FKR851926:FKR851931 FUN851926:FUN851931 GEJ851926:GEJ851931 GOF851926:GOF851931 GYB851926:GYB851931 HHX851926:HHX851931 HRT851926:HRT851931 IBP851926:IBP851931 ILL851926:ILL851931 IVH851926:IVH851931 JFD851926:JFD851931 JOZ851926:JOZ851931 JYV851926:JYV851931 KIR851926:KIR851931 KSN851926:KSN851931 LCJ851926:LCJ851931 LMF851926:LMF851931 LWB851926:LWB851931 MFX851926:MFX851931 MPT851926:MPT851931 MZP851926:MZP851931 NJL851926:NJL851931 NTH851926:NTH851931 ODD851926:ODD851931 OMZ851926:OMZ851931 OWV851926:OWV851931 PGR851926:PGR851931 PQN851926:PQN851931 QAJ851926:QAJ851931 QKF851926:QKF851931 QUB851926:QUB851931 RDX851926:RDX851931 RNT851926:RNT851931 RXP851926:RXP851931 SHL851926:SHL851931 SRH851926:SRH851931 TBD851926:TBD851931 TKZ851926:TKZ851931 TUV851926:TUV851931 UER851926:UER851931 UON851926:UON851931 UYJ851926:UYJ851931 VIF851926:VIF851931 VSB851926:VSB851931 WBX851926:WBX851931 WLT851926:WLT851931 WVP851926:WVP851931 H917462:H917467 JD917462:JD917467 SZ917462:SZ917467 ACV917462:ACV917467 AMR917462:AMR917467 AWN917462:AWN917467 BGJ917462:BGJ917467 BQF917462:BQF917467 CAB917462:CAB917467 CJX917462:CJX917467 CTT917462:CTT917467 DDP917462:DDP917467 DNL917462:DNL917467 DXH917462:DXH917467 EHD917462:EHD917467 EQZ917462:EQZ917467 FAV917462:FAV917467 FKR917462:FKR917467 FUN917462:FUN917467 GEJ917462:GEJ917467 GOF917462:GOF917467 GYB917462:GYB917467 HHX917462:HHX917467 HRT917462:HRT917467 IBP917462:IBP917467 ILL917462:ILL917467 IVH917462:IVH917467 JFD917462:JFD917467 JOZ917462:JOZ917467 JYV917462:JYV917467 KIR917462:KIR917467 KSN917462:KSN917467 LCJ917462:LCJ917467 LMF917462:LMF917467 LWB917462:LWB917467 MFX917462:MFX917467 MPT917462:MPT917467 MZP917462:MZP917467 NJL917462:NJL917467 NTH917462:NTH917467 ODD917462:ODD917467 OMZ917462:OMZ917467 OWV917462:OWV917467 PGR917462:PGR917467 PQN917462:PQN917467 QAJ917462:QAJ917467 QKF917462:QKF917467 QUB917462:QUB917467 RDX917462:RDX917467 RNT917462:RNT917467 RXP917462:RXP917467 SHL917462:SHL917467 SRH917462:SRH917467 TBD917462:TBD917467 TKZ917462:TKZ917467 TUV917462:TUV917467 UER917462:UER917467 UON917462:UON917467 UYJ917462:UYJ917467 VIF917462:VIF917467 VSB917462:VSB917467 WBX917462:WBX917467 WLT917462:WLT917467 WVP917462:WVP917467 H982998:H983003 JD982998:JD983003 SZ982998:SZ983003 ACV982998:ACV983003 AMR982998:AMR983003 AWN982998:AWN983003 BGJ982998:BGJ983003 BQF982998:BQF983003 CAB982998:CAB983003 CJX982998:CJX983003 CTT982998:CTT983003 DDP982998:DDP983003 DNL982998:DNL983003 DXH982998:DXH983003 EHD982998:EHD983003 EQZ982998:EQZ983003 FAV982998:FAV983003 FKR982998:FKR983003 FUN982998:FUN983003 GEJ982998:GEJ983003 GOF982998:GOF983003 GYB982998:GYB983003 HHX982998:HHX983003 HRT982998:HRT983003 IBP982998:IBP983003 ILL982998:ILL983003 IVH982998:IVH983003 JFD982998:JFD983003 JOZ982998:JOZ983003 JYV982998:JYV983003 KIR982998:KIR983003 KSN982998:KSN983003 LCJ982998:LCJ983003 LMF982998:LMF983003 LWB982998:LWB983003 MFX982998:MFX983003 MPT982998:MPT983003 MZP982998:MZP983003 NJL982998:NJL983003 NTH982998:NTH983003 ODD982998:ODD983003 OMZ982998:OMZ983003 OWV982998:OWV983003 PGR982998:PGR983003 PQN982998:PQN983003 QAJ982998:QAJ983003 QKF982998:QKF983003 QUB982998:QUB983003 RDX982998:RDX983003 RNT982998:RNT983003 RXP982998:RXP983003 SHL982998:SHL983003 SRH982998:SRH983003 TBD982998:TBD983003 TKZ982998:TKZ983003 TUV982998:TUV983003 UER982998:UER983003 UON982998:UON983003 UYJ982998:UYJ983003 VIF982998:VIF983003 VSB982998:VSB983003 WBX982998:WBX983003 WLT982998:WLT983003 WVP982998:WVP983003 WBX15 WLT15 WVP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xr:uid="{00000000-0002-0000-0600-000004000000}">
      <formula1>#REF!</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付紙様式第４（随物）データ反映</vt:lpstr>
      <vt:lpstr>付紙様式第４（随物）データ反映なし</vt:lpstr>
      <vt:lpstr>'付紙様式第４（随物）データ反映'!Print_Area</vt:lpstr>
      <vt:lpstr>'付紙様式第４（随物）データ反映なし'!Print_Area</vt:lpstr>
      <vt:lpstr>'付紙様式第４（随物）データ反映'!Print_Titles</vt:lpstr>
      <vt:lpstr>'付紙様式第４（随物）データ反映なし'!Print_Titles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A1242439</cp:lastModifiedBy>
  <cp:lastPrinted>2024-04-23T06:26:34Z</cp:lastPrinted>
  <dcterms:created xsi:type="dcterms:W3CDTF">2020-08-25T00:56:09Z</dcterms:created>
  <dcterms:modified xsi:type="dcterms:W3CDTF">2024-04-24T10:43:38Z</dcterms:modified>
</cp:coreProperties>
</file>