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D:\Users\A1221165\Desktop\"/>
    </mc:Choice>
  </mc:AlternateContent>
  <xr:revisionPtr revIDLastSave="0" documentId="13_ncr:1_{E43EC59F-B10C-4EB2-85D1-FAEC77C403A4}" xr6:coauthVersionLast="36" xr6:coauthVersionMax="36" xr10:uidLastSave="{00000000-0000-0000-0000-000000000000}"/>
  <bookViews>
    <workbookView xWindow="0" yWindow="0" windowWidth="19060" windowHeight="5450" xr2:uid="{EFD72F45-25FA-4113-8C9C-A07F0D1C859D}"/>
  </bookViews>
  <sheets>
    <sheet name="付紙様式第１" sheetId="1" r:id="rId1"/>
  </sheets>
  <externalReferences>
    <externalReference r:id="rId2"/>
  </externalReferences>
  <definedNames>
    <definedName name="_xlnm._FilterDatabase" localSheetId="0" hidden="1">付紙様式第１!$A$4:$M$4</definedName>
    <definedName name="_xlnm.Print_Area" localSheetId="0">付紙様式第１!$A$1:$M$18</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[1]契約機関名１!$A$2:$A$23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<sst xmlns="http://schemas.openxmlformats.org/spreadsheetml/2006/main" count="33" uniqueCount="32">
  <si>
    <r>
      <t>公共調達の適正化について（平成18年８月25日付財計第2017号）に基づく競争入札に係る情報の公表</t>
    </r>
    <r>
      <rPr>
        <sz val="11"/>
        <rFont val="ＭＳ 明朝"/>
        <family val="1"/>
        <charset val="128"/>
      </rPr>
      <t>（公共工事）</t>
    </r>
    <r>
      <rPr>
        <sz val="11"/>
        <color theme="1"/>
        <rFont val="ＭＳ 明朝"/>
        <family val="1"/>
        <charset val="128"/>
      </rPr>
      <t xml:space="preserve">
及び公益法人に対する支出の公表・点検の方針について（平成24年６月１日　行政改革実行本部決定）に基づく情報の公開</t>
    </r>
    <rPh sb="75" eb="77">
      <t>ホウシン</t>
    </rPh>
    <phoneticPr fontId="5"/>
  </si>
  <si>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5"/>
  </si>
  <si>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</si>
  <si>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</si>
  <si>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</si>
  <si>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</si>
  <si>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</si>
  <si>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</si>
  <si>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</si>
  <si>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</si>
  <si>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rPh sb="0" eb="2">
      <t>コウエキ</t>
    </rPh>
    <rPh sb="2" eb="4">
      <t>ホウジン</t>
    </rPh>
    <rPh sb="5" eb="7">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</si>
  <si>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</si>
  <si>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</si>
  <si>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</si>
  <si>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</si>
  <si>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標準図作成業務</t>
    <rPh sb="0" eb="2">
      <t>ヒョウジュン</t>
    </rPh>
    <rPh sb="2" eb="3">
      <t>ズ</t>
    </rPh>
    <rPh sb="3" eb="5">
      <t>サクセイ</t>
    </rPh>
    <rPh sb="5" eb="7">
      <t>ギョウム</t>
    </rPh>
    <phoneticPr fontId="7"/>
  </si>
  <si>
    <t>大臣官房会計課
会計管理官　大塚　英司
東京都新宿区市谷本村町5-1</t>
  </si>
  <si>
    <t>株式会社梓設計</t>
    <rPh sb="0" eb="4">
      <t>カブシキカイシャ</t>
    </rPh>
    <rPh sb="4" eb="5">
      <t>アズサ</t>
    </rPh>
    <rPh sb="5" eb="7">
      <t>セッケイ</t>
    </rPh>
    <phoneticPr fontId="7"/>
  </si>
  <si>
    <t>9010701000413</t>
    <phoneticPr fontId="7"/>
  </si>
  <si>
    <t>一般競争入札（総合評価）</t>
  </si>
  <si>
    <t>令和４年９月２日～令和５年３月３１日
コンサルタント（建築）</t>
    <phoneticPr fontId="7"/>
  </si>
  <si>
    <t>東京都大田区羽田旭町10-11 MFIP羽田3F</t>
    <rPh sb="0" eb="3">
      <t>トウキョウト</t>
    </rPh>
    <rPh sb="3" eb="6">
      <t>オオタク</t>
    </rPh>
    <rPh sb="6" eb="8">
      <t>ハネダ</t>
    </rPh>
    <rPh sb="8" eb="9">
      <t>アサヒ</t>
    </rPh>
    <rPh sb="9" eb="10">
      <t>マチ</t>
    </rPh>
    <rPh sb="20" eb="22">
      <t>ハネダ</t>
    </rPh>
    <phoneticPr fontId="7"/>
  </si>
  <si>
    <t>令和４年度施設整備技術支援業務</t>
    <rPh sb="0" eb="2">
      <t>レイワ</t>
    </rPh>
    <rPh sb="3" eb="5">
      <t>ネンド</t>
    </rPh>
    <rPh sb="5" eb="7">
      <t>シセツ</t>
    </rPh>
    <rPh sb="7" eb="9">
      <t>セイビ</t>
    </rPh>
    <rPh sb="9" eb="11">
      <t>ギジュツ</t>
    </rPh>
    <rPh sb="11" eb="13">
      <t>シエン</t>
    </rPh>
    <rPh sb="13" eb="15">
      <t>ギョウム</t>
    </rPh>
    <phoneticPr fontId="7"/>
  </si>
  <si>
    <t>公益財団法人 防衛基盤整備協会</t>
    <rPh sb="0" eb="2">
      <t>コウエキ</t>
    </rPh>
    <rPh sb="2" eb="4">
      <t>ザイダン</t>
    </rPh>
    <rPh sb="4" eb="6">
      <t>ホウジン</t>
    </rPh>
    <rPh sb="7" eb="9">
      <t>ボウエイ</t>
    </rPh>
    <rPh sb="9" eb="11">
      <t>キバン</t>
    </rPh>
    <rPh sb="11" eb="13">
      <t>セイビ</t>
    </rPh>
    <rPh sb="13" eb="15">
      <t>キョウカイ</t>
    </rPh>
    <phoneticPr fontId="7"/>
  </si>
  <si>
    <t>2011105005402</t>
    <phoneticPr fontId="7"/>
  </si>
  <si>
    <t>一般競争入札</t>
    <phoneticPr fontId="7"/>
  </si>
  <si>
    <t>公財</t>
    <rPh sb="0" eb="2">
      <t>コウザイ</t>
    </rPh>
    <phoneticPr fontId="7"/>
  </si>
  <si>
    <t>国所管</t>
    <rPh sb="0" eb="1">
      <t>クニ</t>
    </rPh>
    <rPh sb="1" eb="3">
      <t>ショカン</t>
    </rPh>
    <phoneticPr fontId="7"/>
  </si>
  <si>
    <t>令和４年９月２２日～令和５年３月１５日
コンサルタント（建築、土木、電気、機械、通信）</t>
    <phoneticPr fontId="7"/>
  </si>
  <si>
    <t>東京都新宿区四谷本塩町15-9</t>
    <rPh sb="0" eb="3">
      <t>トウキョウト</t>
    </rPh>
    <rPh sb="3" eb="6">
      <t>シンジュクク</t>
    </rPh>
    <rPh sb="6" eb="8">
      <t>ヨツヤ</t>
    </rPh>
    <rPh sb="8" eb="9">
      <t>ホン</t>
    </rPh>
    <rPh sb="9" eb="10">
      <t>シオ</t>
    </rPh>
    <rPh sb="10" eb="11">
      <t>マチ</t>
    </rPh>
    <phoneticPr fontId="7"/>
  </si>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</sst>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1">
    <font>
      <sz val="11"/>
      <color theme="1"/>
      <name val="ＭＳ Ｐゴシック"/>
      <family val="2"/>
      <charset val="128"/>
    </font>
    <font>
      <sz val="11"/>
      <color theme="1"/>
      <name val="游ゴシック"/>
      <family val="3"/>
      <charset val="128"/>
      <scheme val="minor"/>
    </font>
    <font>
      <sz val="11"/>
      <color theme="1"/>
      <name val="ＭＳ 明朝"/>
      <family val="1"/>
      <charset val="128"/>
    </font>
    <font>
      <sz val="11"/>
      <name val="ＭＳ 明朝"/>
      <family val="1"/>
      <charset val="128"/>
    </font>
    <font>
      <sz val="6"/>
      <name val="ＭＳ Ｐゴシック"/>
      <family val="2"/>
      <charset val="128"/>
    </font>
    <font>
      <sz val="6"/>
      <name val="ＭＳ Ｐゴシック"/>
      <family val="3"/>
      <charset val="128"/>
    </font>
    <font>
      <sz val="9"/>
      <color theme="1"/>
      <name val="ＭＳ 明朝"/>
      <family val="1"/>
      <charset val="128"/>
    </font>
    <font>
      <sz val="6"/>
      <name val="ＭＳ ゴシック"/>
      <family val="3"/>
      <charset val="128"/>
    </font>
    <font>
      <sz val="9"/>
      <name val="ＭＳ 明朝"/>
      <family val="1"/>
      <charset val="128"/>
    </font>
    <font>
      <sz val="11"/>
      <name val="ＭＳ ゴシック"/>
      <family val="3"/>
      <charset val="128"/>
    </font>
    <font>
      <sz val="11"/>
      <name val="ＭＳ Ｐゴシック"/>
      <family val="3"/>
      <charset val="128"/>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alignment vertical="center"/>
    </xf>
    <xf numFmtId="38" fontId="9" fillId="0" borderId="0" applyFont="0" applyFill="0" applyBorder="0" applyAlignment="0" applyProtection="0">
      <alignment vertical="center"/>
    </xf>
    <xf numFmtId="0" fontId="1" fillId="0" borderId="0">
      <alignment vertical="center"/>
    </xf>
    <xf numFmtId="0" fontId="10" fillId="0" borderId="0">
      <alignment vertical="center"/>
    </xf>
  </cellStyleXfs>
  <cellXfs count="62">
    <xf numFmtId="0" fontId="0" fillId="0" borderId="0" xfId="0">
      <alignment vertical="center"/>
    </xf>
    <xf numFmtId="0" fontId="2" fillId="0" borderId="0" xfId="2" applyFont="1">
      <alignment vertical="center"/>
    </xf>
    <xf numFmtId="176" fontId="2" fillId="0" borderId="0" xfId="2" applyNumberFormat="1" applyFont="1">
      <alignment vertical="center"/>
    </xf>
    <xf numFmtId="0" fontId="6" fillId="0" borderId="9" xfId="2" applyFont="1" applyFill="1" applyBorder="1" applyAlignment="1">
      <alignment vertical="center" wrapText="1"/>
    </xf>
    <xf numFmtId="0" fontId="6" fillId="0" borderId="11" xfId="2" applyFont="1" applyBorder="1" applyAlignment="1">
      <alignment horizontal="left" vertical="center" wrapText="1"/>
    </xf>
    <xf numFmtId="0" fontId="6" fillId="0" borderId="12" xfId="2" applyFont="1" applyBorder="1" applyAlignment="1">
      <alignment horizontal="left" vertical="center" wrapText="1"/>
    </xf>
    <xf numFmtId="0" fontId="2" fillId="0" borderId="0" xfId="2" applyFont="1" applyAlignment="1">
      <alignment horizontal="left" vertical="center"/>
    </xf>
    <xf numFmtId="10" fontId="2" fillId="0" borderId="0" xfId="2" applyNumberFormat="1" applyFont="1" applyAlignment="1">
      <alignment horizontal="left" vertical="center"/>
    </xf>
    <xf numFmtId="0" fontId="6" fillId="0" borderId="13" xfId="2" applyFont="1" applyBorder="1" applyAlignment="1">
      <alignment horizontal="left" vertical="center" wrapText="1"/>
    </xf>
    <xf numFmtId="0" fontId="6" fillId="0" borderId="15" xfId="2" applyFont="1" applyBorder="1" applyAlignment="1">
      <alignment horizontal="left" vertical="center" wrapText="1"/>
    </xf>
    <xf numFmtId="0" fontId="6" fillId="0" borderId="17" xfId="2" applyFont="1" applyBorder="1" applyAlignment="1">
      <alignment horizontal="left" vertical="center" wrapText="1"/>
    </xf>
    <xf numFmtId="0" fontId="6" fillId="0" borderId="7" xfId="2" applyFont="1" applyBorder="1" applyAlignment="1">
      <alignment horizontal="left" vertical="center" wrapText="1"/>
    </xf>
    <xf numFmtId="0" fontId="6" fillId="0" borderId="8" xfId="2" applyFont="1" applyBorder="1" applyAlignment="1">
      <alignment horizontal="left" vertical="center" wrapText="1"/>
    </xf>
    <xf numFmtId="0" fontId="6" fillId="0" borderId="0" xfId="2" applyFont="1" applyBorder="1">
      <alignment vertical="center"/>
    </xf>
    <xf numFmtId="0" fontId="2" fillId="0" borderId="0" xfId="2" applyFont="1" applyBorder="1">
      <alignment vertical="center"/>
    </xf>
    <xf numFmtId="176" fontId="2" fillId="0" borderId="0" xfId="2" applyNumberFormat="1" applyFont="1" applyBorder="1">
      <alignment vertical="center"/>
    </xf>
    <xf numFmtId="0" fontId="2" fillId="0" borderId="0" xfId="2" applyFont="1" applyAlignment="1">
      <alignment horizontal="center" vertical="center" wrapText="1"/>
    </xf>
    <xf numFmtId="0" fontId="2" fillId="0" borderId="0" xfId="2" applyFont="1" applyAlignment="1">
      <alignment horizontal="center" vertical="center"/>
    </xf>
    <xf numFmtId="0" fontId="6" fillId="0" borderId="1" xfId="2" applyFont="1" applyBorder="1" applyAlignment="1">
      <alignment horizontal="center" vertical="center" wrapText="1"/>
    </xf>
    <xf numFmtId="0" fontId="6" fillId="0" borderId="7" xfId="2" applyFont="1" applyBorder="1" applyAlignment="1">
      <alignment horizontal="center" vertical="center" wrapText="1"/>
    </xf>
    <xf numFmtId="0" fontId="6" fillId="0" borderId="2" xfId="2" applyFont="1" applyBorder="1" applyAlignment="1">
      <alignment horizontal="center" vertical="center" wrapText="1"/>
    </xf>
    <xf numFmtId="0" fontId="6" fillId="0" borderId="8" xfId="2" applyFont="1" applyBorder="1" applyAlignment="1">
      <alignment horizontal="center" vertical="center" wrapText="1"/>
    </xf>
    <xf numFmtId="176" fontId="6" fillId="0" borderId="2" xfId="2" applyNumberFormat="1" applyFont="1" applyBorder="1" applyAlignment="1">
      <alignment horizontal="center" vertical="center" wrapText="1"/>
    </xf>
    <xf numFmtId="176" fontId="6" fillId="0" borderId="8" xfId="2" applyNumberFormat="1" applyFont="1" applyBorder="1" applyAlignment="1">
      <alignment horizontal="center" vertical="center" wrapText="1"/>
    </xf>
    <xf numFmtId="0" fontId="6" fillId="0" borderId="2"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6" fillId="0" borderId="3"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6" fillId="0" borderId="6" xfId="2" applyFont="1" applyBorder="1" applyAlignment="1">
      <alignment horizontal="center" vertical="center" wrapText="1"/>
    </xf>
    <xf numFmtId="0" fontId="6" fillId="0" borderId="10" xfId="2" applyFont="1" applyBorder="1" applyAlignment="1">
      <alignment horizontal="center" vertical="center" wrapText="1"/>
    </xf>
    <xf numFmtId="176" fontId="8" fillId="0" borderId="2" xfId="2" applyNumberFormat="1" applyFont="1" applyBorder="1" applyAlignment="1">
      <alignment horizontal="left" vertical="center" wrapText="1"/>
    </xf>
    <xf numFmtId="176" fontId="8" fillId="0" borderId="12" xfId="2" applyNumberFormat="1" applyFont="1" applyBorder="1" applyAlignment="1">
      <alignment horizontal="left" vertical="center" wrapText="1"/>
    </xf>
    <xf numFmtId="176" fontId="6" fillId="0" borderId="2" xfId="2" applyNumberFormat="1" applyFont="1" applyBorder="1" applyAlignment="1">
      <alignment horizontal="left" vertical="center" wrapText="1"/>
    </xf>
    <xf numFmtId="176" fontId="6" fillId="0" borderId="12" xfId="2" applyNumberFormat="1" applyFont="1" applyBorder="1" applyAlignment="1">
      <alignment horizontal="left" vertical="center" wrapText="1"/>
    </xf>
    <xf numFmtId="49" fontId="6" fillId="0" borderId="2" xfId="2" applyNumberFormat="1" applyFont="1" applyBorder="1" applyAlignment="1">
      <alignment horizontal="left" vertical="center" wrapText="1"/>
    </xf>
    <xf numFmtId="49" fontId="6" fillId="0" borderId="12" xfId="2" applyNumberFormat="1" applyFont="1" applyBorder="1" applyAlignment="1">
      <alignment horizontal="left" vertical="center" wrapText="1"/>
    </xf>
    <xf numFmtId="0" fontId="6" fillId="0" borderId="2" xfId="2" applyFont="1" applyBorder="1" applyAlignment="1">
      <alignment horizontal="left" vertical="center" wrapText="1"/>
    </xf>
    <xf numFmtId="0" fontId="6" fillId="0" borderId="12" xfId="2" applyFont="1" applyBorder="1" applyAlignment="1">
      <alignment horizontal="left" vertical="center" wrapText="1"/>
    </xf>
    <xf numFmtId="38" fontId="6" fillId="0" borderId="2" xfId="1" applyFont="1" applyBorder="1" applyAlignment="1">
      <alignment horizontal="left" vertical="center" wrapText="1"/>
    </xf>
    <xf numFmtId="38" fontId="6" fillId="0" borderId="12" xfId="1" applyFont="1" applyBorder="1" applyAlignment="1">
      <alignment horizontal="left" vertical="center" wrapText="1"/>
    </xf>
    <xf numFmtId="10" fontId="6" fillId="0" borderId="2" xfId="2" applyNumberFormat="1" applyFont="1" applyBorder="1" applyAlignment="1">
      <alignment horizontal="left" vertical="center" wrapText="1"/>
    </xf>
    <xf numFmtId="10" fontId="6" fillId="0" borderId="12" xfId="2" applyNumberFormat="1" applyFont="1" applyBorder="1" applyAlignment="1">
      <alignment horizontal="left" vertical="center" wrapText="1"/>
    </xf>
    <xf numFmtId="0" fontId="6" fillId="0" borderId="6" xfId="2" applyFont="1" applyBorder="1" applyAlignment="1">
      <alignment horizontal="left" vertical="center" wrapText="1"/>
    </xf>
    <xf numFmtId="0" fontId="6" fillId="0" borderId="14" xfId="2" applyFont="1" applyBorder="1" applyAlignment="1">
      <alignment horizontal="left" vertical="center" wrapText="1"/>
    </xf>
    <xf numFmtId="176" fontId="8" fillId="0" borderId="15" xfId="2" applyNumberFormat="1" applyFont="1" applyBorder="1" applyAlignment="1">
      <alignment horizontal="left" vertical="center" wrapText="1"/>
    </xf>
    <xf numFmtId="176" fontId="8" fillId="0" borderId="17" xfId="2" applyNumberFormat="1" applyFont="1" applyBorder="1" applyAlignment="1">
      <alignment horizontal="left" vertical="center" wrapText="1"/>
    </xf>
    <xf numFmtId="176" fontId="6" fillId="0" borderId="15" xfId="2" applyNumberFormat="1" applyFont="1" applyBorder="1" applyAlignment="1">
      <alignment horizontal="left" vertical="center" wrapText="1"/>
    </xf>
    <xf numFmtId="176" fontId="6" fillId="0" borderId="17" xfId="2" applyNumberFormat="1" applyFont="1" applyBorder="1" applyAlignment="1">
      <alignment horizontal="left" vertical="center" wrapText="1"/>
    </xf>
    <xf numFmtId="49" fontId="6" fillId="0" borderId="15" xfId="2" applyNumberFormat="1" applyFont="1" applyBorder="1" applyAlignment="1">
      <alignment horizontal="left" vertical="center" wrapText="1"/>
    </xf>
    <xf numFmtId="49" fontId="6" fillId="0" borderId="17" xfId="2" applyNumberFormat="1" applyFont="1" applyBorder="1" applyAlignment="1">
      <alignment horizontal="left" vertical="center" wrapText="1"/>
    </xf>
    <xf numFmtId="0" fontId="6" fillId="0" borderId="15" xfId="2" applyFont="1" applyBorder="1" applyAlignment="1">
      <alignment horizontal="left" vertical="center" wrapText="1"/>
    </xf>
    <xf numFmtId="0" fontId="6" fillId="0" borderId="17" xfId="2" applyFont="1" applyBorder="1" applyAlignment="1">
      <alignment horizontal="left" vertical="center" wrapText="1"/>
    </xf>
    <xf numFmtId="38" fontId="6" fillId="0" borderId="15" xfId="1" applyFont="1" applyBorder="1" applyAlignment="1">
      <alignment horizontal="left" vertical="center" wrapText="1"/>
    </xf>
    <xf numFmtId="38" fontId="6" fillId="0" borderId="17" xfId="1" applyFont="1" applyBorder="1" applyAlignment="1">
      <alignment horizontal="left" vertical="center" wrapText="1"/>
    </xf>
    <xf numFmtId="10" fontId="6" fillId="0" borderId="15" xfId="2" applyNumberFormat="1" applyFont="1" applyBorder="1" applyAlignment="1">
      <alignment horizontal="left" vertical="center" wrapText="1"/>
    </xf>
    <xf numFmtId="0" fontId="6" fillId="0" borderId="16" xfId="2" applyFont="1" applyBorder="1" applyAlignment="1">
      <alignment horizontal="left" vertical="center" wrapText="1"/>
    </xf>
    <xf numFmtId="0" fontId="6" fillId="0" borderId="18" xfId="2" applyFont="1" applyBorder="1" applyAlignment="1">
      <alignment horizontal="left" vertical="center" wrapText="1"/>
    </xf>
    <xf numFmtId="0" fontId="10" fillId="0" borderId="0" xfId="3">
      <alignment vertical="center"/>
    </xf>
    <xf numFmtId="0" fontId="6" fillId="0" borderId="8" xfId="2" applyFont="1" applyBorder="1" applyAlignment="1">
      <alignment horizontal="left" vertical="center" wrapText="1"/>
    </xf>
    <xf numFmtId="176" fontId="6" fillId="0" borderId="8" xfId="2" applyNumberFormat="1" applyFont="1" applyBorder="1" applyAlignment="1">
      <alignment horizontal="left" vertical="center" wrapText="1"/>
    </xf>
    <xf numFmtId="0" fontId="6" fillId="0" borderId="10" xfId="2" applyFont="1" applyBorder="1" applyAlignment="1">
      <alignment horizontal="left" vertical="center" wrapText="1"/>
    </xf>
  </cellXfs>
  <cellStyles count="4">
    <cellStyle name="桁区切り" xfId="1" builtinId="6"/>
    <cellStyle name="標準" xfId="0" builtinId="0"/>
    <cellStyle name="標準 2" xfId="3" xr:uid="{4BA9EBB2-F7BA-419D-8325-FBB4849899BE}"/>
    <cellStyle name="標準 3" xfId="2" xr:uid="{55CBB410-77BE-4D94-9804-FA99944876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287554</xdr:colOff>
      <xdr:row>0</xdr:row>
      <xdr:rowOff>63977</xdr:rowOff>
    </xdr:from>
    <xdr:ext cx="1031051" cy="275717"/>
    <xdr:sp macro="" textlink="">
      <xdr:nvSpPr>
        <xdr:cNvPr id="2" name="テキスト ボックス 1">
          <a:extLst>
            <a:ext uri="{FF2B5EF4-FFF2-40B4-BE49-F238E27FC236}">
              <a16:creationId xmlns:a16="http://schemas.microsoft.com/office/drawing/2014/main" id="{E86EC0C7-E42F-4F70-B2AE-1FB7D99876FC}"/>
            </a:ext>
          </a:extLst>
        </xdr:cNvPr>
        <xdr:cNvSpPr txBox="1"/>
      </xdr:nvSpPr>
      <xdr:spPr>
        <a:xfrm>
          <a:off x="11063504" y="6397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87935-0601-43B4-9027-D9F4B5207489}">
  <sheetPr>
    <pageSetUpPr fitToPage="1"/>
  </sheetPr>
  <dimension ref="A1:O82"/>
  <sheetViews>
    <sheetView tabSelected="1" view="pageBreakPreview" topLeftCell="E12" zoomScaleNormal="100" zoomScaleSheetLayoutView="100" workbookViewId="0">
      <selection activeCell="O18" sqref="O18"/>
    </sheetView>
  </sheetViews>
  <sheetFormatPr defaultRowHeight="13"/>
  <cols>
    <col min="1" max="1" width="19.453125" style="1" customWidth="1"/>
    <col min="2" max="2" width="17.453125" style="1" customWidth="1"/>
    <col min="3" max="3" width="14" style="2" customWidth="1"/>
    <col min="4" max="4" width="14" style="1" customWidth="1"/>
    <col min="5" max="5" width="16.6328125" style="1" customWidth="1"/>
    <col min="6" max="8" width="14" style="1" customWidth="1"/>
    <col min="9" max="9" width="7.453125" style="1" customWidth="1"/>
    <col min="10" max="12" width="11.6328125" style="1" customWidth="1"/>
    <col min="13" max="13" width="8.90625" style="1" customWidth="1"/>
    <col min="14" max="14" width="3.453125" style="1" customWidth="1"/>
    <col min="15" max="256" width="8.7265625" style="1"/>
    <col min="257" max="257" width="19.453125" style="1" customWidth="1"/>
    <col min="258" max="258" width="17.453125" style="1" customWidth="1"/>
    <col min="259" max="260" width="14" style="1" customWidth="1"/>
    <col min="261" max="261" width="14.81640625" style="1" customWidth="1"/>
    <col min="262" max="264" width="14" style="1" customWidth="1"/>
    <col min="265" max="265" width="7.453125" style="1" customWidth="1"/>
    <col min="266" max="268" width="11.6328125" style="1" customWidth="1"/>
    <col min="269" max="269" width="8.90625" style="1" customWidth="1"/>
    <col min="270" max="270" width="3.453125" style="1" customWidth="1"/>
    <col min="271" max="512" width="8.7265625" style="1"/>
    <col min="513" max="513" width="19.453125" style="1" customWidth="1"/>
    <col min="514" max="514" width="17.453125" style="1" customWidth="1"/>
    <col min="515" max="516" width="14" style="1" customWidth="1"/>
    <col min="517" max="517" width="14.81640625" style="1" customWidth="1"/>
    <col min="518" max="520" width="14" style="1" customWidth="1"/>
    <col min="521" max="521" width="7.453125" style="1" customWidth="1"/>
    <col min="522" max="524" width="11.6328125" style="1" customWidth="1"/>
    <col min="525" max="525" width="8.90625" style="1" customWidth="1"/>
    <col min="526" max="526" width="3.453125" style="1" customWidth="1"/>
    <col min="527" max="768" width="8.7265625" style="1"/>
    <col min="769" max="769" width="19.453125" style="1" customWidth="1"/>
    <col min="770" max="770" width="17.453125" style="1" customWidth="1"/>
    <col min="771" max="772" width="14" style="1" customWidth="1"/>
    <col min="773" max="773" width="14.81640625" style="1" customWidth="1"/>
    <col min="774" max="776" width="14" style="1" customWidth="1"/>
    <col min="777" max="777" width="7.453125" style="1" customWidth="1"/>
    <col min="778" max="780" width="11.6328125" style="1" customWidth="1"/>
    <col min="781" max="781" width="8.90625" style="1" customWidth="1"/>
    <col min="782" max="782" width="3.453125" style="1" customWidth="1"/>
    <col min="783" max="1024" width="8.7265625" style="1"/>
    <col min="1025" max="1025" width="19.453125" style="1" customWidth="1"/>
    <col min="1026" max="1026" width="17.453125" style="1" customWidth="1"/>
    <col min="1027" max="1028" width="14" style="1" customWidth="1"/>
    <col min="1029" max="1029" width="14.81640625" style="1" customWidth="1"/>
    <col min="1030" max="1032" width="14" style="1" customWidth="1"/>
    <col min="1033" max="1033" width="7.453125" style="1" customWidth="1"/>
    <col min="1034" max="1036" width="11.6328125" style="1" customWidth="1"/>
    <col min="1037" max="1037" width="8.90625" style="1" customWidth="1"/>
    <col min="1038" max="1038" width="3.453125" style="1" customWidth="1"/>
    <col min="1039" max="1280" width="8.7265625" style="1"/>
    <col min="1281" max="1281" width="19.453125" style="1" customWidth="1"/>
    <col min="1282" max="1282" width="17.453125" style="1" customWidth="1"/>
    <col min="1283" max="1284" width="14" style="1" customWidth="1"/>
    <col min="1285" max="1285" width="14.81640625" style="1" customWidth="1"/>
    <col min="1286" max="1288" width="14" style="1" customWidth="1"/>
    <col min="1289" max="1289" width="7.453125" style="1" customWidth="1"/>
    <col min="1290" max="1292" width="11.6328125" style="1" customWidth="1"/>
    <col min="1293" max="1293" width="8.90625" style="1" customWidth="1"/>
    <col min="1294" max="1294" width="3.453125" style="1" customWidth="1"/>
    <col min="1295" max="1536" width="8.7265625" style="1"/>
    <col min="1537" max="1537" width="19.453125" style="1" customWidth="1"/>
    <col min="1538" max="1538" width="17.453125" style="1" customWidth="1"/>
    <col min="1539" max="1540" width="14" style="1" customWidth="1"/>
    <col min="1541" max="1541" width="14.81640625" style="1" customWidth="1"/>
    <col min="1542" max="1544" width="14" style="1" customWidth="1"/>
    <col min="1545" max="1545" width="7.453125" style="1" customWidth="1"/>
    <col min="1546" max="1548" width="11.6328125" style="1" customWidth="1"/>
    <col min="1549" max="1549" width="8.90625" style="1" customWidth="1"/>
    <col min="1550" max="1550" width="3.453125" style="1" customWidth="1"/>
    <col min="1551" max="1792" width="8.7265625" style="1"/>
    <col min="1793" max="1793" width="19.453125" style="1" customWidth="1"/>
    <col min="1794" max="1794" width="17.453125" style="1" customWidth="1"/>
    <col min="1795" max="1796" width="14" style="1" customWidth="1"/>
    <col min="1797" max="1797" width="14.81640625" style="1" customWidth="1"/>
    <col min="1798" max="1800" width="14" style="1" customWidth="1"/>
    <col min="1801" max="1801" width="7.453125" style="1" customWidth="1"/>
    <col min="1802" max="1804" width="11.6328125" style="1" customWidth="1"/>
    <col min="1805" max="1805" width="8.90625" style="1" customWidth="1"/>
    <col min="1806" max="1806" width="3.453125" style="1" customWidth="1"/>
    <col min="1807" max="2048" width="8.7265625" style="1"/>
    <col min="2049" max="2049" width="19.453125" style="1" customWidth="1"/>
    <col min="2050" max="2050" width="17.453125" style="1" customWidth="1"/>
    <col min="2051" max="2052" width="14" style="1" customWidth="1"/>
    <col min="2053" max="2053" width="14.81640625" style="1" customWidth="1"/>
    <col min="2054" max="2056" width="14" style="1" customWidth="1"/>
    <col min="2057" max="2057" width="7.453125" style="1" customWidth="1"/>
    <col min="2058" max="2060" width="11.6328125" style="1" customWidth="1"/>
    <col min="2061" max="2061" width="8.90625" style="1" customWidth="1"/>
    <col min="2062" max="2062" width="3.453125" style="1" customWidth="1"/>
    <col min="2063" max="2304" width="8.7265625" style="1"/>
    <col min="2305" max="2305" width="19.453125" style="1" customWidth="1"/>
    <col min="2306" max="2306" width="17.453125" style="1" customWidth="1"/>
    <col min="2307" max="2308" width="14" style="1" customWidth="1"/>
    <col min="2309" max="2309" width="14.81640625" style="1" customWidth="1"/>
    <col min="2310" max="2312" width="14" style="1" customWidth="1"/>
    <col min="2313" max="2313" width="7.453125" style="1" customWidth="1"/>
    <col min="2314" max="2316" width="11.6328125" style="1" customWidth="1"/>
    <col min="2317" max="2317" width="8.90625" style="1" customWidth="1"/>
    <col min="2318" max="2318" width="3.453125" style="1" customWidth="1"/>
    <col min="2319" max="2560" width="8.7265625" style="1"/>
    <col min="2561" max="2561" width="19.453125" style="1" customWidth="1"/>
    <col min="2562" max="2562" width="17.453125" style="1" customWidth="1"/>
    <col min="2563" max="2564" width="14" style="1" customWidth="1"/>
    <col min="2565" max="2565" width="14.81640625" style="1" customWidth="1"/>
    <col min="2566" max="2568" width="14" style="1" customWidth="1"/>
    <col min="2569" max="2569" width="7.453125" style="1" customWidth="1"/>
    <col min="2570" max="2572" width="11.6328125" style="1" customWidth="1"/>
    <col min="2573" max="2573" width="8.90625" style="1" customWidth="1"/>
    <col min="2574" max="2574" width="3.453125" style="1" customWidth="1"/>
    <col min="2575" max="2816" width="8.7265625" style="1"/>
    <col min="2817" max="2817" width="19.453125" style="1" customWidth="1"/>
    <col min="2818" max="2818" width="17.453125" style="1" customWidth="1"/>
    <col min="2819" max="2820" width="14" style="1" customWidth="1"/>
    <col min="2821" max="2821" width="14.81640625" style="1" customWidth="1"/>
    <col min="2822" max="2824" width="14" style="1" customWidth="1"/>
    <col min="2825" max="2825" width="7.453125" style="1" customWidth="1"/>
    <col min="2826" max="2828" width="11.6328125" style="1" customWidth="1"/>
    <col min="2829" max="2829" width="8.90625" style="1" customWidth="1"/>
    <col min="2830" max="2830" width="3.453125" style="1" customWidth="1"/>
    <col min="2831" max="3072" width="8.7265625" style="1"/>
    <col min="3073" max="3073" width="19.453125" style="1" customWidth="1"/>
    <col min="3074" max="3074" width="17.453125" style="1" customWidth="1"/>
    <col min="3075" max="3076" width="14" style="1" customWidth="1"/>
    <col min="3077" max="3077" width="14.81640625" style="1" customWidth="1"/>
    <col min="3078" max="3080" width="14" style="1" customWidth="1"/>
    <col min="3081" max="3081" width="7.453125" style="1" customWidth="1"/>
    <col min="3082" max="3084" width="11.6328125" style="1" customWidth="1"/>
    <col min="3085" max="3085" width="8.90625" style="1" customWidth="1"/>
    <col min="3086" max="3086" width="3.453125" style="1" customWidth="1"/>
    <col min="3087" max="3328" width="8.7265625" style="1"/>
    <col min="3329" max="3329" width="19.453125" style="1" customWidth="1"/>
    <col min="3330" max="3330" width="17.453125" style="1" customWidth="1"/>
    <col min="3331" max="3332" width="14" style="1" customWidth="1"/>
    <col min="3333" max="3333" width="14.81640625" style="1" customWidth="1"/>
    <col min="3334" max="3336" width="14" style="1" customWidth="1"/>
    <col min="3337" max="3337" width="7.453125" style="1" customWidth="1"/>
    <col min="3338" max="3340" width="11.6328125" style="1" customWidth="1"/>
    <col min="3341" max="3341" width="8.90625" style="1" customWidth="1"/>
    <col min="3342" max="3342" width="3.453125" style="1" customWidth="1"/>
    <col min="3343" max="3584" width="8.7265625" style="1"/>
    <col min="3585" max="3585" width="19.453125" style="1" customWidth="1"/>
    <col min="3586" max="3586" width="17.453125" style="1" customWidth="1"/>
    <col min="3587" max="3588" width="14" style="1" customWidth="1"/>
    <col min="3589" max="3589" width="14.81640625" style="1" customWidth="1"/>
    <col min="3590" max="3592" width="14" style="1" customWidth="1"/>
    <col min="3593" max="3593" width="7.453125" style="1" customWidth="1"/>
    <col min="3594" max="3596" width="11.6328125" style="1" customWidth="1"/>
    <col min="3597" max="3597" width="8.90625" style="1" customWidth="1"/>
    <col min="3598" max="3598" width="3.453125" style="1" customWidth="1"/>
    <col min="3599" max="3840" width="8.7265625" style="1"/>
    <col min="3841" max="3841" width="19.453125" style="1" customWidth="1"/>
    <col min="3842" max="3842" width="17.453125" style="1" customWidth="1"/>
    <col min="3843" max="3844" width="14" style="1" customWidth="1"/>
    <col min="3845" max="3845" width="14.81640625" style="1" customWidth="1"/>
    <col min="3846" max="3848" width="14" style="1" customWidth="1"/>
    <col min="3849" max="3849" width="7.453125" style="1" customWidth="1"/>
    <col min="3850" max="3852" width="11.6328125" style="1" customWidth="1"/>
    <col min="3853" max="3853" width="8.90625" style="1" customWidth="1"/>
    <col min="3854" max="3854" width="3.453125" style="1" customWidth="1"/>
    <col min="3855" max="4096" width="8.7265625" style="1"/>
    <col min="4097" max="4097" width="19.453125" style="1" customWidth="1"/>
    <col min="4098" max="4098" width="17.453125" style="1" customWidth="1"/>
    <col min="4099" max="4100" width="14" style="1" customWidth="1"/>
    <col min="4101" max="4101" width="14.81640625" style="1" customWidth="1"/>
    <col min="4102" max="4104" width="14" style="1" customWidth="1"/>
    <col min="4105" max="4105" width="7.453125" style="1" customWidth="1"/>
    <col min="4106" max="4108" width="11.6328125" style="1" customWidth="1"/>
    <col min="4109" max="4109" width="8.90625" style="1" customWidth="1"/>
    <col min="4110" max="4110" width="3.453125" style="1" customWidth="1"/>
    <col min="4111" max="4352" width="8.7265625" style="1"/>
    <col min="4353" max="4353" width="19.453125" style="1" customWidth="1"/>
    <col min="4354" max="4354" width="17.453125" style="1" customWidth="1"/>
    <col min="4355" max="4356" width="14" style="1" customWidth="1"/>
    <col min="4357" max="4357" width="14.81640625" style="1" customWidth="1"/>
    <col min="4358" max="4360" width="14" style="1" customWidth="1"/>
    <col min="4361" max="4361" width="7.453125" style="1" customWidth="1"/>
    <col min="4362" max="4364" width="11.6328125" style="1" customWidth="1"/>
    <col min="4365" max="4365" width="8.90625" style="1" customWidth="1"/>
    <col min="4366" max="4366" width="3.453125" style="1" customWidth="1"/>
    <col min="4367" max="4608" width="8.7265625" style="1"/>
    <col min="4609" max="4609" width="19.453125" style="1" customWidth="1"/>
    <col min="4610" max="4610" width="17.453125" style="1" customWidth="1"/>
    <col min="4611" max="4612" width="14" style="1" customWidth="1"/>
    <col min="4613" max="4613" width="14.81640625" style="1" customWidth="1"/>
    <col min="4614" max="4616" width="14" style="1" customWidth="1"/>
    <col min="4617" max="4617" width="7.453125" style="1" customWidth="1"/>
    <col min="4618" max="4620" width="11.6328125" style="1" customWidth="1"/>
    <col min="4621" max="4621" width="8.90625" style="1" customWidth="1"/>
    <col min="4622" max="4622" width="3.453125" style="1" customWidth="1"/>
    <col min="4623" max="4864" width="8.7265625" style="1"/>
    <col min="4865" max="4865" width="19.453125" style="1" customWidth="1"/>
    <col min="4866" max="4866" width="17.453125" style="1" customWidth="1"/>
    <col min="4867" max="4868" width="14" style="1" customWidth="1"/>
    <col min="4869" max="4869" width="14.81640625" style="1" customWidth="1"/>
    <col min="4870" max="4872" width="14" style="1" customWidth="1"/>
    <col min="4873" max="4873" width="7.453125" style="1" customWidth="1"/>
    <col min="4874" max="4876" width="11.6328125" style="1" customWidth="1"/>
    <col min="4877" max="4877" width="8.90625" style="1" customWidth="1"/>
    <col min="4878" max="4878" width="3.453125" style="1" customWidth="1"/>
    <col min="4879" max="5120" width="8.7265625" style="1"/>
    <col min="5121" max="5121" width="19.453125" style="1" customWidth="1"/>
    <col min="5122" max="5122" width="17.453125" style="1" customWidth="1"/>
    <col min="5123" max="5124" width="14" style="1" customWidth="1"/>
    <col min="5125" max="5125" width="14.81640625" style="1" customWidth="1"/>
    <col min="5126" max="5128" width="14" style="1" customWidth="1"/>
    <col min="5129" max="5129" width="7.453125" style="1" customWidth="1"/>
    <col min="5130" max="5132" width="11.6328125" style="1" customWidth="1"/>
    <col min="5133" max="5133" width="8.90625" style="1" customWidth="1"/>
    <col min="5134" max="5134" width="3.453125" style="1" customWidth="1"/>
    <col min="5135" max="5376" width="8.7265625" style="1"/>
    <col min="5377" max="5377" width="19.453125" style="1" customWidth="1"/>
    <col min="5378" max="5378" width="17.453125" style="1" customWidth="1"/>
    <col min="5379" max="5380" width="14" style="1" customWidth="1"/>
    <col min="5381" max="5381" width="14.81640625" style="1" customWidth="1"/>
    <col min="5382" max="5384" width="14" style="1" customWidth="1"/>
    <col min="5385" max="5385" width="7.453125" style="1" customWidth="1"/>
    <col min="5386" max="5388" width="11.6328125" style="1" customWidth="1"/>
    <col min="5389" max="5389" width="8.90625" style="1" customWidth="1"/>
    <col min="5390" max="5390" width="3.453125" style="1" customWidth="1"/>
    <col min="5391" max="5632" width="8.7265625" style="1"/>
    <col min="5633" max="5633" width="19.453125" style="1" customWidth="1"/>
    <col min="5634" max="5634" width="17.453125" style="1" customWidth="1"/>
    <col min="5635" max="5636" width="14" style="1" customWidth="1"/>
    <col min="5637" max="5637" width="14.81640625" style="1" customWidth="1"/>
    <col min="5638" max="5640" width="14" style="1" customWidth="1"/>
    <col min="5641" max="5641" width="7.453125" style="1" customWidth="1"/>
    <col min="5642" max="5644" width="11.6328125" style="1" customWidth="1"/>
    <col min="5645" max="5645" width="8.90625" style="1" customWidth="1"/>
    <col min="5646" max="5646" width="3.453125" style="1" customWidth="1"/>
    <col min="5647" max="5888" width="8.7265625" style="1"/>
    <col min="5889" max="5889" width="19.453125" style="1" customWidth="1"/>
    <col min="5890" max="5890" width="17.453125" style="1" customWidth="1"/>
    <col min="5891" max="5892" width="14" style="1" customWidth="1"/>
    <col min="5893" max="5893" width="14.81640625" style="1" customWidth="1"/>
    <col min="5894" max="5896" width="14" style="1" customWidth="1"/>
    <col min="5897" max="5897" width="7.453125" style="1" customWidth="1"/>
    <col min="5898" max="5900" width="11.6328125" style="1" customWidth="1"/>
    <col min="5901" max="5901" width="8.90625" style="1" customWidth="1"/>
    <col min="5902" max="5902" width="3.453125" style="1" customWidth="1"/>
    <col min="5903" max="6144" width="8.7265625" style="1"/>
    <col min="6145" max="6145" width="19.453125" style="1" customWidth="1"/>
    <col min="6146" max="6146" width="17.453125" style="1" customWidth="1"/>
    <col min="6147" max="6148" width="14" style="1" customWidth="1"/>
    <col min="6149" max="6149" width="14.81640625" style="1" customWidth="1"/>
    <col min="6150" max="6152" width="14" style="1" customWidth="1"/>
    <col min="6153" max="6153" width="7.453125" style="1" customWidth="1"/>
    <col min="6154" max="6156" width="11.6328125" style="1" customWidth="1"/>
    <col min="6157" max="6157" width="8.90625" style="1" customWidth="1"/>
    <col min="6158" max="6158" width="3.453125" style="1" customWidth="1"/>
    <col min="6159" max="6400" width="8.7265625" style="1"/>
    <col min="6401" max="6401" width="19.453125" style="1" customWidth="1"/>
    <col min="6402" max="6402" width="17.453125" style="1" customWidth="1"/>
    <col min="6403" max="6404" width="14" style="1" customWidth="1"/>
    <col min="6405" max="6405" width="14.81640625" style="1" customWidth="1"/>
    <col min="6406" max="6408" width="14" style="1" customWidth="1"/>
    <col min="6409" max="6409" width="7.453125" style="1" customWidth="1"/>
    <col min="6410" max="6412" width="11.6328125" style="1" customWidth="1"/>
    <col min="6413" max="6413" width="8.90625" style="1" customWidth="1"/>
    <col min="6414" max="6414" width="3.453125" style="1" customWidth="1"/>
    <col min="6415" max="6656" width="8.7265625" style="1"/>
    <col min="6657" max="6657" width="19.453125" style="1" customWidth="1"/>
    <col min="6658" max="6658" width="17.453125" style="1" customWidth="1"/>
    <col min="6659" max="6660" width="14" style="1" customWidth="1"/>
    <col min="6661" max="6661" width="14.81640625" style="1" customWidth="1"/>
    <col min="6662" max="6664" width="14" style="1" customWidth="1"/>
    <col min="6665" max="6665" width="7.453125" style="1" customWidth="1"/>
    <col min="6666" max="6668" width="11.6328125" style="1" customWidth="1"/>
    <col min="6669" max="6669" width="8.90625" style="1" customWidth="1"/>
    <col min="6670" max="6670" width="3.453125" style="1" customWidth="1"/>
    <col min="6671" max="6912" width="8.7265625" style="1"/>
    <col min="6913" max="6913" width="19.453125" style="1" customWidth="1"/>
    <col min="6914" max="6914" width="17.453125" style="1" customWidth="1"/>
    <col min="6915" max="6916" width="14" style="1" customWidth="1"/>
    <col min="6917" max="6917" width="14.81640625" style="1" customWidth="1"/>
    <col min="6918" max="6920" width="14" style="1" customWidth="1"/>
    <col min="6921" max="6921" width="7.453125" style="1" customWidth="1"/>
    <col min="6922" max="6924" width="11.6328125" style="1" customWidth="1"/>
    <col min="6925" max="6925" width="8.90625" style="1" customWidth="1"/>
    <col min="6926" max="6926" width="3.453125" style="1" customWidth="1"/>
    <col min="6927" max="7168" width="8.7265625" style="1"/>
    <col min="7169" max="7169" width="19.453125" style="1" customWidth="1"/>
    <col min="7170" max="7170" width="17.453125" style="1" customWidth="1"/>
    <col min="7171" max="7172" width="14" style="1" customWidth="1"/>
    <col min="7173" max="7173" width="14.81640625" style="1" customWidth="1"/>
    <col min="7174" max="7176" width="14" style="1" customWidth="1"/>
    <col min="7177" max="7177" width="7.453125" style="1" customWidth="1"/>
    <col min="7178" max="7180" width="11.6328125" style="1" customWidth="1"/>
    <col min="7181" max="7181" width="8.90625" style="1" customWidth="1"/>
    <col min="7182" max="7182" width="3.453125" style="1" customWidth="1"/>
    <col min="7183" max="7424" width="8.7265625" style="1"/>
    <col min="7425" max="7425" width="19.453125" style="1" customWidth="1"/>
    <col min="7426" max="7426" width="17.453125" style="1" customWidth="1"/>
    <col min="7427" max="7428" width="14" style="1" customWidth="1"/>
    <col min="7429" max="7429" width="14.81640625" style="1" customWidth="1"/>
    <col min="7430" max="7432" width="14" style="1" customWidth="1"/>
    <col min="7433" max="7433" width="7.453125" style="1" customWidth="1"/>
    <col min="7434" max="7436" width="11.6328125" style="1" customWidth="1"/>
    <col min="7437" max="7437" width="8.90625" style="1" customWidth="1"/>
    <col min="7438" max="7438" width="3.453125" style="1" customWidth="1"/>
    <col min="7439" max="7680" width="8.7265625" style="1"/>
    <col min="7681" max="7681" width="19.453125" style="1" customWidth="1"/>
    <col min="7682" max="7682" width="17.453125" style="1" customWidth="1"/>
    <col min="7683" max="7684" width="14" style="1" customWidth="1"/>
    <col min="7685" max="7685" width="14.81640625" style="1" customWidth="1"/>
    <col min="7686" max="7688" width="14" style="1" customWidth="1"/>
    <col min="7689" max="7689" width="7.453125" style="1" customWidth="1"/>
    <col min="7690" max="7692" width="11.6328125" style="1" customWidth="1"/>
    <col min="7693" max="7693" width="8.90625" style="1" customWidth="1"/>
    <col min="7694" max="7694" width="3.453125" style="1" customWidth="1"/>
    <col min="7695" max="7936" width="8.7265625" style="1"/>
    <col min="7937" max="7937" width="19.453125" style="1" customWidth="1"/>
    <col min="7938" max="7938" width="17.453125" style="1" customWidth="1"/>
    <col min="7939" max="7940" width="14" style="1" customWidth="1"/>
    <col min="7941" max="7941" width="14.81640625" style="1" customWidth="1"/>
    <col min="7942" max="7944" width="14" style="1" customWidth="1"/>
    <col min="7945" max="7945" width="7.453125" style="1" customWidth="1"/>
    <col min="7946" max="7948" width="11.6328125" style="1" customWidth="1"/>
    <col min="7949" max="7949" width="8.90625" style="1" customWidth="1"/>
    <col min="7950" max="7950" width="3.453125" style="1" customWidth="1"/>
    <col min="7951" max="8192" width="8.7265625" style="1"/>
    <col min="8193" max="8193" width="19.453125" style="1" customWidth="1"/>
    <col min="8194" max="8194" width="17.453125" style="1" customWidth="1"/>
    <col min="8195" max="8196" width="14" style="1" customWidth="1"/>
    <col min="8197" max="8197" width="14.81640625" style="1" customWidth="1"/>
    <col min="8198" max="8200" width="14" style="1" customWidth="1"/>
    <col min="8201" max="8201" width="7.453125" style="1" customWidth="1"/>
    <col min="8202" max="8204" width="11.6328125" style="1" customWidth="1"/>
    <col min="8205" max="8205" width="8.90625" style="1" customWidth="1"/>
    <col min="8206" max="8206" width="3.453125" style="1" customWidth="1"/>
    <col min="8207" max="8448" width="8.7265625" style="1"/>
    <col min="8449" max="8449" width="19.453125" style="1" customWidth="1"/>
    <col min="8450" max="8450" width="17.453125" style="1" customWidth="1"/>
    <col min="8451" max="8452" width="14" style="1" customWidth="1"/>
    <col min="8453" max="8453" width="14.81640625" style="1" customWidth="1"/>
    <col min="8454" max="8456" width="14" style="1" customWidth="1"/>
    <col min="8457" max="8457" width="7.453125" style="1" customWidth="1"/>
    <col min="8458" max="8460" width="11.6328125" style="1" customWidth="1"/>
    <col min="8461" max="8461" width="8.90625" style="1" customWidth="1"/>
    <col min="8462" max="8462" width="3.453125" style="1" customWidth="1"/>
    <col min="8463" max="8704" width="8.7265625" style="1"/>
    <col min="8705" max="8705" width="19.453125" style="1" customWidth="1"/>
    <col min="8706" max="8706" width="17.453125" style="1" customWidth="1"/>
    <col min="8707" max="8708" width="14" style="1" customWidth="1"/>
    <col min="8709" max="8709" width="14.81640625" style="1" customWidth="1"/>
    <col min="8710" max="8712" width="14" style="1" customWidth="1"/>
    <col min="8713" max="8713" width="7.453125" style="1" customWidth="1"/>
    <col min="8714" max="8716" width="11.6328125" style="1" customWidth="1"/>
    <col min="8717" max="8717" width="8.90625" style="1" customWidth="1"/>
    <col min="8718" max="8718" width="3.453125" style="1" customWidth="1"/>
    <col min="8719" max="8960" width="8.7265625" style="1"/>
    <col min="8961" max="8961" width="19.453125" style="1" customWidth="1"/>
    <col min="8962" max="8962" width="17.453125" style="1" customWidth="1"/>
    <col min="8963" max="8964" width="14" style="1" customWidth="1"/>
    <col min="8965" max="8965" width="14.81640625" style="1" customWidth="1"/>
    <col min="8966" max="8968" width="14" style="1" customWidth="1"/>
    <col min="8969" max="8969" width="7.453125" style="1" customWidth="1"/>
    <col min="8970" max="8972" width="11.6328125" style="1" customWidth="1"/>
    <col min="8973" max="8973" width="8.90625" style="1" customWidth="1"/>
    <col min="8974" max="8974" width="3.453125" style="1" customWidth="1"/>
    <col min="8975" max="9216" width="8.7265625" style="1"/>
    <col min="9217" max="9217" width="19.453125" style="1" customWidth="1"/>
    <col min="9218" max="9218" width="17.453125" style="1" customWidth="1"/>
    <col min="9219" max="9220" width="14" style="1" customWidth="1"/>
    <col min="9221" max="9221" width="14.81640625" style="1" customWidth="1"/>
    <col min="9222" max="9224" width="14" style="1" customWidth="1"/>
    <col min="9225" max="9225" width="7.453125" style="1" customWidth="1"/>
    <col min="9226" max="9228" width="11.6328125" style="1" customWidth="1"/>
    <col min="9229" max="9229" width="8.90625" style="1" customWidth="1"/>
    <col min="9230" max="9230" width="3.453125" style="1" customWidth="1"/>
    <col min="9231" max="9472" width="8.7265625" style="1"/>
    <col min="9473" max="9473" width="19.453125" style="1" customWidth="1"/>
    <col min="9474" max="9474" width="17.453125" style="1" customWidth="1"/>
    <col min="9475" max="9476" width="14" style="1" customWidth="1"/>
    <col min="9477" max="9477" width="14.81640625" style="1" customWidth="1"/>
    <col min="9478" max="9480" width="14" style="1" customWidth="1"/>
    <col min="9481" max="9481" width="7.453125" style="1" customWidth="1"/>
    <col min="9482" max="9484" width="11.6328125" style="1" customWidth="1"/>
    <col min="9485" max="9485" width="8.90625" style="1" customWidth="1"/>
    <col min="9486" max="9486" width="3.453125" style="1" customWidth="1"/>
    <col min="9487" max="9728" width="8.7265625" style="1"/>
    <col min="9729" max="9729" width="19.453125" style="1" customWidth="1"/>
    <col min="9730" max="9730" width="17.453125" style="1" customWidth="1"/>
    <col min="9731" max="9732" width="14" style="1" customWidth="1"/>
    <col min="9733" max="9733" width="14.81640625" style="1" customWidth="1"/>
    <col min="9734" max="9736" width="14" style="1" customWidth="1"/>
    <col min="9737" max="9737" width="7.453125" style="1" customWidth="1"/>
    <col min="9738" max="9740" width="11.6328125" style="1" customWidth="1"/>
    <col min="9741" max="9741" width="8.90625" style="1" customWidth="1"/>
    <col min="9742" max="9742" width="3.453125" style="1" customWidth="1"/>
    <col min="9743" max="9984" width="8.7265625" style="1"/>
    <col min="9985" max="9985" width="19.453125" style="1" customWidth="1"/>
    <col min="9986" max="9986" width="17.453125" style="1" customWidth="1"/>
    <col min="9987" max="9988" width="14" style="1" customWidth="1"/>
    <col min="9989" max="9989" width="14.81640625" style="1" customWidth="1"/>
    <col min="9990" max="9992" width="14" style="1" customWidth="1"/>
    <col min="9993" max="9993" width="7.453125" style="1" customWidth="1"/>
    <col min="9994" max="9996" width="11.6328125" style="1" customWidth="1"/>
    <col min="9997" max="9997" width="8.90625" style="1" customWidth="1"/>
    <col min="9998" max="9998" width="3.453125" style="1" customWidth="1"/>
    <col min="9999" max="10240" width="8.7265625" style="1"/>
    <col min="10241" max="10241" width="19.453125" style="1" customWidth="1"/>
    <col min="10242" max="10242" width="17.453125" style="1" customWidth="1"/>
    <col min="10243" max="10244" width="14" style="1" customWidth="1"/>
    <col min="10245" max="10245" width="14.81640625" style="1" customWidth="1"/>
    <col min="10246" max="10248" width="14" style="1" customWidth="1"/>
    <col min="10249" max="10249" width="7.453125" style="1" customWidth="1"/>
    <col min="10250" max="10252" width="11.6328125" style="1" customWidth="1"/>
    <col min="10253" max="10253" width="8.90625" style="1" customWidth="1"/>
    <col min="10254" max="10254" width="3.453125" style="1" customWidth="1"/>
    <col min="10255" max="10496" width="8.7265625" style="1"/>
    <col min="10497" max="10497" width="19.453125" style="1" customWidth="1"/>
    <col min="10498" max="10498" width="17.453125" style="1" customWidth="1"/>
    <col min="10499" max="10500" width="14" style="1" customWidth="1"/>
    <col min="10501" max="10501" width="14.81640625" style="1" customWidth="1"/>
    <col min="10502" max="10504" width="14" style="1" customWidth="1"/>
    <col min="10505" max="10505" width="7.453125" style="1" customWidth="1"/>
    <col min="10506" max="10508" width="11.6328125" style="1" customWidth="1"/>
    <col min="10509" max="10509" width="8.90625" style="1" customWidth="1"/>
    <col min="10510" max="10510" width="3.453125" style="1" customWidth="1"/>
    <col min="10511" max="10752" width="8.7265625" style="1"/>
    <col min="10753" max="10753" width="19.453125" style="1" customWidth="1"/>
    <col min="10754" max="10754" width="17.453125" style="1" customWidth="1"/>
    <col min="10755" max="10756" width="14" style="1" customWidth="1"/>
    <col min="10757" max="10757" width="14.81640625" style="1" customWidth="1"/>
    <col min="10758" max="10760" width="14" style="1" customWidth="1"/>
    <col min="10761" max="10761" width="7.453125" style="1" customWidth="1"/>
    <col min="10762" max="10764" width="11.6328125" style="1" customWidth="1"/>
    <col min="10765" max="10765" width="8.90625" style="1" customWidth="1"/>
    <col min="10766" max="10766" width="3.453125" style="1" customWidth="1"/>
    <col min="10767" max="11008" width="8.7265625" style="1"/>
    <col min="11009" max="11009" width="19.453125" style="1" customWidth="1"/>
    <col min="11010" max="11010" width="17.453125" style="1" customWidth="1"/>
    <col min="11011" max="11012" width="14" style="1" customWidth="1"/>
    <col min="11013" max="11013" width="14.81640625" style="1" customWidth="1"/>
    <col min="11014" max="11016" width="14" style="1" customWidth="1"/>
    <col min="11017" max="11017" width="7.453125" style="1" customWidth="1"/>
    <col min="11018" max="11020" width="11.6328125" style="1" customWidth="1"/>
    <col min="11021" max="11021" width="8.90625" style="1" customWidth="1"/>
    <col min="11022" max="11022" width="3.453125" style="1" customWidth="1"/>
    <col min="11023" max="11264" width="8.7265625" style="1"/>
    <col min="11265" max="11265" width="19.453125" style="1" customWidth="1"/>
    <col min="11266" max="11266" width="17.453125" style="1" customWidth="1"/>
    <col min="11267" max="11268" width="14" style="1" customWidth="1"/>
    <col min="11269" max="11269" width="14.81640625" style="1" customWidth="1"/>
    <col min="11270" max="11272" width="14" style="1" customWidth="1"/>
    <col min="11273" max="11273" width="7.453125" style="1" customWidth="1"/>
    <col min="11274" max="11276" width="11.6328125" style="1" customWidth="1"/>
    <col min="11277" max="11277" width="8.90625" style="1" customWidth="1"/>
    <col min="11278" max="11278" width="3.453125" style="1" customWidth="1"/>
    <col min="11279" max="11520" width="8.7265625" style="1"/>
    <col min="11521" max="11521" width="19.453125" style="1" customWidth="1"/>
    <col min="11522" max="11522" width="17.453125" style="1" customWidth="1"/>
    <col min="11523" max="11524" width="14" style="1" customWidth="1"/>
    <col min="11525" max="11525" width="14.81640625" style="1" customWidth="1"/>
    <col min="11526" max="11528" width="14" style="1" customWidth="1"/>
    <col min="11529" max="11529" width="7.453125" style="1" customWidth="1"/>
    <col min="11530" max="11532" width="11.6328125" style="1" customWidth="1"/>
    <col min="11533" max="11533" width="8.90625" style="1" customWidth="1"/>
    <col min="11534" max="11534" width="3.453125" style="1" customWidth="1"/>
    <col min="11535" max="11776" width="8.7265625" style="1"/>
    <col min="11777" max="11777" width="19.453125" style="1" customWidth="1"/>
    <col min="11778" max="11778" width="17.453125" style="1" customWidth="1"/>
    <col min="11779" max="11780" width="14" style="1" customWidth="1"/>
    <col min="11781" max="11781" width="14.81640625" style="1" customWidth="1"/>
    <col min="11782" max="11784" width="14" style="1" customWidth="1"/>
    <col min="11785" max="11785" width="7.453125" style="1" customWidth="1"/>
    <col min="11786" max="11788" width="11.6328125" style="1" customWidth="1"/>
    <col min="11789" max="11789" width="8.90625" style="1" customWidth="1"/>
    <col min="11790" max="11790" width="3.453125" style="1" customWidth="1"/>
    <col min="11791" max="12032" width="8.7265625" style="1"/>
    <col min="12033" max="12033" width="19.453125" style="1" customWidth="1"/>
    <col min="12034" max="12034" width="17.453125" style="1" customWidth="1"/>
    <col min="12035" max="12036" width="14" style="1" customWidth="1"/>
    <col min="12037" max="12037" width="14.81640625" style="1" customWidth="1"/>
    <col min="12038" max="12040" width="14" style="1" customWidth="1"/>
    <col min="12041" max="12041" width="7.453125" style="1" customWidth="1"/>
    <col min="12042" max="12044" width="11.6328125" style="1" customWidth="1"/>
    <col min="12045" max="12045" width="8.90625" style="1" customWidth="1"/>
    <col min="12046" max="12046" width="3.453125" style="1" customWidth="1"/>
    <col min="12047" max="12288" width="8.7265625" style="1"/>
    <col min="12289" max="12289" width="19.453125" style="1" customWidth="1"/>
    <col min="12290" max="12290" width="17.453125" style="1" customWidth="1"/>
    <col min="12291" max="12292" width="14" style="1" customWidth="1"/>
    <col min="12293" max="12293" width="14.81640625" style="1" customWidth="1"/>
    <col min="12294" max="12296" width="14" style="1" customWidth="1"/>
    <col min="12297" max="12297" width="7.453125" style="1" customWidth="1"/>
    <col min="12298" max="12300" width="11.6328125" style="1" customWidth="1"/>
    <col min="12301" max="12301" width="8.90625" style="1" customWidth="1"/>
    <col min="12302" max="12302" width="3.453125" style="1" customWidth="1"/>
    <col min="12303" max="12544" width="8.7265625" style="1"/>
    <col min="12545" max="12545" width="19.453125" style="1" customWidth="1"/>
    <col min="12546" max="12546" width="17.453125" style="1" customWidth="1"/>
    <col min="12547" max="12548" width="14" style="1" customWidth="1"/>
    <col min="12549" max="12549" width="14.81640625" style="1" customWidth="1"/>
    <col min="12550" max="12552" width="14" style="1" customWidth="1"/>
    <col min="12553" max="12553" width="7.453125" style="1" customWidth="1"/>
    <col min="12554" max="12556" width="11.6328125" style="1" customWidth="1"/>
    <col min="12557" max="12557" width="8.90625" style="1" customWidth="1"/>
    <col min="12558" max="12558" width="3.453125" style="1" customWidth="1"/>
    <col min="12559" max="12800" width="8.7265625" style="1"/>
    <col min="12801" max="12801" width="19.453125" style="1" customWidth="1"/>
    <col min="12802" max="12802" width="17.453125" style="1" customWidth="1"/>
    <col min="12803" max="12804" width="14" style="1" customWidth="1"/>
    <col min="12805" max="12805" width="14.81640625" style="1" customWidth="1"/>
    <col min="12806" max="12808" width="14" style="1" customWidth="1"/>
    <col min="12809" max="12809" width="7.453125" style="1" customWidth="1"/>
    <col min="12810" max="12812" width="11.6328125" style="1" customWidth="1"/>
    <col min="12813" max="12813" width="8.90625" style="1" customWidth="1"/>
    <col min="12814" max="12814" width="3.453125" style="1" customWidth="1"/>
    <col min="12815" max="13056" width="8.7265625" style="1"/>
    <col min="13057" max="13057" width="19.453125" style="1" customWidth="1"/>
    <col min="13058" max="13058" width="17.453125" style="1" customWidth="1"/>
    <col min="13059" max="13060" width="14" style="1" customWidth="1"/>
    <col min="13061" max="13061" width="14.81640625" style="1" customWidth="1"/>
    <col min="13062" max="13064" width="14" style="1" customWidth="1"/>
    <col min="13065" max="13065" width="7.453125" style="1" customWidth="1"/>
    <col min="13066" max="13068" width="11.6328125" style="1" customWidth="1"/>
    <col min="13069" max="13069" width="8.90625" style="1" customWidth="1"/>
    <col min="13070" max="13070" width="3.453125" style="1" customWidth="1"/>
    <col min="13071" max="13312" width="8.7265625" style="1"/>
    <col min="13313" max="13313" width="19.453125" style="1" customWidth="1"/>
    <col min="13314" max="13314" width="17.453125" style="1" customWidth="1"/>
    <col min="13315" max="13316" width="14" style="1" customWidth="1"/>
    <col min="13317" max="13317" width="14.81640625" style="1" customWidth="1"/>
    <col min="13318" max="13320" width="14" style="1" customWidth="1"/>
    <col min="13321" max="13321" width="7.453125" style="1" customWidth="1"/>
    <col min="13322" max="13324" width="11.6328125" style="1" customWidth="1"/>
    <col min="13325" max="13325" width="8.90625" style="1" customWidth="1"/>
    <col min="13326" max="13326" width="3.453125" style="1" customWidth="1"/>
    <col min="13327" max="13568" width="8.7265625" style="1"/>
    <col min="13569" max="13569" width="19.453125" style="1" customWidth="1"/>
    <col min="13570" max="13570" width="17.453125" style="1" customWidth="1"/>
    <col min="13571" max="13572" width="14" style="1" customWidth="1"/>
    <col min="13573" max="13573" width="14.81640625" style="1" customWidth="1"/>
    <col min="13574" max="13576" width="14" style="1" customWidth="1"/>
    <col min="13577" max="13577" width="7.453125" style="1" customWidth="1"/>
    <col min="13578" max="13580" width="11.6328125" style="1" customWidth="1"/>
    <col min="13581" max="13581" width="8.90625" style="1" customWidth="1"/>
    <col min="13582" max="13582" width="3.453125" style="1" customWidth="1"/>
    <col min="13583" max="13824" width="8.7265625" style="1"/>
    <col min="13825" max="13825" width="19.453125" style="1" customWidth="1"/>
    <col min="13826" max="13826" width="17.453125" style="1" customWidth="1"/>
    <col min="13827" max="13828" width="14" style="1" customWidth="1"/>
    <col min="13829" max="13829" width="14.81640625" style="1" customWidth="1"/>
    <col min="13830" max="13832" width="14" style="1" customWidth="1"/>
    <col min="13833" max="13833" width="7.453125" style="1" customWidth="1"/>
    <col min="13834" max="13836" width="11.6328125" style="1" customWidth="1"/>
    <col min="13837" max="13837" width="8.90625" style="1" customWidth="1"/>
    <col min="13838" max="13838" width="3.453125" style="1" customWidth="1"/>
    <col min="13839" max="14080" width="8.7265625" style="1"/>
    <col min="14081" max="14081" width="19.453125" style="1" customWidth="1"/>
    <col min="14082" max="14082" width="17.453125" style="1" customWidth="1"/>
    <col min="14083" max="14084" width="14" style="1" customWidth="1"/>
    <col min="14085" max="14085" width="14.81640625" style="1" customWidth="1"/>
    <col min="14086" max="14088" width="14" style="1" customWidth="1"/>
    <col min="14089" max="14089" width="7.453125" style="1" customWidth="1"/>
    <col min="14090" max="14092" width="11.6328125" style="1" customWidth="1"/>
    <col min="14093" max="14093" width="8.90625" style="1" customWidth="1"/>
    <col min="14094" max="14094" width="3.453125" style="1" customWidth="1"/>
    <col min="14095" max="14336" width="8.7265625" style="1"/>
    <col min="14337" max="14337" width="19.453125" style="1" customWidth="1"/>
    <col min="14338" max="14338" width="17.453125" style="1" customWidth="1"/>
    <col min="14339" max="14340" width="14" style="1" customWidth="1"/>
    <col min="14341" max="14341" width="14.81640625" style="1" customWidth="1"/>
    <col min="14342" max="14344" width="14" style="1" customWidth="1"/>
    <col min="14345" max="14345" width="7.453125" style="1" customWidth="1"/>
    <col min="14346" max="14348" width="11.6328125" style="1" customWidth="1"/>
    <col min="14349" max="14349" width="8.90625" style="1" customWidth="1"/>
    <col min="14350" max="14350" width="3.453125" style="1" customWidth="1"/>
    <col min="14351" max="14592" width="8.7265625" style="1"/>
    <col min="14593" max="14593" width="19.453125" style="1" customWidth="1"/>
    <col min="14594" max="14594" width="17.453125" style="1" customWidth="1"/>
    <col min="14595" max="14596" width="14" style="1" customWidth="1"/>
    <col min="14597" max="14597" width="14.81640625" style="1" customWidth="1"/>
    <col min="14598" max="14600" width="14" style="1" customWidth="1"/>
    <col min="14601" max="14601" width="7.453125" style="1" customWidth="1"/>
    <col min="14602" max="14604" width="11.6328125" style="1" customWidth="1"/>
    <col min="14605" max="14605" width="8.90625" style="1" customWidth="1"/>
    <col min="14606" max="14606" width="3.453125" style="1" customWidth="1"/>
    <col min="14607" max="14848" width="8.7265625" style="1"/>
    <col min="14849" max="14849" width="19.453125" style="1" customWidth="1"/>
    <col min="14850" max="14850" width="17.453125" style="1" customWidth="1"/>
    <col min="14851" max="14852" width="14" style="1" customWidth="1"/>
    <col min="14853" max="14853" width="14.81640625" style="1" customWidth="1"/>
    <col min="14854" max="14856" width="14" style="1" customWidth="1"/>
    <col min="14857" max="14857" width="7.453125" style="1" customWidth="1"/>
    <col min="14858" max="14860" width="11.6328125" style="1" customWidth="1"/>
    <col min="14861" max="14861" width="8.90625" style="1" customWidth="1"/>
    <col min="14862" max="14862" width="3.453125" style="1" customWidth="1"/>
    <col min="14863" max="15104" width="8.7265625" style="1"/>
    <col min="15105" max="15105" width="19.453125" style="1" customWidth="1"/>
    <col min="15106" max="15106" width="17.453125" style="1" customWidth="1"/>
    <col min="15107" max="15108" width="14" style="1" customWidth="1"/>
    <col min="15109" max="15109" width="14.81640625" style="1" customWidth="1"/>
    <col min="15110" max="15112" width="14" style="1" customWidth="1"/>
    <col min="15113" max="15113" width="7.453125" style="1" customWidth="1"/>
    <col min="15114" max="15116" width="11.6328125" style="1" customWidth="1"/>
    <col min="15117" max="15117" width="8.90625" style="1" customWidth="1"/>
    <col min="15118" max="15118" width="3.453125" style="1" customWidth="1"/>
    <col min="15119" max="15360" width="8.7265625" style="1"/>
    <col min="15361" max="15361" width="19.453125" style="1" customWidth="1"/>
    <col min="15362" max="15362" width="17.453125" style="1" customWidth="1"/>
    <col min="15363" max="15364" width="14" style="1" customWidth="1"/>
    <col min="15365" max="15365" width="14.81640625" style="1" customWidth="1"/>
    <col min="15366" max="15368" width="14" style="1" customWidth="1"/>
    <col min="15369" max="15369" width="7.453125" style="1" customWidth="1"/>
    <col min="15370" max="15372" width="11.6328125" style="1" customWidth="1"/>
    <col min="15373" max="15373" width="8.90625" style="1" customWidth="1"/>
    <col min="15374" max="15374" width="3.453125" style="1" customWidth="1"/>
    <col min="15375" max="15616" width="8.7265625" style="1"/>
    <col min="15617" max="15617" width="19.453125" style="1" customWidth="1"/>
    <col min="15618" max="15618" width="17.453125" style="1" customWidth="1"/>
    <col min="15619" max="15620" width="14" style="1" customWidth="1"/>
    <col min="15621" max="15621" width="14.81640625" style="1" customWidth="1"/>
    <col min="15622" max="15624" width="14" style="1" customWidth="1"/>
    <col min="15625" max="15625" width="7.453125" style="1" customWidth="1"/>
    <col min="15626" max="15628" width="11.6328125" style="1" customWidth="1"/>
    <col min="15629" max="15629" width="8.90625" style="1" customWidth="1"/>
    <col min="15630" max="15630" width="3.453125" style="1" customWidth="1"/>
    <col min="15631" max="15872" width="8.7265625" style="1"/>
    <col min="15873" max="15873" width="19.453125" style="1" customWidth="1"/>
    <col min="15874" max="15874" width="17.453125" style="1" customWidth="1"/>
    <col min="15875" max="15876" width="14" style="1" customWidth="1"/>
    <col min="15877" max="15877" width="14.81640625" style="1" customWidth="1"/>
    <col min="15878" max="15880" width="14" style="1" customWidth="1"/>
    <col min="15881" max="15881" width="7.453125" style="1" customWidth="1"/>
    <col min="15882" max="15884" width="11.6328125" style="1" customWidth="1"/>
    <col min="15885" max="15885" width="8.90625" style="1" customWidth="1"/>
    <col min="15886" max="15886" width="3.453125" style="1" customWidth="1"/>
    <col min="15887" max="16128" width="8.7265625" style="1"/>
    <col min="16129" max="16129" width="19.453125" style="1" customWidth="1"/>
    <col min="16130" max="16130" width="17.453125" style="1" customWidth="1"/>
    <col min="16131" max="16132" width="14" style="1" customWidth="1"/>
    <col min="16133" max="16133" width="14.81640625" style="1" customWidth="1"/>
    <col min="16134" max="16136" width="14" style="1" customWidth="1"/>
    <col min="16137" max="16137" width="7.453125" style="1" customWidth="1"/>
    <col min="16138" max="16140" width="11.6328125" style="1" customWidth="1"/>
    <col min="16141" max="16141" width="8.90625" style="1" customWidth="1"/>
    <col min="16142" max="16142" width="3.453125" style="1" customWidth="1"/>
    <col min="16143" max="16384" width="8.7265625" style="1"/>
  </cols>
  <sheetData>
    <row r="1" spans="1:15" ht="39.5" customHeight="1">
      <c r="A1" s="16" t="s">
        <v>0</v>
      </c>
      <c r="B1" s="17"/>
      <c r="C1" s="17"/>
      <c r="D1" s="17"/>
      <c r="E1" s="17"/>
      <c r="F1" s="17"/>
      <c r="G1" s="17"/>
      <c r="H1" s="17"/>
      <c r="I1" s="17"/>
      <c r="J1" s="17"/>
      <c r="K1" s="17"/>
      <c r="L1" s="17"/>
      <c r="M1" s="17"/>
    </row>
    <row r="2" spans="1:15" ht="13.5" thickBot="1"/>
    <row r="3" spans="1:15" ht="51.75" customHeight="1">
      <c r="A3" s="18" t="s">
        <v>1</v>
      </c>
      <c r="B3" s="20" t="s">
        <v>2</v>
      </c>
      <c r="C3" s="22" t="s">
        <v>3</v>
      </c>
      <c r="D3" s="20" t="s">
        <v>4</v>
      </c>
      <c r="E3" s="20" t="s">
        <v>5</v>
      </c>
      <c r="F3" s="20" t="s">
        <v>6</v>
      </c>
      <c r="G3" s="20" t="s">
        <v>7</v>
      </c>
      <c r="H3" s="20" t="s">
        <v>8</v>
      </c>
      <c r="I3" s="24" t="s">
        <v>9</v>
      </c>
      <c r="J3" s="26" t="s">
        <v>10</v>
      </c>
      <c r="K3" s="27"/>
      <c r="L3" s="28"/>
      <c r="M3" s="29" t="s">
        <v>11</v>
      </c>
    </row>
    <row r="4" spans="1:15" ht="38.25" customHeight="1" thickBot="1">
      <c r="A4" s="19"/>
      <c r="B4" s="21"/>
      <c r="C4" s="23"/>
      <c r="D4" s="21"/>
      <c r="E4" s="21"/>
      <c r="F4" s="21"/>
      <c r="G4" s="21"/>
      <c r="H4" s="21"/>
      <c r="I4" s="25"/>
      <c r="J4" s="3" t="s">
        <v>12</v>
      </c>
      <c r="K4" s="3" t="s">
        <v>13</v>
      </c>
      <c r="L4" s="3" t="s">
        <v>14</v>
      </c>
      <c r="M4" s="30"/>
    </row>
    <row r="5" spans="1:15" s="6" customFormat="1" ht="54" customHeight="1">
      <c r="A5" s="4" t="s">
        <v>15</v>
      </c>
      <c r="B5" s="31" t="s">
        <v>16</v>
      </c>
      <c r="C5" s="33">
        <v>44806</v>
      </c>
      <c r="D5" s="5" t="s">
        <v>17</v>
      </c>
      <c r="E5" s="35" t="s">
        <v>18</v>
      </c>
      <c r="F5" s="37" t="s">
        <v>19</v>
      </c>
      <c r="G5" s="39">
        <v>32597144</v>
      </c>
      <c r="H5" s="39">
        <v>30800000</v>
      </c>
      <c r="I5" s="41">
        <v>0.94486000000000003</v>
      </c>
      <c r="J5" s="37"/>
      <c r="K5" s="37"/>
      <c r="L5" s="37"/>
      <c r="M5" s="43"/>
      <c r="O5" s="7"/>
    </row>
    <row r="6" spans="1:15" s="6" customFormat="1" ht="59.5" customHeight="1">
      <c r="A6" s="8" t="s">
        <v>20</v>
      </c>
      <c r="B6" s="32"/>
      <c r="C6" s="34"/>
      <c r="D6" s="5" t="s">
        <v>21</v>
      </c>
      <c r="E6" s="36"/>
      <c r="F6" s="38"/>
      <c r="G6" s="40"/>
      <c r="H6" s="40"/>
      <c r="I6" s="42"/>
      <c r="J6" s="38"/>
      <c r="K6" s="38"/>
      <c r="L6" s="38"/>
      <c r="M6" s="44"/>
    </row>
    <row r="7" spans="1:15" s="6" customFormat="1" ht="38.25" customHeight="1">
      <c r="A7" s="4" t="s">
        <v>22</v>
      </c>
      <c r="B7" s="45" t="s">
        <v>16</v>
      </c>
      <c r="C7" s="47">
        <v>44826</v>
      </c>
      <c r="D7" s="9" t="s">
        <v>23</v>
      </c>
      <c r="E7" s="49" t="s">
        <v>24</v>
      </c>
      <c r="F7" s="51" t="s">
        <v>25</v>
      </c>
      <c r="G7" s="53">
        <v>18659520</v>
      </c>
      <c r="H7" s="53">
        <v>18370000</v>
      </c>
      <c r="I7" s="55">
        <v>0.98448000000000002</v>
      </c>
      <c r="J7" s="51" t="s">
        <v>26</v>
      </c>
      <c r="K7" s="51" t="s">
        <v>27</v>
      </c>
      <c r="L7" s="51">
        <v>1</v>
      </c>
      <c r="M7" s="56"/>
    </row>
    <row r="8" spans="1:15" s="6" customFormat="1" ht="62.5" customHeight="1">
      <c r="A8" s="8" t="s">
        <v>28</v>
      </c>
      <c r="B8" s="46"/>
      <c r="C8" s="48"/>
      <c r="D8" s="10" t="s">
        <v>29</v>
      </c>
      <c r="E8" s="50"/>
      <c r="F8" s="52"/>
      <c r="G8" s="54"/>
      <c r="H8" s="54"/>
      <c r="I8" s="52"/>
      <c r="J8" s="52"/>
      <c r="K8" s="52"/>
      <c r="L8" s="52"/>
      <c r="M8" s="57"/>
      <c r="O8" s="7"/>
    </row>
    <row r="9" spans="1:15" s="6" customFormat="1" ht="36.75" customHeight="1">
      <c r="A9" s="4"/>
      <c r="B9" s="51"/>
      <c r="C9" s="47"/>
      <c r="D9" s="9"/>
      <c r="E9" s="51"/>
      <c r="F9" s="51"/>
      <c r="G9" s="51"/>
      <c r="H9" s="51"/>
      <c r="I9" s="51"/>
      <c r="J9" s="51"/>
      <c r="K9" s="51"/>
      <c r="L9" s="51"/>
      <c r="M9" s="56"/>
    </row>
    <row r="10" spans="1:15" s="6" customFormat="1" ht="38.25" customHeight="1">
      <c r="A10" s="8"/>
      <c r="B10" s="52"/>
      <c r="C10" s="48"/>
      <c r="D10" s="10"/>
      <c r="E10" s="52"/>
      <c r="F10" s="52"/>
      <c r="G10" s="52"/>
      <c r="H10" s="52"/>
      <c r="I10" s="52"/>
      <c r="J10" s="52"/>
      <c r="K10" s="52"/>
      <c r="L10" s="52"/>
      <c r="M10" s="57"/>
    </row>
    <row r="11" spans="1:15" s="6" customFormat="1" ht="28.5" customHeight="1">
      <c r="A11" s="4"/>
      <c r="B11" s="51"/>
      <c r="C11" s="47"/>
      <c r="D11" s="9"/>
      <c r="E11" s="51"/>
      <c r="F11" s="51"/>
      <c r="G11" s="58"/>
      <c r="H11" s="51"/>
      <c r="I11" s="51"/>
      <c r="J11" s="51"/>
      <c r="K11" s="51"/>
      <c r="L11" s="51"/>
      <c r="M11" s="56"/>
    </row>
    <row r="12" spans="1:15" s="6" customFormat="1" ht="36.75" customHeight="1">
      <c r="A12" s="8"/>
      <c r="B12" s="52"/>
      <c r="C12" s="48"/>
      <c r="D12" s="10"/>
      <c r="E12" s="52"/>
      <c r="F12" s="52"/>
      <c r="G12" s="58"/>
      <c r="H12" s="52"/>
      <c r="I12" s="52"/>
      <c r="J12" s="52"/>
      <c r="K12" s="52"/>
      <c r="L12" s="52"/>
      <c r="M12" s="57"/>
    </row>
    <row r="13" spans="1:15" s="6" customFormat="1" ht="42.75" hidden="1" customHeight="1">
      <c r="A13" s="4"/>
      <c r="B13" s="51"/>
      <c r="C13" s="47"/>
      <c r="D13" s="9"/>
      <c r="E13" s="51"/>
      <c r="F13" s="51"/>
      <c r="G13" s="51"/>
      <c r="H13" s="51"/>
      <c r="I13" s="51"/>
      <c r="J13" s="51"/>
      <c r="K13" s="51"/>
      <c r="L13" s="51"/>
      <c r="M13" s="56"/>
    </row>
    <row r="14" spans="1:15" s="6" customFormat="1" ht="44.25" hidden="1" customHeight="1">
      <c r="A14" s="8"/>
      <c r="B14" s="52"/>
      <c r="C14" s="48"/>
      <c r="D14" s="10"/>
      <c r="E14" s="52"/>
      <c r="F14" s="52"/>
      <c r="G14" s="52"/>
      <c r="H14" s="52"/>
      <c r="I14" s="52"/>
      <c r="J14" s="52"/>
      <c r="K14" s="52"/>
      <c r="L14" s="52"/>
      <c r="M14" s="57"/>
    </row>
    <row r="15" spans="1:15" s="6" customFormat="1" ht="46.5" customHeight="1">
      <c r="A15" s="4"/>
      <c r="B15" s="51"/>
      <c r="C15" s="47"/>
      <c r="D15" s="9"/>
      <c r="E15" s="51"/>
      <c r="F15" s="51"/>
      <c r="G15" s="51"/>
      <c r="H15" s="51"/>
      <c r="I15" s="51"/>
      <c r="J15" s="51"/>
      <c r="K15" s="51"/>
      <c r="L15" s="51"/>
      <c r="M15" s="56"/>
    </row>
    <row r="16" spans="1:15" s="6" customFormat="1" ht="47.25" customHeight="1" thickBot="1">
      <c r="A16" s="11"/>
      <c r="B16" s="59"/>
      <c r="C16" s="60"/>
      <c r="D16" s="12"/>
      <c r="E16" s="59"/>
      <c r="F16" s="59"/>
      <c r="G16" s="59"/>
      <c r="H16" s="59"/>
      <c r="I16" s="59"/>
      <c r="J16" s="59"/>
      <c r="K16" s="59"/>
      <c r="L16" s="59"/>
      <c r="M16" s="61"/>
    </row>
    <row r="17" spans="1:13" ht="27" customHeight="1">
      <c r="A17" s="13" t="s">
        <v>30</v>
      </c>
      <c r="B17" s="14"/>
      <c r="C17" s="15"/>
      <c r="D17" s="14"/>
      <c r="E17" s="14"/>
      <c r="F17" s="14"/>
      <c r="G17" s="14"/>
      <c r="H17" s="14"/>
      <c r="I17" s="14"/>
      <c r="J17" s="14"/>
      <c r="K17" s="14"/>
      <c r="L17" s="14"/>
      <c r="M17" s="14"/>
    </row>
    <row r="18" spans="1:13" ht="31.5" customHeight="1">
      <c r="A18" s="13" t="s">
        <v>31</v>
      </c>
      <c r="B18" s="14"/>
      <c r="C18" s="15"/>
      <c r="D18" s="14"/>
      <c r="E18" s="14"/>
      <c r="F18" s="14"/>
      <c r="G18" s="14"/>
      <c r="H18" s="14"/>
      <c r="I18" s="14"/>
      <c r="J18" s="14"/>
      <c r="K18" s="14"/>
      <c r="L18" s="14"/>
      <c r="M18" s="14"/>
    </row>
    <row r="19" spans="1:13">
      <c r="A19" s="14"/>
      <c r="B19" s="14"/>
      <c r="C19" s="15"/>
      <c r="D19" s="14"/>
      <c r="E19" s="14"/>
      <c r="F19" s="14"/>
      <c r="G19" s="14"/>
      <c r="H19" s="14"/>
      <c r="I19" s="14"/>
      <c r="J19" s="14"/>
      <c r="K19" s="14"/>
      <c r="L19" s="14"/>
      <c r="M19" s="14"/>
    </row>
    <row r="20" spans="1:13">
      <c r="A20" s="14"/>
      <c r="B20" s="14"/>
      <c r="C20" s="15"/>
      <c r="D20" s="14"/>
      <c r="E20" s="14"/>
      <c r="F20" s="14"/>
      <c r="G20" s="14"/>
      <c r="H20" s="14"/>
      <c r="I20" s="14"/>
      <c r="J20" s="14"/>
      <c r="K20" s="14"/>
      <c r="L20" s="14"/>
      <c r="M20" s="14"/>
    </row>
    <row r="21" spans="1:13">
      <c r="A21" s="14"/>
      <c r="B21" s="14"/>
      <c r="C21" s="15"/>
      <c r="D21" s="14"/>
      <c r="E21" s="14"/>
      <c r="F21" s="14"/>
      <c r="G21" s="14"/>
      <c r="H21" s="14"/>
      <c r="I21" s="14"/>
      <c r="J21" s="14"/>
      <c r="K21" s="14"/>
      <c r="L21" s="14"/>
      <c r="M21" s="14"/>
    </row>
    <row r="22" spans="1:13" ht="50.25" customHeight="1">
      <c r="A22" s="14"/>
      <c r="B22" s="14"/>
      <c r="C22" s="15"/>
      <c r="D22" s="14"/>
      <c r="E22" s="14"/>
      <c r="F22" s="14"/>
      <c r="G22" s="14"/>
      <c r="H22" s="14"/>
      <c r="I22" s="14"/>
      <c r="J22" s="14"/>
      <c r="K22" s="14"/>
      <c r="L22" s="14"/>
      <c r="M22" s="14"/>
    </row>
    <row r="23" spans="1:13" ht="26.25" customHeight="1"/>
    <row r="24" spans="1:13" ht="30" customHeight="1"/>
    <row r="26" spans="1:13" ht="36" customHeight="1"/>
    <row r="27" spans="1:13" ht="31.5" customHeight="1"/>
    <row r="28" spans="1:13" ht="33" customHeight="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autoFilter ref="A4:M4" xr:uid="{00000000-0009-0000-0000-000004000000}"/>
  <mergeCells count="78">
    <mergeCell ref="H15:H16"/>
    <mergeCell ref="I15:I16"/>
    <mergeCell ref="J15:J16"/>
    <mergeCell ref="K15:K16"/>
    <mergeCell ref="L15:L16"/>
    <mergeCell ref="M15:M16"/>
    <mergeCell ref="I13:I14"/>
    <mergeCell ref="J13:J14"/>
    <mergeCell ref="K13:K14"/>
    <mergeCell ref="L13:L14"/>
    <mergeCell ref="M13:M14"/>
    <mergeCell ref="B15:B16"/>
    <mergeCell ref="C15:C16"/>
    <mergeCell ref="E15:E16"/>
    <mergeCell ref="F15:F16"/>
    <mergeCell ref="G15:G16"/>
    <mergeCell ref="B13:B14"/>
    <mergeCell ref="C13:C14"/>
    <mergeCell ref="E13:E14"/>
    <mergeCell ref="F13:F14"/>
    <mergeCell ref="G13:G14"/>
    <mergeCell ref="H13:H14"/>
    <mergeCell ref="H11:H12"/>
    <mergeCell ref="I11:I12"/>
    <mergeCell ref="J11:J12"/>
    <mergeCell ref="K11:K12"/>
    <mergeCell ref="L11:L12"/>
    <mergeCell ref="M11:M12"/>
    <mergeCell ref="I9:I10"/>
    <mergeCell ref="J9:J10"/>
    <mergeCell ref="K9:K10"/>
    <mergeCell ref="L9:L10"/>
    <mergeCell ref="M9:M10"/>
    <mergeCell ref="H9:H10"/>
    <mergeCell ref="B11:B12"/>
    <mergeCell ref="C11:C12"/>
    <mergeCell ref="E11:E12"/>
    <mergeCell ref="F11:F12"/>
    <mergeCell ref="G11:G12"/>
    <mergeCell ref="B9:B10"/>
    <mergeCell ref="C9:C10"/>
    <mergeCell ref="E9:E10"/>
    <mergeCell ref="F9:F10"/>
    <mergeCell ref="G9:G10"/>
    <mergeCell ref="M5:M6"/>
    <mergeCell ref="B7:B8"/>
    <mergeCell ref="C7:C8"/>
    <mergeCell ref="E7:E8"/>
    <mergeCell ref="F7:F8"/>
    <mergeCell ref="G7:G8"/>
    <mergeCell ref="H7:H8"/>
    <mergeCell ref="I7:I8"/>
    <mergeCell ref="J7:J8"/>
    <mergeCell ref="K7:K8"/>
    <mergeCell ref="L7:L8"/>
    <mergeCell ref="M7:M8"/>
    <mergeCell ref="H5:H6"/>
    <mergeCell ref="I5:I6"/>
    <mergeCell ref="J5:J6"/>
    <mergeCell ref="K5:K6"/>
    <mergeCell ref="L5:L6"/>
    <mergeCell ref="B5:B6"/>
    <mergeCell ref="C5:C6"/>
    <mergeCell ref="E5:E6"/>
    <mergeCell ref="F5:F6"/>
    <mergeCell ref="G5:G6"/>
    <mergeCell ref="A1:M1"/>
    <mergeCell ref="A3:A4"/>
    <mergeCell ref="B3:B4"/>
    <mergeCell ref="C3:C4"/>
    <mergeCell ref="D3:D4"/>
    <mergeCell ref="E3:E4"/>
    <mergeCell ref="F3:F4"/>
    <mergeCell ref="G3:G4"/>
    <mergeCell ref="H3:H4"/>
    <mergeCell ref="I3:I4"/>
    <mergeCell ref="J3:L3"/>
    <mergeCell ref="M3:M4"/>
  </mergeCells>
  <phoneticPr fontId="4"/>
  <dataValidations count="2">
    <dataValidation type="list" allowBlank="1" showInputMessage="1" showErrorMessage="1" sqref="WVS983051:WVS983056 WLW983051:WLW983056 WCA983051:WCA983056 VSE983051:VSE983056 VII983051:VII983056 UYM983051:UYM983056 UOQ983051:UOQ983056 UEU983051:UEU983056 TUY983051:TUY983056 TLC983051:TLC983056 TBG983051:TBG983056 SRK983051:SRK983056 SHO983051:SHO983056 RXS983051:RXS983056 RNW983051:RNW983056 REA983051:REA983056 QUE983051:QUE983056 QKI983051:QKI983056 QAM983051:QAM983056 PQQ983051:PQQ983056 PGU983051:PGU983056 OWY983051:OWY983056 ONC983051:ONC983056 ODG983051:ODG983056 NTK983051:NTK983056 NJO983051:NJO983056 MZS983051:MZS983056 MPW983051:MPW983056 MGA983051:MGA983056 LWE983051:LWE983056 LMI983051:LMI983056 LCM983051:LCM983056 KSQ983051:KSQ983056 KIU983051:KIU983056 JYY983051:JYY983056 JPC983051:JPC983056 JFG983051:JFG983056 IVK983051:IVK983056 ILO983051:ILO983056 IBS983051:IBS983056 HRW983051:HRW983056 HIA983051:HIA983056 GYE983051:GYE983056 GOI983051:GOI983056 GEM983051:GEM983056 FUQ983051:FUQ983056 FKU983051:FKU983056 FAY983051:FAY983056 ERC983051:ERC983056 EHG983051:EHG983056 DXK983051:DXK983056 DNO983051:DNO983056 DDS983051:DDS983056 CTW983051:CTW983056 CKA983051:CKA983056 CAE983051:CAE983056 BQI983051:BQI983056 BGM983051:BGM983056 AWQ983051:AWQ983056 AMU983051:AMU983056 ACY983051:ACY983056 TC983051:TC983056 JG983051:JG983056 K983051:K983056 WVS917515:WVS917520 WLW917515:WLW917520 WCA917515:WCA917520 VSE917515:VSE917520 VII917515:VII917520 UYM917515:UYM917520 UOQ917515:UOQ917520 UEU917515:UEU917520 TUY917515:TUY917520 TLC917515:TLC917520 TBG917515:TBG917520 SRK917515:SRK917520 SHO917515:SHO917520 RXS917515:RXS917520 RNW917515:RNW917520 REA917515:REA917520 QUE917515:QUE917520 QKI917515:QKI917520 QAM917515:QAM917520 PQQ917515:PQQ917520 PGU917515:PGU917520 OWY917515:OWY917520 ONC917515:ONC917520 ODG917515:ODG917520 NTK917515:NTK917520 NJO917515:NJO917520 MZS917515:MZS917520 MPW917515:MPW917520 MGA917515:MGA917520 LWE917515:LWE917520 LMI917515:LMI917520 LCM917515:LCM917520 KSQ917515:KSQ917520 KIU917515:KIU917520 JYY917515:JYY917520 JPC917515:JPC917520 JFG917515:JFG917520 IVK917515:IVK917520 ILO917515:ILO917520 IBS917515:IBS917520 HRW917515:HRW917520 HIA917515:HIA917520 GYE917515:GYE917520 GOI917515:GOI917520 GEM917515:GEM917520 FUQ917515:FUQ917520 FKU917515:FKU917520 FAY917515:FAY917520 ERC917515:ERC917520 EHG917515:EHG917520 DXK917515:DXK917520 DNO917515:DNO917520 DDS917515:DDS917520 CTW917515:CTW917520 CKA917515:CKA917520 CAE917515:CAE917520 BQI917515:BQI917520 BGM917515:BGM917520 AWQ917515:AWQ917520 AMU917515:AMU917520 ACY917515:ACY917520 TC917515:TC917520 JG917515:JG917520 K917515:K917520 WVS851979:WVS851984 WLW851979:WLW851984 WCA851979:WCA851984 VSE851979:VSE851984 VII851979:VII851984 UYM851979:UYM851984 UOQ851979:UOQ851984 UEU851979:UEU851984 TUY851979:TUY851984 TLC851979:TLC851984 TBG851979:TBG851984 SRK851979:SRK851984 SHO851979:SHO851984 RXS851979:RXS851984 RNW851979:RNW851984 REA851979:REA851984 QUE851979:QUE851984 QKI851979:QKI851984 QAM851979:QAM851984 PQQ851979:PQQ851984 PGU851979:PGU851984 OWY851979:OWY851984 ONC851979:ONC851984 ODG851979:ODG851984 NTK851979:NTK851984 NJO851979:NJO851984 MZS851979:MZS851984 MPW851979:MPW851984 MGA851979:MGA851984 LWE851979:LWE851984 LMI851979:LMI851984 LCM851979:LCM851984 KSQ851979:KSQ851984 KIU851979:KIU851984 JYY851979:JYY851984 JPC851979:JPC851984 JFG851979:JFG851984 IVK851979:IVK851984 ILO851979:ILO851984 IBS851979:IBS851984 HRW851979:HRW851984 HIA851979:HIA851984 GYE851979:GYE851984 GOI851979:GOI851984 GEM851979:GEM851984 FUQ851979:FUQ851984 FKU851979:FKU851984 FAY851979:FAY851984 ERC851979:ERC851984 EHG851979:EHG851984 DXK851979:DXK851984 DNO851979:DNO851984 DDS851979:DDS851984 CTW851979:CTW851984 CKA851979:CKA851984 CAE851979:CAE851984 BQI851979:BQI851984 BGM851979:BGM851984 AWQ851979:AWQ851984 AMU851979:AMU851984 ACY851979:ACY851984 TC851979:TC851984 JG851979:JG851984 K851979:K851984 WVS786443:WVS786448 WLW786443:WLW786448 WCA786443:WCA786448 VSE786443:VSE786448 VII786443:VII786448 UYM786443:UYM786448 UOQ786443:UOQ786448 UEU786443:UEU786448 TUY786443:TUY786448 TLC786443:TLC786448 TBG786443:TBG786448 SRK786443:SRK786448 SHO786443:SHO786448 RXS786443:RXS786448 RNW786443:RNW786448 REA786443:REA786448 QUE786443:QUE786448 QKI786443:QKI786448 QAM786443:QAM786448 PQQ786443:PQQ786448 PGU786443:PGU786448 OWY786443:OWY786448 ONC786443:ONC786448 ODG786443:ODG786448 NTK786443:NTK786448 NJO786443:NJO786448 MZS786443:MZS786448 MPW786443:MPW786448 MGA786443:MGA786448 LWE786443:LWE786448 LMI786443:LMI786448 LCM786443:LCM786448 KSQ786443:KSQ786448 KIU786443:KIU786448 JYY786443:JYY786448 JPC786443:JPC786448 JFG786443:JFG786448 IVK786443:IVK786448 ILO786443:ILO786448 IBS786443:IBS786448 HRW786443:HRW786448 HIA786443:HIA786448 GYE786443:GYE786448 GOI786443:GOI786448 GEM786443:GEM786448 FUQ786443:FUQ786448 FKU786443:FKU786448 FAY786443:FAY786448 ERC786443:ERC786448 EHG786443:EHG786448 DXK786443:DXK786448 DNO786443:DNO786448 DDS786443:DDS786448 CTW786443:CTW786448 CKA786443:CKA786448 CAE786443:CAE786448 BQI786443:BQI786448 BGM786443:BGM786448 AWQ786443:AWQ786448 AMU786443:AMU786448 ACY786443:ACY786448 TC786443:TC786448 JG786443:JG786448 K786443:K786448 WVS720907:WVS720912 WLW720907:WLW720912 WCA720907:WCA720912 VSE720907:VSE720912 VII720907:VII720912 UYM720907:UYM720912 UOQ720907:UOQ720912 UEU720907:UEU720912 TUY720907:TUY720912 TLC720907:TLC720912 TBG720907:TBG720912 SRK720907:SRK720912 SHO720907:SHO720912 RXS720907:RXS720912 RNW720907:RNW720912 REA720907:REA720912 QUE720907:QUE720912 QKI720907:QKI720912 QAM720907:QAM720912 PQQ720907:PQQ720912 PGU720907:PGU720912 OWY720907:OWY720912 ONC720907:ONC720912 ODG720907:ODG720912 NTK720907:NTK720912 NJO720907:NJO720912 MZS720907:MZS720912 MPW720907:MPW720912 MGA720907:MGA720912 LWE720907:LWE720912 LMI720907:LMI720912 LCM720907:LCM720912 KSQ720907:KSQ720912 KIU720907:KIU720912 JYY720907:JYY720912 JPC720907:JPC720912 JFG720907:JFG720912 IVK720907:IVK720912 ILO720907:ILO720912 IBS720907:IBS720912 HRW720907:HRW720912 HIA720907:HIA720912 GYE720907:GYE720912 GOI720907:GOI720912 GEM720907:GEM720912 FUQ720907:FUQ720912 FKU720907:FKU720912 FAY720907:FAY720912 ERC720907:ERC720912 EHG720907:EHG720912 DXK720907:DXK720912 DNO720907:DNO720912 DDS720907:DDS720912 CTW720907:CTW720912 CKA720907:CKA720912 CAE720907:CAE720912 BQI720907:BQI720912 BGM720907:BGM720912 AWQ720907:AWQ720912 AMU720907:AMU720912 ACY720907:ACY720912 TC720907:TC720912 JG720907:JG720912 K720907:K720912 WVS655371:WVS655376 WLW655371:WLW655376 WCA655371:WCA655376 VSE655371:VSE655376 VII655371:VII655376 UYM655371:UYM655376 UOQ655371:UOQ655376 UEU655371:UEU655376 TUY655371:TUY655376 TLC655371:TLC655376 TBG655371:TBG655376 SRK655371:SRK655376 SHO655371:SHO655376 RXS655371:RXS655376 RNW655371:RNW655376 REA655371:REA655376 QUE655371:QUE655376 QKI655371:QKI655376 QAM655371:QAM655376 PQQ655371:PQQ655376 PGU655371:PGU655376 OWY655371:OWY655376 ONC655371:ONC655376 ODG655371:ODG655376 NTK655371:NTK655376 NJO655371:NJO655376 MZS655371:MZS655376 MPW655371:MPW655376 MGA655371:MGA655376 LWE655371:LWE655376 LMI655371:LMI655376 LCM655371:LCM655376 KSQ655371:KSQ655376 KIU655371:KIU655376 JYY655371:JYY655376 JPC655371:JPC655376 JFG655371:JFG655376 IVK655371:IVK655376 ILO655371:ILO655376 IBS655371:IBS655376 HRW655371:HRW655376 HIA655371:HIA655376 GYE655371:GYE655376 GOI655371:GOI655376 GEM655371:GEM655376 FUQ655371:FUQ655376 FKU655371:FKU655376 FAY655371:FAY655376 ERC655371:ERC655376 EHG655371:EHG655376 DXK655371:DXK655376 DNO655371:DNO655376 DDS655371:DDS655376 CTW655371:CTW655376 CKA655371:CKA655376 CAE655371:CAE655376 BQI655371:BQI655376 BGM655371:BGM655376 AWQ655371:AWQ655376 AMU655371:AMU655376 ACY655371:ACY655376 TC655371:TC655376 JG655371:JG655376 K655371:K655376 WVS589835:WVS589840 WLW589835:WLW589840 WCA589835:WCA589840 VSE589835:VSE589840 VII589835:VII589840 UYM589835:UYM589840 UOQ589835:UOQ589840 UEU589835:UEU589840 TUY589835:TUY589840 TLC589835:TLC589840 TBG589835:TBG589840 SRK589835:SRK589840 SHO589835:SHO589840 RXS589835:RXS589840 RNW589835:RNW589840 REA589835:REA589840 QUE589835:QUE589840 QKI589835:QKI589840 QAM589835:QAM589840 PQQ589835:PQQ589840 PGU589835:PGU589840 OWY589835:OWY589840 ONC589835:ONC589840 ODG589835:ODG589840 NTK589835:NTK589840 NJO589835:NJO589840 MZS589835:MZS589840 MPW589835:MPW589840 MGA589835:MGA589840 LWE589835:LWE589840 LMI589835:LMI589840 LCM589835:LCM589840 KSQ589835:KSQ589840 KIU589835:KIU589840 JYY589835:JYY589840 JPC589835:JPC589840 JFG589835:JFG589840 IVK589835:IVK589840 ILO589835:ILO589840 IBS589835:IBS589840 HRW589835:HRW589840 HIA589835:HIA589840 GYE589835:GYE589840 GOI589835:GOI589840 GEM589835:GEM589840 FUQ589835:FUQ589840 FKU589835:FKU589840 FAY589835:FAY589840 ERC589835:ERC589840 EHG589835:EHG589840 DXK589835:DXK589840 DNO589835:DNO589840 DDS589835:DDS589840 CTW589835:CTW589840 CKA589835:CKA589840 CAE589835:CAE589840 BQI589835:BQI589840 BGM589835:BGM589840 AWQ589835:AWQ589840 AMU589835:AMU589840 ACY589835:ACY589840 TC589835:TC589840 JG589835:JG589840 K589835:K589840 WVS524299:WVS524304 WLW524299:WLW524304 WCA524299:WCA524304 VSE524299:VSE524304 VII524299:VII524304 UYM524299:UYM524304 UOQ524299:UOQ524304 UEU524299:UEU524304 TUY524299:TUY524304 TLC524299:TLC524304 TBG524299:TBG524304 SRK524299:SRK524304 SHO524299:SHO524304 RXS524299:RXS524304 RNW524299:RNW524304 REA524299:REA524304 QUE524299:QUE524304 QKI524299:QKI524304 QAM524299:QAM524304 PQQ524299:PQQ524304 PGU524299:PGU524304 OWY524299:OWY524304 ONC524299:ONC524304 ODG524299:ODG524304 NTK524299:NTK524304 NJO524299:NJO524304 MZS524299:MZS524304 MPW524299:MPW524304 MGA524299:MGA524304 LWE524299:LWE524304 LMI524299:LMI524304 LCM524299:LCM524304 KSQ524299:KSQ524304 KIU524299:KIU524304 JYY524299:JYY524304 JPC524299:JPC524304 JFG524299:JFG524304 IVK524299:IVK524304 ILO524299:ILO524304 IBS524299:IBS524304 HRW524299:HRW524304 HIA524299:HIA524304 GYE524299:GYE524304 GOI524299:GOI524304 GEM524299:GEM524304 FUQ524299:FUQ524304 FKU524299:FKU524304 FAY524299:FAY524304 ERC524299:ERC524304 EHG524299:EHG524304 DXK524299:DXK524304 DNO524299:DNO524304 DDS524299:DDS524304 CTW524299:CTW524304 CKA524299:CKA524304 CAE524299:CAE524304 BQI524299:BQI524304 BGM524299:BGM524304 AWQ524299:AWQ524304 AMU524299:AMU524304 ACY524299:ACY524304 TC524299:TC524304 JG524299:JG524304 K524299:K524304 WVS458763:WVS458768 WLW458763:WLW458768 WCA458763:WCA458768 VSE458763:VSE458768 VII458763:VII458768 UYM458763:UYM458768 UOQ458763:UOQ458768 UEU458763:UEU458768 TUY458763:TUY458768 TLC458763:TLC458768 TBG458763:TBG458768 SRK458763:SRK458768 SHO458763:SHO458768 RXS458763:RXS458768 RNW458763:RNW458768 REA458763:REA458768 QUE458763:QUE458768 QKI458763:QKI458768 QAM458763:QAM458768 PQQ458763:PQQ458768 PGU458763:PGU458768 OWY458763:OWY458768 ONC458763:ONC458768 ODG458763:ODG458768 NTK458763:NTK458768 NJO458763:NJO458768 MZS458763:MZS458768 MPW458763:MPW458768 MGA458763:MGA458768 LWE458763:LWE458768 LMI458763:LMI458768 LCM458763:LCM458768 KSQ458763:KSQ458768 KIU458763:KIU458768 JYY458763:JYY458768 JPC458763:JPC458768 JFG458763:JFG458768 IVK458763:IVK458768 ILO458763:ILO458768 IBS458763:IBS458768 HRW458763:HRW458768 HIA458763:HIA458768 GYE458763:GYE458768 GOI458763:GOI458768 GEM458763:GEM458768 FUQ458763:FUQ458768 FKU458763:FKU458768 FAY458763:FAY458768 ERC458763:ERC458768 EHG458763:EHG458768 DXK458763:DXK458768 DNO458763:DNO458768 DDS458763:DDS458768 CTW458763:CTW458768 CKA458763:CKA458768 CAE458763:CAE458768 BQI458763:BQI458768 BGM458763:BGM458768 AWQ458763:AWQ458768 AMU458763:AMU458768 ACY458763:ACY458768 TC458763:TC458768 JG458763:JG458768 K458763:K458768 WVS393227:WVS393232 WLW393227:WLW393232 WCA393227:WCA393232 VSE393227:VSE393232 VII393227:VII393232 UYM393227:UYM393232 UOQ393227:UOQ393232 UEU393227:UEU393232 TUY393227:TUY393232 TLC393227:TLC393232 TBG393227:TBG393232 SRK393227:SRK393232 SHO393227:SHO393232 RXS393227:RXS393232 RNW393227:RNW393232 REA393227:REA393232 QUE393227:QUE393232 QKI393227:QKI393232 QAM393227:QAM393232 PQQ393227:PQQ393232 PGU393227:PGU393232 OWY393227:OWY393232 ONC393227:ONC393232 ODG393227:ODG393232 NTK393227:NTK393232 NJO393227:NJO393232 MZS393227:MZS393232 MPW393227:MPW393232 MGA393227:MGA393232 LWE393227:LWE393232 LMI393227:LMI393232 LCM393227:LCM393232 KSQ393227:KSQ393232 KIU393227:KIU393232 JYY393227:JYY393232 JPC393227:JPC393232 JFG393227:JFG393232 IVK393227:IVK393232 ILO393227:ILO393232 IBS393227:IBS393232 HRW393227:HRW393232 HIA393227:HIA393232 GYE393227:GYE393232 GOI393227:GOI393232 GEM393227:GEM393232 FUQ393227:FUQ393232 FKU393227:FKU393232 FAY393227:FAY393232 ERC393227:ERC393232 EHG393227:EHG393232 DXK393227:DXK393232 DNO393227:DNO393232 DDS393227:DDS393232 CTW393227:CTW393232 CKA393227:CKA393232 CAE393227:CAE393232 BQI393227:BQI393232 BGM393227:BGM393232 AWQ393227:AWQ393232 AMU393227:AMU393232 ACY393227:ACY393232 TC393227:TC393232 JG393227:JG393232 K393227:K393232 WVS327691:WVS327696 WLW327691:WLW327696 WCA327691:WCA327696 VSE327691:VSE327696 VII327691:VII327696 UYM327691:UYM327696 UOQ327691:UOQ327696 UEU327691:UEU327696 TUY327691:TUY327696 TLC327691:TLC327696 TBG327691:TBG327696 SRK327691:SRK327696 SHO327691:SHO327696 RXS327691:RXS327696 RNW327691:RNW327696 REA327691:REA327696 QUE327691:QUE327696 QKI327691:QKI327696 QAM327691:QAM327696 PQQ327691:PQQ327696 PGU327691:PGU327696 OWY327691:OWY327696 ONC327691:ONC327696 ODG327691:ODG327696 NTK327691:NTK327696 NJO327691:NJO327696 MZS327691:MZS327696 MPW327691:MPW327696 MGA327691:MGA327696 LWE327691:LWE327696 LMI327691:LMI327696 LCM327691:LCM327696 KSQ327691:KSQ327696 KIU327691:KIU327696 JYY327691:JYY327696 JPC327691:JPC327696 JFG327691:JFG327696 IVK327691:IVK327696 ILO327691:ILO327696 IBS327691:IBS327696 HRW327691:HRW327696 HIA327691:HIA327696 GYE327691:GYE327696 GOI327691:GOI327696 GEM327691:GEM327696 FUQ327691:FUQ327696 FKU327691:FKU327696 FAY327691:FAY327696 ERC327691:ERC327696 EHG327691:EHG327696 DXK327691:DXK327696 DNO327691:DNO327696 DDS327691:DDS327696 CTW327691:CTW327696 CKA327691:CKA327696 CAE327691:CAE327696 BQI327691:BQI327696 BGM327691:BGM327696 AWQ327691:AWQ327696 AMU327691:AMU327696 ACY327691:ACY327696 TC327691:TC327696 JG327691:JG327696 K327691:K327696 WVS262155:WVS262160 WLW262155:WLW262160 WCA262155:WCA262160 VSE262155:VSE262160 VII262155:VII262160 UYM262155:UYM262160 UOQ262155:UOQ262160 UEU262155:UEU262160 TUY262155:TUY262160 TLC262155:TLC262160 TBG262155:TBG262160 SRK262155:SRK262160 SHO262155:SHO262160 RXS262155:RXS262160 RNW262155:RNW262160 REA262155:REA262160 QUE262155:QUE262160 QKI262155:QKI262160 QAM262155:QAM262160 PQQ262155:PQQ262160 PGU262155:PGU262160 OWY262155:OWY262160 ONC262155:ONC262160 ODG262155:ODG262160 NTK262155:NTK262160 NJO262155:NJO262160 MZS262155:MZS262160 MPW262155:MPW262160 MGA262155:MGA262160 LWE262155:LWE262160 LMI262155:LMI262160 LCM262155:LCM262160 KSQ262155:KSQ262160 KIU262155:KIU262160 JYY262155:JYY262160 JPC262155:JPC262160 JFG262155:JFG262160 IVK262155:IVK262160 ILO262155:ILO262160 IBS262155:IBS262160 HRW262155:HRW262160 HIA262155:HIA262160 GYE262155:GYE262160 GOI262155:GOI262160 GEM262155:GEM262160 FUQ262155:FUQ262160 FKU262155:FKU262160 FAY262155:FAY262160 ERC262155:ERC262160 EHG262155:EHG262160 DXK262155:DXK262160 DNO262155:DNO262160 DDS262155:DDS262160 CTW262155:CTW262160 CKA262155:CKA262160 CAE262155:CAE262160 BQI262155:BQI262160 BGM262155:BGM262160 AWQ262155:AWQ262160 AMU262155:AMU262160 ACY262155:ACY262160 TC262155:TC262160 JG262155:JG262160 K262155:K262160 WVS196619:WVS196624 WLW196619:WLW196624 WCA196619:WCA196624 VSE196619:VSE196624 VII196619:VII196624 UYM196619:UYM196624 UOQ196619:UOQ196624 UEU196619:UEU196624 TUY196619:TUY196624 TLC196619:TLC196624 TBG196619:TBG196624 SRK196619:SRK196624 SHO196619:SHO196624 RXS196619:RXS196624 RNW196619:RNW196624 REA196619:REA196624 QUE196619:QUE196624 QKI196619:QKI196624 QAM196619:QAM196624 PQQ196619:PQQ196624 PGU196619:PGU196624 OWY196619:OWY196624 ONC196619:ONC196624 ODG196619:ODG196624 NTK196619:NTK196624 NJO196619:NJO196624 MZS196619:MZS196624 MPW196619:MPW196624 MGA196619:MGA196624 LWE196619:LWE196624 LMI196619:LMI196624 LCM196619:LCM196624 KSQ196619:KSQ196624 KIU196619:KIU196624 JYY196619:JYY196624 JPC196619:JPC196624 JFG196619:JFG196624 IVK196619:IVK196624 ILO196619:ILO196624 IBS196619:IBS196624 HRW196619:HRW196624 HIA196619:HIA196624 GYE196619:GYE196624 GOI196619:GOI196624 GEM196619:GEM196624 FUQ196619:FUQ196624 FKU196619:FKU196624 FAY196619:FAY196624 ERC196619:ERC196624 EHG196619:EHG196624 DXK196619:DXK196624 DNO196619:DNO196624 DDS196619:DDS196624 CTW196619:CTW196624 CKA196619:CKA196624 CAE196619:CAE196624 BQI196619:BQI196624 BGM196619:BGM196624 AWQ196619:AWQ196624 AMU196619:AMU196624 ACY196619:ACY196624 TC196619:TC196624 JG196619:JG196624 K196619:K196624 WVS131083:WVS131088 WLW131083:WLW131088 WCA131083:WCA131088 VSE131083:VSE131088 VII131083:VII131088 UYM131083:UYM131088 UOQ131083:UOQ131088 UEU131083:UEU131088 TUY131083:TUY131088 TLC131083:TLC131088 TBG131083:TBG131088 SRK131083:SRK131088 SHO131083:SHO131088 RXS131083:RXS131088 RNW131083:RNW131088 REA131083:REA131088 QUE131083:QUE131088 QKI131083:QKI131088 QAM131083:QAM131088 PQQ131083:PQQ131088 PGU131083:PGU131088 OWY131083:OWY131088 ONC131083:ONC131088 ODG131083:ODG131088 NTK131083:NTK131088 NJO131083:NJO131088 MZS131083:MZS131088 MPW131083:MPW131088 MGA131083:MGA131088 LWE131083:LWE131088 LMI131083:LMI131088 LCM131083:LCM131088 KSQ131083:KSQ131088 KIU131083:KIU131088 JYY131083:JYY131088 JPC131083:JPC131088 JFG131083:JFG131088 IVK131083:IVK131088 ILO131083:ILO131088 IBS131083:IBS131088 HRW131083:HRW131088 HIA131083:HIA131088 GYE131083:GYE131088 GOI131083:GOI131088 GEM131083:GEM131088 FUQ131083:FUQ131088 FKU131083:FKU131088 FAY131083:FAY131088 ERC131083:ERC131088 EHG131083:EHG131088 DXK131083:DXK131088 DNO131083:DNO131088 DDS131083:DDS131088 CTW131083:CTW131088 CKA131083:CKA131088 CAE131083:CAE131088 BQI131083:BQI131088 BGM131083:BGM131088 AWQ131083:AWQ131088 AMU131083:AMU131088 ACY131083:ACY131088 TC131083:TC131088 JG131083:JG131088 K131083:K131088 WVS65547:WVS65552 WLW65547:WLW65552 WCA65547:WCA65552 VSE65547:VSE65552 VII65547:VII65552 UYM65547:UYM65552 UOQ65547:UOQ65552 UEU65547:UEU65552 TUY65547:TUY65552 TLC65547:TLC65552 TBG65547:TBG65552 SRK65547:SRK65552 SHO65547:SHO65552 RXS65547:RXS65552 RNW65547:RNW65552 REA65547:REA65552 QUE65547:QUE65552 QKI65547:QKI65552 QAM65547:QAM65552 PQQ65547:PQQ65552 PGU65547:PGU65552 OWY65547:OWY65552 ONC65547:ONC65552 ODG65547:ODG65552 NTK65547:NTK65552 NJO65547:NJO65552 MZS65547:MZS65552 MPW65547:MPW65552 MGA65547:MGA65552 LWE65547:LWE65552 LMI65547:LMI65552 LCM65547:LCM65552 KSQ65547:KSQ65552 KIU65547:KIU65552 JYY65547:JYY65552 JPC65547:JPC65552 JFG65547:JFG65552 IVK65547:IVK65552 ILO65547:ILO65552 IBS65547:IBS65552 HRW65547:HRW65552 HIA65547:HIA65552 GYE65547:GYE65552 GOI65547:GOI65552 GEM65547:GEM65552 FUQ65547:FUQ65552 FKU65547:FKU65552 FAY65547:FAY65552 ERC65547:ERC65552 EHG65547:EHG65552 DXK65547:DXK65552 DNO65547:DNO65552 DDS65547:DDS65552 CTW65547:CTW65552 CKA65547:CKA65552 CAE65547:CAE65552 BQI65547:BQI65552 BGM65547:BGM65552 AWQ65547:AWQ65552 AMU65547:AMU65552 ACY65547:ACY65552 TC65547:TC65552 JG65547:JG65552 K65547:K65552 WVS13:WVS16 WLW13:WLW16 WCA13:WCA16 VSE13:VSE16 VII13:VII16 UYM13:UYM16 UOQ13:UOQ16 UEU13:UEU16 TUY13:TUY16 TLC13:TLC16 TBG13:TBG16 SRK13:SRK16 SHO13:SHO16 RXS13:RXS16 RNW13:RNW16 REA13:REA16 QUE13:QUE16 QKI13:QKI16 QAM13:QAM16 PQQ13:PQQ16 PGU13:PGU16 OWY13:OWY16 ONC13:ONC16 ODG13:ODG16 NTK13:NTK16 NJO13:NJO16 MZS13:MZS16 MPW13:MPW16 MGA13:MGA16 LWE13:LWE16 LMI13:LMI16 LCM13:LCM16 KSQ13:KSQ16 KIU13:KIU16 JYY13:JYY16 JPC13:JPC16 JFG13:JFG16 IVK13:IVK16 ILO13:ILO16 IBS13:IBS16 HRW13:HRW16 HIA13:HIA16 GYE13:GYE16 GOI13:GOI16 GEM13:GEM16 FUQ13:FUQ16 FKU13:FKU16 FAY13:FAY16 ERC13:ERC16 EHG13:EHG16 DXK13:DXK16 DNO13:DNO16 DDS13:DDS16 CTW13:CTW16 CKA13:CKA16 CAE13:CAE16 BQI13:BQI16 BGM13:BGM16 AWQ13:AWQ16 AMU13:AMU16 ACY13:ACY16 TC13:TC16 JG13:JG16" xr:uid="{1AF3D54A-D191-4316-B8F3-66258CCA9E0F}">
      <formula1>$K$22:$K$24</formula1>
    </dataValidation>
    <dataValidation type="list" allowBlank="1" showInputMessage="1" showErrorMessage="1" sqref="WVR983051:WVR983056 WLV983051:WLV983056 WBZ983051:WBZ983056 VSD983051:VSD983056 VIH983051:VIH983056 UYL983051:UYL983056 UOP983051:UOP983056 UET983051:UET983056 TUX983051:TUX983056 TLB983051:TLB983056 TBF983051:TBF983056 SRJ983051:SRJ983056 SHN983051:SHN983056 RXR983051:RXR983056 RNV983051:RNV983056 RDZ983051:RDZ983056 QUD983051:QUD983056 QKH983051:QKH983056 QAL983051:QAL983056 PQP983051:PQP983056 PGT983051:PGT983056 OWX983051:OWX983056 ONB983051:ONB983056 ODF983051:ODF983056 NTJ983051:NTJ983056 NJN983051:NJN983056 MZR983051:MZR983056 MPV983051:MPV983056 MFZ983051:MFZ983056 LWD983051:LWD983056 LMH983051:LMH983056 LCL983051:LCL983056 KSP983051:KSP983056 KIT983051:KIT983056 JYX983051:JYX983056 JPB983051:JPB983056 JFF983051:JFF983056 IVJ983051:IVJ983056 ILN983051:ILN983056 IBR983051:IBR983056 HRV983051:HRV983056 HHZ983051:HHZ983056 GYD983051:GYD983056 GOH983051:GOH983056 GEL983051:GEL983056 FUP983051:FUP983056 FKT983051:FKT983056 FAX983051:FAX983056 ERB983051:ERB983056 EHF983051:EHF983056 DXJ983051:DXJ983056 DNN983051:DNN983056 DDR983051:DDR983056 CTV983051:CTV983056 CJZ983051:CJZ983056 CAD983051:CAD983056 BQH983051:BQH983056 BGL983051:BGL983056 AWP983051:AWP983056 AMT983051:AMT983056 ACX983051:ACX983056 TB983051:TB983056 JF983051:JF983056 J983051:J983056 WVR917515:WVR917520 WLV917515:WLV917520 WBZ917515:WBZ917520 VSD917515:VSD917520 VIH917515:VIH917520 UYL917515:UYL917520 UOP917515:UOP917520 UET917515:UET917520 TUX917515:TUX917520 TLB917515:TLB917520 TBF917515:TBF917520 SRJ917515:SRJ917520 SHN917515:SHN917520 RXR917515:RXR917520 RNV917515:RNV917520 RDZ917515:RDZ917520 QUD917515:QUD917520 QKH917515:QKH917520 QAL917515:QAL917520 PQP917515:PQP917520 PGT917515:PGT917520 OWX917515:OWX917520 ONB917515:ONB917520 ODF917515:ODF917520 NTJ917515:NTJ917520 NJN917515:NJN917520 MZR917515:MZR917520 MPV917515:MPV917520 MFZ917515:MFZ917520 LWD917515:LWD917520 LMH917515:LMH917520 LCL917515:LCL917520 KSP917515:KSP917520 KIT917515:KIT917520 JYX917515:JYX917520 JPB917515:JPB917520 JFF917515:JFF917520 IVJ917515:IVJ917520 ILN917515:ILN917520 IBR917515:IBR917520 HRV917515:HRV917520 HHZ917515:HHZ917520 GYD917515:GYD917520 GOH917515:GOH917520 GEL917515:GEL917520 FUP917515:FUP917520 FKT917515:FKT917520 FAX917515:FAX917520 ERB917515:ERB917520 EHF917515:EHF917520 DXJ917515:DXJ917520 DNN917515:DNN917520 DDR917515:DDR917520 CTV917515:CTV917520 CJZ917515:CJZ917520 CAD917515:CAD917520 BQH917515:BQH917520 BGL917515:BGL917520 AWP917515:AWP917520 AMT917515:AMT917520 ACX917515:ACX917520 TB917515:TB917520 JF917515:JF917520 J917515:J917520 WVR851979:WVR851984 WLV851979:WLV851984 WBZ851979:WBZ851984 VSD851979:VSD851984 VIH851979:VIH851984 UYL851979:UYL851984 UOP851979:UOP851984 UET851979:UET851984 TUX851979:TUX851984 TLB851979:TLB851984 TBF851979:TBF851984 SRJ851979:SRJ851984 SHN851979:SHN851984 RXR851979:RXR851984 RNV851979:RNV851984 RDZ851979:RDZ851984 QUD851979:QUD851984 QKH851979:QKH851984 QAL851979:QAL851984 PQP851979:PQP851984 PGT851979:PGT851984 OWX851979:OWX851984 ONB851979:ONB851984 ODF851979:ODF851984 NTJ851979:NTJ851984 NJN851979:NJN851984 MZR851979:MZR851984 MPV851979:MPV851984 MFZ851979:MFZ851984 LWD851979:LWD851984 LMH851979:LMH851984 LCL851979:LCL851984 KSP851979:KSP851984 KIT851979:KIT851984 JYX851979:JYX851984 JPB851979:JPB851984 JFF851979:JFF851984 IVJ851979:IVJ851984 ILN851979:ILN851984 IBR851979:IBR851984 HRV851979:HRV851984 HHZ851979:HHZ851984 GYD851979:GYD851984 GOH851979:GOH851984 GEL851979:GEL851984 FUP851979:FUP851984 FKT851979:FKT851984 FAX851979:FAX851984 ERB851979:ERB851984 EHF851979:EHF851984 DXJ851979:DXJ851984 DNN851979:DNN851984 DDR851979:DDR851984 CTV851979:CTV851984 CJZ851979:CJZ851984 CAD851979:CAD851984 BQH851979:BQH851984 BGL851979:BGL851984 AWP851979:AWP851984 AMT851979:AMT851984 ACX851979:ACX851984 TB851979:TB851984 JF851979:JF851984 J851979:J851984 WVR786443:WVR786448 WLV786443:WLV786448 WBZ786443:WBZ786448 VSD786443:VSD786448 VIH786443:VIH786448 UYL786443:UYL786448 UOP786443:UOP786448 UET786443:UET786448 TUX786443:TUX786448 TLB786443:TLB786448 TBF786443:TBF786448 SRJ786443:SRJ786448 SHN786443:SHN786448 RXR786443:RXR786448 RNV786443:RNV786448 RDZ786443:RDZ786448 QUD786443:QUD786448 QKH786443:QKH786448 QAL786443:QAL786448 PQP786443:PQP786448 PGT786443:PGT786448 OWX786443:OWX786448 ONB786443:ONB786448 ODF786443:ODF786448 NTJ786443:NTJ786448 NJN786443:NJN786448 MZR786443:MZR786448 MPV786443:MPV786448 MFZ786443:MFZ786448 LWD786443:LWD786448 LMH786443:LMH786448 LCL786443:LCL786448 KSP786443:KSP786448 KIT786443:KIT786448 JYX786443:JYX786448 JPB786443:JPB786448 JFF786443:JFF786448 IVJ786443:IVJ786448 ILN786443:ILN786448 IBR786443:IBR786448 HRV786443:HRV786448 HHZ786443:HHZ786448 GYD786443:GYD786448 GOH786443:GOH786448 GEL786443:GEL786448 FUP786443:FUP786448 FKT786443:FKT786448 FAX786443:FAX786448 ERB786443:ERB786448 EHF786443:EHF786448 DXJ786443:DXJ786448 DNN786443:DNN786448 DDR786443:DDR786448 CTV786443:CTV786448 CJZ786443:CJZ786448 CAD786443:CAD786448 BQH786443:BQH786448 BGL786443:BGL786448 AWP786443:AWP786448 AMT786443:AMT786448 ACX786443:ACX786448 TB786443:TB786448 JF786443:JF786448 J786443:J786448 WVR720907:WVR720912 WLV720907:WLV720912 WBZ720907:WBZ720912 VSD720907:VSD720912 VIH720907:VIH720912 UYL720907:UYL720912 UOP720907:UOP720912 UET720907:UET720912 TUX720907:TUX720912 TLB720907:TLB720912 TBF720907:TBF720912 SRJ720907:SRJ720912 SHN720907:SHN720912 RXR720907:RXR720912 RNV720907:RNV720912 RDZ720907:RDZ720912 QUD720907:QUD720912 QKH720907:QKH720912 QAL720907:QAL720912 PQP720907:PQP720912 PGT720907:PGT720912 OWX720907:OWX720912 ONB720907:ONB720912 ODF720907:ODF720912 NTJ720907:NTJ720912 NJN720907:NJN720912 MZR720907:MZR720912 MPV720907:MPV720912 MFZ720907:MFZ720912 LWD720907:LWD720912 LMH720907:LMH720912 LCL720907:LCL720912 KSP720907:KSP720912 KIT720907:KIT720912 JYX720907:JYX720912 JPB720907:JPB720912 JFF720907:JFF720912 IVJ720907:IVJ720912 ILN720907:ILN720912 IBR720907:IBR720912 HRV720907:HRV720912 HHZ720907:HHZ720912 GYD720907:GYD720912 GOH720907:GOH720912 GEL720907:GEL720912 FUP720907:FUP720912 FKT720907:FKT720912 FAX720907:FAX720912 ERB720907:ERB720912 EHF720907:EHF720912 DXJ720907:DXJ720912 DNN720907:DNN720912 DDR720907:DDR720912 CTV720907:CTV720912 CJZ720907:CJZ720912 CAD720907:CAD720912 BQH720907:BQH720912 BGL720907:BGL720912 AWP720907:AWP720912 AMT720907:AMT720912 ACX720907:ACX720912 TB720907:TB720912 JF720907:JF720912 J720907:J720912 WVR655371:WVR655376 WLV655371:WLV655376 WBZ655371:WBZ655376 VSD655371:VSD655376 VIH655371:VIH655376 UYL655371:UYL655376 UOP655371:UOP655376 UET655371:UET655376 TUX655371:TUX655376 TLB655371:TLB655376 TBF655371:TBF655376 SRJ655371:SRJ655376 SHN655371:SHN655376 RXR655371:RXR655376 RNV655371:RNV655376 RDZ655371:RDZ655376 QUD655371:QUD655376 QKH655371:QKH655376 QAL655371:QAL655376 PQP655371:PQP655376 PGT655371:PGT655376 OWX655371:OWX655376 ONB655371:ONB655376 ODF655371:ODF655376 NTJ655371:NTJ655376 NJN655371:NJN655376 MZR655371:MZR655376 MPV655371:MPV655376 MFZ655371:MFZ655376 LWD655371:LWD655376 LMH655371:LMH655376 LCL655371:LCL655376 KSP655371:KSP655376 KIT655371:KIT655376 JYX655371:JYX655376 JPB655371:JPB655376 JFF655371:JFF655376 IVJ655371:IVJ655376 ILN655371:ILN655376 IBR655371:IBR655376 HRV655371:HRV655376 HHZ655371:HHZ655376 GYD655371:GYD655376 GOH655371:GOH655376 GEL655371:GEL655376 FUP655371:FUP655376 FKT655371:FKT655376 FAX655371:FAX655376 ERB655371:ERB655376 EHF655371:EHF655376 DXJ655371:DXJ655376 DNN655371:DNN655376 DDR655371:DDR655376 CTV655371:CTV655376 CJZ655371:CJZ655376 CAD655371:CAD655376 BQH655371:BQH655376 BGL655371:BGL655376 AWP655371:AWP655376 AMT655371:AMT655376 ACX655371:ACX655376 TB655371:TB655376 JF655371:JF655376 J655371:J655376 WVR589835:WVR589840 WLV589835:WLV589840 WBZ589835:WBZ589840 VSD589835:VSD589840 VIH589835:VIH589840 UYL589835:UYL589840 UOP589835:UOP589840 UET589835:UET589840 TUX589835:TUX589840 TLB589835:TLB589840 TBF589835:TBF589840 SRJ589835:SRJ589840 SHN589835:SHN589840 RXR589835:RXR589840 RNV589835:RNV589840 RDZ589835:RDZ589840 QUD589835:QUD589840 QKH589835:QKH589840 QAL589835:QAL589840 PQP589835:PQP589840 PGT589835:PGT589840 OWX589835:OWX589840 ONB589835:ONB589840 ODF589835:ODF589840 NTJ589835:NTJ589840 NJN589835:NJN589840 MZR589835:MZR589840 MPV589835:MPV589840 MFZ589835:MFZ589840 LWD589835:LWD589840 LMH589835:LMH589840 LCL589835:LCL589840 KSP589835:KSP589840 KIT589835:KIT589840 JYX589835:JYX589840 JPB589835:JPB589840 JFF589835:JFF589840 IVJ589835:IVJ589840 ILN589835:ILN589840 IBR589835:IBR589840 HRV589835:HRV589840 HHZ589835:HHZ589840 GYD589835:GYD589840 GOH589835:GOH589840 GEL589835:GEL589840 FUP589835:FUP589840 FKT589835:FKT589840 FAX589835:FAX589840 ERB589835:ERB589840 EHF589835:EHF589840 DXJ589835:DXJ589840 DNN589835:DNN589840 DDR589835:DDR589840 CTV589835:CTV589840 CJZ589835:CJZ589840 CAD589835:CAD589840 BQH589835:BQH589840 BGL589835:BGL589840 AWP589835:AWP589840 AMT589835:AMT589840 ACX589835:ACX589840 TB589835:TB589840 JF589835:JF589840 J589835:J589840 WVR524299:WVR524304 WLV524299:WLV524304 WBZ524299:WBZ524304 VSD524299:VSD524304 VIH524299:VIH524304 UYL524299:UYL524304 UOP524299:UOP524304 UET524299:UET524304 TUX524299:TUX524304 TLB524299:TLB524304 TBF524299:TBF524304 SRJ524299:SRJ524304 SHN524299:SHN524304 RXR524299:RXR524304 RNV524299:RNV524304 RDZ524299:RDZ524304 QUD524299:QUD524304 QKH524299:QKH524304 QAL524299:QAL524304 PQP524299:PQP524304 PGT524299:PGT524304 OWX524299:OWX524304 ONB524299:ONB524304 ODF524299:ODF524304 NTJ524299:NTJ524304 NJN524299:NJN524304 MZR524299:MZR524304 MPV524299:MPV524304 MFZ524299:MFZ524304 LWD524299:LWD524304 LMH524299:LMH524304 LCL524299:LCL524304 KSP524299:KSP524304 KIT524299:KIT524304 JYX524299:JYX524304 JPB524299:JPB524304 JFF524299:JFF524304 IVJ524299:IVJ524304 ILN524299:ILN524304 IBR524299:IBR524304 HRV524299:HRV524304 HHZ524299:HHZ524304 GYD524299:GYD524304 GOH524299:GOH524304 GEL524299:GEL524304 FUP524299:FUP524304 FKT524299:FKT524304 FAX524299:FAX524304 ERB524299:ERB524304 EHF524299:EHF524304 DXJ524299:DXJ524304 DNN524299:DNN524304 DDR524299:DDR524304 CTV524299:CTV524304 CJZ524299:CJZ524304 CAD524299:CAD524304 BQH524299:BQH524304 BGL524299:BGL524304 AWP524299:AWP524304 AMT524299:AMT524304 ACX524299:ACX524304 TB524299:TB524304 JF524299:JF524304 J524299:J524304 WVR458763:WVR458768 WLV458763:WLV458768 WBZ458763:WBZ458768 VSD458763:VSD458768 VIH458763:VIH458768 UYL458763:UYL458768 UOP458763:UOP458768 UET458763:UET458768 TUX458763:TUX458768 TLB458763:TLB458768 TBF458763:TBF458768 SRJ458763:SRJ458768 SHN458763:SHN458768 RXR458763:RXR458768 RNV458763:RNV458768 RDZ458763:RDZ458768 QUD458763:QUD458768 QKH458763:QKH458768 QAL458763:QAL458768 PQP458763:PQP458768 PGT458763:PGT458768 OWX458763:OWX458768 ONB458763:ONB458768 ODF458763:ODF458768 NTJ458763:NTJ458768 NJN458763:NJN458768 MZR458763:MZR458768 MPV458763:MPV458768 MFZ458763:MFZ458768 LWD458763:LWD458768 LMH458763:LMH458768 LCL458763:LCL458768 KSP458763:KSP458768 KIT458763:KIT458768 JYX458763:JYX458768 JPB458763:JPB458768 JFF458763:JFF458768 IVJ458763:IVJ458768 ILN458763:ILN458768 IBR458763:IBR458768 HRV458763:HRV458768 HHZ458763:HHZ458768 GYD458763:GYD458768 GOH458763:GOH458768 GEL458763:GEL458768 FUP458763:FUP458768 FKT458763:FKT458768 FAX458763:FAX458768 ERB458763:ERB458768 EHF458763:EHF458768 DXJ458763:DXJ458768 DNN458763:DNN458768 DDR458763:DDR458768 CTV458763:CTV458768 CJZ458763:CJZ458768 CAD458763:CAD458768 BQH458763:BQH458768 BGL458763:BGL458768 AWP458763:AWP458768 AMT458763:AMT458768 ACX458763:ACX458768 TB458763:TB458768 JF458763:JF458768 J458763:J458768 WVR393227:WVR393232 WLV393227:WLV393232 WBZ393227:WBZ393232 VSD393227:VSD393232 VIH393227:VIH393232 UYL393227:UYL393232 UOP393227:UOP393232 UET393227:UET393232 TUX393227:TUX393232 TLB393227:TLB393232 TBF393227:TBF393232 SRJ393227:SRJ393232 SHN393227:SHN393232 RXR393227:RXR393232 RNV393227:RNV393232 RDZ393227:RDZ393232 QUD393227:QUD393232 QKH393227:QKH393232 QAL393227:QAL393232 PQP393227:PQP393232 PGT393227:PGT393232 OWX393227:OWX393232 ONB393227:ONB393232 ODF393227:ODF393232 NTJ393227:NTJ393232 NJN393227:NJN393232 MZR393227:MZR393232 MPV393227:MPV393232 MFZ393227:MFZ393232 LWD393227:LWD393232 LMH393227:LMH393232 LCL393227:LCL393232 KSP393227:KSP393232 KIT393227:KIT393232 JYX393227:JYX393232 JPB393227:JPB393232 JFF393227:JFF393232 IVJ393227:IVJ393232 ILN393227:ILN393232 IBR393227:IBR393232 HRV393227:HRV393232 HHZ393227:HHZ393232 GYD393227:GYD393232 GOH393227:GOH393232 GEL393227:GEL393232 FUP393227:FUP393232 FKT393227:FKT393232 FAX393227:FAX393232 ERB393227:ERB393232 EHF393227:EHF393232 DXJ393227:DXJ393232 DNN393227:DNN393232 DDR393227:DDR393232 CTV393227:CTV393232 CJZ393227:CJZ393232 CAD393227:CAD393232 BQH393227:BQH393232 BGL393227:BGL393232 AWP393227:AWP393232 AMT393227:AMT393232 ACX393227:ACX393232 TB393227:TB393232 JF393227:JF393232 J393227:J393232 WVR327691:WVR327696 WLV327691:WLV327696 WBZ327691:WBZ327696 VSD327691:VSD327696 VIH327691:VIH327696 UYL327691:UYL327696 UOP327691:UOP327696 UET327691:UET327696 TUX327691:TUX327696 TLB327691:TLB327696 TBF327691:TBF327696 SRJ327691:SRJ327696 SHN327691:SHN327696 RXR327691:RXR327696 RNV327691:RNV327696 RDZ327691:RDZ327696 QUD327691:QUD327696 QKH327691:QKH327696 QAL327691:QAL327696 PQP327691:PQP327696 PGT327691:PGT327696 OWX327691:OWX327696 ONB327691:ONB327696 ODF327691:ODF327696 NTJ327691:NTJ327696 NJN327691:NJN327696 MZR327691:MZR327696 MPV327691:MPV327696 MFZ327691:MFZ327696 LWD327691:LWD327696 LMH327691:LMH327696 LCL327691:LCL327696 KSP327691:KSP327696 KIT327691:KIT327696 JYX327691:JYX327696 JPB327691:JPB327696 JFF327691:JFF327696 IVJ327691:IVJ327696 ILN327691:ILN327696 IBR327691:IBR327696 HRV327691:HRV327696 HHZ327691:HHZ327696 GYD327691:GYD327696 GOH327691:GOH327696 GEL327691:GEL327696 FUP327691:FUP327696 FKT327691:FKT327696 FAX327691:FAX327696 ERB327691:ERB327696 EHF327691:EHF327696 DXJ327691:DXJ327696 DNN327691:DNN327696 DDR327691:DDR327696 CTV327691:CTV327696 CJZ327691:CJZ327696 CAD327691:CAD327696 BQH327691:BQH327696 BGL327691:BGL327696 AWP327691:AWP327696 AMT327691:AMT327696 ACX327691:ACX327696 TB327691:TB327696 JF327691:JF327696 J327691:J327696 WVR262155:WVR262160 WLV262155:WLV262160 WBZ262155:WBZ262160 VSD262155:VSD262160 VIH262155:VIH262160 UYL262155:UYL262160 UOP262155:UOP262160 UET262155:UET262160 TUX262155:TUX262160 TLB262155:TLB262160 TBF262155:TBF262160 SRJ262155:SRJ262160 SHN262155:SHN262160 RXR262155:RXR262160 RNV262155:RNV262160 RDZ262155:RDZ262160 QUD262155:QUD262160 QKH262155:QKH262160 QAL262155:QAL262160 PQP262155:PQP262160 PGT262155:PGT262160 OWX262155:OWX262160 ONB262155:ONB262160 ODF262155:ODF262160 NTJ262155:NTJ262160 NJN262155:NJN262160 MZR262155:MZR262160 MPV262155:MPV262160 MFZ262155:MFZ262160 LWD262155:LWD262160 LMH262155:LMH262160 LCL262155:LCL262160 KSP262155:KSP262160 KIT262155:KIT262160 JYX262155:JYX262160 JPB262155:JPB262160 JFF262155:JFF262160 IVJ262155:IVJ262160 ILN262155:ILN262160 IBR262155:IBR262160 HRV262155:HRV262160 HHZ262155:HHZ262160 GYD262155:GYD262160 GOH262155:GOH262160 GEL262155:GEL262160 FUP262155:FUP262160 FKT262155:FKT262160 FAX262155:FAX262160 ERB262155:ERB262160 EHF262155:EHF262160 DXJ262155:DXJ262160 DNN262155:DNN262160 DDR262155:DDR262160 CTV262155:CTV262160 CJZ262155:CJZ262160 CAD262155:CAD262160 BQH262155:BQH262160 BGL262155:BGL262160 AWP262155:AWP262160 AMT262155:AMT262160 ACX262155:ACX262160 TB262155:TB262160 JF262155:JF262160 J262155:J262160 WVR196619:WVR196624 WLV196619:WLV196624 WBZ196619:WBZ196624 VSD196619:VSD196624 VIH196619:VIH196624 UYL196619:UYL196624 UOP196619:UOP196624 UET196619:UET196624 TUX196619:TUX196624 TLB196619:TLB196624 TBF196619:TBF196624 SRJ196619:SRJ196624 SHN196619:SHN196624 RXR196619:RXR196624 RNV196619:RNV196624 RDZ196619:RDZ196624 QUD196619:QUD196624 QKH196619:QKH196624 QAL196619:QAL196624 PQP196619:PQP196624 PGT196619:PGT196624 OWX196619:OWX196624 ONB196619:ONB196624 ODF196619:ODF196624 NTJ196619:NTJ196624 NJN196619:NJN196624 MZR196619:MZR196624 MPV196619:MPV196624 MFZ196619:MFZ196624 LWD196619:LWD196624 LMH196619:LMH196624 LCL196619:LCL196624 KSP196619:KSP196624 KIT196619:KIT196624 JYX196619:JYX196624 JPB196619:JPB196624 JFF196619:JFF196624 IVJ196619:IVJ196624 ILN196619:ILN196624 IBR196619:IBR196624 HRV196619:HRV196624 HHZ196619:HHZ196624 GYD196619:GYD196624 GOH196619:GOH196624 GEL196619:GEL196624 FUP196619:FUP196624 FKT196619:FKT196624 FAX196619:FAX196624 ERB196619:ERB196624 EHF196619:EHF196624 DXJ196619:DXJ196624 DNN196619:DNN196624 DDR196619:DDR196624 CTV196619:CTV196624 CJZ196619:CJZ196624 CAD196619:CAD196624 BQH196619:BQH196624 BGL196619:BGL196624 AWP196619:AWP196624 AMT196619:AMT196624 ACX196619:ACX196624 TB196619:TB196624 JF196619:JF196624 J196619:J196624 WVR131083:WVR131088 WLV131083:WLV131088 WBZ131083:WBZ131088 VSD131083:VSD131088 VIH131083:VIH131088 UYL131083:UYL131088 UOP131083:UOP131088 UET131083:UET131088 TUX131083:TUX131088 TLB131083:TLB131088 TBF131083:TBF131088 SRJ131083:SRJ131088 SHN131083:SHN131088 RXR131083:RXR131088 RNV131083:RNV131088 RDZ131083:RDZ131088 QUD131083:QUD131088 QKH131083:QKH131088 QAL131083:QAL131088 PQP131083:PQP131088 PGT131083:PGT131088 OWX131083:OWX131088 ONB131083:ONB131088 ODF131083:ODF131088 NTJ131083:NTJ131088 NJN131083:NJN131088 MZR131083:MZR131088 MPV131083:MPV131088 MFZ131083:MFZ131088 LWD131083:LWD131088 LMH131083:LMH131088 LCL131083:LCL131088 KSP131083:KSP131088 KIT131083:KIT131088 JYX131083:JYX131088 JPB131083:JPB131088 JFF131083:JFF131088 IVJ131083:IVJ131088 ILN131083:ILN131088 IBR131083:IBR131088 HRV131083:HRV131088 HHZ131083:HHZ131088 GYD131083:GYD131088 GOH131083:GOH131088 GEL131083:GEL131088 FUP131083:FUP131088 FKT131083:FKT131088 FAX131083:FAX131088 ERB131083:ERB131088 EHF131083:EHF131088 DXJ131083:DXJ131088 DNN131083:DNN131088 DDR131083:DDR131088 CTV131083:CTV131088 CJZ131083:CJZ131088 CAD131083:CAD131088 BQH131083:BQH131088 BGL131083:BGL131088 AWP131083:AWP131088 AMT131083:AMT131088 ACX131083:ACX131088 TB131083:TB131088 JF131083:JF131088 J131083:J131088 WVR65547:WVR65552 WLV65547:WLV65552 WBZ65547:WBZ65552 VSD65547:VSD65552 VIH65547:VIH65552 UYL65547:UYL65552 UOP65547:UOP65552 UET65547:UET65552 TUX65547:TUX65552 TLB65547:TLB65552 TBF65547:TBF65552 SRJ65547:SRJ65552 SHN65547:SHN65552 RXR65547:RXR65552 RNV65547:RNV65552 RDZ65547:RDZ65552 QUD65547:QUD65552 QKH65547:QKH65552 QAL65547:QAL65552 PQP65547:PQP65552 PGT65547:PGT65552 OWX65547:OWX65552 ONB65547:ONB65552 ODF65547:ODF65552 NTJ65547:NTJ65552 NJN65547:NJN65552 MZR65547:MZR65552 MPV65547:MPV65552 MFZ65547:MFZ65552 LWD65547:LWD65552 LMH65547:LMH65552 LCL65547:LCL65552 KSP65547:KSP65552 KIT65547:KIT65552 JYX65547:JYX65552 JPB65547:JPB65552 JFF65547:JFF65552 IVJ65547:IVJ65552 ILN65547:ILN65552 IBR65547:IBR65552 HRV65547:HRV65552 HHZ65547:HHZ65552 GYD65547:GYD65552 GOH65547:GOH65552 GEL65547:GEL65552 FUP65547:FUP65552 FKT65547:FKT65552 FAX65547:FAX65552 ERB65547:ERB65552 EHF65547:EHF65552 DXJ65547:DXJ65552 DNN65547:DNN65552 DDR65547:DDR65552 CTV65547:CTV65552 CJZ65547:CJZ65552 CAD65547:CAD65552 BQH65547:BQH65552 BGL65547:BGL65552 AWP65547:AWP65552 AMT65547:AMT65552 ACX65547:ACX65552 TB65547:TB65552 JF65547:JF65552 J65547:J65552 WVR13:WVR16 WLV13:WLV16 WBZ13:WBZ16 VSD13:VSD16 VIH13:VIH16 UYL13:UYL16 UOP13:UOP16 UET13:UET16 TUX13:TUX16 TLB13:TLB16 TBF13:TBF16 SRJ13:SRJ16 SHN13:SHN16 RXR13:RXR16 RNV13:RNV16 RDZ13:RDZ16 QUD13:QUD16 QKH13:QKH16 QAL13:QAL16 PQP13:PQP16 PGT13:PGT16 OWX13:OWX16 ONB13:ONB16 ODF13:ODF16 NTJ13:NTJ16 NJN13:NJN16 MZR13:MZR16 MPV13:MPV16 MFZ13:MFZ16 LWD13:LWD16 LMH13:LMH16 LCL13:LCL16 KSP13:KSP16 KIT13:KIT16 JYX13:JYX16 JPB13:JPB16 JFF13:JFF16 IVJ13:IVJ16 ILN13:ILN16 IBR13:IBR16 HRV13:HRV16 HHZ13:HHZ16 GYD13:GYD16 GOH13:GOH16 GEL13:GEL16 FUP13:FUP16 FKT13:FKT16 FAX13:FAX16 ERB13:ERB16 EHF13:EHF16 DXJ13:DXJ16 DNN13:DNN16 DDR13:DDR16 CTV13:CTV16 CJZ13:CJZ16 CAD13:CAD16 BQH13:BQH16 BGL13:BGL16 AWP13:AWP16 AMT13:AMT16 ACX13:ACX16 TB13:TB16 JF13:JF16" xr:uid="{C467A758-8615-4878-B1DB-EAFD2A6D8540}">
      <formula1>$J$22:$J$26</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A1221165</dc:creator>
  <cp:lastModifiedBy>A1221165</cp:lastModifiedBy>
  <dcterms:created xsi:type="dcterms:W3CDTF">2022-11-10T00:44:28Z</dcterms:created>
  <dcterms:modified xsi:type="dcterms:W3CDTF">2022-11-10T00:49:35Z</dcterms:modified>
</cp:coreProperties>
</file>