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145" windowHeight="9840"/>
  </bookViews>
  <sheets>
    <sheet name="付紙様式第４" sheetId="1" r:id="rId1"/>
  </sheets>
  <externalReferences>
    <externalReference r:id="rId2"/>
  </externalReferences>
  <definedNames>
    <definedName name="_xlnm._FilterDatabase" localSheetId="0" hidden="1">付紙様式第４!$C$4:$P$52</definedName>
    <definedName name="_xlnm.Print_Area" localSheetId="0">付紙様式第４!$C$1:$P$53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<sst xmlns="http://schemas.openxmlformats.org/spreadsheetml/2006/main" count="104" uniqueCount="41">
  <si>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</si>
  <si>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</si>
  <si>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</si>
  <si>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</si>
  <si>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</si>
  <si>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</si>
  <si>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</si>
  <si>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</si>
  <si>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</si>
  <si>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</si>
  <si>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</si>
  <si>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</si>
  <si>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</si>
  <si>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</si>
  <si>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</si>
  <si>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</si>
  <si>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</si>
  <si>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火薬に係る調査研究</t>
  </si>
  <si>
    <t>火薬に係る調査研究一式</t>
  </si>
  <si>
    <t>大臣官房会計課
会計課長　西村　聞多
東京都新宿区市谷本村町5-1</t>
    <rPh sb="10" eb="12">
      <t>カチョウ</t>
    </rPh>
    <rPh sb="13" eb="15">
      <t>ニシムラ</t>
    </rPh>
    <rPh sb="16" eb="17">
      <t>キ</t>
    </rPh>
    <rPh sb="17" eb="18">
      <t>オオ</t>
    </rPh>
    <phoneticPr fontId="8"/>
  </si>
  <si>
    <t>株式会社爆発研究所</t>
  </si>
  <si>
    <t>本契約は競争に付した結果、予定価格の制限に達した者がいないことにより
再度入札を行ったが、落札者がいなかったため。（根拠法令：会計法第２９条の
３第５項、予決令第９９条の２）</t>
    <rPh sb="0" eb="3">
      <t>ホンケイヤク</t>
    </rPh>
    <rPh sb="4" eb="6">
      <t>キョウソウ</t>
    </rPh>
    <rPh sb="7" eb="8">
      <t>フ</t>
    </rPh>
    <rPh sb="10" eb="12">
      <t>ケッカ</t>
    </rPh>
    <rPh sb="13" eb="15">
      <t>ヨテイ</t>
    </rPh>
    <rPh sb="15" eb="17">
      <t>カカク</t>
    </rPh>
    <rPh sb="18" eb="20">
      <t>セイゲン</t>
    </rPh>
    <rPh sb="21" eb="22">
      <t>タッ</t>
    </rPh>
    <rPh sb="24" eb="25">
      <t>モノ</t>
    </rPh>
    <rPh sb="35" eb="37">
      <t>サイド</t>
    </rPh>
    <rPh sb="37" eb="39">
      <t>ニュウサツ</t>
    </rPh>
    <rPh sb="40" eb="41">
      <t>オコナ</t>
    </rPh>
    <rPh sb="45" eb="48">
      <t>ラクサツシャ</t>
    </rPh>
    <rPh sb="58" eb="60">
      <t>コンキョ</t>
    </rPh>
    <rPh sb="60" eb="62">
      <t>ホウレイ</t>
    </rPh>
    <rPh sb="63" eb="66">
      <t>カイケイホウ</t>
    </rPh>
    <rPh sb="66" eb="67">
      <t>ダイ</t>
    </rPh>
    <rPh sb="69" eb="70">
      <t>ジョウ</t>
    </rPh>
    <rPh sb="73" eb="74">
      <t>ダイ</t>
    </rPh>
    <rPh sb="75" eb="76">
      <t>コウ</t>
    </rPh>
    <rPh sb="77" eb="78">
      <t>ヨ</t>
    </rPh>
    <rPh sb="78" eb="79">
      <t>ケツ</t>
    </rPh>
    <rPh sb="79" eb="80">
      <t>レイ</t>
    </rPh>
    <rPh sb="80" eb="81">
      <t>ダイ</t>
    </rPh>
    <rPh sb="83" eb="84">
      <t>ジョウ</t>
    </rPh>
    <phoneticPr fontId="8"/>
  </si>
  <si>
    <t>茨城県牛久市栄町6-1-9</t>
  </si>
  <si>
    <t>0一式</t>
  </si>
  <si>
    <t>大臣官房会計課
会計管理官　大塚　英司
東京都新宿区市谷本村町5-1</t>
  </si>
  <si>
    <t>公募を実施した結果、申し込みのあった要件を満たす者と契約を締結するため、契約相手方の選定を許さないため。（根拠法令：会計法第２９条の３第４項）</t>
  </si>
  <si>
    <t>大臣官房会計課
会計管理官　杉山　浩
東京都新宿区市谷本村町5-1</t>
    <rPh sb="14" eb="16">
      <t>スギヤマ</t>
    </rPh>
    <rPh sb="17" eb="18">
      <t>ヒロシ</t>
    </rPh>
    <phoneticPr fontId="1"/>
  </si>
  <si>
    <t>本役務を履行できるのは、システムの開発及び販売元である当該契約相手方のみであるため。（根拠法令：会計法第２９条の３第４項）</t>
    <phoneticPr fontId="8"/>
  </si>
  <si>
    <t>公募を実施した結果、参加者が契約相手方１者のみであり、当該契約相手方が審査に合格したため。（根拠法令：会計法第２９条の３第４項）</t>
    <phoneticPr fontId="8"/>
  </si>
  <si>
    <t xml:space="preserve">0一式 </t>
  </si>
  <si>
    <t>部隊側で運用上その他の所要を満たす物件の調査を行った結果、最適と判断された物件であり、契約相手方が特定されるため。（根拠法令：会計法第２９条の３第４項）</t>
    <phoneticPr fontId="8"/>
  </si>
  <si>
    <t>工事期間及び回線状況等を考慮した結果、当該業者と直接契約するものである。（根拠法令：会計法第２９条の３第４項）</t>
    <phoneticPr fontId="8"/>
  </si>
  <si>
    <t>当該刊行物の出版元と直接契約するものであり、他に競争を許さないため。（根拠法令：会計法第２９条の３第４項）</t>
    <phoneticPr fontId="8"/>
  </si>
  <si>
    <t>東京都港区芝浦3-4-1</t>
  </si>
  <si>
    <t xml:space="preserve"> </t>
  </si>
  <si>
    <t/>
  </si>
  <si>
    <t>一式</t>
  </si>
  <si>
    <t xml:space="preserve">一式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</si>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</sst>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 "/>
    <numFmt numFmtId="178" formatCode="0_);[Red]\(0\)"/>
    <numFmt numFmtId="179"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19">
    <xf numFmtId="0" fontId="0" fillId="0" borderId="0" xfId="0">
      <alignment vertical="center"/>
    </xf>
    <xf numFmtId="0" fontId="3" fillId="0" borderId="0" xfId="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11" fillId="0" borderId="14" xfId="1" applyFont="1" applyFill="1" applyBorder="1" applyAlignment="1">
      <alignment horizontal="left" vertical="center" wrapText="1" shrinkToFit="1"/>
    </xf>
    <xf numFmtId="0" fontId="7" fillId="0" borderId="18" xfId="1" applyFont="1" applyBorder="1" applyAlignment="1">
      <alignment horizontal="left" vertical="center" wrapText="1"/>
    </xf>
    <xf numFmtId="0" fontId="7" fillId="0" borderId="21" xfId="1" applyFont="1" applyBorder="1" applyAlignment="1">
      <alignment horizontal="left" vertical="center" wrapText="1"/>
    </xf>
    <xf numFmtId="0" fontId="11" fillId="0" borderId="21" xfId="1" applyFont="1" applyFill="1" applyBorder="1" applyAlignment="1">
      <alignment horizontal="left" vertical="center" wrapText="1" shrinkToFit="1"/>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10" fillId="0" borderId="24" xfId="1" applyFont="1" applyFill="1" applyBorder="1" applyAlignment="1">
      <alignment horizontal="left" vertical="center"/>
    </xf>
    <xf numFmtId="0" fontId="3" fillId="0" borderId="14" xfId="1" applyFont="1" applyBorder="1" applyAlignment="1">
      <alignment horizontal="left" vertical="center"/>
    </xf>
    <xf numFmtId="0" fontId="3" fillId="0" borderId="25" xfId="1" applyFont="1" applyBorder="1" applyAlignment="1">
      <alignment horizontal="left" vertical="center"/>
    </xf>
    <xf numFmtId="0" fontId="10" fillId="0" borderId="15" xfId="1" applyFont="1" applyFill="1" applyBorder="1" applyAlignment="1">
      <alignment horizontal="left" vertical="center"/>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10" fillId="0" borderId="21" xfId="1" applyFont="1" applyFill="1" applyBorder="1" applyAlignment="1">
      <alignment vertical="center"/>
    </xf>
    <xf numFmtId="0" fontId="10" fillId="0" borderId="22"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14"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13" xfId="1" applyFont="1" applyFill="1" applyBorder="1" applyAlignment="1">
      <alignment horizontal="left" vertical="center" wrapText="1" shrinkToFit="1"/>
    </xf>
    <xf numFmtId="0" fontId="9" fillId="0" borderId="14"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5" xfId="1" applyNumberFormat="1" applyFont="1" applyFill="1" applyBorder="1" applyAlignment="1">
      <alignment horizontal="left" vertical="center" shrinkToFit="1"/>
    </xf>
    <xf numFmtId="0" fontId="13" fillId="0" borderId="14" xfId="3" applyFont="1" applyFill="1" applyBorder="1" applyAlignment="1">
      <alignment horizontal="left" vertical="center" wrapText="1"/>
    </xf>
    <xf numFmtId="38" fontId="5" fillId="0" borderId="14" xfId="4" applyFont="1" applyFill="1" applyBorder="1" applyAlignment="1">
      <alignment horizontal="left" vertical="center" shrinkToFit="1"/>
    </xf>
    <xf numFmtId="10" fontId="5" fillId="0" borderId="14"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3"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14"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left" vertical="center" wrapText="1"/>
    </xf>
    <xf numFmtId="0" fontId="7" fillId="0" borderId="13" xfId="1" applyFont="1" applyBorder="1" applyAlignment="1">
      <alignment horizontal="left" vertical="center" wrapText="1"/>
    </xf>
    <xf numFmtId="177" fontId="7" fillId="0" borderId="18"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38" fontId="7" fillId="0" borderId="18"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20" xfId="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18"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10" fontId="7" fillId="0" borderId="21" xfId="1" applyNumberFormat="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0" fontId="10" fillId="0" borderId="21" xfId="1" applyFont="1" applyFill="1" applyBorder="1" applyAlignment="1">
      <alignment horizontal="left" vertical="center"/>
    </xf>
    <xf numFmtId="0" fontId="10" fillId="0" borderId="22" xfId="1" applyFont="1" applyFill="1" applyBorder="1" applyAlignment="1">
      <alignment horizontal="left" vertical="center"/>
    </xf>
    <xf numFmtId="0" fontId="9" fillId="0" borderId="17" xfId="1" applyFont="1" applyFill="1" applyBorder="1" applyAlignment="1">
      <alignment horizontal="left" vertical="center" wrapText="1"/>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6" xfId="1" applyFont="1" applyFill="1" applyBorder="1" applyAlignment="1">
      <alignment horizontal="left" vertical="center"/>
    </xf>
    <xf numFmtId="0" fontId="10" fillId="0" borderId="15" xfId="1" applyFont="1" applyFill="1" applyBorder="1" applyAlignment="1">
      <alignment horizontal="left" vertical="center"/>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14" xfId="1" applyFont="1" applyFill="1" applyBorder="1" applyAlignment="1">
      <alignment horizontal="left" vertical="center"/>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0" fontId="9" fillId="0" borderId="2" xfId="1" applyFont="1" applyFill="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cellXfs>
  <cellStyles count="6">
    <cellStyle name="桁区切り 3" xfId="4"/>
    <cellStyle name="標準" xfId="0" builtinId="0"/>
    <cellStyle name="標準 2 2" xfId="5"/>
    <cellStyle name="標準 3" xfId="1"/>
    <cellStyle name="標準_１６７調査票４案件best100（再検討）0914提出用_【随契見直】③集計ﾌｫｰﾏｯﾄ(様式3～6)" xfId="2"/>
    <cellStyle name="標準_１６７調査票４案件best100（再検討）0914提出用_20【随契見直】③集計ﾌｫｰﾏｯﾄ(様式3～6)" xfId="3"/>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561975</xdr:colOff>
      <xdr:row>0</xdr:row>
      <xdr:rowOff>35803</xdr:rowOff>
    </xdr:from>
    <xdr:ext cx="1031051" cy="275717"/>
    <xdr:sp macro="" textlink="">
      <xdr:nvSpPr>
        <xdr:cNvPr id="2" name="テキスト ボックス 1"/>
        <xdr:cNvSpPr txBox="1"/>
      </xdr:nvSpPr>
      <xdr:spPr>
        <a:xfrm>
          <a:off x="12706350" y="31202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7"/>
  <sheetViews>
    <sheetView tabSelected="1" view="pageBreakPreview" topLeftCell="C4" zoomScale="90" zoomScaleNormal="100" zoomScaleSheetLayoutView="90" workbookViewId="0">
      <selection activeCell="H58" sqref="H58"/>
    </sheetView>
  </sheetViews>
  <sheetFormatPr defaultRowHeight="13.5" x14ac:dyDescent="0.4"/>
  <cols>
    <col min="1" max="2" width="0"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16" ht="32.1" customHeight="1" x14ac:dyDescent="0.4">
      <c r="C1" s="113" t="s">
        <v>0</v>
      </c>
      <c r="D1" s="114"/>
      <c r="E1" s="114"/>
      <c r="F1" s="114"/>
      <c r="G1" s="114"/>
      <c r="H1" s="114"/>
      <c r="I1" s="114"/>
      <c r="J1" s="114"/>
      <c r="K1" s="114"/>
      <c r="L1" s="114"/>
      <c r="M1" s="114"/>
      <c r="N1" s="114"/>
      <c r="O1" s="114"/>
      <c r="P1" s="114"/>
    </row>
    <row r="2" spans="1:16" ht="14.25" thickBot="1" x14ac:dyDescent="0.45"/>
    <row r="3" spans="1:16" ht="51.75" customHeight="1" x14ac:dyDescent="0.4">
      <c r="C3" s="115" t="s">
        <v>1</v>
      </c>
      <c r="D3" s="117" t="s">
        <v>2</v>
      </c>
      <c r="E3" s="117" t="s">
        <v>3</v>
      </c>
      <c r="F3" s="117" t="s">
        <v>4</v>
      </c>
      <c r="G3" s="117" t="s">
        <v>5</v>
      </c>
      <c r="H3" s="99" t="s">
        <v>6</v>
      </c>
      <c r="I3" s="117" t="s">
        <v>7</v>
      </c>
      <c r="J3" s="117" t="s">
        <v>8</v>
      </c>
      <c r="K3" s="117" t="s">
        <v>9</v>
      </c>
      <c r="L3" s="99" t="s">
        <v>10</v>
      </c>
      <c r="M3" s="101" t="s">
        <v>11</v>
      </c>
      <c r="N3" s="102"/>
      <c r="O3" s="103"/>
      <c r="P3" s="104" t="s">
        <v>12</v>
      </c>
    </row>
    <row r="4" spans="1:16" ht="38.25" customHeight="1" thickBot="1" x14ac:dyDescent="0.45">
      <c r="B4" s="1" t="s">
        <v>13</v>
      </c>
      <c r="C4" s="116"/>
      <c r="D4" s="118"/>
      <c r="E4" s="118"/>
      <c r="F4" s="118"/>
      <c r="G4" s="118"/>
      <c r="H4" s="100"/>
      <c r="I4" s="118"/>
      <c r="J4" s="118"/>
      <c r="K4" s="118"/>
      <c r="L4" s="100"/>
      <c r="M4" s="2" t="s">
        <v>14</v>
      </c>
      <c r="N4" s="2" t="s">
        <v>15</v>
      </c>
      <c r="O4" s="2" t="s">
        <v>16</v>
      </c>
      <c r="P4" s="105"/>
    </row>
    <row r="5" spans="1:16" s="4" customFormat="1" ht="42" customHeight="1" x14ac:dyDescent="0.4">
      <c r="A5" s="1">
        <v>4</v>
      </c>
      <c r="B5" s="60" t="s">
        <v>17</v>
      </c>
      <c r="C5" s="106" t="s">
        <v>18</v>
      </c>
      <c r="D5" s="107" t="s">
        <v>19</v>
      </c>
      <c r="E5" s="109">
        <v>44418</v>
      </c>
      <c r="F5" s="3" t="s">
        <v>20</v>
      </c>
      <c r="G5" s="111">
        <v>6050001029094</v>
      </c>
      <c r="H5" s="112" t="s">
        <v>21</v>
      </c>
      <c r="I5" s="95">
        <v>107140229</v>
      </c>
      <c r="J5" s="95">
        <v>106700000</v>
      </c>
      <c r="K5" s="96">
        <v>0.99589000000000005</v>
      </c>
      <c r="L5" s="97"/>
      <c r="M5" s="97"/>
      <c r="N5" s="97"/>
      <c r="O5" s="97"/>
      <c r="P5" s="93"/>
    </row>
    <row r="6" spans="1:16" s="4" customFormat="1" ht="60" customHeight="1" thickBot="1" x14ac:dyDescent="0.45">
      <c r="B6" s="61"/>
      <c r="C6" s="65"/>
      <c r="D6" s="108"/>
      <c r="E6" s="110"/>
      <c r="F6" s="5" t="s">
        <v>22</v>
      </c>
      <c r="G6" s="67"/>
      <c r="H6" s="79"/>
      <c r="I6" s="69"/>
      <c r="J6" s="69"/>
      <c r="K6" s="71"/>
      <c r="L6" s="98"/>
      <c r="M6" s="98"/>
      <c r="N6" s="98"/>
      <c r="O6" s="98"/>
      <c r="P6" s="94"/>
    </row>
    <row r="7" spans="1:16" s="4" customFormat="1" ht="38.25" hidden="1" customHeight="1" x14ac:dyDescent="0.4">
      <c r="A7" s="1">
        <v>5</v>
      </c>
      <c r="B7" s="60">
        <v>0</v>
      </c>
      <c r="C7" s="64" t="s">
        <v>23</v>
      </c>
      <c r="D7" s="80" t="s">
        <v>24</v>
      </c>
      <c r="E7" s="81">
        <v>0</v>
      </c>
      <c r="F7" s="6" t="e">
        <v>#N/A</v>
      </c>
      <c r="G7" s="66" t="e">
        <v>#N/A</v>
      </c>
      <c r="H7" s="90" t="s">
        <v>25</v>
      </c>
      <c r="I7" s="68" t="e">
        <v>#N/A</v>
      </c>
      <c r="J7" s="68" t="e">
        <v>#N/A</v>
      </c>
      <c r="K7" s="70" t="e">
        <v>#N/A</v>
      </c>
      <c r="L7" s="91"/>
      <c r="M7" s="91"/>
      <c r="N7" s="91"/>
      <c r="O7" s="91"/>
      <c r="P7" s="92"/>
    </row>
    <row r="8" spans="1:16" s="4" customFormat="1" ht="38.25" hidden="1" customHeight="1" thickBot="1" x14ac:dyDescent="0.45">
      <c r="B8" s="61"/>
      <c r="C8" s="65"/>
      <c r="D8" s="80"/>
      <c r="E8" s="81"/>
      <c r="F8" s="5" t="e">
        <v>#N/A</v>
      </c>
      <c r="G8" s="67"/>
      <c r="H8" s="90"/>
      <c r="I8" s="69"/>
      <c r="J8" s="69"/>
      <c r="K8" s="71"/>
      <c r="L8" s="91"/>
      <c r="M8" s="91"/>
      <c r="N8" s="91"/>
      <c r="O8" s="91"/>
      <c r="P8" s="92"/>
    </row>
    <row r="9" spans="1:16" s="4" customFormat="1" ht="38.25" hidden="1" customHeight="1" x14ac:dyDescent="0.4">
      <c r="A9" s="4">
        <v>6</v>
      </c>
      <c r="B9" s="60">
        <v>0</v>
      </c>
      <c r="C9" s="72" t="s">
        <v>23</v>
      </c>
      <c r="D9" s="80" t="s">
        <v>24</v>
      </c>
      <c r="E9" s="81">
        <v>0</v>
      </c>
      <c r="F9" s="7" t="e">
        <v>#N/A</v>
      </c>
      <c r="G9" s="73" t="e">
        <v>#N/A</v>
      </c>
      <c r="H9" s="90"/>
      <c r="I9" s="74" t="e">
        <v>#N/A</v>
      </c>
      <c r="J9" s="74" t="e">
        <v>#N/A</v>
      </c>
      <c r="K9" s="75" t="e">
        <v>#N/A</v>
      </c>
      <c r="L9" s="88"/>
      <c r="M9" s="88"/>
      <c r="N9" s="88"/>
      <c r="O9" s="88"/>
      <c r="P9" s="89"/>
    </row>
    <row r="10" spans="1:16" s="4" customFormat="1" ht="38.25" hidden="1" customHeight="1" thickBot="1" x14ac:dyDescent="0.45">
      <c r="B10" s="61"/>
      <c r="C10" s="72"/>
      <c r="D10" s="80"/>
      <c r="E10" s="81"/>
      <c r="F10" s="8" t="e">
        <v>#N/A</v>
      </c>
      <c r="G10" s="73"/>
      <c r="H10" s="90"/>
      <c r="I10" s="74"/>
      <c r="J10" s="74"/>
      <c r="K10" s="75"/>
      <c r="L10" s="88"/>
      <c r="M10" s="88"/>
      <c r="N10" s="88"/>
      <c r="O10" s="88"/>
      <c r="P10" s="89"/>
    </row>
    <row r="11" spans="1:16" s="4" customFormat="1" ht="51.75" hidden="1" customHeight="1" x14ac:dyDescent="0.4">
      <c r="A11" s="1">
        <v>7</v>
      </c>
      <c r="B11" s="60">
        <v>0</v>
      </c>
      <c r="C11" s="64" t="s">
        <v>23</v>
      </c>
      <c r="D11" s="80" t="s">
        <v>24</v>
      </c>
      <c r="E11" s="81">
        <v>0</v>
      </c>
      <c r="F11" s="6" t="e">
        <v>#N/A</v>
      </c>
      <c r="G11" s="66" t="e">
        <v>#N/A</v>
      </c>
      <c r="H11" s="78"/>
      <c r="I11" s="68" t="e">
        <v>#N/A</v>
      </c>
      <c r="J11" s="68" t="e">
        <v>#N/A</v>
      </c>
      <c r="K11" s="70" t="e">
        <v>#N/A</v>
      </c>
      <c r="L11" s="9"/>
      <c r="M11" s="10"/>
      <c r="N11" s="10"/>
      <c r="O11" s="10"/>
      <c r="P11" s="11"/>
    </row>
    <row r="12" spans="1:16" s="4" customFormat="1" ht="33" hidden="1" customHeight="1" thickBot="1" x14ac:dyDescent="0.45">
      <c r="B12" s="61"/>
      <c r="C12" s="65"/>
      <c r="D12" s="80"/>
      <c r="E12" s="81"/>
      <c r="F12" s="5" t="e">
        <v>#N/A</v>
      </c>
      <c r="G12" s="67"/>
      <c r="H12" s="79"/>
      <c r="I12" s="69"/>
      <c r="J12" s="69"/>
      <c r="K12" s="71"/>
      <c r="L12" s="12"/>
      <c r="M12" s="13"/>
      <c r="N12" s="13"/>
      <c r="O12" s="13"/>
      <c r="P12" s="14"/>
    </row>
    <row r="13" spans="1:16" s="4" customFormat="1" ht="36.75" hidden="1" customHeight="1" x14ac:dyDescent="0.4">
      <c r="A13" s="1">
        <v>8</v>
      </c>
      <c r="B13" s="60">
        <v>0</v>
      </c>
      <c r="C13" s="72" t="s">
        <v>23</v>
      </c>
      <c r="D13" s="80" t="s">
        <v>26</v>
      </c>
      <c r="E13" s="81">
        <v>0</v>
      </c>
      <c r="F13" s="7" t="e">
        <v>#N/A</v>
      </c>
      <c r="G13" s="73" t="e">
        <v>#N/A</v>
      </c>
      <c r="H13" s="78" t="s">
        <v>27</v>
      </c>
      <c r="I13" s="74" t="e">
        <v>#N/A</v>
      </c>
      <c r="J13" s="74" t="e">
        <v>#N/A</v>
      </c>
      <c r="K13" s="75" t="e">
        <v>#N/A</v>
      </c>
      <c r="L13" s="9"/>
      <c r="M13" s="10"/>
      <c r="N13" s="10"/>
      <c r="O13" s="10"/>
      <c r="P13" s="11"/>
    </row>
    <row r="14" spans="1:16" s="4" customFormat="1" ht="50.25" hidden="1" customHeight="1" thickBot="1" x14ac:dyDescent="0.45">
      <c r="B14" s="61"/>
      <c r="C14" s="72"/>
      <c r="D14" s="80"/>
      <c r="E14" s="81"/>
      <c r="F14" s="8" t="e">
        <v>#N/A</v>
      </c>
      <c r="G14" s="73"/>
      <c r="H14" s="79"/>
      <c r="I14" s="74"/>
      <c r="J14" s="74"/>
      <c r="K14" s="75"/>
      <c r="L14" s="12"/>
      <c r="M14" s="13"/>
      <c r="N14" s="13"/>
      <c r="O14" s="13"/>
      <c r="P14" s="14"/>
    </row>
    <row r="15" spans="1:16" s="4" customFormat="1" ht="28.5" hidden="1" customHeight="1" x14ac:dyDescent="0.4">
      <c r="A15" s="4">
        <v>9</v>
      </c>
      <c r="B15" s="60">
        <v>0</v>
      </c>
      <c r="C15" s="64" t="s">
        <v>23</v>
      </c>
      <c r="D15" s="80" t="s">
        <v>26</v>
      </c>
      <c r="E15" s="81">
        <v>0</v>
      </c>
      <c r="F15" s="6" t="e">
        <v>#N/A</v>
      </c>
      <c r="G15" s="66" t="e">
        <v>#N/A</v>
      </c>
      <c r="H15" s="78" t="s">
        <v>27</v>
      </c>
      <c r="I15" s="68" t="e">
        <v>#N/A</v>
      </c>
      <c r="J15" s="68" t="e">
        <v>#N/A</v>
      </c>
      <c r="K15" s="70" t="e">
        <v>#N/A</v>
      </c>
      <c r="L15" s="9"/>
      <c r="M15" s="10"/>
      <c r="N15" s="10"/>
      <c r="O15" s="10"/>
      <c r="P15" s="11"/>
    </row>
    <row r="16" spans="1:16" s="4" customFormat="1" ht="36.75" hidden="1" customHeight="1" thickBot="1" x14ac:dyDescent="0.45">
      <c r="B16" s="61"/>
      <c r="C16" s="65"/>
      <c r="D16" s="80"/>
      <c r="E16" s="81"/>
      <c r="F16" s="5" t="e">
        <v>#N/A</v>
      </c>
      <c r="G16" s="67"/>
      <c r="H16" s="79"/>
      <c r="I16" s="69"/>
      <c r="J16" s="69"/>
      <c r="K16" s="71"/>
      <c r="L16" s="12"/>
      <c r="M16" s="13"/>
      <c r="N16" s="13"/>
      <c r="O16" s="13"/>
      <c r="P16" s="14"/>
    </row>
    <row r="17" spans="1:20" s="4" customFormat="1" ht="50.25" hidden="1" customHeight="1" x14ac:dyDescent="0.4">
      <c r="A17" s="4">
        <v>10</v>
      </c>
      <c r="B17" s="60">
        <v>0</v>
      </c>
      <c r="C17" s="64" t="s">
        <v>23</v>
      </c>
      <c r="D17" s="80" t="s">
        <v>26</v>
      </c>
      <c r="E17" s="81">
        <v>0</v>
      </c>
      <c r="F17" s="6" t="e">
        <v>#N/A</v>
      </c>
      <c r="G17" s="66" t="e">
        <v>#N/A</v>
      </c>
      <c r="H17" s="78" t="s">
        <v>28</v>
      </c>
      <c r="I17" s="83" t="e">
        <v>#N/A</v>
      </c>
      <c r="J17" s="83" t="e">
        <v>#N/A</v>
      </c>
      <c r="K17" s="85" t="e">
        <v>#N/A</v>
      </c>
      <c r="L17" s="9"/>
      <c r="M17" s="10"/>
      <c r="N17" s="10"/>
      <c r="O17" s="10"/>
      <c r="P17" s="11"/>
      <c r="T17" s="4" t="s">
        <v>29</v>
      </c>
    </row>
    <row r="18" spans="1:20" s="4" customFormat="1" ht="38.25" hidden="1" customHeight="1" thickBot="1" x14ac:dyDescent="0.45">
      <c r="B18" s="61"/>
      <c r="C18" s="65"/>
      <c r="D18" s="80"/>
      <c r="E18" s="81"/>
      <c r="F18" s="5" t="e">
        <v>#N/A</v>
      </c>
      <c r="G18" s="67"/>
      <c r="H18" s="79"/>
      <c r="I18" s="84"/>
      <c r="J18" s="84"/>
      <c r="K18" s="86"/>
      <c r="L18" s="12"/>
      <c r="M18" s="13"/>
      <c r="N18" s="13"/>
      <c r="O18" s="13"/>
      <c r="P18" s="14"/>
    </row>
    <row r="19" spans="1:20" s="4" customFormat="1" ht="38.25" hidden="1" customHeight="1" x14ac:dyDescent="0.4">
      <c r="A19" s="4">
        <v>11</v>
      </c>
      <c r="B19" s="60">
        <v>0</v>
      </c>
      <c r="C19" s="64" t="s">
        <v>23</v>
      </c>
      <c r="D19" s="80" t="s">
        <v>26</v>
      </c>
      <c r="E19" s="81">
        <v>0</v>
      </c>
      <c r="F19" s="6" t="e">
        <v>#N/A</v>
      </c>
      <c r="G19" s="66" t="e">
        <v>#N/A</v>
      </c>
      <c r="H19" s="78" t="s">
        <v>30</v>
      </c>
      <c r="I19" s="83" t="e">
        <v>#N/A</v>
      </c>
      <c r="J19" s="83" t="e">
        <v>#N/A</v>
      </c>
      <c r="K19" s="85" t="e">
        <v>#N/A</v>
      </c>
      <c r="L19" s="9"/>
      <c r="M19" s="10"/>
      <c r="N19" s="10"/>
      <c r="O19" s="10"/>
      <c r="P19" s="11"/>
    </row>
    <row r="20" spans="1:20" s="4" customFormat="1" ht="38.25" hidden="1" customHeight="1" thickBot="1" x14ac:dyDescent="0.45">
      <c r="B20" s="61"/>
      <c r="C20" s="65"/>
      <c r="D20" s="80"/>
      <c r="E20" s="81"/>
      <c r="F20" s="5" t="e">
        <v>#N/A</v>
      </c>
      <c r="G20" s="67"/>
      <c r="H20" s="79"/>
      <c r="I20" s="84"/>
      <c r="J20" s="84"/>
      <c r="K20" s="86"/>
      <c r="L20" s="12"/>
      <c r="M20" s="13"/>
      <c r="N20" s="13"/>
      <c r="O20" s="13"/>
      <c r="P20" s="14"/>
    </row>
    <row r="21" spans="1:20" s="4" customFormat="1" ht="38.25" hidden="1" customHeight="1" x14ac:dyDescent="0.4">
      <c r="A21" s="4">
        <v>12</v>
      </c>
      <c r="B21" s="60">
        <v>0</v>
      </c>
      <c r="C21" s="72" t="s">
        <v>23</v>
      </c>
      <c r="D21" s="80" t="s">
        <v>26</v>
      </c>
      <c r="E21" s="81">
        <v>0</v>
      </c>
      <c r="F21" s="7" t="e">
        <v>#N/A</v>
      </c>
      <c r="G21" s="73" t="e">
        <v>#N/A</v>
      </c>
      <c r="H21" s="78" t="s">
        <v>31</v>
      </c>
      <c r="I21" s="87" t="e">
        <v>#N/A</v>
      </c>
      <c r="J21" s="87" t="e">
        <v>#N/A</v>
      </c>
      <c r="K21" s="82" t="e">
        <v>#N/A</v>
      </c>
      <c r="L21" s="9"/>
      <c r="M21" s="10"/>
      <c r="N21" s="10"/>
      <c r="O21" s="10"/>
      <c r="P21" s="11"/>
    </row>
    <row r="22" spans="1:20" s="4" customFormat="1" ht="51.75" hidden="1" customHeight="1" thickBot="1" x14ac:dyDescent="0.45">
      <c r="B22" s="61"/>
      <c r="C22" s="72"/>
      <c r="D22" s="80"/>
      <c r="E22" s="81"/>
      <c r="F22" s="8" t="e">
        <v>#N/A</v>
      </c>
      <c r="G22" s="73"/>
      <c r="H22" s="79"/>
      <c r="I22" s="87"/>
      <c r="J22" s="87"/>
      <c r="K22" s="82"/>
      <c r="L22" s="12"/>
      <c r="M22" s="13"/>
      <c r="N22" s="13"/>
      <c r="O22" s="13"/>
      <c r="P22" s="14"/>
    </row>
    <row r="23" spans="1:20" s="4" customFormat="1" ht="33" hidden="1" customHeight="1" x14ac:dyDescent="0.4">
      <c r="A23" s="4">
        <v>13</v>
      </c>
      <c r="B23" s="60">
        <v>0</v>
      </c>
      <c r="C23" s="64" t="s">
        <v>23</v>
      </c>
      <c r="D23" s="80" t="s">
        <v>26</v>
      </c>
      <c r="E23" s="81">
        <v>0</v>
      </c>
      <c r="F23" s="6" t="e">
        <v>#N/A</v>
      </c>
      <c r="G23" s="66" t="e">
        <v>#N/A</v>
      </c>
      <c r="H23" s="78" t="s">
        <v>32</v>
      </c>
      <c r="I23" s="83" t="e">
        <v>#N/A</v>
      </c>
      <c r="J23" s="83" t="e">
        <v>#N/A</v>
      </c>
      <c r="K23" s="85" t="e">
        <v>#N/A</v>
      </c>
      <c r="L23" s="9"/>
      <c r="M23" s="10"/>
      <c r="N23" s="10"/>
      <c r="O23" s="10"/>
      <c r="P23" s="11"/>
    </row>
    <row r="24" spans="1:20" s="4" customFormat="1" ht="36.75" hidden="1" customHeight="1" thickBot="1" x14ac:dyDescent="0.45">
      <c r="B24" s="61"/>
      <c r="C24" s="65"/>
      <c r="D24" s="80"/>
      <c r="E24" s="81"/>
      <c r="F24" s="5" t="e">
        <v>#N/A</v>
      </c>
      <c r="G24" s="67"/>
      <c r="H24" s="79"/>
      <c r="I24" s="84"/>
      <c r="J24" s="84"/>
      <c r="K24" s="86"/>
      <c r="L24" s="12"/>
      <c r="M24" s="13"/>
      <c r="N24" s="13"/>
      <c r="O24" s="13"/>
      <c r="P24" s="14"/>
    </row>
    <row r="25" spans="1:20" s="4" customFormat="1" ht="50.25" hidden="1" customHeight="1" x14ac:dyDescent="0.4">
      <c r="A25" s="4">
        <v>14</v>
      </c>
      <c r="B25" s="60">
        <v>0</v>
      </c>
      <c r="C25" s="72" t="s">
        <v>23</v>
      </c>
      <c r="D25" s="80" t="s">
        <v>26</v>
      </c>
      <c r="E25" s="81">
        <v>0</v>
      </c>
      <c r="F25" s="7" t="e">
        <v>#N/A</v>
      </c>
      <c r="G25" s="73" t="e">
        <v>#N/A</v>
      </c>
      <c r="H25" s="78" t="s">
        <v>28</v>
      </c>
      <c r="I25" s="74" t="e">
        <v>#N/A</v>
      </c>
      <c r="J25" s="74" t="e">
        <v>#N/A</v>
      </c>
      <c r="K25" s="75" t="e">
        <v>#N/A</v>
      </c>
      <c r="L25" s="9"/>
      <c r="M25" s="10"/>
      <c r="N25" s="10"/>
      <c r="O25" s="10"/>
      <c r="P25" s="11"/>
    </row>
    <row r="26" spans="1:20" s="4" customFormat="1" ht="28.5" hidden="1" customHeight="1" thickBot="1" x14ac:dyDescent="0.45">
      <c r="B26" s="61"/>
      <c r="C26" s="72"/>
      <c r="D26" s="80"/>
      <c r="E26" s="81"/>
      <c r="F26" s="8" t="e">
        <v>#N/A</v>
      </c>
      <c r="G26" s="73"/>
      <c r="H26" s="79"/>
      <c r="I26" s="74"/>
      <c r="J26" s="74"/>
      <c r="K26" s="75"/>
      <c r="L26" s="12"/>
      <c r="M26" s="13"/>
      <c r="N26" s="13"/>
      <c r="O26" s="13"/>
      <c r="P26" s="14"/>
    </row>
    <row r="27" spans="1:20" s="4" customFormat="1" ht="36.75" hidden="1" customHeight="1" x14ac:dyDescent="0.4">
      <c r="A27" s="4">
        <v>15</v>
      </c>
      <c r="B27" s="60">
        <v>0</v>
      </c>
      <c r="C27" s="64" t="s">
        <v>23</v>
      </c>
      <c r="D27" s="80" t="s">
        <v>26</v>
      </c>
      <c r="E27" s="81">
        <v>0</v>
      </c>
      <c r="F27" s="6" t="e">
        <v>#N/A</v>
      </c>
      <c r="G27" s="66" t="e">
        <v>#N/A</v>
      </c>
      <c r="H27" s="78" t="s">
        <v>28</v>
      </c>
      <c r="I27" s="68" t="e">
        <v>#N/A</v>
      </c>
      <c r="J27" s="68" t="e">
        <v>#N/A</v>
      </c>
      <c r="K27" s="70" t="e">
        <v>#N/A</v>
      </c>
      <c r="L27" s="9"/>
      <c r="M27" s="10"/>
      <c r="N27" s="10"/>
      <c r="O27" s="10"/>
      <c r="P27" s="11"/>
    </row>
    <row r="28" spans="1:20" s="4" customFormat="1" ht="50.25" hidden="1" customHeight="1" thickBot="1" x14ac:dyDescent="0.45">
      <c r="B28" s="61"/>
      <c r="C28" s="65"/>
      <c r="D28" s="80"/>
      <c r="E28" s="81"/>
      <c r="F28" s="5" t="s">
        <v>33</v>
      </c>
      <c r="G28" s="67"/>
      <c r="H28" s="79"/>
      <c r="I28" s="69"/>
      <c r="J28" s="69"/>
      <c r="K28" s="71"/>
      <c r="L28" s="12"/>
      <c r="M28" s="13"/>
      <c r="N28" s="13"/>
      <c r="O28" s="13"/>
      <c r="P28" s="14"/>
      <c r="T28" s="4" t="s">
        <v>34</v>
      </c>
    </row>
    <row r="29" spans="1:20" s="4" customFormat="1" ht="38.25" hidden="1" customHeight="1" x14ac:dyDescent="0.4">
      <c r="A29" s="4">
        <v>16</v>
      </c>
      <c r="B29" s="60">
        <v>0</v>
      </c>
      <c r="C29" s="72" t="s">
        <v>23</v>
      </c>
      <c r="D29" s="80" t="s">
        <v>26</v>
      </c>
      <c r="E29" s="81">
        <v>0</v>
      </c>
      <c r="F29" s="7" t="e">
        <v>#N/A</v>
      </c>
      <c r="G29" s="73" t="e">
        <v>#N/A</v>
      </c>
      <c r="H29" s="78" t="s">
        <v>28</v>
      </c>
      <c r="I29" s="74" t="e">
        <v>#N/A</v>
      </c>
      <c r="J29" s="74" t="e">
        <v>#N/A</v>
      </c>
      <c r="K29" s="75" t="e">
        <v>#N/A</v>
      </c>
      <c r="L29" s="9"/>
      <c r="M29" s="10"/>
      <c r="N29" s="10"/>
      <c r="O29" s="10"/>
      <c r="P29" s="11"/>
    </row>
    <row r="30" spans="1:20" s="4" customFormat="1" ht="38.25" hidden="1" customHeight="1" thickBot="1" x14ac:dyDescent="0.45">
      <c r="B30" s="61"/>
      <c r="C30" s="72"/>
      <c r="D30" s="80"/>
      <c r="E30" s="81"/>
      <c r="F30" s="8" t="e">
        <v>#N/A</v>
      </c>
      <c r="G30" s="73"/>
      <c r="H30" s="79"/>
      <c r="I30" s="74"/>
      <c r="J30" s="74"/>
      <c r="K30" s="75"/>
      <c r="L30" s="12"/>
      <c r="M30" s="13"/>
      <c r="N30" s="13"/>
      <c r="O30" s="13"/>
      <c r="P30" s="14"/>
    </row>
    <row r="31" spans="1:20" s="4" customFormat="1" ht="38.25" hidden="1" customHeight="1" x14ac:dyDescent="0.4">
      <c r="A31" s="4">
        <v>17</v>
      </c>
      <c r="B31" s="60">
        <v>0</v>
      </c>
      <c r="C31" s="64" t="s">
        <v>23</v>
      </c>
      <c r="D31" s="80" t="s">
        <v>26</v>
      </c>
      <c r="E31" s="81">
        <v>0</v>
      </c>
      <c r="F31" s="6" t="e">
        <v>#N/A</v>
      </c>
      <c r="G31" s="66" t="e">
        <v>#N/A</v>
      </c>
      <c r="H31" s="78" t="s">
        <v>32</v>
      </c>
      <c r="I31" s="68" t="e">
        <v>#N/A</v>
      </c>
      <c r="J31" s="68" t="e">
        <v>#N/A</v>
      </c>
      <c r="K31" s="70" t="e">
        <v>#N/A</v>
      </c>
      <c r="L31" s="9"/>
      <c r="M31" s="10"/>
      <c r="N31" s="10"/>
      <c r="O31" s="10"/>
      <c r="P31" s="11"/>
    </row>
    <row r="32" spans="1:20" s="4" customFormat="1" ht="38.25" hidden="1" customHeight="1" thickBot="1" x14ac:dyDescent="0.45">
      <c r="B32" s="61"/>
      <c r="C32" s="65"/>
      <c r="D32" s="80"/>
      <c r="E32" s="81"/>
      <c r="F32" s="5" t="e">
        <v>#N/A</v>
      </c>
      <c r="G32" s="67"/>
      <c r="H32" s="79"/>
      <c r="I32" s="69"/>
      <c r="J32" s="69"/>
      <c r="K32" s="71"/>
      <c r="L32" s="12"/>
      <c r="M32" s="13"/>
      <c r="N32" s="13"/>
      <c r="O32" s="13"/>
      <c r="P32" s="14"/>
    </row>
    <row r="33" spans="1:20" s="4" customFormat="1" ht="51.75" hidden="1" customHeight="1" x14ac:dyDescent="0.4">
      <c r="A33" s="4">
        <v>18</v>
      </c>
      <c r="B33" s="60">
        <v>0</v>
      </c>
      <c r="C33" s="64" t="s">
        <v>23</v>
      </c>
      <c r="D33" s="80" t="s">
        <v>26</v>
      </c>
      <c r="E33" s="81">
        <v>0</v>
      </c>
      <c r="F33" s="6" t="e">
        <v>#N/A</v>
      </c>
      <c r="G33" s="66" t="e">
        <v>#N/A</v>
      </c>
      <c r="H33" s="78" t="s">
        <v>32</v>
      </c>
      <c r="I33" s="68" t="e">
        <v>#N/A</v>
      </c>
      <c r="J33" s="68" t="e">
        <v>#N/A</v>
      </c>
      <c r="K33" s="70" t="e">
        <v>#N/A</v>
      </c>
      <c r="L33" s="9"/>
      <c r="M33" s="10"/>
      <c r="N33" s="10"/>
      <c r="O33" s="10"/>
      <c r="P33" s="11"/>
    </row>
    <row r="34" spans="1:20" s="4" customFormat="1" ht="33" hidden="1" customHeight="1" thickBot="1" x14ac:dyDescent="0.45">
      <c r="B34" s="61"/>
      <c r="C34" s="65"/>
      <c r="D34" s="80"/>
      <c r="E34" s="81"/>
      <c r="F34" s="5" t="e">
        <v>#N/A</v>
      </c>
      <c r="G34" s="67"/>
      <c r="H34" s="79"/>
      <c r="I34" s="69"/>
      <c r="J34" s="69"/>
      <c r="K34" s="71"/>
      <c r="L34" s="12"/>
      <c r="M34" s="13"/>
      <c r="N34" s="13"/>
      <c r="O34" s="13"/>
      <c r="P34" s="14"/>
    </row>
    <row r="35" spans="1:20" s="4" customFormat="1" ht="36.75" hidden="1" customHeight="1" x14ac:dyDescent="0.4">
      <c r="A35" s="4">
        <v>19</v>
      </c>
      <c r="B35" s="60">
        <v>0</v>
      </c>
      <c r="C35" s="64" t="s">
        <v>23</v>
      </c>
      <c r="D35" s="80" t="s">
        <v>26</v>
      </c>
      <c r="E35" s="81">
        <v>0</v>
      </c>
      <c r="F35" s="6" t="e">
        <v>#N/A</v>
      </c>
      <c r="G35" s="66" t="e">
        <v>#N/A</v>
      </c>
      <c r="H35" s="78" t="s">
        <v>28</v>
      </c>
      <c r="I35" s="68" t="e">
        <v>#N/A</v>
      </c>
      <c r="J35" s="68" t="e">
        <v>#N/A</v>
      </c>
      <c r="K35" s="70" t="e">
        <v>#N/A</v>
      </c>
      <c r="L35" s="9"/>
      <c r="M35" s="10"/>
      <c r="N35" s="10"/>
      <c r="O35" s="10"/>
      <c r="P35" s="11"/>
    </row>
    <row r="36" spans="1:20" s="4" customFormat="1" ht="50.25" hidden="1" customHeight="1" thickBot="1" x14ac:dyDescent="0.45">
      <c r="B36" s="61"/>
      <c r="C36" s="65"/>
      <c r="D36" s="80"/>
      <c r="E36" s="81"/>
      <c r="F36" s="5" t="e">
        <v>#N/A</v>
      </c>
      <c r="G36" s="67"/>
      <c r="H36" s="79"/>
      <c r="I36" s="69"/>
      <c r="J36" s="69"/>
      <c r="K36" s="71"/>
      <c r="L36" s="12"/>
      <c r="M36" s="13"/>
      <c r="N36" s="13"/>
      <c r="O36" s="13"/>
      <c r="P36" s="14"/>
    </row>
    <row r="37" spans="1:20" s="4" customFormat="1" ht="28.5" hidden="1" customHeight="1" x14ac:dyDescent="0.4">
      <c r="A37" s="4">
        <v>20</v>
      </c>
      <c r="B37" s="60" t="s">
        <v>35</v>
      </c>
      <c r="C37" s="64" t="s">
        <v>36</v>
      </c>
      <c r="D37" s="80" t="s">
        <v>26</v>
      </c>
      <c r="E37" s="81">
        <v>0</v>
      </c>
      <c r="F37" s="6" t="e">
        <v>#N/A</v>
      </c>
      <c r="G37" s="66" t="e">
        <v>#N/A</v>
      </c>
      <c r="H37" s="78"/>
      <c r="I37" s="68" t="e">
        <v>#N/A</v>
      </c>
      <c r="J37" s="68" t="e">
        <v>#N/A</v>
      </c>
      <c r="K37" s="70" t="e">
        <v>#N/A</v>
      </c>
      <c r="L37" s="9"/>
      <c r="M37" s="10"/>
      <c r="N37" s="10"/>
      <c r="O37" s="10"/>
      <c r="P37" s="11"/>
    </row>
    <row r="38" spans="1:20" s="4" customFormat="1" ht="36.75" hidden="1" customHeight="1" thickBot="1" x14ac:dyDescent="0.45">
      <c r="B38" s="61"/>
      <c r="C38" s="65"/>
      <c r="D38" s="80"/>
      <c r="E38" s="81"/>
      <c r="F38" s="5" t="e">
        <v>#N/A</v>
      </c>
      <c r="G38" s="67"/>
      <c r="H38" s="79"/>
      <c r="I38" s="69"/>
      <c r="J38" s="69"/>
      <c r="K38" s="71"/>
      <c r="L38" s="12"/>
      <c r="M38" s="13"/>
      <c r="N38" s="13"/>
      <c r="O38" s="13"/>
      <c r="P38" s="14"/>
    </row>
    <row r="39" spans="1:20" s="4" customFormat="1" ht="50.25" hidden="1" customHeight="1" x14ac:dyDescent="0.4">
      <c r="A39" s="4">
        <v>21</v>
      </c>
      <c r="B39" s="60" t="s">
        <v>35</v>
      </c>
      <c r="C39" s="72" t="s">
        <v>36</v>
      </c>
      <c r="D39" s="76" t="s">
        <v>26</v>
      </c>
      <c r="E39" s="77">
        <v>0</v>
      </c>
      <c r="F39" s="7" t="e">
        <v>#N/A</v>
      </c>
      <c r="G39" s="73" t="e">
        <v>#N/A</v>
      </c>
      <c r="H39" s="78"/>
      <c r="I39" s="74" t="e">
        <v>#N/A</v>
      </c>
      <c r="J39" s="74" t="e">
        <v>#N/A</v>
      </c>
      <c r="K39" s="75" t="e">
        <v>#N/A</v>
      </c>
      <c r="L39" s="9"/>
      <c r="M39" s="10"/>
      <c r="N39" s="10"/>
      <c r="O39" s="10"/>
      <c r="P39" s="11"/>
      <c r="T39" s="4" t="s">
        <v>37</v>
      </c>
    </row>
    <row r="40" spans="1:20" s="4" customFormat="1" ht="38.25" hidden="1" customHeight="1" thickBot="1" x14ac:dyDescent="0.45">
      <c r="B40" s="61"/>
      <c r="C40" s="72"/>
      <c r="D40" s="76"/>
      <c r="E40" s="77"/>
      <c r="F40" s="8" t="e">
        <v>#N/A</v>
      </c>
      <c r="G40" s="73"/>
      <c r="H40" s="79"/>
      <c r="I40" s="74"/>
      <c r="J40" s="74"/>
      <c r="K40" s="75"/>
      <c r="L40" s="12"/>
      <c r="M40" s="13"/>
      <c r="N40" s="13"/>
      <c r="O40" s="13"/>
      <c r="P40" s="14"/>
    </row>
    <row r="41" spans="1:20" s="4" customFormat="1" ht="38.25" hidden="1" customHeight="1" x14ac:dyDescent="0.4">
      <c r="A41" s="4">
        <v>22</v>
      </c>
      <c r="B41" s="60" t="s">
        <v>35</v>
      </c>
      <c r="C41" s="64" t="s">
        <v>36</v>
      </c>
      <c r="D41" s="15"/>
      <c r="E41" s="16"/>
      <c r="F41" s="6" t="e">
        <v>#N/A</v>
      </c>
      <c r="G41" s="66" t="e">
        <v>#N/A</v>
      </c>
      <c r="H41" s="17"/>
      <c r="I41" s="68" t="e">
        <v>#N/A</v>
      </c>
      <c r="J41" s="68" t="e">
        <v>#N/A</v>
      </c>
      <c r="K41" s="70" t="e">
        <v>#N/A</v>
      </c>
      <c r="L41" s="18"/>
      <c r="M41" s="18"/>
      <c r="N41" s="18"/>
      <c r="O41" s="18"/>
      <c r="P41" s="19"/>
    </row>
    <row r="42" spans="1:20" s="4" customFormat="1" ht="38.25" hidden="1" customHeight="1" thickBot="1" x14ac:dyDescent="0.45">
      <c r="B42" s="61"/>
      <c r="C42" s="65"/>
      <c r="D42" s="20"/>
      <c r="E42" s="21"/>
      <c r="F42" s="5" t="e">
        <v>#N/A</v>
      </c>
      <c r="G42" s="67"/>
      <c r="H42" s="17"/>
      <c r="I42" s="69"/>
      <c r="J42" s="69"/>
      <c r="K42" s="71"/>
      <c r="L42" s="22"/>
      <c r="M42" s="22"/>
      <c r="N42" s="22"/>
      <c r="O42" s="22"/>
      <c r="P42" s="23"/>
    </row>
    <row r="43" spans="1:20" s="4" customFormat="1" ht="38.25" hidden="1" customHeight="1" x14ac:dyDescent="0.4">
      <c r="A43" s="4">
        <v>23</v>
      </c>
      <c r="B43" s="60" t="s">
        <v>35</v>
      </c>
      <c r="C43" s="72" t="s">
        <v>36</v>
      </c>
      <c r="D43" s="24"/>
      <c r="E43" s="25"/>
      <c r="F43" s="7" t="e">
        <v>#N/A</v>
      </c>
      <c r="G43" s="73" t="e">
        <v>#N/A</v>
      </c>
      <c r="H43" s="17"/>
      <c r="I43" s="74" t="e">
        <v>#N/A</v>
      </c>
      <c r="J43" s="74" t="e">
        <v>#N/A</v>
      </c>
      <c r="K43" s="75" t="e">
        <v>#N/A</v>
      </c>
      <c r="L43" s="22"/>
      <c r="M43" s="22"/>
      <c r="N43" s="22"/>
      <c r="O43" s="22"/>
      <c r="P43" s="23"/>
    </row>
    <row r="44" spans="1:20" s="4" customFormat="1" ht="51.75" hidden="1" customHeight="1" thickBot="1" x14ac:dyDescent="0.45">
      <c r="B44" s="61"/>
      <c r="C44" s="72"/>
      <c r="D44" s="26"/>
      <c r="E44" s="16"/>
      <c r="F44" s="8" t="e">
        <v>#N/A</v>
      </c>
      <c r="G44" s="73"/>
      <c r="H44" s="27"/>
      <c r="I44" s="74"/>
      <c r="J44" s="74"/>
      <c r="K44" s="75"/>
      <c r="L44" s="9"/>
      <c r="M44" s="10"/>
      <c r="N44" s="10"/>
      <c r="O44" s="10"/>
      <c r="P44" s="11"/>
    </row>
    <row r="45" spans="1:20" s="4" customFormat="1" ht="33" hidden="1" customHeight="1" x14ac:dyDescent="0.4">
      <c r="A45" s="4">
        <v>24</v>
      </c>
      <c r="B45" s="60" t="s">
        <v>35</v>
      </c>
      <c r="C45" s="64" t="s">
        <v>36</v>
      </c>
      <c r="D45" s="24"/>
      <c r="E45" s="16"/>
      <c r="F45" s="6" t="e">
        <v>#N/A</v>
      </c>
      <c r="G45" s="66" t="e">
        <v>#N/A</v>
      </c>
      <c r="H45" s="28"/>
      <c r="I45" s="68" t="e">
        <v>#N/A</v>
      </c>
      <c r="J45" s="68" t="e">
        <v>#N/A</v>
      </c>
      <c r="K45" s="70" t="e">
        <v>#N/A</v>
      </c>
      <c r="L45" s="12"/>
      <c r="M45" s="13"/>
      <c r="N45" s="13"/>
      <c r="O45" s="13"/>
      <c r="P45" s="14"/>
    </row>
    <row r="46" spans="1:20" s="4" customFormat="1" ht="36.75" hidden="1" customHeight="1" thickBot="1" x14ac:dyDescent="0.45">
      <c r="B46" s="61"/>
      <c r="C46" s="65"/>
      <c r="D46" s="29"/>
      <c r="E46" s="30"/>
      <c r="F46" s="5" t="e">
        <v>#N/A</v>
      </c>
      <c r="G46" s="67"/>
      <c r="H46" s="31"/>
      <c r="I46" s="69"/>
      <c r="J46" s="69"/>
      <c r="K46" s="71"/>
      <c r="L46" s="9"/>
      <c r="M46" s="10"/>
      <c r="N46" s="10"/>
      <c r="O46" s="10"/>
      <c r="P46" s="11"/>
    </row>
    <row r="47" spans="1:20" s="4" customFormat="1" ht="50.25" customHeight="1" x14ac:dyDescent="0.4">
      <c r="A47" s="4">
        <v>25</v>
      </c>
      <c r="B47" s="60" t="s">
        <v>35</v>
      </c>
      <c r="C47" s="32"/>
      <c r="D47" s="33"/>
      <c r="E47" s="34"/>
      <c r="F47" s="5"/>
      <c r="G47" s="35"/>
      <c r="H47" s="36"/>
      <c r="I47" s="37"/>
      <c r="J47" s="37"/>
      <c r="K47" s="38"/>
      <c r="L47" s="12"/>
      <c r="M47" s="13"/>
      <c r="N47" s="13"/>
      <c r="O47" s="13"/>
      <c r="P47" s="14"/>
    </row>
    <row r="48" spans="1:20" s="4" customFormat="1" ht="28.5" customHeight="1" thickBot="1" x14ac:dyDescent="0.45">
      <c r="B48" s="61"/>
      <c r="C48" s="39"/>
      <c r="D48" s="29"/>
      <c r="E48" s="30"/>
      <c r="F48" s="40"/>
      <c r="G48" s="41"/>
      <c r="H48" s="31"/>
      <c r="I48" s="42"/>
      <c r="J48" s="42"/>
      <c r="K48" s="43"/>
      <c r="L48" s="9"/>
      <c r="M48" s="10"/>
      <c r="N48" s="10"/>
      <c r="O48" s="10"/>
      <c r="P48" s="11"/>
    </row>
    <row r="49" spans="1:20" s="4" customFormat="1" ht="36.75" customHeight="1" x14ac:dyDescent="0.4">
      <c r="A49" s="4">
        <v>26</v>
      </c>
      <c r="B49" s="60" t="s">
        <v>35</v>
      </c>
      <c r="C49" s="32"/>
      <c r="D49" s="33"/>
      <c r="E49" s="34"/>
      <c r="F49" s="5"/>
      <c r="G49" s="35"/>
      <c r="H49" s="36"/>
      <c r="I49" s="37"/>
      <c r="J49" s="37"/>
      <c r="K49" s="44"/>
      <c r="L49" s="12"/>
      <c r="M49" s="13"/>
      <c r="N49" s="13"/>
      <c r="O49" s="13"/>
      <c r="P49" s="14"/>
    </row>
    <row r="50" spans="1:20" s="4" customFormat="1" ht="50.25" customHeight="1" thickBot="1" x14ac:dyDescent="0.45">
      <c r="B50" s="61"/>
      <c r="C50" s="45"/>
      <c r="D50" s="46"/>
      <c r="E50" s="47"/>
      <c r="F50" s="48"/>
      <c r="G50" s="49"/>
      <c r="H50" s="50"/>
      <c r="I50" s="51"/>
      <c r="J50" s="51"/>
      <c r="K50" s="52"/>
      <c r="L50" s="53"/>
      <c r="M50" s="53"/>
      <c r="N50" s="53"/>
      <c r="O50" s="53"/>
      <c r="P50" s="54"/>
      <c r="T50" s="4" t="s">
        <v>34</v>
      </c>
    </row>
    <row r="51" spans="1:20" ht="13.5" customHeight="1" x14ac:dyDescent="0.4">
      <c r="A51" s="4"/>
      <c r="B51" s="60"/>
      <c r="C51" s="55" t="s">
        <v>38</v>
      </c>
      <c r="D51" s="56"/>
      <c r="E51" s="56"/>
      <c r="F51" s="56"/>
      <c r="G51" s="56"/>
      <c r="H51" s="56"/>
      <c r="I51" s="56"/>
      <c r="J51" s="56"/>
      <c r="K51" s="56"/>
      <c r="L51" s="56"/>
      <c r="M51" s="56"/>
      <c r="N51" s="56"/>
      <c r="O51" s="56"/>
      <c r="P51" s="56"/>
      <c r="T51" s="4" t="s">
        <v>39</v>
      </c>
    </row>
    <row r="52" spans="1:20" ht="14.25" thickBot="1" x14ac:dyDescent="0.45">
      <c r="A52" s="4"/>
      <c r="B52" s="61"/>
      <c r="C52" s="57" t="s">
        <v>40</v>
      </c>
      <c r="D52" s="4"/>
      <c r="E52" s="4"/>
      <c r="F52" s="4"/>
      <c r="G52" s="4"/>
      <c r="H52" s="4"/>
      <c r="I52" s="4"/>
      <c r="J52" s="4"/>
      <c r="K52" s="4"/>
      <c r="L52" s="4"/>
      <c r="M52" s="4"/>
      <c r="N52" s="4"/>
      <c r="O52" s="4"/>
      <c r="P52" s="4"/>
    </row>
    <row r="53" spans="1:20" ht="13.5" customHeight="1" x14ac:dyDescent="0.4">
      <c r="A53" s="4"/>
      <c r="B53" s="60"/>
      <c r="C53" s="4"/>
      <c r="D53" s="4"/>
      <c r="E53" s="4"/>
      <c r="F53" s="4"/>
      <c r="G53" s="4"/>
      <c r="H53" s="4"/>
      <c r="I53" s="4"/>
      <c r="J53" s="4"/>
      <c r="K53" s="4"/>
      <c r="L53" s="4"/>
      <c r="M53" s="4"/>
      <c r="N53" s="4"/>
      <c r="O53" s="4"/>
      <c r="P53" s="4"/>
    </row>
    <row r="54" spans="1:20" ht="14.25" thickBot="1" x14ac:dyDescent="0.45">
      <c r="A54" s="4"/>
      <c r="B54" s="61"/>
      <c r="C54" s="4"/>
      <c r="D54" s="4"/>
      <c r="E54" s="4"/>
      <c r="F54" s="4"/>
      <c r="G54" s="4"/>
      <c r="H54" s="4"/>
      <c r="I54" s="4"/>
      <c r="J54" s="4"/>
      <c r="K54" s="4"/>
      <c r="L54" s="4"/>
      <c r="M54" s="4"/>
      <c r="N54" s="4"/>
      <c r="O54" s="4"/>
      <c r="P54" s="4"/>
    </row>
    <row r="55" spans="1:20" ht="13.5" customHeight="1" x14ac:dyDescent="0.4">
      <c r="A55" s="4"/>
      <c r="B55" s="60"/>
      <c r="C55" s="4"/>
      <c r="D55" s="4"/>
      <c r="E55" s="4"/>
      <c r="F55" s="4"/>
      <c r="G55" s="4"/>
      <c r="H55" s="4"/>
      <c r="I55" s="4"/>
      <c r="J55" s="4"/>
      <c r="K55" s="4"/>
      <c r="L55" s="4"/>
      <c r="M55" s="4"/>
      <c r="N55" s="4"/>
      <c r="O55" s="4"/>
      <c r="P55" s="4"/>
    </row>
    <row r="56" spans="1:20" ht="14.25" thickBot="1" x14ac:dyDescent="0.45">
      <c r="A56" s="4"/>
      <c r="B56" s="61"/>
      <c r="C56" s="4"/>
      <c r="D56" s="4"/>
      <c r="E56" s="4"/>
      <c r="F56" s="4"/>
      <c r="G56" s="4"/>
      <c r="I56" s="4"/>
      <c r="J56" s="4"/>
      <c r="K56" s="4"/>
      <c r="L56" s="4"/>
      <c r="M56" s="4"/>
      <c r="N56" s="4"/>
      <c r="O56" s="4"/>
      <c r="P56" s="4"/>
    </row>
    <row r="57" spans="1:20" ht="13.5" customHeight="1" x14ac:dyDescent="0.4">
      <c r="A57" s="4"/>
      <c r="B57" s="60"/>
    </row>
    <row r="58" spans="1:20" ht="14.25" thickBot="1" x14ac:dyDescent="0.45">
      <c r="A58" s="4"/>
      <c r="B58" s="61"/>
    </row>
    <row r="59" spans="1:20" ht="13.5" customHeight="1" x14ac:dyDescent="0.4">
      <c r="A59" s="4"/>
      <c r="B59" s="60"/>
    </row>
    <row r="60" spans="1:20" ht="14.25" thickBot="1" x14ac:dyDescent="0.45">
      <c r="A60" s="4"/>
      <c r="B60" s="61"/>
    </row>
    <row r="61" spans="1:20" ht="13.5" customHeight="1" x14ac:dyDescent="0.4">
      <c r="A61" s="4"/>
      <c r="B61" s="60"/>
    </row>
    <row r="62" spans="1:20" ht="14.25" thickBot="1" x14ac:dyDescent="0.45">
      <c r="A62" s="4"/>
      <c r="B62" s="61"/>
    </row>
    <row r="63" spans="1:20" ht="13.5" customHeight="1" x14ac:dyDescent="0.4">
      <c r="A63" s="4"/>
      <c r="B63" s="60"/>
    </row>
    <row r="64" spans="1:20" ht="14.25" thickBot="1" x14ac:dyDescent="0.45">
      <c r="A64" s="4"/>
      <c r="B64" s="61"/>
    </row>
    <row r="65" spans="1:2" ht="13.5" customHeight="1" x14ac:dyDescent="0.4">
      <c r="A65" s="4"/>
      <c r="B65" s="60"/>
    </row>
    <row r="66" spans="1:2" ht="14.25" thickBot="1" x14ac:dyDescent="0.45">
      <c r="A66" s="4"/>
      <c r="B66" s="61"/>
    </row>
    <row r="67" spans="1:2" ht="13.5" customHeight="1" x14ac:dyDescent="0.4">
      <c r="A67" s="4"/>
      <c r="B67" s="60"/>
    </row>
    <row r="68" spans="1:2" ht="14.25" thickBot="1" x14ac:dyDescent="0.45">
      <c r="A68" s="4"/>
      <c r="B68" s="61"/>
    </row>
    <row r="69" spans="1:2" ht="13.5" customHeight="1" x14ac:dyDescent="0.4">
      <c r="A69" s="4"/>
      <c r="B69" s="60"/>
    </row>
    <row r="70" spans="1:2" ht="14.25" thickBot="1" x14ac:dyDescent="0.45">
      <c r="A70" s="4"/>
      <c r="B70" s="61"/>
    </row>
    <row r="71" spans="1:2" ht="13.5" customHeight="1" x14ac:dyDescent="0.4">
      <c r="A71" s="4"/>
      <c r="B71" s="60"/>
    </row>
    <row r="72" spans="1:2" ht="14.25" thickBot="1" x14ac:dyDescent="0.45">
      <c r="A72" s="4"/>
      <c r="B72" s="61"/>
    </row>
    <row r="73" spans="1:2" ht="13.5" customHeight="1" x14ac:dyDescent="0.4">
      <c r="A73" s="4"/>
      <c r="B73" s="60"/>
    </row>
    <row r="74" spans="1:2" ht="14.25" thickBot="1" x14ac:dyDescent="0.45">
      <c r="A74" s="4"/>
      <c r="B74" s="61"/>
    </row>
    <row r="75" spans="1:2" ht="13.5" customHeight="1" x14ac:dyDescent="0.4">
      <c r="A75" s="4"/>
      <c r="B75" s="60"/>
    </row>
    <row r="76" spans="1:2" ht="14.25" thickBot="1" x14ac:dyDescent="0.45">
      <c r="A76" s="4"/>
      <c r="B76" s="61"/>
    </row>
    <row r="77" spans="1:2" ht="13.5" customHeight="1" x14ac:dyDescent="0.4">
      <c r="A77" s="4"/>
      <c r="B77" s="60"/>
    </row>
    <row r="78" spans="1:2" ht="14.25" thickBot="1" x14ac:dyDescent="0.45">
      <c r="A78" s="4"/>
      <c r="B78" s="61"/>
    </row>
    <row r="79" spans="1:2" ht="13.5" customHeight="1" x14ac:dyDescent="0.4">
      <c r="A79" s="4"/>
      <c r="B79" s="60"/>
    </row>
    <row r="80" spans="1:2" ht="14.25" thickBot="1" x14ac:dyDescent="0.45">
      <c r="A80" s="4"/>
      <c r="B80" s="61"/>
    </row>
    <row r="81" spans="1:2" ht="13.5" customHeight="1" x14ac:dyDescent="0.4">
      <c r="A81" s="4"/>
      <c r="B81" s="60"/>
    </row>
    <row r="82" spans="1:2" ht="14.25" thickBot="1" x14ac:dyDescent="0.45">
      <c r="A82" s="4"/>
      <c r="B82" s="61"/>
    </row>
    <row r="83" spans="1:2" ht="13.5" customHeight="1" x14ac:dyDescent="0.4">
      <c r="A83" s="4"/>
      <c r="B83" s="60"/>
    </row>
    <row r="84" spans="1:2" ht="14.25" thickBot="1" x14ac:dyDescent="0.45">
      <c r="A84" s="4"/>
      <c r="B84" s="61"/>
    </row>
    <row r="85" spans="1:2" ht="13.5" customHeight="1" x14ac:dyDescent="0.4">
      <c r="A85" s="4"/>
      <c r="B85" s="60"/>
    </row>
    <row r="86" spans="1:2" ht="14.25" thickBot="1" x14ac:dyDescent="0.45">
      <c r="A86" s="4"/>
      <c r="B86" s="61"/>
    </row>
    <row r="87" spans="1:2" ht="13.5" customHeight="1" x14ac:dyDescent="0.4">
      <c r="A87" s="4"/>
      <c r="B87" s="60"/>
    </row>
    <row r="88" spans="1:2" ht="14.25" thickBot="1" x14ac:dyDescent="0.45">
      <c r="A88" s="4"/>
      <c r="B88" s="61"/>
    </row>
    <row r="89" spans="1:2" ht="13.5" customHeight="1" x14ac:dyDescent="0.4">
      <c r="A89" s="4"/>
      <c r="B89" s="60"/>
    </row>
    <row r="90" spans="1:2" ht="14.25" thickBot="1" x14ac:dyDescent="0.45">
      <c r="A90" s="4"/>
      <c r="B90" s="61"/>
    </row>
    <row r="91" spans="1:2" ht="13.5" customHeight="1" x14ac:dyDescent="0.4">
      <c r="A91" s="4"/>
      <c r="B91" s="60"/>
    </row>
    <row r="92" spans="1:2" ht="14.25" thickBot="1" x14ac:dyDescent="0.45">
      <c r="A92" s="4"/>
      <c r="B92" s="61"/>
    </row>
    <row r="93" spans="1:2" ht="13.5" customHeight="1" x14ac:dyDescent="0.4">
      <c r="A93" s="4"/>
      <c r="B93" s="60"/>
    </row>
    <row r="94" spans="1:2" ht="14.25" thickBot="1" x14ac:dyDescent="0.45">
      <c r="A94" s="4"/>
      <c r="B94" s="61"/>
    </row>
    <row r="95" spans="1:2" ht="13.5" customHeight="1" x14ac:dyDescent="0.4">
      <c r="A95" s="4"/>
      <c r="B95" s="60"/>
    </row>
    <row r="96" spans="1:2" ht="14.25" thickBot="1" x14ac:dyDescent="0.45">
      <c r="A96" s="4"/>
      <c r="B96" s="61"/>
    </row>
    <row r="97" spans="1:2" ht="13.5" customHeight="1" x14ac:dyDescent="0.4">
      <c r="A97" s="4"/>
      <c r="B97" s="60"/>
    </row>
    <row r="98" spans="1:2" ht="14.25" thickBot="1" x14ac:dyDescent="0.45">
      <c r="A98" s="4"/>
      <c r="B98" s="61"/>
    </row>
    <row r="99" spans="1:2" ht="13.5" customHeight="1" x14ac:dyDescent="0.4">
      <c r="A99" s="4"/>
      <c r="B99" s="60"/>
    </row>
    <row r="100" spans="1:2" ht="14.25" thickBot="1" x14ac:dyDescent="0.45">
      <c r="A100" s="4"/>
      <c r="B100" s="61"/>
    </row>
    <row r="101" spans="1:2" ht="13.5" customHeight="1" x14ac:dyDescent="0.4">
      <c r="A101" s="4"/>
      <c r="B101" s="60"/>
    </row>
    <row r="102" spans="1:2" ht="14.25" thickBot="1" x14ac:dyDescent="0.45">
      <c r="A102" s="4"/>
      <c r="B102" s="61"/>
    </row>
    <row r="103" spans="1:2" ht="13.5" customHeight="1" x14ac:dyDescent="0.4">
      <c r="A103" s="4"/>
      <c r="B103" s="60"/>
    </row>
    <row r="104" spans="1:2" ht="14.25" thickBot="1" x14ac:dyDescent="0.45">
      <c r="A104" s="4"/>
      <c r="B104" s="61"/>
    </row>
    <row r="105" spans="1:2" ht="13.5" customHeight="1" x14ac:dyDescent="0.4">
      <c r="A105" s="4"/>
      <c r="B105" s="60"/>
    </row>
    <row r="106" spans="1:2" ht="14.25" thickBot="1" x14ac:dyDescent="0.45">
      <c r="A106" s="4"/>
      <c r="B106" s="61"/>
    </row>
    <row r="107" spans="1:2" ht="13.5" customHeight="1" x14ac:dyDescent="0.4">
      <c r="A107" s="4"/>
      <c r="B107" s="60"/>
    </row>
    <row r="108" spans="1:2" ht="14.25" thickBot="1" x14ac:dyDescent="0.45">
      <c r="A108" s="4"/>
      <c r="B108" s="61"/>
    </row>
    <row r="109" spans="1:2" ht="13.5" customHeight="1" x14ac:dyDescent="0.4">
      <c r="A109" s="4"/>
      <c r="B109" s="60"/>
    </row>
    <row r="110" spans="1:2" ht="14.25" thickBot="1" x14ac:dyDescent="0.45">
      <c r="A110" s="4"/>
      <c r="B110" s="61"/>
    </row>
    <row r="111" spans="1:2" ht="13.5" customHeight="1" x14ac:dyDescent="0.4">
      <c r="A111" s="4"/>
      <c r="B111" s="60"/>
    </row>
    <row r="112" spans="1:2" ht="14.25" thickBot="1" x14ac:dyDescent="0.45">
      <c r="A112" s="4"/>
      <c r="B112" s="61"/>
    </row>
    <row r="113" spans="1:2" ht="13.5" customHeight="1" x14ac:dyDescent="0.4">
      <c r="A113" s="4"/>
      <c r="B113" s="60"/>
    </row>
    <row r="114" spans="1:2" ht="14.25" thickBot="1" x14ac:dyDescent="0.45">
      <c r="A114" s="4"/>
      <c r="B114" s="61"/>
    </row>
    <row r="115" spans="1:2" ht="13.5" customHeight="1" x14ac:dyDescent="0.4">
      <c r="A115" s="4"/>
      <c r="B115" s="58"/>
    </row>
    <row r="116" spans="1:2" x14ac:dyDescent="0.4">
      <c r="A116" s="4">
        <v>42</v>
      </c>
      <c r="B116" s="59" t="s">
        <v>35</v>
      </c>
    </row>
    <row r="117" spans="1:2" ht="13.5" customHeight="1" x14ac:dyDescent="0.4">
      <c r="A117" s="4"/>
      <c r="B117" s="58"/>
    </row>
    <row r="118" spans="1:2" x14ac:dyDescent="0.4">
      <c r="A118" s="4">
        <v>40</v>
      </c>
      <c r="B118" s="59" t="s">
        <v>35</v>
      </c>
    </row>
    <row r="119" spans="1:2" ht="13.5" customHeight="1" x14ac:dyDescent="0.4">
      <c r="A119" s="4"/>
      <c r="B119" s="58"/>
    </row>
    <row r="120" spans="1:2" x14ac:dyDescent="0.4">
      <c r="A120" s="4">
        <v>41</v>
      </c>
      <c r="B120" s="59" t="s">
        <v>35</v>
      </c>
    </row>
    <row r="121" spans="1:2" ht="13.5" customHeight="1" x14ac:dyDescent="0.4">
      <c r="A121" s="4"/>
      <c r="B121" s="58"/>
    </row>
    <row r="122" spans="1:2" x14ac:dyDescent="0.4">
      <c r="A122" s="4">
        <v>42</v>
      </c>
      <c r="B122" s="59" t="s">
        <v>35</v>
      </c>
    </row>
    <row r="123" spans="1:2" ht="13.5" customHeight="1" x14ac:dyDescent="0.4">
      <c r="A123" s="4"/>
      <c r="B123" s="58"/>
    </row>
    <row r="124" spans="1:2" x14ac:dyDescent="0.4">
      <c r="A124" s="4">
        <v>42</v>
      </c>
      <c r="B124" s="59" t="s">
        <v>35</v>
      </c>
    </row>
    <row r="125" spans="1:2" ht="13.5" customHeight="1" x14ac:dyDescent="0.4">
      <c r="A125" s="4"/>
      <c r="B125" s="58"/>
    </row>
    <row r="126" spans="1:2" x14ac:dyDescent="0.4">
      <c r="A126" s="4">
        <v>37</v>
      </c>
      <c r="B126" s="59" t="s">
        <v>35</v>
      </c>
    </row>
    <row r="127" spans="1:2" ht="13.5" customHeight="1" x14ac:dyDescent="0.4">
      <c r="A127" s="4"/>
      <c r="B127" s="58"/>
    </row>
    <row r="128" spans="1:2" x14ac:dyDescent="0.4">
      <c r="A128" s="4">
        <v>38</v>
      </c>
      <c r="B128" s="59" t="s">
        <v>35</v>
      </c>
    </row>
    <row r="129" spans="1:2" ht="13.5" customHeight="1" x14ac:dyDescent="0.4">
      <c r="A129" s="4"/>
      <c r="B129" s="58"/>
    </row>
    <row r="130" spans="1:2" x14ac:dyDescent="0.4">
      <c r="A130" s="4">
        <v>39</v>
      </c>
      <c r="B130" s="59" t="s">
        <v>35</v>
      </c>
    </row>
    <row r="131" spans="1:2" ht="13.5" customHeight="1" x14ac:dyDescent="0.4">
      <c r="A131" s="4"/>
      <c r="B131" s="58"/>
    </row>
    <row r="132" spans="1:2" x14ac:dyDescent="0.4">
      <c r="A132" s="4">
        <v>40</v>
      </c>
      <c r="B132" s="59" t="s">
        <v>35</v>
      </c>
    </row>
    <row r="133" spans="1:2" ht="13.5" customHeight="1" x14ac:dyDescent="0.4">
      <c r="A133" s="4"/>
      <c r="B133" s="58"/>
    </row>
    <row r="134" spans="1:2" x14ac:dyDescent="0.4">
      <c r="A134" s="4">
        <v>41</v>
      </c>
      <c r="B134" s="59" t="s">
        <v>35</v>
      </c>
    </row>
    <row r="135" spans="1:2" ht="13.5" customHeight="1" x14ac:dyDescent="0.4">
      <c r="A135" s="4"/>
      <c r="B135" s="58"/>
    </row>
    <row r="136" spans="1:2" x14ac:dyDescent="0.4">
      <c r="A136" s="4">
        <v>42</v>
      </c>
      <c r="B136" s="59" t="s">
        <v>35</v>
      </c>
    </row>
    <row r="137" spans="1:2" x14ac:dyDescent="0.4">
      <c r="A137" s="4"/>
      <c r="B137" s="58"/>
    </row>
    <row r="138" spans="1:2" x14ac:dyDescent="0.4">
      <c r="A138" s="4">
        <v>42</v>
      </c>
      <c r="B138" s="59" t="s">
        <v>35</v>
      </c>
    </row>
    <row r="139" spans="1:2" x14ac:dyDescent="0.4">
      <c r="A139" s="4"/>
      <c r="B139" s="58"/>
    </row>
    <row r="140" spans="1:2" x14ac:dyDescent="0.4">
      <c r="A140" s="4">
        <v>40</v>
      </c>
      <c r="B140" s="59" t="s">
        <v>35</v>
      </c>
    </row>
    <row r="141" spans="1:2" x14ac:dyDescent="0.4">
      <c r="A141" s="4"/>
      <c r="B141" s="58"/>
    </row>
    <row r="142" spans="1:2" x14ac:dyDescent="0.4">
      <c r="A142" s="4">
        <v>41</v>
      </c>
      <c r="B142" s="59" t="s">
        <v>35</v>
      </c>
    </row>
    <row r="143" spans="1:2" x14ac:dyDescent="0.4">
      <c r="A143" s="4"/>
      <c r="B143" s="58"/>
    </row>
    <row r="144" spans="1:2" x14ac:dyDescent="0.4">
      <c r="A144" s="4">
        <v>42</v>
      </c>
      <c r="B144" s="59" t="s">
        <v>35</v>
      </c>
    </row>
    <row r="145" spans="1:2" x14ac:dyDescent="0.4">
      <c r="A145" s="4"/>
      <c r="B145" s="58"/>
    </row>
    <row r="146" spans="1:2" x14ac:dyDescent="0.4">
      <c r="A146" s="4">
        <v>43</v>
      </c>
      <c r="B146" s="62" t="s">
        <v>35</v>
      </c>
    </row>
    <row r="147" spans="1:2" x14ac:dyDescent="0.4">
      <c r="A147" s="4"/>
      <c r="B147" s="63"/>
    </row>
  </sheetData>
  <autoFilter ref="C4:P52"/>
  <mergeCells count="243">
    <mergeCell ref="C1:P1"/>
    <mergeCell ref="C3:C4"/>
    <mergeCell ref="D3:D4"/>
    <mergeCell ref="E3:E4"/>
    <mergeCell ref="F3:F4"/>
    <mergeCell ref="G3:G4"/>
    <mergeCell ref="H3:H4"/>
    <mergeCell ref="I3:I4"/>
    <mergeCell ref="J3:J4"/>
    <mergeCell ref="K3:K4"/>
    <mergeCell ref="L3:L4"/>
    <mergeCell ref="M3:O3"/>
    <mergeCell ref="P3:P4"/>
    <mergeCell ref="B5:B6"/>
    <mergeCell ref="C5:C6"/>
    <mergeCell ref="D5:D6"/>
    <mergeCell ref="E5:E6"/>
    <mergeCell ref="G5:G6"/>
    <mergeCell ref="H5:H6"/>
    <mergeCell ref="I5:I6"/>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7:L8"/>
    <mergeCell ref="M7:M8"/>
    <mergeCell ref="N7:N8"/>
    <mergeCell ref="O7:O8"/>
    <mergeCell ref="P7:P8"/>
    <mergeCell ref="B9:B10"/>
    <mergeCell ref="C9:C10"/>
    <mergeCell ref="D9:D10"/>
    <mergeCell ref="E9:E10"/>
    <mergeCell ref="G9:G10"/>
    <mergeCell ref="N9:N10"/>
    <mergeCell ref="O9:O10"/>
    <mergeCell ref="P9:P10"/>
    <mergeCell ref="B11:B12"/>
    <mergeCell ref="C11:C12"/>
    <mergeCell ref="D11:D12"/>
    <mergeCell ref="E11:E12"/>
    <mergeCell ref="G11:G12"/>
    <mergeCell ref="H11:H12"/>
    <mergeCell ref="I11:I12"/>
    <mergeCell ref="H9:H10"/>
    <mergeCell ref="I9:I10"/>
    <mergeCell ref="J9:J10"/>
    <mergeCell ref="K9:K10"/>
    <mergeCell ref="L9:L10"/>
    <mergeCell ref="M9:M10"/>
    <mergeCell ref="J11:J12"/>
    <mergeCell ref="K11:K12"/>
    <mergeCell ref="B13:B14"/>
    <mergeCell ref="C13:C14"/>
    <mergeCell ref="D13:D14"/>
    <mergeCell ref="E13:E14"/>
    <mergeCell ref="G13:G14"/>
    <mergeCell ref="H13:H14"/>
    <mergeCell ref="I13:I14"/>
    <mergeCell ref="J13:J14"/>
    <mergeCell ref="K13:K14"/>
    <mergeCell ref="B15:B16"/>
    <mergeCell ref="C15:C16"/>
    <mergeCell ref="D15:D16"/>
    <mergeCell ref="E15:E16"/>
    <mergeCell ref="G15:G16"/>
    <mergeCell ref="H15:H16"/>
    <mergeCell ref="I15:I16"/>
    <mergeCell ref="J15:J16"/>
    <mergeCell ref="K15:K16"/>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J19:J20"/>
    <mergeCell ref="K19:K20"/>
    <mergeCell ref="B21:B22"/>
    <mergeCell ref="C21:C22"/>
    <mergeCell ref="D21:D22"/>
    <mergeCell ref="E21:E22"/>
    <mergeCell ref="G21:G22"/>
    <mergeCell ref="H21:H22"/>
    <mergeCell ref="I21:I22"/>
    <mergeCell ref="J21:J22"/>
    <mergeCell ref="K21:K22"/>
    <mergeCell ref="B23:B24"/>
    <mergeCell ref="C23:C24"/>
    <mergeCell ref="D23:D24"/>
    <mergeCell ref="E23:E24"/>
    <mergeCell ref="G23:G24"/>
    <mergeCell ref="H23:H24"/>
    <mergeCell ref="I23:I24"/>
    <mergeCell ref="J23:J24"/>
    <mergeCell ref="K23:K24"/>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J27:J28"/>
    <mergeCell ref="K27:K28"/>
    <mergeCell ref="B29:B30"/>
    <mergeCell ref="C29:C30"/>
    <mergeCell ref="D29:D30"/>
    <mergeCell ref="E29:E30"/>
    <mergeCell ref="G29:G30"/>
    <mergeCell ref="H29:H30"/>
    <mergeCell ref="I29:I30"/>
    <mergeCell ref="J29:J30"/>
    <mergeCell ref="K29:K30"/>
    <mergeCell ref="B31:B32"/>
    <mergeCell ref="C31:C32"/>
    <mergeCell ref="D31:D32"/>
    <mergeCell ref="E31:E32"/>
    <mergeCell ref="G31:G32"/>
    <mergeCell ref="H31:H32"/>
    <mergeCell ref="I31:I32"/>
    <mergeCell ref="J31:J32"/>
    <mergeCell ref="K31:K32"/>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J35:J36"/>
    <mergeCell ref="K35:K36"/>
    <mergeCell ref="B37:B38"/>
    <mergeCell ref="C37:C38"/>
    <mergeCell ref="D37:D38"/>
    <mergeCell ref="E37:E38"/>
    <mergeCell ref="G37:G38"/>
    <mergeCell ref="H37:H38"/>
    <mergeCell ref="I37:I38"/>
    <mergeCell ref="J37:J38"/>
    <mergeCell ref="B41:B42"/>
    <mergeCell ref="C41:C42"/>
    <mergeCell ref="G41:G42"/>
    <mergeCell ref="I41:I42"/>
    <mergeCell ref="J41:J42"/>
    <mergeCell ref="K41:K42"/>
    <mergeCell ref="K37:K38"/>
    <mergeCell ref="B39:B40"/>
    <mergeCell ref="C39:C40"/>
    <mergeCell ref="D39:D40"/>
    <mergeCell ref="E39:E40"/>
    <mergeCell ref="G39:G40"/>
    <mergeCell ref="H39:H40"/>
    <mergeCell ref="I39:I40"/>
    <mergeCell ref="J39:J40"/>
    <mergeCell ref="K39:K40"/>
    <mergeCell ref="B45:B46"/>
    <mergeCell ref="C45:C46"/>
    <mergeCell ref="G45:G46"/>
    <mergeCell ref="I45:I46"/>
    <mergeCell ref="J45:J46"/>
    <mergeCell ref="K45:K46"/>
    <mergeCell ref="B43:B44"/>
    <mergeCell ref="C43:C44"/>
    <mergeCell ref="G43:G44"/>
    <mergeCell ref="I43:I44"/>
    <mergeCell ref="J43:J44"/>
    <mergeCell ref="K43:K44"/>
    <mergeCell ref="B59:B60"/>
    <mergeCell ref="B61:B62"/>
    <mergeCell ref="B63:B64"/>
    <mergeCell ref="B65:B66"/>
    <mergeCell ref="B67:B68"/>
    <mergeCell ref="B69:B70"/>
    <mergeCell ref="B47:B48"/>
    <mergeCell ref="B49:B50"/>
    <mergeCell ref="B51:B52"/>
    <mergeCell ref="B53:B54"/>
    <mergeCell ref="B55:B56"/>
    <mergeCell ref="B57:B58"/>
    <mergeCell ref="B83:B84"/>
    <mergeCell ref="B85:B86"/>
    <mergeCell ref="B87:B88"/>
    <mergeCell ref="B89:B90"/>
    <mergeCell ref="B91:B92"/>
    <mergeCell ref="B93:B94"/>
    <mergeCell ref="B71:B72"/>
    <mergeCell ref="B73:B74"/>
    <mergeCell ref="B75:B76"/>
    <mergeCell ref="B77:B78"/>
    <mergeCell ref="B79:B80"/>
    <mergeCell ref="B81:B82"/>
    <mergeCell ref="B107:B108"/>
    <mergeCell ref="B109:B110"/>
    <mergeCell ref="B111:B112"/>
    <mergeCell ref="B113:B114"/>
    <mergeCell ref="B146:B147"/>
    <mergeCell ref="B95:B96"/>
    <mergeCell ref="B97:B98"/>
    <mergeCell ref="B99:B100"/>
    <mergeCell ref="B101:B102"/>
    <mergeCell ref="B103:B104"/>
    <mergeCell ref="B105:B106"/>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formula1>#REF!</formula1>
    </dataValidation>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formula1>$M$56:$M$60</formula1>
    </dataValidation>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formula1>$N$56:$N$58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2021-10-08T00:39:49Z</dcterms:created>
  <dcterms:modified xsi:type="dcterms:W3CDTF">2021-10-08T00:42:12Z</dcterms:modified>
</cp:coreProperties>
</file>