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D:\Users\SIG01030601006\Desktop\"/>
    </mc:Choice>
  </mc:AlternateContent>
  <xr:revisionPtr revIDLastSave="0" documentId="13_ncr:1_{77A42B8A-5218-4D3F-8A13-F4E63AD1C01E}" xr6:coauthVersionLast="36" xr6:coauthVersionMax="36" xr10:uidLastSave="{00000000-0000-0000-0000-000000000000}"/>
  <bookViews>
    <workbookView xWindow="10230" yWindow="-15" windowWidth="10275" windowHeight="8100" tabRatio="970" xr2:uid="{00000000-000D-0000-FFFF-FFFF00000000}"/>
  </bookViews>
  <sheets>
    <sheet name="下見積" sheetId="3" r:id="rId1"/>
    <sheet name="見積書" sheetId="2" r:id="rId2"/>
  </sheets>
  <externalReferences>
    <externalReference r:id="rId3"/>
    <externalReference r:id="rId4"/>
    <externalReference r:id="rId5"/>
    <externalReference r:id="rId6"/>
  </externalReferences>
  <definedNames>
    <definedName name="_1_">#REF!</definedName>
    <definedName name="〃">#REF!</definedName>
    <definedName name="AAA">#REF!</definedName>
    <definedName name="AAAAA">#REF!</definedName>
    <definedName name="ＣＲＣ">#REF!</definedName>
    <definedName name="KKK">#REF!</definedName>
    <definedName name="_xlnm.Print_Area" localSheetId="0">下見積!$A$1:$H$32</definedName>
    <definedName name="_xlnm.Print_Area" localSheetId="1">見積書!$A$1:$H$31</definedName>
    <definedName name="_xlnm.Print_Area">#REF!</definedName>
    <definedName name="あ">#REF!</definedName>
    <definedName name="あ１">#REF!</definedName>
    <definedName name="グリーズスプレー">#REF!</definedName>
    <definedName name="ゴム手袋">#REF!</definedName>
    <definedName name="じゃ">#REF!</definedName>
    <definedName name="シャッター用潤滑油">#REF!</definedName>
    <definedName name="一位代価統計">[1]一位代価!$S$1:$U$65536</definedName>
    <definedName name="基礎数値">[1]基礎数値!$A$1:$F$65536</definedName>
    <definedName name="空調機">#REF!</definedName>
    <definedName name="月">#REF!</definedName>
    <definedName name="公告内訳">#REF!</definedName>
    <definedName name="工業石けん">#REF!</definedName>
    <definedName name="四半期">#REF!</definedName>
    <definedName name="施_庁_備">#REF!</definedName>
    <definedName name="時期">#REF!</definedName>
    <definedName name="受領額">#REF!</definedName>
    <definedName name="送付書22.4.15">#REF!</definedName>
    <definedName name="耐熱革手袋">#REF!</definedName>
    <definedName name="単位">OFFSET([2]選択項目!$C$3,0,0,COUNTA([2]選択項目!$C:$C)-1,1)</definedName>
    <definedName name="電気一位代価">'[3]（一位代価・積算）'!#REF!</definedName>
    <definedName name="導訓２５">[4]リスト表!$F$3:$F$33</definedName>
    <definedName name="二硫化モリブデン">#REF!</definedName>
    <definedName name="日">#REF!</definedName>
    <definedName name="年度">#REF!</definedName>
    <definedName name="品名">#REF!</definedName>
    <definedName name="物品区分">#REF!</definedName>
    <definedName name="防塵マスク">#REF!</definedName>
    <definedName name="防塵マスクフィルター">#REF!</definedName>
    <definedName name="防塵メガネ">#REF!</definedName>
    <definedName name="目">#REF!</definedName>
    <definedName name="目の細分">#REF!</definedName>
  </definedNames>
  <calcPr calcId="191029"/>
</workbook>
</file>

<file path=xl/calcChain.xml><?xml version="1.0" encoding="utf-8"?>
<calcChain xmlns="http://schemas.openxmlformats.org/spreadsheetml/2006/main">
  <c r="A9" i="2" l="1"/>
</calcChain>
</file>

<file path=xl/sharedStrings.xml><?xml version="1.0" encoding="utf-8"?>
<sst xmlns="http://schemas.openxmlformats.org/spreadsheetml/2006/main" count="78" uniqueCount="74">
  <si>
    <t>納入（履行）</t>
    <rPh sb="0" eb="2">
      <t>ノウニュウ</t>
    </rPh>
    <rPh sb="3" eb="5">
      <t>リコウ</t>
    </rPh>
    <phoneticPr fontId="1"/>
  </si>
  <si>
    <t>見　　積　　書</t>
    <rPh sb="0" eb="1">
      <t>ミ</t>
    </rPh>
    <rPh sb="3" eb="4">
      <t>セキ</t>
    </rPh>
    <rPh sb="6" eb="7">
      <t>ショ</t>
    </rPh>
    <phoneticPr fontId="1"/>
  </si>
  <si>
    <t>件名リスト一連番号</t>
    <rPh sb="0" eb="2">
      <t>ケンメイ</t>
    </rPh>
    <rPh sb="5" eb="7">
      <t>イチレン</t>
    </rPh>
    <rPh sb="7" eb="9">
      <t>バンゴウ</t>
    </rPh>
    <phoneticPr fontId="1"/>
  </si>
  <si>
    <t>（消費税及び地方税を含まない。）</t>
    <rPh sb="1" eb="4">
      <t>ショウヒゼイ</t>
    </rPh>
    <rPh sb="4" eb="5">
      <t>オヨ</t>
    </rPh>
    <rPh sb="6" eb="9">
      <t>チホウゼイ</t>
    </rPh>
    <rPh sb="10" eb="11">
      <t>フク</t>
    </rPh>
    <phoneticPr fontId="1"/>
  </si>
  <si>
    <t>品　　名</t>
    <rPh sb="0" eb="1">
      <t>シナ</t>
    </rPh>
    <rPh sb="3" eb="4">
      <t>メイ</t>
    </rPh>
    <phoneticPr fontId="1"/>
  </si>
  <si>
    <t>規　　格</t>
    <rPh sb="0" eb="1">
      <t>キ</t>
    </rPh>
    <rPh sb="3" eb="4">
      <t>カク</t>
    </rPh>
    <phoneticPr fontId="1"/>
  </si>
  <si>
    <t>単位</t>
    <rPh sb="0" eb="2">
      <t>タンイ</t>
    </rPh>
    <phoneticPr fontId="1"/>
  </si>
  <si>
    <t>数量</t>
    <rPh sb="0" eb="2">
      <t>スウリョウ</t>
    </rPh>
    <phoneticPr fontId="1"/>
  </si>
  <si>
    <t>単　価</t>
    <rPh sb="0" eb="1">
      <t>タン</t>
    </rPh>
    <rPh sb="2" eb="3">
      <t>アタイ</t>
    </rPh>
    <phoneticPr fontId="1"/>
  </si>
  <si>
    <t>金　額</t>
    <rPh sb="0" eb="1">
      <t>キン</t>
    </rPh>
    <rPh sb="2" eb="3">
      <t>ガク</t>
    </rPh>
    <phoneticPr fontId="1"/>
  </si>
  <si>
    <t>納　　期</t>
    <rPh sb="0" eb="1">
      <t>オサム</t>
    </rPh>
    <rPh sb="3" eb="4">
      <t>キ</t>
    </rPh>
    <phoneticPr fontId="1"/>
  </si>
  <si>
    <t>契約保証金</t>
    <rPh sb="0" eb="2">
      <t>ケイヤク</t>
    </rPh>
    <rPh sb="2" eb="5">
      <t>ホショウキン</t>
    </rPh>
    <phoneticPr fontId="1"/>
  </si>
  <si>
    <t>（免除）</t>
    <rPh sb="1" eb="3">
      <t>メンジョ</t>
    </rPh>
    <phoneticPr fontId="1"/>
  </si>
  <si>
    <t>入札（見積）書有効期間</t>
    <rPh sb="0" eb="2">
      <t>ニュウサツ</t>
    </rPh>
    <rPh sb="3" eb="5">
      <t>ミツモリ</t>
    </rPh>
    <rPh sb="6" eb="7">
      <t>ショ</t>
    </rPh>
    <rPh sb="7" eb="9">
      <t>ユウコウ</t>
    </rPh>
    <rPh sb="9" eb="11">
      <t>キカン</t>
    </rPh>
    <phoneticPr fontId="1"/>
  </si>
  <si>
    <t>及び「標準契約書等」の契約条項等を承諾のうえ入札見積いたします。</t>
    <rPh sb="0" eb="1">
      <t>オヨ</t>
    </rPh>
    <rPh sb="3" eb="5">
      <t>ヒョウジュン</t>
    </rPh>
    <rPh sb="5" eb="7">
      <t>ケイヤク</t>
    </rPh>
    <rPh sb="7" eb="8">
      <t>ショ</t>
    </rPh>
    <rPh sb="8" eb="9">
      <t>トウ</t>
    </rPh>
    <rPh sb="11" eb="13">
      <t>ケイヤク</t>
    </rPh>
    <rPh sb="13" eb="15">
      <t>ジョウコウ</t>
    </rPh>
    <rPh sb="15" eb="16">
      <t>トウ</t>
    </rPh>
    <rPh sb="17" eb="19">
      <t>ショウダク</t>
    </rPh>
    <rPh sb="22" eb="24">
      <t>ニュウサツ</t>
    </rPh>
    <rPh sb="24" eb="26">
      <t>ミツモリ</t>
    </rPh>
    <phoneticPr fontId="1"/>
  </si>
  <si>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1"/>
  </si>
  <si>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1"/>
  </si>
  <si>
    <t>契約担当官</t>
    <rPh sb="0" eb="2">
      <t>ケイヤク</t>
    </rPh>
    <rPh sb="2" eb="5">
      <t>タントウカン</t>
    </rPh>
    <phoneticPr fontId="1"/>
  </si>
  <si>
    <t>住　　所</t>
    <rPh sb="0" eb="1">
      <t>ジュウ</t>
    </rPh>
    <rPh sb="3" eb="4">
      <t>ショ</t>
    </rPh>
    <phoneticPr fontId="1"/>
  </si>
  <si>
    <t>会 社 名</t>
    <rPh sb="0" eb="1">
      <t>カイ</t>
    </rPh>
    <rPh sb="2" eb="3">
      <t>シャ</t>
    </rPh>
    <rPh sb="4" eb="5">
      <t>メイ</t>
    </rPh>
    <phoneticPr fontId="1"/>
  </si>
  <si>
    <t>代表者名</t>
    <rPh sb="0" eb="3">
      <t>ダイヒョウシャ</t>
    </rPh>
    <rPh sb="3" eb="4">
      <t>メイ</t>
    </rPh>
    <phoneticPr fontId="1"/>
  </si>
  <si>
    <t>仕様書のとおり</t>
    <rPh sb="0" eb="3">
      <t>シヨウショ</t>
    </rPh>
    <phoneticPr fontId="1"/>
  </si>
  <si>
    <t>陸上自衛隊久里浜駐屯地</t>
    <rPh sb="0" eb="2">
      <t>リクジョウ</t>
    </rPh>
    <rPh sb="2" eb="5">
      <t>ジエイタイ</t>
    </rPh>
    <rPh sb="5" eb="8">
      <t>クリハマ</t>
    </rPh>
    <rPh sb="8" eb="11">
      <t>チュウトンチ</t>
    </rPh>
    <phoneticPr fontId="1"/>
  </si>
  <si>
    <t>業　者　各　位</t>
    <rPh sb="0" eb="1">
      <t>ギョウ</t>
    </rPh>
    <rPh sb="2" eb="3">
      <t>モノ</t>
    </rPh>
    <rPh sb="4" eb="5">
      <t>カク</t>
    </rPh>
    <rPh sb="6" eb="7">
      <t>クライ</t>
    </rPh>
    <phoneticPr fontId="8"/>
  </si>
  <si>
    <t>契約担当官</t>
    <rPh sb="0" eb="2">
      <t>ケイヤク</t>
    </rPh>
    <rPh sb="2" eb="5">
      <t>タントウカン</t>
    </rPh>
    <phoneticPr fontId="8"/>
  </si>
  <si>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8"/>
  </si>
  <si>
    <t>これは予定価格（の一部）の資料となるものです。</t>
    <rPh sb="13" eb="15">
      <t>シリョウ</t>
    </rPh>
    <phoneticPr fontId="1"/>
  </si>
  <si>
    <t>不利益となるような取扱いは致しませんので、御協力よろしくお願い致します。</t>
    <rPh sb="0" eb="3">
      <t>フリエキ</t>
    </rPh>
    <phoneticPr fontId="8"/>
  </si>
  <si>
    <t>４　送 付 先 等</t>
    <rPh sb="2" eb="3">
      <t>ソウ</t>
    </rPh>
    <rPh sb="4" eb="5">
      <t>ツキ</t>
    </rPh>
    <rPh sb="6" eb="7">
      <t>サキ</t>
    </rPh>
    <rPh sb="8" eb="9">
      <t>トウ</t>
    </rPh>
    <phoneticPr fontId="8"/>
  </si>
  <si>
    <t>〒239-0828　神奈川県横須賀市久比里２－１－１</t>
    <rPh sb="10" eb="14">
      <t>カナガワケン</t>
    </rPh>
    <rPh sb="14" eb="18">
      <t>ヨコスカシ</t>
    </rPh>
    <rPh sb="18" eb="21">
      <t>クビリ</t>
    </rPh>
    <phoneticPr fontId="8"/>
  </si>
  <si>
    <t>（切り取らないで下さい。）</t>
    <rPh sb="1" eb="2">
      <t>キ</t>
    </rPh>
    <rPh sb="3" eb="4">
      <t>ト</t>
    </rPh>
    <rPh sb="8" eb="9">
      <t>クダ</t>
    </rPh>
    <phoneticPr fontId="8"/>
  </si>
  <si>
    <t>会社名</t>
    <rPh sb="0" eb="3">
      <t>カイシャメイ</t>
    </rPh>
    <phoneticPr fontId="14"/>
  </si>
  <si>
    <t>以下のとおり下見積します。</t>
    <rPh sb="0" eb="2">
      <t>イカ</t>
    </rPh>
    <rPh sb="6" eb="7">
      <t>シタ</t>
    </rPh>
    <rPh sb="7" eb="9">
      <t>ミツモリ</t>
    </rPh>
    <phoneticPr fontId="8"/>
  </si>
  <si>
    <t>品　　　　名</t>
    <rPh sb="0" eb="1">
      <t>ヒン</t>
    </rPh>
    <rPh sb="5" eb="6">
      <t>メイ</t>
    </rPh>
    <phoneticPr fontId="8"/>
  </si>
  <si>
    <t>規　　　　　　格</t>
    <rPh sb="0" eb="1">
      <t>タダシ</t>
    </rPh>
    <rPh sb="7" eb="8">
      <t>カク</t>
    </rPh>
    <phoneticPr fontId="8"/>
  </si>
  <si>
    <t>単　位</t>
    <rPh sb="0" eb="1">
      <t>タン</t>
    </rPh>
    <rPh sb="2" eb="3">
      <t>クライ</t>
    </rPh>
    <phoneticPr fontId="8"/>
  </si>
  <si>
    <t>数　量</t>
    <rPh sb="0" eb="1">
      <t>カズ</t>
    </rPh>
    <rPh sb="2" eb="3">
      <t>リョウ</t>
    </rPh>
    <phoneticPr fontId="8"/>
  </si>
  <si>
    <t>単　価</t>
    <rPh sb="0" eb="1">
      <t>タン</t>
    </rPh>
    <rPh sb="2" eb="3">
      <t>アタイ</t>
    </rPh>
    <phoneticPr fontId="8"/>
  </si>
  <si>
    <t>金　額</t>
    <rPh sb="0" eb="1">
      <t>キン</t>
    </rPh>
    <rPh sb="2" eb="3">
      <t>ガク</t>
    </rPh>
    <phoneticPr fontId="8"/>
  </si>
  <si>
    <t>備　考</t>
    <rPh sb="0" eb="1">
      <t>ソナエ</t>
    </rPh>
    <rPh sb="2" eb="3">
      <t>コウ</t>
    </rPh>
    <phoneticPr fontId="8"/>
  </si>
  <si>
    <t>※見積金額の細部内訳（様式随意）を提出してください。</t>
    <rPh sb="1" eb="3">
      <t>ミツモリ</t>
    </rPh>
    <rPh sb="3" eb="5">
      <t>キンガク</t>
    </rPh>
    <rPh sb="6" eb="8">
      <t>サイブ</t>
    </rPh>
    <rPh sb="8" eb="10">
      <t>ウチワケ</t>
    </rPh>
    <rPh sb="11" eb="13">
      <t>ヨウシキ</t>
    </rPh>
    <rPh sb="13" eb="15">
      <t>ズイイ</t>
    </rPh>
    <rPh sb="17" eb="19">
      <t>テイシュツ</t>
    </rPh>
    <phoneticPr fontId="8"/>
  </si>
  <si>
    <t>１　名　　   称　</t>
    <phoneticPr fontId="8"/>
  </si>
  <si>
    <t>：</t>
    <phoneticPr fontId="8"/>
  </si>
  <si>
    <t>２　提 出 期 日</t>
    <phoneticPr fontId="7"/>
  </si>
  <si>
    <t>３　記入要領等</t>
    <phoneticPr fontId="8"/>
  </si>
  <si>
    <t>０４６－８４１－３３００　内線６１９</t>
    <phoneticPr fontId="7"/>
  </si>
  <si>
    <t>０４６－８４１－３３００　内線３６８（ＦＡＸ）</t>
    <phoneticPr fontId="7"/>
  </si>
  <si>
    <t>契約担当官　殿</t>
    <phoneticPr fontId="7"/>
  </si>
  <si>
    <t>住　所</t>
    <phoneticPr fontId="14"/>
  </si>
  <si>
    <t>仕様書のとおり</t>
    <rPh sb="0" eb="3">
      <t>シヨウショ</t>
    </rPh>
    <phoneticPr fontId="8"/>
  </si>
  <si>
    <t>以　下　余　白</t>
    <rPh sb="0" eb="1">
      <t>イ</t>
    </rPh>
    <rPh sb="2" eb="3">
      <t>シタ</t>
    </rPh>
    <rPh sb="4" eb="5">
      <t>ヨ</t>
    </rPh>
    <rPh sb="6" eb="7">
      <t>シロ</t>
    </rPh>
    <phoneticPr fontId="1"/>
  </si>
  <si>
    <t>　上記に関して「入札及び契約心得」、「オープンカウンター方式実施要項」</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phoneticPr fontId="1"/>
  </si>
  <si>
    <t>場　　所</t>
    <rPh sb="0" eb="1">
      <t>バ</t>
    </rPh>
    <rPh sb="3" eb="4">
      <t>ショ</t>
    </rPh>
    <phoneticPr fontId="1"/>
  </si>
  <si>
    <t>① 下記「下見積書」（税抜金額）に記入をお願いします。</t>
    <rPh sb="2" eb="4">
      <t>カキ</t>
    </rPh>
    <rPh sb="5" eb="6">
      <t>シタ</t>
    </rPh>
    <rPh sb="6" eb="9">
      <t>ミツモリショ</t>
    </rPh>
    <rPh sb="11" eb="12">
      <t>ゼイ</t>
    </rPh>
    <rPh sb="12" eb="13">
      <t>ヌ</t>
    </rPh>
    <rPh sb="13" eb="15">
      <t>キンガク</t>
    </rPh>
    <rPh sb="17" eb="19">
      <t>キニュウ</t>
    </rPh>
    <rPh sb="21" eb="22">
      <t>ネガ</t>
    </rPh>
    <phoneticPr fontId="7"/>
  </si>
  <si>
    <t>下 見 積 書（ 価 格 調 査 ）</t>
    <rPh sb="0" eb="1">
      <t>シタ</t>
    </rPh>
    <rPh sb="2" eb="3">
      <t>ケン</t>
    </rPh>
    <rPh sb="4" eb="5">
      <t>セキ</t>
    </rPh>
    <rPh sb="6" eb="7">
      <t>ショ</t>
    </rPh>
    <rPh sb="9" eb="10">
      <t>アタイ</t>
    </rPh>
    <rPh sb="11" eb="12">
      <t>カク</t>
    </rPh>
    <rPh sb="13" eb="14">
      <t>チョウ</t>
    </rPh>
    <rPh sb="15" eb="16">
      <t>サ</t>
    </rPh>
    <phoneticPr fontId="8"/>
  </si>
  <si>
    <t>（履行期間）</t>
    <rPh sb="1" eb="3">
      <t>リコウ</t>
    </rPh>
    <rPh sb="3" eb="5">
      <t>キカン</t>
    </rPh>
    <phoneticPr fontId="1"/>
  </si>
  <si>
    <t>　見積金額 ￥</t>
    <rPh sb="1" eb="3">
      <t>ミツモリ</t>
    </rPh>
    <rPh sb="3" eb="5">
      <t>キンガク</t>
    </rPh>
    <phoneticPr fontId="1"/>
  </si>
  <si>
    <t>ST</t>
    <phoneticPr fontId="8"/>
  </si>
  <si>
    <t>ST</t>
    <phoneticPr fontId="1"/>
  </si>
  <si>
    <t>会計課長　齋藤　浩司</t>
    <rPh sb="0" eb="2">
      <t>カイケイ</t>
    </rPh>
    <rPh sb="2" eb="4">
      <t>カチョウ</t>
    </rPh>
    <rPh sb="5" eb="7">
      <t>サイトウ</t>
    </rPh>
    <rPh sb="8" eb="10">
      <t>コウジ</t>
    </rPh>
    <phoneticPr fontId="8"/>
  </si>
  <si>
    <t>② 所定の位置に記名のうえ提出（ＦＡＸ）して下さい。</t>
    <phoneticPr fontId="7"/>
  </si>
  <si>
    <t>担当者名・連絡先</t>
    <rPh sb="0" eb="3">
      <t>タントウシャ</t>
    </rPh>
    <rPh sb="3" eb="4">
      <t>メイ</t>
    </rPh>
    <rPh sb="5" eb="8">
      <t>レンラクサキ</t>
    </rPh>
    <phoneticPr fontId="8"/>
  </si>
  <si>
    <t>会計課長　　齋藤　浩司　殿</t>
    <rPh sb="0" eb="2">
      <t>カイケイ</t>
    </rPh>
    <rPh sb="2" eb="4">
      <t>カチョウ</t>
    </rPh>
    <rPh sb="6" eb="8">
      <t>サイトウ</t>
    </rPh>
    <rPh sb="9" eb="11">
      <t>コウジ</t>
    </rPh>
    <rPh sb="12" eb="13">
      <t>ドノ</t>
    </rPh>
    <phoneticPr fontId="1"/>
  </si>
  <si>
    <t>担当者名：</t>
    <rPh sb="0" eb="4">
      <t>タントウシャメイ</t>
    </rPh>
    <phoneticPr fontId="1"/>
  </si>
  <si>
    <t>連絡先：</t>
    <rPh sb="0" eb="3">
      <t>レンラクサキ</t>
    </rPh>
    <phoneticPr fontId="1"/>
  </si>
  <si>
    <t>陸上自衛隊システム通信・サイバー学校</t>
    <rPh sb="0" eb="2">
      <t>リクジョウ</t>
    </rPh>
    <rPh sb="2" eb="5">
      <t>ジエイタイ</t>
    </rPh>
    <rPh sb="9" eb="11">
      <t>ツウシン</t>
    </rPh>
    <rPh sb="16" eb="18">
      <t>ガッコウ</t>
    </rPh>
    <phoneticPr fontId="8"/>
  </si>
  <si>
    <t>レジオネラ属菌等検査役務</t>
    <rPh sb="5" eb="7">
      <t>ゾクキン</t>
    </rPh>
    <rPh sb="7" eb="8">
      <t>トウ</t>
    </rPh>
    <rPh sb="8" eb="10">
      <t>ケンサ</t>
    </rPh>
    <rPh sb="10" eb="12">
      <t>エキム</t>
    </rPh>
    <phoneticPr fontId="1"/>
  </si>
  <si>
    <t>６．５．７（火）　１２：００まで</t>
    <rPh sb="6" eb="7">
      <t>ヒ</t>
    </rPh>
    <phoneticPr fontId="1"/>
  </si>
  <si>
    <t>陸上自衛隊システム通信・サイバー学校会計課契約班（担当　松尾ﾞ）</t>
    <rPh sb="9" eb="11">
      <t>ツウシン</t>
    </rPh>
    <rPh sb="28" eb="30">
      <t>マツオ</t>
    </rPh>
    <phoneticPr fontId="8"/>
  </si>
  <si>
    <t>陸上自衛隊システム通信・サイバー学校</t>
    <rPh sb="9" eb="11">
      <t>ツウシン</t>
    </rPh>
    <phoneticPr fontId="8"/>
  </si>
  <si>
    <t>OC20</t>
    <phoneticPr fontId="1"/>
  </si>
  <si>
    <t>７．２．２８</t>
    <phoneticPr fontId="1"/>
  </si>
  <si>
    <t>令和 ６ 年 ５ 月 ９ 日</t>
    <rPh sb="0" eb="1">
      <t>レイ</t>
    </rPh>
    <rPh sb="1" eb="2">
      <t>ワ</t>
    </rPh>
    <rPh sb="5" eb="6">
      <t>ネン</t>
    </rPh>
    <rPh sb="9" eb="10">
      <t>ツキ</t>
    </rPh>
    <rPh sb="13" eb="14">
      <t>ヒ</t>
    </rPh>
    <phoneticPr fontId="1"/>
  </si>
  <si>
    <t>陸上自衛隊システム通信・サイバー学校</t>
    <rPh sb="0" eb="2">
      <t>リクジョウ</t>
    </rPh>
    <rPh sb="2" eb="5">
      <t>ジエイタイ</t>
    </rPh>
    <rPh sb="9" eb="11">
      <t>ツウシン</t>
    </rPh>
    <rPh sb="16" eb="18">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</si>
</sst>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General\'&quot;殿&quot;"/>
    <numFmt numFmtId="178" formatCode="[$-411]e\.m\.d;@"/>
    <numFmt numFmtId="179" formatCode="#,##0_ "/>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2"/>
      <name val="ＭＳ Ｐゴシック"/>
      <family val="3"/>
      <charset val="128"/>
    </font>
    <font>
      <b/>
      <sz val="12"/>
      <name val="ＭＳ 明朝"/>
      <family val="1"/>
      <charset val="128"/>
    </font>
    <font>
      <sz val="9"/>
      <name val="ＭＳ 明朝"/>
      <family val="1"/>
      <charset val="128"/>
    </font>
    <font>
      <sz val="14"/>
      <name val="ＭＳ 明朝"/>
      <family val="1"/>
      <charset val="128"/>
    </font>
    <font>
      <sz val="6"/>
      <name val="ＭＳ 明朝"/>
      <family val="1"/>
      <charset val="128"/>
    </font>
    <font>
      <sz val="11"/>
      <color theme="1"/>
      <name val="ＭＳ Ｐゴシック"/>
      <family val="2"/>
      <charset val="128"/>
      <scheme val="minor"/>
    </font>
    <font>
      <sz val="11"/>
      <color theme="1"/>
      <name val="ＭＳ Ｐゴシック"/>
      <family val="3"/>
      <charset val="128"/>
      <scheme val="minor"/>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FF"/>
        <bgColor auto="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28">
    <xf numFmtId="0" fontId="0" fillId="0" borderId="0">
      <alignment vertical="center"/>
    </xf>
    <xf numFmtId="0" fontId="6" fillId="0" borderId="0">
      <alignment vertical="center"/>
    </xf>
    <xf numFmtId="0" fontId="6" fillId="0" borderId="0">
      <alignment vertical="center"/>
    </xf>
    <xf numFmtId="38" fontId="10" fillId="0" borderId="0" applyFont="0" applyFill="0" applyBorder="0" applyAlignment="0" applyProtection="0">
      <alignment vertical="center"/>
    </xf>
    <xf numFmtId="0" fontId="6"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38" fontId="5" fillId="0" borderId="0" applyFont="0" applyFill="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7" fillId="0" borderId="0"/>
    <xf numFmtId="0" fontId="16" fillId="0" borderId="0">
      <alignment vertical="center"/>
    </xf>
    <xf numFmtId="0" fontId="6" fillId="0" borderId="0"/>
    <xf numFmtId="0" fontId="5" fillId="0" borderId="0">
      <alignment vertical="center"/>
    </xf>
    <xf numFmtId="0" fontId="10" fillId="0" borderId="0">
      <alignment vertical="center"/>
    </xf>
    <xf numFmtId="0" fontId="6" fillId="0" borderId="0">
      <alignment vertical="center"/>
    </xf>
    <xf numFmtId="0" fontId="5" fillId="0" borderId="0">
      <alignment vertical="center"/>
    </xf>
    <xf numFmtId="0" fontId="15" fillId="0" borderId="0">
      <alignment vertical="center"/>
    </xf>
    <xf numFmtId="0" fontId="15" fillId="0" borderId="0">
      <alignment vertical="center"/>
    </xf>
    <xf numFmtId="0" fontId="6" fillId="0" borderId="0">
      <alignment vertical="center"/>
    </xf>
    <xf numFmtId="0" fontId="6" fillId="0" borderId="0">
      <alignment vertical="center"/>
    </xf>
    <xf numFmtId="0" fontId="13" fillId="0" borderId="0"/>
    <xf numFmtId="0" fontId="15" fillId="0" borderId="0">
      <alignment vertical="center"/>
    </xf>
  </cellStyleXfs>
  <cellXfs count="94">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0" xfId="0" applyFont="1">
      <alignment vertical="center"/>
    </xf>
    <xf numFmtId="0" fontId="2" fillId="0" borderId="4" xfId="0" applyFont="1" applyBorder="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1" applyFont="1" applyAlignment="1">
      <alignment vertical="center"/>
    </xf>
    <xf numFmtId="0" fontId="7" fillId="2" borderId="0" xfId="0" applyFont="1" applyFill="1" applyAlignment="1">
      <alignment horizontal="center" vertical="center"/>
    </xf>
    <xf numFmtId="0" fontId="5" fillId="2" borderId="0" xfId="0" applyFont="1" applyFill="1" applyAlignment="1">
      <alignment vertical="center"/>
    </xf>
    <xf numFmtId="0" fontId="9" fillId="0" borderId="0" xfId="1" applyFont="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2" applyFont="1" applyFill="1" applyAlignment="1">
      <alignment vertical="center"/>
    </xf>
    <xf numFmtId="0" fontId="5" fillId="2" borderId="0" xfId="2" applyFont="1" applyFill="1" applyAlignment="1">
      <alignment horizontal="center" vertical="center"/>
    </xf>
    <xf numFmtId="177" fontId="5" fillId="2" borderId="0" xfId="1" applyNumberFormat="1" applyFont="1" applyFill="1" applyAlignment="1">
      <alignment vertical="center"/>
    </xf>
    <xf numFmtId="0" fontId="5" fillId="2" borderId="0" xfId="1" applyFont="1" applyFill="1" applyAlignment="1">
      <alignment vertical="center"/>
    </xf>
    <xf numFmtId="0" fontId="5" fillId="2" borderId="0" xfId="1" applyFont="1" applyFill="1" applyAlignment="1">
      <alignment horizontal="center" vertical="center"/>
    </xf>
    <xf numFmtId="38" fontId="5" fillId="0" borderId="0" xfId="3" applyFont="1" applyAlignment="1">
      <alignment vertical="center"/>
    </xf>
    <xf numFmtId="38" fontId="9" fillId="0" borderId="0" xfId="3" applyFont="1" applyAlignment="1">
      <alignment vertical="center"/>
    </xf>
    <xf numFmtId="0" fontId="5" fillId="2" borderId="13" xfId="0" applyFont="1" applyFill="1" applyBorder="1" applyAlignment="1"/>
    <xf numFmtId="0" fontId="12" fillId="2" borderId="0" xfId="2" applyFont="1" applyFill="1" applyBorder="1" applyAlignment="1">
      <alignment horizontal="center"/>
    </xf>
    <xf numFmtId="0" fontId="5" fillId="2" borderId="0" xfId="0" applyFont="1" applyFill="1" applyBorder="1" applyAlignment="1"/>
    <xf numFmtId="0" fontId="5" fillId="2" borderId="0" xfId="0" applyFont="1" applyFill="1" applyAlignment="1">
      <alignment horizontal="right" vertical="top"/>
    </xf>
    <xf numFmtId="0" fontId="5" fillId="2" borderId="0" xfId="1" applyFont="1" applyFill="1" applyAlignment="1"/>
    <xf numFmtId="0" fontId="5" fillId="2" borderId="0" xfId="1" applyFont="1" applyFill="1" applyAlignment="1">
      <alignment horizontal="center"/>
    </xf>
    <xf numFmtId="0" fontId="5" fillId="2" borderId="0" xfId="0" applyFont="1" applyFill="1" applyAlignment="1"/>
    <xf numFmtId="0" fontId="5" fillId="2" borderId="11" xfId="0" applyFont="1" applyFill="1" applyBorder="1" applyAlignment="1">
      <alignment vertical="center"/>
    </xf>
    <xf numFmtId="0" fontId="5" fillId="2" borderId="11" xfId="1" applyFont="1" applyFill="1" applyBorder="1" applyAlignment="1">
      <alignment vertical="center"/>
    </xf>
    <xf numFmtId="0" fontId="5" fillId="0" borderId="0" xfId="1" applyFont="1" applyBorder="1" applyAlignment="1">
      <alignment vertical="center"/>
    </xf>
    <xf numFmtId="0" fontId="5" fillId="0" borderId="0" xfId="0" applyNumberFormat="1" applyFont="1" applyFill="1" applyBorder="1" applyAlignment="1" applyProtection="1">
      <alignment horizontal="center" vertical="center"/>
    </xf>
    <xf numFmtId="38" fontId="5" fillId="0" borderId="1" xfId="3" applyFont="1" applyFill="1" applyBorder="1" applyAlignment="1">
      <alignment horizontal="center" vertical="center"/>
    </xf>
    <xf numFmtId="38" fontId="5" fillId="2" borderId="5" xfId="3" applyFont="1" applyFill="1" applyBorder="1" applyAlignment="1">
      <alignment horizontal="center" vertical="center"/>
    </xf>
    <xf numFmtId="38" fontId="5" fillId="2" borderId="1" xfId="3" applyFont="1" applyFill="1" applyBorder="1" applyAlignment="1">
      <alignment horizontal="center" vertical="center"/>
    </xf>
    <xf numFmtId="0" fontId="5" fillId="0" borderId="1" xfId="0" applyNumberFormat="1" applyFont="1" applyBorder="1" applyAlignment="1">
      <alignment horizontal="center" vertical="center" shrinkToFit="1"/>
    </xf>
    <xf numFmtId="38" fontId="9" fillId="0" borderId="0" xfId="3" applyFont="1" applyAlignment="1">
      <alignment horizontal="center" vertical="center"/>
    </xf>
    <xf numFmtId="0" fontId="5" fillId="0" borderId="0" xfId="4" applyFont="1" applyBorder="1" applyAlignment="1">
      <alignment vertical="center"/>
    </xf>
    <xf numFmtId="178" fontId="11" fillId="0" borderId="0" xfId="3" applyNumberFormat="1" applyFont="1" applyFill="1" applyAlignment="1">
      <alignment horizontal="left" vertical="center"/>
    </xf>
    <xf numFmtId="179" fontId="2" fillId="0" borderId="1" xfId="0" applyNumberFormat="1" applyFont="1" applyBorder="1">
      <alignment vertical="center"/>
    </xf>
    <xf numFmtId="177" fontId="5" fillId="2" borderId="0" xfId="1" applyNumberFormat="1" applyFont="1" applyFill="1" applyAlignment="1">
      <alignment horizontal="left" vertical="center"/>
    </xf>
    <xf numFmtId="0" fontId="5" fillId="2" borderId="0" xfId="1" applyFont="1" applyFill="1" applyAlignment="1">
      <alignment horizontal="left" vertical="center"/>
    </xf>
    <xf numFmtId="0" fontId="3" fillId="0" borderId="14" xfId="0" applyFont="1" applyBorder="1" applyAlignment="1">
      <alignment vertical="center"/>
    </xf>
    <xf numFmtId="0" fontId="5" fillId="0" borderId="1" xfId="0" applyFont="1" applyBorder="1" applyAlignment="1">
      <alignment horizontal="center" vertical="center" wrapText="1" shrinkToFit="1"/>
    </xf>
    <xf numFmtId="0" fontId="5" fillId="2" borderId="0" xfId="0" applyFont="1" applyFill="1" applyAlignment="1">
      <alignment vertical="center"/>
    </xf>
    <xf numFmtId="0" fontId="7" fillId="3" borderId="1" xfId="0" applyNumberFormat="1" applyFont="1" applyFill="1" applyBorder="1" applyAlignment="1" applyProtection="1">
      <alignment horizontal="center" vertical="center"/>
    </xf>
    <xf numFmtId="38" fontId="7" fillId="2" borderId="1" xfId="5" applyFont="1" applyFill="1" applyBorder="1" applyAlignment="1">
      <alignment horizontal="right" vertical="center"/>
    </xf>
    <xf numFmtId="38" fontId="2" fillId="0" borderId="1" xfId="5" applyFont="1" applyBorder="1" applyAlignment="1">
      <alignment horizontal="right" vertical="center"/>
    </xf>
    <xf numFmtId="0" fontId="5" fillId="2" borderId="0" xfId="0" applyFont="1" applyFill="1" applyAlignment="1">
      <alignment horizontal="left" vertical="center"/>
    </xf>
    <xf numFmtId="0" fontId="2" fillId="0" borderId="0" xfId="0" applyFont="1" applyAlignment="1">
      <alignment horizontal="right" vertical="center"/>
    </xf>
    <xf numFmtId="38" fontId="7" fillId="3" borderId="1" xfId="5" applyFont="1" applyFill="1" applyBorder="1" applyAlignment="1" applyProtection="1">
      <alignment horizontal="center" vertical="center"/>
    </xf>
    <xf numFmtId="38" fontId="2" fillId="0" borderId="1" xfId="5" applyFont="1" applyBorder="1" applyAlignment="1">
      <alignment horizontal="center" vertical="center"/>
    </xf>
    <xf numFmtId="0" fontId="5" fillId="0" borderId="0" xfId="3" applyNumberFormat="1" applyFont="1" applyFill="1" applyAlignment="1">
      <alignment vertical="center"/>
    </xf>
    <xf numFmtId="38" fontId="7" fillId="2" borderId="15" xfId="5" applyFont="1" applyFill="1" applyBorder="1" applyAlignment="1">
      <alignment horizontal="right" vertical="center"/>
    </xf>
    <xf numFmtId="0" fontId="3" fillId="0" borderId="1" xfId="0" applyFont="1" applyBorder="1" applyAlignment="1">
      <alignment horizontal="center" vertical="center"/>
    </xf>
    <xf numFmtId="38" fontId="17" fillId="0" borderId="1" xfId="0" applyNumberFormat="1" applyFont="1" applyBorder="1" applyAlignment="1">
      <alignment horizontal="left" vertical="center" shrinkToFit="1"/>
    </xf>
    <xf numFmtId="0" fontId="12" fillId="2" borderId="0" xfId="0" applyFont="1" applyFill="1" applyAlignment="1">
      <alignment vertical="center"/>
    </xf>
    <xf numFmtId="0" fontId="9" fillId="2" borderId="0" xfId="1" applyFont="1" applyFill="1" applyAlignment="1">
      <alignment vertical="center"/>
    </xf>
    <xf numFmtId="0" fontId="5" fillId="2" borderId="11" xfId="2" applyFont="1" applyFill="1" applyBorder="1" applyAlignment="1">
      <alignment horizontal="left" vertical="center"/>
    </xf>
    <xf numFmtId="38" fontId="5" fillId="0" borderId="1" xfId="3" applyFont="1" applyFill="1" applyBorder="1" applyAlignment="1">
      <alignment horizontal="center" vertical="center"/>
    </xf>
    <xf numFmtId="38" fontId="5" fillId="0" borderId="5" xfId="0" applyNumberFormat="1" applyFont="1" applyBorder="1" applyAlignment="1">
      <alignment horizontal="left" vertical="center" shrinkToFit="1"/>
    </xf>
    <xf numFmtId="0" fontId="5" fillId="0" borderId="6" xfId="0" applyFont="1" applyBorder="1" applyAlignment="1">
      <alignment horizontal="left" vertical="center" shrinkToFit="1"/>
    </xf>
    <xf numFmtId="0" fontId="13" fillId="2" borderId="0" xfId="2" applyFont="1" applyFill="1" applyBorder="1" applyAlignment="1">
      <alignment horizontal="center" vertical="center"/>
    </xf>
    <xf numFmtId="176" fontId="7" fillId="0" borderId="0" xfId="0" applyNumberFormat="1" applyFont="1" applyFill="1" applyAlignment="1">
      <alignment horizontal="center" vertical="center"/>
    </xf>
    <xf numFmtId="0" fontId="5" fillId="2" borderId="0" xfId="0" applyFont="1" applyFill="1" applyAlignment="1">
      <alignment vertical="center"/>
    </xf>
    <xf numFmtId="0" fontId="5" fillId="2" borderId="0" xfId="1" applyFont="1" applyFill="1" applyAlignment="1">
      <alignment vertical="center"/>
    </xf>
    <xf numFmtId="0" fontId="12" fillId="2" borderId="13" xfId="2" applyFont="1" applyFill="1" applyBorder="1" applyAlignment="1">
      <alignment horizontal="center"/>
    </xf>
    <xf numFmtId="0" fontId="2" fillId="0" borderId="0" xfId="0" applyFont="1" applyAlignment="1">
      <alignment horizontal="right" vertical="center"/>
    </xf>
    <xf numFmtId="0" fontId="3" fillId="0" borderId="1"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179" fontId="2" fillId="0" borderId="5" xfId="0" applyNumberFormat="1" applyFont="1" applyBorder="1" applyAlignment="1">
      <alignment vertical="center"/>
    </xf>
    <xf numFmtId="179" fontId="2" fillId="0" borderId="6" xfId="0" applyNumberFormat="1"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38" fontId="2" fillId="0" borderId="5" xfId="5" applyFont="1" applyBorder="1" applyAlignment="1">
      <alignment horizontal="right" vertical="center"/>
    </xf>
    <xf numFmtId="38" fontId="2" fillId="0" borderId="6" xfId="5" applyFont="1" applyBorder="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xf>
    <xf numFmtId="38" fontId="4" fillId="0" borderId="4" xfId="0" applyNumberFormat="1" applyFont="1" applyBorder="1" applyAlignment="1">
      <alignment horizontal="center" vertical="center"/>
    </xf>
  </cellXfs>
  <cellStyles count="28">
    <cellStyle name="桁区切り" xfId="5" builtinId="6"/>
    <cellStyle name="桁区切り 2" xfId="7" xr:uid="{00000000-0005-0000-0000-000001000000}"/>
    <cellStyle name="桁区切り 2 2" xfId="8" xr:uid="{00000000-0005-0000-0000-000002000000}"/>
    <cellStyle name="桁区切り 2 2 2" xfId="9" xr:uid="{00000000-0005-0000-0000-000003000000}"/>
    <cellStyle name="桁区切り 3" xfId="10" xr:uid="{00000000-0005-0000-0000-000004000000}"/>
    <cellStyle name="桁区切り 3 2" xfId="3" xr:uid="{00000000-0005-0000-0000-000005000000}"/>
    <cellStyle name="桁区切り 4" xfId="11" xr:uid="{00000000-0005-0000-0000-000006000000}"/>
    <cellStyle name="通貨 2" xfId="12" xr:uid="{00000000-0005-0000-0000-000007000000}"/>
    <cellStyle name="通貨 2 2" xfId="13" xr:uid="{00000000-0005-0000-0000-000008000000}"/>
    <cellStyle name="通貨 2 2 2" xfId="14" xr:uid="{00000000-0005-0000-0000-000009000000}"/>
    <cellStyle name="標準" xfId="0" builtinId="0"/>
    <cellStyle name="標準 10" xfId="15" xr:uid="{00000000-0005-0000-0000-00000B000000}"/>
    <cellStyle name="標準 10 3" xfId="27" xr:uid="{00000000-0005-0000-0000-00000C000000}"/>
    <cellStyle name="標準 2" xfId="16" xr:uid="{00000000-0005-0000-0000-00000D000000}"/>
    <cellStyle name="標準 2 2" xfId="17" xr:uid="{00000000-0005-0000-0000-00000E000000}"/>
    <cellStyle name="標準 2 3" xfId="6" xr:uid="{00000000-0005-0000-0000-00000F000000}"/>
    <cellStyle name="標準 3" xfId="18" xr:uid="{00000000-0005-0000-0000-000010000000}"/>
    <cellStyle name="標準 4" xfId="19" xr:uid="{00000000-0005-0000-0000-000011000000}"/>
    <cellStyle name="標準 5" xfId="2" xr:uid="{00000000-0005-0000-0000-000012000000}"/>
    <cellStyle name="標準 6" xfId="20" xr:uid="{00000000-0005-0000-0000-000013000000}"/>
    <cellStyle name="標準 7" xfId="21" xr:uid="{00000000-0005-0000-0000-000014000000}"/>
    <cellStyle name="標準 8" xfId="22" xr:uid="{00000000-0005-0000-0000-000015000000}"/>
    <cellStyle name="標準 8 2" xfId="23" xr:uid="{00000000-0005-0000-0000-000016000000}"/>
    <cellStyle name="標準 8 3" xfId="24" xr:uid="{00000000-0005-0000-0000-000017000000}"/>
    <cellStyle name="標準 9" xfId="25" xr:uid="{00000000-0005-0000-0000-000018000000}"/>
    <cellStyle name="標準_工事一連書類" xfId="1" xr:uid="{00000000-0005-0000-0000-00001B000000}"/>
    <cellStyle name="標準_入札書（米）" xfId="4" xr:uid="{00000000-0005-0000-0000-00001C000000}"/>
    <cellStyle name="未定義" xfId="26"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12487;&#12473;&#12463;&#12488;&#12483;&#12503;/&#26519;/5EB/&#35519;&#36948;&#35201;&#27714;&#26360;&#65283;&#65298;&#23450;&#26399;&#25972;&#20633;/&#35519;&#36948;&#35201;&#27714;&#26360;&#65288;&#22243;&#20184;&#65299;&#65301;&#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414;&#12356;&#12393;&#12365;&#12421;&#12417;&#12435;&#12392;/&#37096;&#38538;&#22806;&#27880;&#24037;&#20107;/(17)D-2&#20919;&#28201;&#27700;&#31649;/&#20869;&#35379;&#26126;&#32048;&#26360;%20D2&#20919;&#28201;&#277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入力"/>
      <sheetName val="調達要求書"/>
      <sheetName val="選択項目"/>
    </sheetNames>
    <sheetDataSet>
      <sheetData sheetId="0"/>
      <sheetData sheetId="1"/>
      <sheetData sheetId="2">
        <row r="2">
          <cell r="C2" t="str">
            <v>単
位</v>
          </cell>
        </row>
        <row r="3">
          <cell r="C3" t="str">
            <v>個</v>
          </cell>
        </row>
        <row r="4">
          <cell r="C4" t="str">
            <v>冊</v>
          </cell>
        </row>
        <row r="5">
          <cell r="C5" t="str">
            <v>本</v>
          </cell>
        </row>
        <row r="6">
          <cell r="C6" t="str">
            <v>枚</v>
          </cell>
        </row>
        <row r="7">
          <cell r="C7" t="str">
            <v>箱</v>
          </cell>
        </row>
        <row r="8">
          <cell r="C8" t="str">
            <v>組</v>
          </cell>
        </row>
        <row r="9">
          <cell r="C9" t="str">
            <v>巻</v>
          </cell>
        </row>
        <row r="10">
          <cell r="C10" t="str">
            <v>包</v>
          </cell>
        </row>
        <row r="11">
          <cell r="C11" t="str">
            <v>台</v>
          </cell>
        </row>
        <row r="12">
          <cell r="C12" t="str">
            <v>ｾｯﾄ</v>
          </cell>
        </row>
        <row r="13">
          <cell r="C13" t="str">
            <v>パック</v>
          </cell>
        </row>
        <row r="14">
          <cell r="C14" t="str">
            <v>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数量）"/>
      <sheetName val="（機械数量）"/>
      <sheetName val="（一位代価・積算）"/>
      <sheetName val="冷温水１"/>
      <sheetName val="「計算書」"/>
      <sheetName val="(17)冷温水"/>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abSelected="1" zoomScaleNormal="100" workbookViewId="0">
      <selection activeCell="C6" sqref="C6"/>
    </sheetView>
  </sheetViews>
  <sheetFormatPr defaultRowHeight="13.5" x14ac:dyDescent="0.15"/>
  <cols>
    <col min="1" max="1" width="20.625" style="22" customWidth="1"/>
    <col min="2" max="2" width="3.625" style="38" customWidth="1"/>
    <col min="3" max="3" width="19.125" style="22" customWidth="1"/>
    <col min="4" max="5" width="8.625" style="22" customWidth="1"/>
    <col min="6" max="6" width="10.625" style="22" customWidth="1"/>
    <col min="7" max="7" width="12.625" style="22" customWidth="1"/>
    <col min="8" max="8" width="10.25" style="10" customWidth="1"/>
    <col min="9" max="226" width="9" style="10"/>
    <col min="227" max="227" width="3.75" style="10" customWidth="1"/>
    <col min="228" max="228" width="17.25" style="10" customWidth="1"/>
    <col min="229" max="229" width="19" style="10" customWidth="1"/>
    <col min="230" max="230" width="5.375" style="10" customWidth="1"/>
    <col min="231" max="231" width="8.375" style="10" customWidth="1"/>
    <col min="232" max="232" width="8.625" style="10" customWidth="1"/>
    <col min="233" max="233" width="13" style="10" customWidth="1"/>
    <col min="234" max="234" width="8.875" style="10" customWidth="1"/>
    <col min="235" max="235" width="11.625" style="10" customWidth="1"/>
    <col min="236" max="236" width="5.625" style="10" customWidth="1"/>
    <col min="237" max="242" width="13.625" style="10" customWidth="1"/>
    <col min="243" max="482" width="9" style="10"/>
    <col min="483" max="483" width="3.75" style="10" customWidth="1"/>
    <col min="484" max="484" width="17.25" style="10" customWidth="1"/>
    <col min="485" max="485" width="19" style="10" customWidth="1"/>
    <col min="486" max="486" width="5.375" style="10" customWidth="1"/>
    <col min="487" max="487" width="8.375" style="10" customWidth="1"/>
    <col min="488" max="488" width="8.625" style="10" customWidth="1"/>
    <col min="489" max="489" width="13" style="10" customWidth="1"/>
    <col min="490" max="490" width="8.875" style="10" customWidth="1"/>
    <col min="491" max="491" width="11.625" style="10" customWidth="1"/>
    <col min="492" max="492" width="5.625" style="10" customWidth="1"/>
    <col min="493" max="498" width="13.625" style="10" customWidth="1"/>
    <col min="499" max="738" width="9" style="10"/>
    <col min="739" max="739" width="3.75" style="10" customWidth="1"/>
    <col min="740" max="740" width="17.25" style="10" customWidth="1"/>
    <col min="741" max="741" width="19" style="10" customWidth="1"/>
    <col min="742" max="742" width="5.375" style="10" customWidth="1"/>
    <col min="743" max="743" width="8.375" style="10" customWidth="1"/>
    <col min="744" max="744" width="8.625" style="10" customWidth="1"/>
    <col min="745" max="745" width="13" style="10" customWidth="1"/>
    <col min="746" max="746" width="8.875" style="10" customWidth="1"/>
    <col min="747" max="747" width="11.625" style="10" customWidth="1"/>
    <col min="748" max="748" width="5.625" style="10" customWidth="1"/>
    <col min="749" max="754" width="13.625" style="10" customWidth="1"/>
    <col min="755" max="994" width="9" style="10"/>
    <col min="995" max="995" width="3.75" style="10" customWidth="1"/>
    <col min="996" max="996" width="17.25" style="10" customWidth="1"/>
    <col min="997" max="997" width="19" style="10" customWidth="1"/>
    <col min="998" max="998" width="5.375" style="10" customWidth="1"/>
    <col min="999" max="999" width="8.375" style="10" customWidth="1"/>
    <col min="1000" max="1000" width="8.625" style="10" customWidth="1"/>
    <col min="1001" max="1001" width="13" style="10" customWidth="1"/>
    <col min="1002" max="1002" width="8.875" style="10" customWidth="1"/>
    <col min="1003" max="1003" width="11.625" style="10" customWidth="1"/>
    <col min="1004" max="1004" width="5.625" style="10" customWidth="1"/>
    <col min="1005" max="1010" width="13.625" style="10" customWidth="1"/>
    <col min="1011" max="1250" width="9" style="10"/>
    <col min="1251" max="1251" width="3.75" style="10" customWidth="1"/>
    <col min="1252" max="1252" width="17.25" style="10" customWidth="1"/>
    <col min="1253" max="1253" width="19" style="10" customWidth="1"/>
    <col min="1254" max="1254" width="5.375" style="10" customWidth="1"/>
    <col min="1255" max="1255" width="8.375" style="10" customWidth="1"/>
    <col min="1256" max="1256" width="8.625" style="10" customWidth="1"/>
    <col min="1257" max="1257" width="13" style="10" customWidth="1"/>
    <col min="1258" max="1258" width="8.875" style="10" customWidth="1"/>
    <col min="1259" max="1259" width="11.625" style="10" customWidth="1"/>
    <col min="1260" max="1260" width="5.625" style="10" customWidth="1"/>
    <col min="1261" max="1266" width="13.625" style="10" customWidth="1"/>
    <col min="1267" max="1506" width="9" style="10"/>
    <col min="1507" max="1507" width="3.75" style="10" customWidth="1"/>
    <col min="1508" max="1508" width="17.25" style="10" customWidth="1"/>
    <col min="1509" max="1509" width="19" style="10" customWidth="1"/>
    <col min="1510" max="1510" width="5.375" style="10" customWidth="1"/>
    <col min="1511" max="1511" width="8.375" style="10" customWidth="1"/>
    <col min="1512" max="1512" width="8.625" style="10" customWidth="1"/>
    <col min="1513" max="1513" width="13" style="10" customWidth="1"/>
    <col min="1514" max="1514" width="8.875" style="10" customWidth="1"/>
    <col min="1515" max="1515" width="11.625" style="10" customWidth="1"/>
    <col min="1516" max="1516" width="5.625" style="10" customWidth="1"/>
    <col min="1517" max="1522" width="13.625" style="10" customWidth="1"/>
    <col min="1523" max="1762" width="9" style="10"/>
    <col min="1763" max="1763" width="3.75" style="10" customWidth="1"/>
    <col min="1764" max="1764" width="17.25" style="10" customWidth="1"/>
    <col min="1765" max="1765" width="19" style="10" customWidth="1"/>
    <col min="1766" max="1766" width="5.375" style="10" customWidth="1"/>
    <col min="1767" max="1767" width="8.375" style="10" customWidth="1"/>
    <col min="1768" max="1768" width="8.625" style="10" customWidth="1"/>
    <col min="1769" max="1769" width="13" style="10" customWidth="1"/>
    <col min="1770" max="1770" width="8.875" style="10" customWidth="1"/>
    <col min="1771" max="1771" width="11.625" style="10" customWidth="1"/>
    <col min="1772" max="1772" width="5.625" style="10" customWidth="1"/>
    <col min="1773" max="1778" width="13.625" style="10" customWidth="1"/>
    <col min="1779" max="2018" width="9" style="10"/>
    <col min="2019" max="2019" width="3.75" style="10" customWidth="1"/>
    <col min="2020" max="2020" width="17.25" style="10" customWidth="1"/>
    <col min="2021" max="2021" width="19" style="10" customWidth="1"/>
    <col min="2022" max="2022" width="5.375" style="10" customWidth="1"/>
    <col min="2023" max="2023" width="8.375" style="10" customWidth="1"/>
    <col min="2024" max="2024" width="8.625" style="10" customWidth="1"/>
    <col min="2025" max="2025" width="13" style="10" customWidth="1"/>
    <col min="2026" max="2026" width="8.875" style="10" customWidth="1"/>
    <col min="2027" max="2027" width="11.625" style="10" customWidth="1"/>
    <col min="2028" max="2028" width="5.625" style="10" customWidth="1"/>
    <col min="2029" max="2034" width="13.625" style="10" customWidth="1"/>
    <col min="2035" max="2274" width="9" style="10"/>
    <col min="2275" max="2275" width="3.75" style="10" customWidth="1"/>
    <col min="2276" max="2276" width="17.25" style="10" customWidth="1"/>
    <col min="2277" max="2277" width="19" style="10" customWidth="1"/>
    <col min="2278" max="2278" width="5.375" style="10" customWidth="1"/>
    <col min="2279" max="2279" width="8.375" style="10" customWidth="1"/>
    <col min="2280" max="2280" width="8.625" style="10" customWidth="1"/>
    <col min="2281" max="2281" width="13" style="10" customWidth="1"/>
    <col min="2282" max="2282" width="8.875" style="10" customWidth="1"/>
    <col min="2283" max="2283" width="11.625" style="10" customWidth="1"/>
    <col min="2284" max="2284" width="5.625" style="10" customWidth="1"/>
    <col min="2285" max="2290" width="13.625" style="10" customWidth="1"/>
    <col min="2291" max="2530" width="9" style="10"/>
    <col min="2531" max="2531" width="3.75" style="10" customWidth="1"/>
    <col min="2532" max="2532" width="17.25" style="10" customWidth="1"/>
    <col min="2533" max="2533" width="19" style="10" customWidth="1"/>
    <col min="2534" max="2534" width="5.375" style="10" customWidth="1"/>
    <col min="2535" max="2535" width="8.375" style="10" customWidth="1"/>
    <col min="2536" max="2536" width="8.625" style="10" customWidth="1"/>
    <col min="2537" max="2537" width="13" style="10" customWidth="1"/>
    <col min="2538" max="2538" width="8.875" style="10" customWidth="1"/>
    <col min="2539" max="2539" width="11.625" style="10" customWidth="1"/>
    <col min="2540" max="2540" width="5.625" style="10" customWidth="1"/>
    <col min="2541" max="2546" width="13.625" style="10" customWidth="1"/>
    <col min="2547" max="2786" width="9" style="10"/>
    <col min="2787" max="2787" width="3.75" style="10" customWidth="1"/>
    <col min="2788" max="2788" width="17.25" style="10" customWidth="1"/>
    <col min="2789" max="2789" width="19" style="10" customWidth="1"/>
    <col min="2790" max="2790" width="5.375" style="10" customWidth="1"/>
    <col min="2791" max="2791" width="8.375" style="10" customWidth="1"/>
    <col min="2792" max="2792" width="8.625" style="10" customWidth="1"/>
    <col min="2793" max="2793" width="13" style="10" customWidth="1"/>
    <col min="2794" max="2794" width="8.875" style="10" customWidth="1"/>
    <col min="2795" max="2795" width="11.625" style="10" customWidth="1"/>
    <col min="2796" max="2796" width="5.625" style="10" customWidth="1"/>
    <col min="2797" max="2802" width="13.625" style="10" customWidth="1"/>
    <col min="2803" max="3042" width="9" style="10"/>
    <col min="3043" max="3043" width="3.75" style="10" customWidth="1"/>
    <col min="3044" max="3044" width="17.25" style="10" customWidth="1"/>
    <col min="3045" max="3045" width="19" style="10" customWidth="1"/>
    <col min="3046" max="3046" width="5.375" style="10" customWidth="1"/>
    <col min="3047" max="3047" width="8.375" style="10" customWidth="1"/>
    <col min="3048" max="3048" width="8.625" style="10" customWidth="1"/>
    <col min="3049" max="3049" width="13" style="10" customWidth="1"/>
    <col min="3050" max="3050" width="8.875" style="10" customWidth="1"/>
    <col min="3051" max="3051" width="11.625" style="10" customWidth="1"/>
    <col min="3052" max="3052" width="5.625" style="10" customWidth="1"/>
    <col min="3053" max="3058" width="13.625" style="10" customWidth="1"/>
    <col min="3059" max="3298" width="9" style="10"/>
    <col min="3299" max="3299" width="3.75" style="10" customWidth="1"/>
    <col min="3300" max="3300" width="17.25" style="10" customWidth="1"/>
    <col min="3301" max="3301" width="19" style="10" customWidth="1"/>
    <col min="3302" max="3302" width="5.375" style="10" customWidth="1"/>
    <col min="3303" max="3303" width="8.375" style="10" customWidth="1"/>
    <col min="3304" max="3304" width="8.625" style="10" customWidth="1"/>
    <col min="3305" max="3305" width="13" style="10" customWidth="1"/>
    <col min="3306" max="3306" width="8.875" style="10" customWidth="1"/>
    <col min="3307" max="3307" width="11.625" style="10" customWidth="1"/>
    <col min="3308" max="3308" width="5.625" style="10" customWidth="1"/>
    <col min="3309" max="3314" width="13.625" style="10" customWidth="1"/>
    <col min="3315" max="3554" width="9" style="10"/>
    <col min="3555" max="3555" width="3.75" style="10" customWidth="1"/>
    <col min="3556" max="3556" width="17.25" style="10" customWidth="1"/>
    <col min="3557" max="3557" width="19" style="10" customWidth="1"/>
    <col min="3558" max="3558" width="5.375" style="10" customWidth="1"/>
    <col min="3559" max="3559" width="8.375" style="10" customWidth="1"/>
    <col min="3560" max="3560" width="8.625" style="10" customWidth="1"/>
    <col min="3561" max="3561" width="13" style="10" customWidth="1"/>
    <col min="3562" max="3562" width="8.875" style="10" customWidth="1"/>
    <col min="3563" max="3563" width="11.625" style="10" customWidth="1"/>
    <col min="3564" max="3564" width="5.625" style="10" customWidth="1"/>
    <col min="3565" max="3570" width="13.625" style="10" customWidth="1"/>
    <col min="3571" max="3810" width="9" style="10"/>
    <col min="3811" max="3811" width="3.75" style="10" customWidth="1"/>
    <col min="3812" max="3812" width="17.25" style="10" customWidth="1"/>
    <col min="3813" max="3813" width="19" style="10" customWidth="1"/>
    <col min="3814" max="3814" width="5.375" style="10" customWidth="1"/>
    <col min="3815" max="3815" width="8.375" style="10" customWidth="1"/>
    <col min="3816" max="3816" width="8.625" style="10" customWidth="1"/>
    <col min="3817" max="3817" width="13" style="10" customWidth="1"/>
    <col min="3818" max="3818" width="8.875" style="10" customWidth="1"/>
    <col min="3819" max="3819" width="11.625" style="10" customWidth="1"/>
    <col min="3820" max="3820" width="5.625" style="10" customWidth="1"/>
    <col min="3821" max="3826" width="13.625" style="10" customWidth="1"/>
    <col min="3827" max="4066" width="9" style="10"/>
    <col min="4067" max="4067" width="3.75" style="10" customWidth="1"/>
    <col min="4068" max="4068" width="17.25" style="10" customWidth="1"/>
    <col min="4069" max="4069" width="19" style="10" customWidth="1"/>
    <col min="4070" max="4070" width="5.375" style="10" customWidth="1"/>
    <col min="4071" max="4071" width="8.375" style="10" customWidth="1"/>
    <col min="4072" max="4072" width="8.625" style="10" customWidth="1"/>
    <col min="4073" max="4073" width="13" style="10" customWidth="1"/>
    <col min="4074" max="4074" width="8.875" style="10" customWidth="1"/>
    <col min="4075" max="4075" width="11.625" style="10" customWidth="1"/>
    <col min="4076" max="4076" width="5.625" style="10" customWidth="1"/>
    <col min="4077" max="4082" width="13.625" style="10" customWidth="1"/>
    <col min="4083" max="4322" width="9" style="10"/>
    <col min="4323" max="4323" width="3.75" style="10" customWidth="1"/>
    <col min="4324" max="4324" width="17.25" style="10" customWidth="1"/>
    <col min="4325" max="4325" width="19" style="10" customWidth="1"/>
    <col min="4326" max="4326" width="5.375" style="10" customWidth="1"/>
    <col min="4327" max="4327" width="8.375" style="10" customWidth="1"/>
    <col min="4328" max="4328" width="8.625" style="10" customWidth="1"/>
    <col min="4329" max="4329" width="13" style="10" customWidth="1"/>
    <col min="4330" max="4330" width="8.875" style="10" customWidth="1"/>
    <col min="4331" max="4331" width="11.625" style="10" customWidth="1"/>
    <col min="4332" max="4332" width="5.625" style="10" customWidth="1"/>
    <col min="4333" max="4338" width="13.625" style="10" customWidth="1"/>
    <col min="4339" max="4578" width="9" style="10"/>
    <col min="4579" max="4579" width="3.75" style="10" customWidth="1"/>
    <col min="4580" max="4580" width="17.25" style="10" customWidth="1"/>
    <col min="4581" max="4581" width="19" style="10" customWidth="1"/>
    <col min="4582" max="4582" width="5.375" style="10" customWidth="1"/>
    <col min="4583" max="4583" width="8.375" style="10" customWidth="1"/>
    <col min="4584" max="4584" width="8.625" style="10" customWidth="1"/>
    <col min="4585" max="4585" width="13" style="10" customWidth="1"/>
    <col min="4586" max="4586" width="8.875" style="10" customWidth="1"/>
    <col min="4587" max="4587" width="11.625" style="10" customWidth="1"/>
    <col min="4588" max="4588" width="5.625" style="10" customWidth="1"/>
    <col min="4589" max="4594" width="13.625" style="10" customWidth="1"/>
    <col min="4595" max="4834" width="9" style="10"/>
    <col min="4835" max="4835" width="3.75" style="10" customWidth="1"/>
    <col min="4836" max="4836" width="17.25" style="10" customWidth="1"/>
    <col min="4837" max="4837" width="19" style="10" customWidth="1"/>
    <col min="4838" max="4838" width="5.375" style="10" customWidth="1"/>
    <col min="4839" max="4839" width="8.375" style="10" customWidth="1"/>
    <col min="4840" max="4840" width="8.625" style="10" customWidth="1"/>
    <col min="4841" max="4841" width="13" style="10" customWidth="1"/>
    <col min="4842" max="4842" width="8.875" style="10" customWidth="1"/>
    <col min="4843" max="4843" width="11.625" style="10" customWidth="1"/>
    <col min="4844" max="4844" width="5.625" style="10" customWidth="1"/>
    <col min="4845" max="4850" width="13.625" style="10" customWidth="1"/>
    <col min="4851" max="5090" width="9" style="10"/>
    <col min="5091" max="5091" width="3.75" style="10" customWidth="1"/>
    <col min="5092" max="5092" width="17.25" style="10" customWidth="1"/>
    <col min="5093" max="5093" width="19" style="10" customWidth="1"/>
    <col min="5094" max="5094" width="5.375" style="10" customWidth="1"/>
    <col min="5095" max="5095" width="8.375" style="10" customWidth="1"/>
    <col min="5096" max="5096" width="8.625" style="10" customWidth="1"/>
    <col min="5097" max="5097" width="13" style="10" customWidth="1"/>
    <col min="5098" max="5098" width="8.875" style="10" customWidth="1"/>
    <col min="5099" max="5099" width="11.625" style="10" customWidth="1"/>
    <col min="5100" max="5100" width="5.625" style="10" customWidth="1"/>
    <col min="5101" max="5106" width="13.625" style="10" customWidth="1"/>
    <col min="5107" max="5346" width="9" style="10"/>
    <col min="5347" max="5347" width="3.75" style="10" customWidth="1"/>
    <col min="5348" max="5348" width="17.25" style="10" customWidth="1"/>
    <col min="5349" max="5349" width="19" style="10" customWidth="1"/>
    <col min="5350" max="5350" width="5.375" style="10" customWidth="1"/>
    <col min="5351" max="5351" width="8.375" style="10" customWidth="1"/>
    <col min="5352" max="5352" width="8.625" style="10" customWidth="1"/>
    <col min="5353" max="5353" width="13" style="10" customWidth="1"/>
    <col min="5354" max="5354" width="8.875" style="10" customWidth="1"/>
    <col min="5355" max="5355" width="11.625" style="10" customWidth="1"/>
    <col min="5356" max="5356" width="5.625" style="10" customWidth="1"/>
    <col min="5357" max="5362" width="13.625" style="10" customWidth="1"/>
    <col min="5363" max="5602" width="9" style="10"/>
    <col min="5603" max="5603" width="3.75" style="10" customWidth="1"/>
    <col min="5604" max="5604" width="17.25" style="10" customWidth="1"/>
    <col min="5605" max="5605" width="19" style="10" customWidth="1"/>
    <col min="5606" max="5606" width="5.375" style="10" customWidth="1"/>
    <col min="5607" max="5607" width="8.375" style="10" customWidth="1"/>
    <col min="5608" max="5608" width="8.625" style="10" customWidth="1"/>
    <col min="5609" max="5609" width="13" style="10" customWidth="1"/>
    <col min="5610" max="5610" width="8.875" style="10" customWidth="1"/>
    <col min="5611" max="5611" width="11.625" style="10" customWidth="1"/>
    <col min="5612" max="5612" width="5.625" style="10" customWidth="1"/>
    <col min="5613" max="5618" width="13.625" style="10" customWidth="1"/>
    <col min="5619" max="5858" width="9" style="10"/>
    <col min="5859" max="5859" width="3.75" style="10" customWidth="1"/>
    <col min="5860" max="5860" width="17.25" style="10" customWidth="1"/>
    <col min="5861" max="5861" width="19" style="10" customWidth="1"/>
    <col min="5862" max="5862" width="5.375" style="10" customWidth="1"/>
    <col min="5863" max="5863" width="8.375" style="10" customWidth="1"/>
    <col min="5864" max="5864" width="8.625" style="10" customWidth="1"/>
    <col min="5865" max="5865" width="13" style="10" customWidth="1"/>
    <col min="5866" max="5866" width="8.875" style="10" customWidth="1"/>
    <col min="5867" max="5867" width="11.625" style="10" customWidth="1"/>
    <col min="5868" max="5868" width="5.625" style="10" customWidth="1"/>
    <col min="5869" max="5874" width="13.625" style="10" customWidth="1"/>
    <col min="5875" max="6114" width="9" style="10"/>
    <col min="6115" max="6115" width="3.75" style="10" customWidth="1"/>
    <col min="6116" max="6116" width="17.25" style="10" customWidth="1"/>
    <col min="6117" max="6117" width="19" style="10" customWidth="1"/>
    <col min="6118" max="6118" width="5.375" style="10" customWidth="1"/>
    <col min="6119" max="6119" width="8.375" style="10" customWidth="1"/>
    <col min="6120" max="6120" width="8.625" style="10" customWidth="1"/>
    <col min="6121" max="6121" width="13" style="10" customWidth="1"/>
    <col min="6122" max="6122" width="8.875" style="10" customWidth="1"/>
    <col min="6123" max="6123" width="11.625" style="10" customWidth="1"/>
    <col min="6124" max="6124" width="5.625" style="10" customWidth="1"/>
    <col min="6125" max="6130" width="13.625" style="10" customWidth="1"/>
    <col min="6131" max="6370" width="9" style="10"/>
    <col min="6371" max="6371" width="3.75" style="10" customWidth="1"/>
    <col min="6372" max="6372" width="17.25" style="10" customWidth="1"/>
    <col min="6373" max="6373" width="19" style="10" customWidth="1"/>
    <col min="6374" max="6374" width="5.375" style="10" customWidth="1"/>
    <col min="6375" max="6375" width="8.375" style="10" customWidth="1"/>
    <col min="6376" max="6376" width="8.625" style="10" customWidth="1"/>
    <col min="6377" max="6377" width="13" style="10" customWidth="1"/>
    <col min="6378" max="6378" width="8.875" style="10" customWidth="1"/>
    <col min="6379" max="6379" width="11.625" style="10" customWidth="1"/>
    <col min="6380" max="6380" width="5.625" style="10" customWidth="1"/>
    <col min="6381" max="6386" width="13.625" style="10" customWidth="1"/>
    <col min="6387" max="6626" width="9" style="10"/>
    <col min="6627" max="6627" width="3.75" style="10" customWidth="1"/>
    <col min="6628" max="6628" width="17.25" style="10" customWidth="1"/>
    <col min="6629" max="6629" width="19" style="10" customWidth="1"/>
    <col min="6630" max="6630" width="5.375" style="10" customWidth="1"/>
    <col min="6631" max="6631" width="8.375" style="10" customWidth="1"/>
    <col min="6632" max="6632" width="8.625" style="10" customWidth="1"/>
    <col min="6633" max="6633" width="13" style="10" customWidth="1"/>
    <col min="6634" max="6634" width="8.875" style="10" customWidth="1"/>
    <col min="6635" max="6635" width="11.625" style="10" customWidth="1"/>
    <col min="6636" max="6636" width="5.625" style="10" customWidth="1"/>
    <col min="6637" max="6642" width="13.625" style="10" customWidth="1"/>
    <col min="6643" max="6882" width="9" style="10"/>
    <col min="6883" max="6883" width="3.75" style="10" customWidth="1"/>
    <col min="6884" max="6884" width="17.25" style="10" customWidth="1"/>
    <col min="6885" max="6885" width="19" style="10" customWidth="1"/>
    <col min="6886" max="6886" width="5.375" style="10" customWidth="1"/>
    <col min="6887" max="6887" width="8.375" style="10" customWidth="1"/>
    <col min="6888" max="6888" width="8.625" style="10" customWidth="1"/>
    <col min="6889" max="6889" width="13" style="10" customWidth="1"/>
    <col min="6890" max="6890" width="8.875" style="10" customWidth="1"/>
    <col min="6891" max="6891" width="11.625" style="10" customWidth="1"/>
    <col min="6892" max="6892" width="5.625" style="10" customWidth="1"/>
    <col min="6893" max="6898" width="13.625" style="10" customWidth="1"/>
    <col min="6899" max="7138" width="9" style="10"/>
    <col min="7139" max="7139" width="3.75" style="10" customWidth="1"/>
    <col min="7140" max="7140" width="17.25" style="10" customWidth="1"/>
    <col min="7141" max="7141" width="19" style="10" customWidth="1"/>
    <col min="7142" max="7142" width="5.375" style="10" customWidth="1"/>
    <col min="7143" max="7143" width="8.375" style="10" customWidth="1"/>
    <col min="7144" max="7144" width="8.625" style="10" customWidth="1"/>
    <col min="7145" max="7145" width="13" style="10" customWidth="1"/>
    <col min="7146" max="7146" width="8.875" style="10" customWidth="1"/>
    <col min="7147" max="7147" width="11.625" style="10" customWidth="1"/>
    <col min="7148" max="7148" width="5.625" style="10" customWidth="1"/>
    <col min="7149" max="7154" width="13.625" style="10" customWidth="1"/>
    <col min="7155" max="7394" width="9" style="10"/>
    <col min="7395" max="7395" width="3.75" style="10" customWidth="1"/>
    <col min="7396" max="7396" width="17.25" style="10" customWidth="1"/>
    <col min="7397" max="7397" width="19" style="10" customWidth="1"/>
    <col min="7398" max="7398" width="5.375" style="10" customWidth="1"/>
    <col min="7399" max="7399" width="8.375" style="10" customWidth="1"/>
    <col min="7400" max="7400" width="8.625" style="10" customWidth="1"/>
    <col min="7401" max="7401" width="13" style="10" customWidth="1"/>
    <col min="7402" max="7402" width="8.875" style="10" customWidth="1"/>
    <col min="7403" max="7403" width="11.625" style="10" customWidth="1"/>
    <col min="7404" max="7404" width="5.625" style="10" customWidth="1"/>
    <col min="7405" max="7410" width="13.625" style="10" customWidth="1"/>
    <col min="7411" max="7650" width="9" style="10"/>
    <col min="7651" max="7651" width="3.75" style="10" customWidth="1"/>
    <col min="7652" max="7652" width="17.25" style="10" customWidth="1"/>
    <col min="7653" max="7653" width="19" style="10" customWidth="1"/>
    <col min="7654" max="7654" width="5.375" style="10" customWidth="1"/>
    <col min="7655" max="7655" width="8.375" style="10" customWidth="1"/>
    <col min="7656" max="7656" width="8.625" style="10" customWidth="1"/>
    <col min="7657" max="7657" width="13" style="10" customWidth="1"/>
    <col min="7658" max="7658" width="8.875" style="10" customWidth="1"/>
    <col min="7659" max="7659" width="11.625" style="10" customWidth="1"/>
    <col min="7660" max="7660" width="5.625" style="10" customWidth="1"/>
    <col min="7661" max="7666" width="13.625" style="10" customWidth="1"/>
    <col min="7667" max="7906" width="9" style="10"/>
    <col min="7907" max="7907" width="3.75" style="10" customWidth="1"/>
    <col min="7908" max="7908" width="17.25" style="10" customWidth="1"/>
    <col min="7909" max="7909" width="19" style="10" customWidth="1"/>
    <col min="7910" max="7910" width="5.375" style="10" customWidth="1"/>
    <col min="7911" max="7911" width="8.375" style="10" customWidth="1"/>
    <col min="7912" max="7912" width="8.625" style="10" customWidth="1"/>
    <col min="7913" max="7913" width="13" style="10" customWidth="1"/>
    <col min="7914" max="7914" width="8.875" style="10" customWidth="1"/>
    <col min="7915" max="7915" width="11.625" style="10" customWidth="1"/>
    <col min="7916" max="7916" width="5.625" style="10" customWidth="1"/>
    <col min="7917" max="7922" width="13.625" style="10" customWidth="1"/>
    <col min="7923" max="8162" width="9" style="10"/>
    <col min="8163" max="8163" width="3.75" style="10" customWidth="1"/>
    <col min="8164" max="8164" width="17.25" style="10" customWidth="1"/>
    <col min="8165" max="8165" width="19" style="10" customWidth="1"/>
    <col min="8166" max="8166" width="5.375" style="10" customWidth="1"/>
    <col min="8167" max="8167" width="8.375" style="10" customWidth="1"/>
    <col min="8168" max="8168" width="8.625" style="10" customWidth="1"/>
    <col min="8169" max="8169" width="13" style="10" customWidth="1"/>
    <col min="8170" max="8170" width="8.875" style="10" customWidth="1"/>
    <col min="8171" max="8171" width="11.625" style="10" customWidth="1"/>
    <col min="8172" max="8172" width="5.625" style="10" customWidth="1"/>
    <col min="8173" max="8178" width="13.625" style="10" customWidth="1"/>
    <col min="8179" max="8418" width="9" style="10"/>
    <col min="8419" max="8419" width="3.75" style="10" customWidth="1"/>
    <col min="8420" max="8420" width="17.25" style="10" customWidth="1"/>
    <col min="8421" max="8421" width="19" style="10" customWidth="1"/>
    <col min="8422" max="8422" width="5.375" style="10" customWidth="1"/>
    <col min="8423" max="8423" width="8.375" style="10" customWidth="1"/>
    <col min="8424" max="8424" width="8.625" style="10" customWidth="1"/>
    <col min="8425" max="8425" width="13" style="10" customWidth="1"/>
    <col min="8426" max="8426" width="8.875" style="10" customWidth="1"/>
    <col min="8427" max="8427" width="11.625" style="10" customWidth="1"/>
    <col min="8428" max="8428" width="5.625" style="10" customWidth="1"/>
    <col min="8429" max="8434" width="13.625" style="10" customWidth="1"/>
    <col min="8435" max="8674" width="9" style="10"/>
    <col min="8675" max="8675" width="3.75" style="10" customWidth="1"/>
    <col min="8676" max="8676" width="17.25" style="10" customWidth="1"/>
    <col min="8677" max="8677" width="19" style="10" customWidth="1"/>
    <col min="8678" max="8678" width="5.375" style="10" customWidth="1"/>
    <col min="8679" max="8679" width="8.375" style="10" customWidth="1"/>
    <col min="8680" max="8680" width="8.625" style="10" customWidth="1"/>
    <col min="8681" max="8681" width="13" style="10" customWidth="1"/>
    <col min="8682" max="8682" width="8.875" style="10" customWidth="1"/>
    <col min="8683" max="8683" width="11.625" style="10" customWidth="1"/>
    <col min="8684" max="8684" width="5.625" style="10" customWidth="1"/>
    <col min="8685" max="8690" width="13.625" style="10" customWidth="1"/>
    <col min="8691" max="8930" width="9" style="10"/>
    <col min="8931" max="8931" width="3.75" style="10" customWidth="1"/>
    <col min="8932" max="8932" width="17.25" style="10" customWidth="1"/>
    <col min="8933" max="8933" width="19" style="10" customWidth="1"/>
    <col min="8934" max="8934" width="5.375" style="10" customWidth="1"/>
    <col min="8935" max="8935" width="8.375" style="10" customWidth="1"/>
    <col min="8936" max="8936" width="8.625" style="10" customWidth="1"/>
    <col min="8937" max="8937" width="13" style="10" customWidth="1"/>
    <col min="8938" max="8938" width="8.875" style="10" customWidth="1"/>
    <col min="8939" max="8939" width="11.625" style="10" customWidth="1"/>
    <col min="8940" max="8940" width="5.625" style="10" customWidth="1"/>
    <col min="8941" max="8946" width="13.625" style="10" customWidth="1"/>
    <col min="8947" max="9186" width="9" style="10"/>
    <col min="9187" max="9187" width="3.75" style="10" customWidth="1"/>
    <col min="9188" max="9188" width="17.25" style="10" customWidth="1"/>
    <col min="9189" max="9189" width="19" style="10" customWidth="1"/>
    <col min="9190" max="9190" width="5.375" style="10" customWidth="1"/>
    <col min="9191" max="9191" width="8.375" style="10" customWidth="1"/>
    <col min="9192" max="9192" width="8.625" style="10" customWidth="1"/>
    <col min="9193" max="9193" width="13" style="10" customWidth="1"/>
    <col min="9194" max="9194" width="8.875" style="10" customWidth="1"/>
    <col min="9195" max="9195" width="11.625" style="10" customWidth="1"/>
    <col min="9196" max="9196" width="5.625" style="10" customWidth="1"/>
    <col min="9197" max="9202" width="13.625" style="10" customWidth="1"/>
    <col min="9203" max="9442" width="9" style="10"/>
    <col min="9443" max="9443" width="3.75" style="10" customWidth="1"/>
    <col min="9444" max="9444" width="17.25" style="10" customWidth="1"/>
    <col min="9445" max="9445" width="19" style="10" customWidth="1"/>
    <col min="9446" max="9446" width="5.375" style="10" customWidth="1"/>
    <col min="9447" max="9447" width="8.375" style="10" customWidth="1"/>
    <col min="9448" max="9448" width="8.625" style="10" customWidth="1"/>
    <col min="9449" max="9449" width="13" style="10" customWidth="1"/>
    <col min="9450" max="9450" width="8.875" style="10" customWidth="1"/>
    <col min="9451" max="9451" width="11.625" style="10" customWidth="1"/>
    <col min="9452" max="9452" width="5.625" style="10" customWidth="1"/>
    <col min="9453" max="9458" width="13.625" style="10" customWidth="1"/>
    <col min="9459" max="9698" width="9" style="10"/>
    <col min="9699" max="9699" width="3.75" style="10" customWidth="1"/>
    <col min="9700" max="9700" width="17.25" style="10" customWidth="1"/>
    <col min="9701" max="9701" width="19" style="10" customWidth="1"/>
    <col min="9702" max="9702" width="5.375" style="10" customWidth="1"/>
    <col min="9703" max="9703" width="8.375" style="10" customWidth="1"/>
    <col min="9704" max="9704" width="8.625" style="10" customWidth="1"/>
    <col min="9705" max="9705" width="13" style="10" customWidth="1"/>
    <col min="9706" max="9706" width="8.875" style="10" customWidth="1"/>
    <col min="9707" max="9707" width="11.625" style="10" customWidth="1"/>
    <col min="9708" max="9708" width="5.625" style="10" customWidth="1"/>
    <col min="9709" max="9714" width="13.625" style="10" customWidth="1"/>
    <col min="9715" max="9954" width="9" style="10"/>
    <col min="9955" max="9955" width="3.75" style="10" customWidth="1"/>
    <col min="9956" max="9956" width="17.25" style="10" customWidth="1"/>
    <col min="9957" max="9957" width="19" style="10" customWidth="1"/>
    <col min="9958" max="9958" width="5.375" style="10" customWidth="1"/>
    <col min="9959" max="9959" width="8.375" style="10" customWidth="1"/>
    <col min="9960" max="9960" width="8.625" style="10" customWidth="1"/>
    <col min="9961" max="9961" width="13" style="10" customWidth="1"/>
    <col min="9962" max="9962" width="8.875" style="10" customWidth="1"/>
    <col min="9963" max="9963" width="11.625" style="10" customWidth="1"/>
    <col min="9964" max="9964" width="5.625" style="10" customWidth="1"/>
    <col min="9965" max="9970" width="13.625" style="10" customWidth="1"/>
    <col min="9971" max="10210" width="9" style="10"/>
    <col min="10211" max="10211" width="3.75" style="10" customWidth="1"/>
    <col min="10212" max="10212" width="17.25" style="10" customWidth="1"/>
    <col min="10213" max="10213" width="19" style="10" customWidth="1"/>
    <col min="10214" max="10214" width="5.375" style="10" customWidth="1"/>
    <col min="10215" max="10215" width="8.375" style="10" customWidth="1"/>
    <col min="10216" max="10216" width="8.625" style="10" customWidth="1"/>
    <col min="10217" max="10217" width="13" style="10" customWidth="1"/>
    <col min="10218" max="10218" width="8.875" style="10" customWidth="1"/>
    <col min="10219" max="10219" width="11.625" style="10" customWidth="1"/>
    <col min="10220" max="10220" width="5.625" style="10" customWidth="1"/>
    <col min="10221" max="10226" width="13.625" style="10" customWidth="1"/>
    <col min="10227" max="10466" width="9" style="10"/>
    <col min="10467" max="10467" width="3.75" style="10" customWidth="1"/>
    <col min="10468" max="10468" width="17.25" style="10" customWidth="1"/>
    <col min="10469" max="10469" width="19" style="10" customWidth="1"/>
    <col min="10470" max="10470" width="5.375" style="10" customWidth="1"/>
    <col min="10471" max="10471" width="8.375" style="10" customWidth="1"/>
    <col min="10472" max="10472" width="8.625" style="10" customWidth="1"/>
    <col min="10473" max="10473" width="13" style="10" customWidth="1"/>
    <col min="10474" max="10474" width="8.875" style="10" customWidth="1"/>
    <col min="10475" max="10475" width="11.625" style="10" customWidth="1"/>
    <col min="10476" max="10476" width="5.625" style="10" customWidth="1"/>
    <col min="10477" max="10482" width="13.625" style="10" customWidth="1"/>
    <col min="10483" max="10722" width="9" style="10"/>
    <col min="10723" max="10723" width="3.75" style="10" customWidth="1"/>
    <col min="10724" max="10724" width="17.25" style="10" customWidth="1"/>
    <col min="10725" max="10725" width="19" style="10" customWidth="1"/>
    <col min="10726" max="10726" width="5.375" style="10" customWidth="1"/>
    <col min="10727" max="10727" width="8.375" style="10" customWidth="1"/>
    <col min="10728" max="10728" width="8.625" style="10" customWidth="1"/>
    <col min="10729" max="10729" width="13" style="10" customWidth="1"/>
    <col min="10730" max="10730" width="8.875" style="10" customWidth="1"/>
    <col min="10731" max="10731" width="11.625" style="10" customWidth="1"/>
    <col min="10732" max="10732" width="5.625" style="10" customWidth="1"/>
    <col min="10733" max="10738" width="13.625" style="10" customWidth="1"/>
    <col min="10739" max="10978" width="9" style="10"/>
    <col min="10979" max="10979" width="3.75" style="10" customWidth="1"/>
    <col min="10980" max="10980" width="17.25" style="10" customWidth="1"/>
    <col min="10981" max="10981" width="19" style="10" customWidth="1"/>
    <col min="10982" max="10982" width="5.375" style="10" customWidth="1"/>
    <col min="10983" max="10983" width="8.375" style="10" customWidth="1"/>
    <col min="10984" max="10984" width="8.625" style="10" customWidth="1"/>
    <col min="10985" max="10985" width="13" style="10" customWidth="1"/>
    <col min="10986" max="10986" width="8.875" style="10" customWidth="1"/>
    <col min="10987" max="10987" width="11.625" style="10" customWidth="1"/>
    <col min="10988" max="10988" width="5.625" style="10" customWidth="1"/>
    <col min="10989" max="10994" width="13.625" style="10" customWidth="1"/>
    <col min="10995" max="11234" width="9" style="10"/>
    <col min="11235" max="11235" width="3.75" style="10" customWidth="1"/>
    <col min="11236" max="11236" width="17.25" style="10" customWidth="1"/>
    <col min="11237" max="11237" width="19" style="10" customWidth="1"/>
    <col min="11238" max="11238" width="5.375" style="10" customWidth="1"/>
    <col min="11239" max="11239" width="8.375" style="10" customWidth="1"/>
    <col min="11240" max="11240" width="8.625" style="10" customWidth="1"/>
    <col min="11241" max="11241" width="13" style="10" customWidth="1"/>
    <col min="11242" max="11242" width="8.875" style="10" customWidth="1"/>
    <col min="11243" max="11243" width="11.625" style="10" customWidth="1"/>
    <col min="11244" max="11244" width="5.625" style="10" customWidth="1"/>
    <col min="11245" max="11250" width="13.625" style="10" customWidth="1"/>
    <col min="11251" max="11490" width="9" style="10"/>
    <col min="11491" max="11491" width="3.75" style="10" customWidth="1"/>
    <col min="11492" max="11492" width="17.25" style="10" customWidth="1"/>
    <col min="11493" max="11493" width="19" style="10" customWidth="1"/>
    <col min="11494" max="11494" width="5.375" style="10" customWidth="1"/>
    <col min="11495" max="11495" width="8.375" style="10" customWidth="1"/>
    <col min="11496" max="11496" width="8.625" style="10" customWidth="1"/>
    <col min="11497" max="11497" width="13" style="10" customWidth="1"/>
    <col min="11498" max="11498" width="8.875" style="10" customWidth="1"/>
    <col min="11499" max="11499" width="11.625" style="10" customWidth="1"/>
    <col min="11500" max="11500" width="5.625" style="10" customWidth="1"/>
    <col min="11501" max="11506" width="13.625" style="10" customWidth="1"/>
    <col min="11507" max="11746" width="9" style="10"/>
    <col min="11747" max="11747" width="3.75" style="10" customWidth="1"/>
    <col min="11748" max="11748" width="17.25" style="10" customWidth="1"/>
    <col min="11749" max="11749" width="19" style="10" customWidth="1"/>
    <col min="11750" max="11750" width="5.375" style="10" customWidth="1"/>
    <col min="11751" max="11751" width="8.375" style="10" customWidth="1"/>
    <col min="11752" max="11752" width="8.625" style="10" customWidth="1"/>
    <col min="11753" max="11753" width="13" style="10" customWidth="1"/>
    <col min="11754" max="11754" width="8.875" style="10" customWidth="1"/>
    <col min="11755" max="11755" width="11.625" style="10" customWidth="1"/>
    <col min="11756" max="11756" width="5.625" style="10" customWidth="1"/>
    <col min="11757" max="11762" width="13.625" style="10" customWidth="1"/>
    <col min="11763" max="12002" width="9" style="10"/>
    <col min="12003" max="12003" width="3.75" style="10" customWidth="1"/>
    <col min="12004" max="12004" width="17.25" style="10" customWidth="1"/>
    <col min="12005" max="12005" width="19" style="10" customWidth="1"/>
    <col min="12006" max="12006" width="5.375" style="10" customWidth="1"/>
    <col min="12007" max="12007" width="8.375" style="10" customWidth="1"/>
    <col min="12008" max="12008" width="8.625" style="10" customWidth="1"/>
    <col min="12009" max="12009" width="13" style="10" customWidth="1"/>
    <col min="12010" max="12010" width="8.875" style="10" customWidth="1"/>
    <col min="12011" max="12011" width="11.625" style="10" customWidth="1"/>
    <col min="12012" max="12012" width="5.625" style="10" customWidth="1"/>
    <col min="12013" max="12018" width="13.625" style="10" customWidth="1"/>
    <col min="12019" max="12258" width="9" style="10"/>
    <col min="12259" max="12259" width="3.75" style="10" customWidth="1"/>
    <col min="12260" max="12260" width="17.25" style="10" customWidth="1"/>
    <col min="12261" max="12261" width="19" style="10" customWidth="1"/>
    <col min="12262" max="12262" width="5.375" style="10" customWidth="1"/>
    <col min="12263" max="12263" width="8.375" style="10" customWidth="1"/>
    <col min="12264" max="12264" width="8.625" style="10" customWidth="1"/>
    <col min="12265" max="12265" width="13" style="10" customWidth="1"/>
    <col min="12266" max="12266" width="8.875" style="10" customWidth="1"/>
    <col min="12267" max="12267" width="11.625" style="10" customWidth="1"/>
    <col min="12268" max="12268" width="5.625" style="10" customWidth="1"/>
    <col min="12269" max="12274" width="13.625" style="10" customWidth="1"/>
    <col min="12275" max="12514" width="9" style="10"/>
    <col min="12515" max="12515" width="3.75" style="10" customWidth="1"/>
    <col min="12516" max="12516" width="17.25" style="10" customWidth="1"/>
    <col min="12517" max="12517" width="19" style="10" customWidth="1"/>
    <col min="12518" max="12518" width="5.375" style="10" customWidth="1"/>
    <col min="12519" max="12519" width="8.375" style="10" customWidth="1"/>
    <col min="12520" max="12520" width="8.625" style="10" customWidth="1"/>
    <col min="12521" max="12521" width="13" style="10" customWidth="1"/>
    <col min="12522" max="12522" width="8.875" style="10" customWidth="1"/>
    <col min="12523" max="12523" width="11.625" style="10" customWidth="1"/>
    <col min="12524" max="12524" width="5.625" style="10" customWidth="1"/>
    <col min="12525" max="12530" width="13.625" style="10" customWidth="1"/>
    <col min="12531" max="12770" width="9" style="10"/>
    <col min="12771" max="12771" width="3.75" style="10" customWidth="1"/>
    <col min="12772" max="12772" width="17.25" style="10" customWidth="1"/>
    <col min="12773" max="12773" width="19" style="10" customWidth="1"/>
    <col min="12774" max="12774" width="5.375" style="10" customWidth="1"/>
    <col min="12775" max="12775" width="8.375" style="10" customWidth="1"/>
    <col min="12776" max="12776" width="8.625" style="10" customWidth="1"/>
    <col min="12777" max="12777" width="13" style="10" customWidth="1"/>
    <col min="12778" max="12778" width="8.875" style="10" customWidth="1"/>
    <col min="12779" max="12779" width="11.625" style="10" customWidth="1"/>
    <col min="12780" max="12780" width="5.625" style="10" customWidth="1"/>
    <col min="12781" max="12786" width="13.625" style="10" customWidth="1"/>
    <col min="12787" max="13026" width="9" style="10"/>
    <col min="13027" max="13027" width="3.75" style="10" customWidth="1"/>
    <col min="13028" max="13028" width="17.25" style="10" customWidth="1"/>
    <col min="13029" max="13029" width="19" style="10" customWidth="1"/>
    <col min="13030" max="13030" width="5.375" style="10" customWidth="1"/>
    <col min="13031" max="13031" width="8.375" style="10" customWidth="1"/>
    <col min="13032" max="13032" width="8.625" style="10" customWidth="1"/>
    <col min="13033" max="13033" width="13" style="10" customWidth="1"/>
    <col min="13034" max="13034" width="8.875" style="10" customWidth="1"/>
    <col min="13035" max="13035" width="11.625" style="10" customWidth="1"/>
    <col min="13036" max="13036" width="5.625" style="10" customWidth="1"/>
    <col min="13037" max="13042" width="13.625" style="10" customWidth="1"/>
    <col min="13043" max="13282" width="9" style="10"/>
    <col min="13283" max="13283" width="3.75" style="10" customWidth="1"/>
    <col min="13284" max="13284" width="17.25" style="10" customWidth="1"/>
    <col min="13285" max="13285" width="19" style="10" customWidth="1"/>
    <col min="13286" max="13286" width="5.375" style="10" customWidth="1"/>
    <col min="13287" max="13287" width="8.375" style="10" customWidth="1"/>
    <col min="13288" max="13288" width="8.625" style="10" customWidth="1"/>
    <col min="13289" max="13289" width="13" style="10" customWidth="1"/>
    <col min="13290" max="13290" width="8.875" style="10" customWidth="1"/>
    <col min="13291" max="13291" width="11.625" style="10" customWidth="1"/>
    <col min="13292" max="13292" width="5.625" style="10" customWidth="1"/>
    <col min="13293" max="13298" width="13.625" style="10" customWidth="1"/>
    <col min="13299" max="13538" width="9" style="10"/>
    <col min="13539" max="13539" width="3.75" style="10" customWidth="1"/>
    <col min="13540" max="13540" width="17.25" style="10" customWidth="1"/>
    <col min="13541" max="13541" width="19" style="10" customWidth="1"/>
    <col min="13542" max="13542" width="5.375" style="10" customWidth="1"/>
    <col min="13543" max="13543" width="8.375" style="10" customWidth="1"/>
    <col min="13544" max="13544" width="8.625" style="10" customWidth="1"/>
    <col min="13545" max="13545" width="13" style="10" customWidth="1"/>
    <col min="13546" max="13546" width="8.875" style="10" customWidth="1"/>
    <col min="13547" max="13547" width="11.625" style="10" customWidth="1"/>
    <col min="13548" max="13548" width="5.625" style="10" customWidth="1"/>
    <col min="13549" max="13554" width="13.625" style="10" customWidth="1"/>
    <col min="13555" max="13794" width="9" style="10"/>
    <col min="13795" max="13795" width="3.75" style="10" customWidth="1"/>
    <col min="13796" max="13796" width="17.25" style="10" customWidth="1"/>
    <col min="13797" max="13797" width="19" style="10" customWidth="1"/>
    <col min="13798" max="13798" width="5.375" style="10" customWidth="1"/>
    <col min="13799" max="13799" width="8.375" style="10" customWidth="1"/>
    <col min="13800" max="13800" width="8.625" style="10" customWidth="1"/>
    <col min="13801" max="13801" width="13" style="10" customWidth="1"/>
    <col min="13802" max="13802" width="8.875" style="10" customWidth="1"/>
    <col min="13803" max="13803" width="11.625" style="10" customWidth="1"/>
    <col min="13804" max="13804" width="5.625" style="10" customWidth="1"/>
    <col min="13805" max="13810" width="13.625" style="10" customWidth="1"/>
    <col min="13811" max="14050" width="9" style="10"/>
    <col min="14051" max="14051" width="3.75" style="10" customWidth="1"/>
    <col min="14052" max="14052" width="17.25" style="10" customWidth="1"/>
    <col min="14053" max="14053" width="19" style="10" customWidth="1"/>
    <col min="14054" max="14054" width="5.375" style="10" customWidth="1"/>
    <col min="14055" max="14055" width="8.375" style="10" customWidth="1"/>
    <col min="14056" max="14056" width="8.625" style="10" customWidth="1"/>
    <col min="14057" max="14057" width="13" style="10" customWidth="1"/>
    <col min="14058" max="14058" width="8.875" style="10" customWidth="1"/>
    <col min="14059" max="14059" width="11.625" style="10" customWidth="1"/>
    <col min="14060" max="14060" width="5.625" style="10" customWidth="1"/>
    <col min="14061" max="14066" width="13.625" style="10" customWidth="1"/>
    <col min="14067" max="14306" width="9" style="10"/>
    <col min="14307" max="14307" width="3.75" style="10" customWidth="1"/>
    <col min="14308" max="14308" width="17.25" style="10" customWidth="1"/>
    <col min="14309" max="14309" width="19" style="10" customWidth="1"/>
    <col min="14310" max="14310" width="5.375" style="10" customWidth="1"/>
    <col min="14311" max="14311" width="8.375" style="10" customWidth="1"/>
    <col min="14312" max="14312" width="8.625" style="10" customWidth="1"/>
    <col min="14313" max="14313" width="13" style="10" customWidth="1"/>
    <col min="14314" max="14314" width="8.875" style="10" customWidth="1"/>
    <col min="14315" max="14315" width="11.625" style="10" customWidth="1"/>
    <col min="14316" max="14316" width="5.625" style="10" customWidth="1"/>
    <col min="14317" max="14322" width="13.625" style="10" customWidth="1"/>
    <col min="14323" max="14562" width="9" style="10"/>
    <col min="14563" max="14563" width="3.75" style="10" customWidth="1"/>
    <col min="14564" max="14564" width="17.25" style="10" customWidth="1"/>
    <col min="14565" max="14565" width="19" style="10" customWidth="1"/>
    <col min="14566" max="14566" width="5.375" style="10" customWidth="1"/>
    <col min="14567" max="14567" width="8.375" style="10" customWidth="1"/>
    <col min="14568" max="14568" width="8.625" style="10" customWidth="1"/>
    <col min="14569" max="14569" width="13" style="10" customWidth="1"/>
    <col min="14570" max="14570" width="8.875" style="10" customWidth="1"/>
    <col min="14571" max="14571" width="11.625" style="10" customWidth="1"/>
    <col min="14572" max="14572" width="5.625" style="10" customWidth="1"/>
    <col min="14573" max="14578" width="13.625" style="10" customWidth="1"/>
    <col min="14579" max="14818" width="9" style="10"/>
    <col min="14819" max="14819" width="3.75" style="10" customWidth="1"/>
    <col min="14820" max="14820" width="17.25" style="10" customWidth="1"/>
    <col min="14821" max="14821" width="19" style="10" customWidth="1"/>
    <col min="14822" max="14822" width="5.375" style="10" customWidth="1"/>
    <col min="14823" max="14823" width="8.375" style="10" customWidth="1"/>
    <col min="14824" max="14824" width="8.625" style="10" customWidth="1"/>
    <col min="14825" max="14825" width="13" style="10" customWidth="1"/>
    <col min="14826" max="14826" width="8.875" style="10" customWidth="1"/>
    <col min="14827" max="14827" width="11.625" style="10" customWidth="1"/>
    <col min="14828" max="14828" width="5.625" style="10" customWidth="1"/>
    <col min="14829" max="14834" width="13.625" style="10" customWidth="1"/>
    <col min="14835" max="15074" width="9" style="10"/>
    <col min="15075" max="15075" width="3.75" style="10" customWidth="1"/>
    <col min="15076" max="15076" width="17.25" style="10" customWidth="1"/>
    <col min="15077" max="15077" width="19" style="10" customWidth="1"/>
    <col min="15078" max="15078" width="5.375" style="10" customWidth="1"/>
    <col min="15079" max="15079" width="8.375" style="10" customWidth="1"/>
    <col min="15080" max="15080" width="8.625" style="10" customWidth="1"/>
    <col min="15081" max="15081" width="13" style="10" customWidth="1"/>
    <col min="15082" max="15082" width="8.875" style="10" customWidth="1"/>
    <col min="15083" max="15083" width="11.625" style="10" customWidth="1"/>
    <col min="15084" max="15084" width="5.625" style="10" customWidth="1"/>
    <col min="15085" max="15090" width="13.625" style="10" customWidth="1"/>
    <col min="15091" max="15330" width="9" style="10"/>
    <col min="15331" max="15331" width="3.75" style="10" customWidth="1"/>
    <col min="15332" max="15332" width="17.25" style="10" customWidth="1"/>
    <col min="15333" max="15333" width="19" style="10" customWidth="1"/>
    <col min="15334" max="15334" width="5.375" style="10" customWidth="1"/>
    <col min="15335" max="15335" width="8.375" style="10" customWidth="1"/>
    <col min="15336" max="15336" width="8.625" style="10" customWidth="1"/>
    <col min="15337" max="15337" width="13" style="10" customWidth="1"/>
    <col min="15338" max="15338" width="8.875" style="10" customWidth="1"/>
    <col min="15339" max="15339" width="11.625" style="10" customWidth="1"/>
    <col min="15340" max="15340" width="5.625" style="10" customWidth="1"/>
    <col min="15341" max="15346" width="13.625" style="10" customWidth="1"/>
    <col min="15347" max="15586" width="9" style="10"/>
    <col min="15587" max="15587" width="3.75" style="10" customWidth="1"/>
    <col min="15588" max="15588" width="17.25" style="10" customWidth="1"/>
    <col min="15589" max="15589" width="19" style="10" customWidth="1"/>
    <col min="15590" max="15590" width="5.375" style="10" customWidth="1"/>
    <col min="15591" max="15591" width="8.375" style="10" customWidth="1"/>
    <col min="15592" max="15592" width="8.625" style="10" customWidth="1"/>
    <col min="15593" max="15593" width="13" style="10" customWidth="1"/>
    <col min="15594" max="15594" width="8.875" style="10" customWidth="1"/>
    <col min="15595" max="15595" width="11.625" style="10" customWidth="1"/>
    <col min="15596" max="15596" width="5.625" style="10" customWidth="1"/>
    <col min="15597" max="15602" width="13.625" style="10" customWidth="1"/>
    <col min="15603" max="15842" width="9" style="10"/>
    <col min="15843" max="15843" width="3.75" style="10" customWidth="1"/>
    <col min="15844" max="15844" width="17.25" style="10" customWidth="1"/>
    <col min="15845" max="15845" width="19" style="10" customWidth="1"/>
    <col min="15846" max="15846" width="5.375" style="10" customWidth="1"/>
    <col min="15847" max="15847" width="8.375" style="10" customWidth="1"/>
    <col min="15848" max="15848" width="8.625" style="10" customWidth="1"/>
    <col min="15849" max="15849" width="13" style="10" customWidth="1"/>
    <col min="15850" max="15850" width="8.875" style="10" customWidth="1"/>
    <col min="15851" max="15851" width="11.625" style="10" customWidth="1"/>
    <col min="15852" max="15852" width="5.625" style="10" customWidth="1"/>
    <col min="15853" max="15858" width="13.625" style="10" customWidth="1"/>
    <col min="15859" max="16098" width="9" style="10"/>
    <col min="16099" max="16099" width="3.75" style="10" customWidth="1"/>
    <col min="16100" max="16100" width="17.25" style="10" customWidth="1"/>
    <col min="16101" max="16101" width="19" style="10" customWidth="1"/>
    <col min="16102" max="16102" width="5.375" style="10" customWidth="1"/>
    <col min="16103" max="16103" width="8.375" style="10" customWidth="1"/>
    <col min="16104" max="16104" width="8.625" style="10" customWidth="1"/>
    <col min="16105" max="16105" width="13" style="10" customWidth="1"/>
    <col min="16106" max="16106" width="8.875" style="10" customWidth="1"/>
    <col min="16107" max="16107" width="11.625" style="10" customWidth="1"/>
    <col min="16108" max="16108" width="5.625" style="10" customWidth="1"/>
    <col min="16109" max="16114" width="13.625" style="10" customWidth="1"/>
    <col min="16115" max="16384" width="9" style="10"/>
  </cols>
  <sheetData>
    <row r="1" spans="1:8" ht="24" customHeight="1" x14ac:dyDescent="0.15">
      <c r="A1" s="8"/>
      <c r="B1" s="9"/>
      <c r="C1" s="8"/>
      <c r="D1" s="8"/>
      <c r="E1" s="8"/>
      <c r="F1" s="10"/>
      <c r="G1" s="65">
        <v>45408</v>
      </c>
      <c r="H1" s="65"/>
    </row>
    <row r="2" spans="1:8" s="13" customFormat="1" ht="24" customHeight="1" x14ac:dyDescent="0.15">
      <c r="A2" s="11" t="s">
        <v>23</v>
      </c>
      <c r="B2" s="11"/>
      <c r="C2" s="12"/>
      <c r="D2" s="12"/>
      <c r="E2" s="12"/>
      <c r="F2" s="12"/>
      <c r="G2" s="12"/>
      <c r="H2" s="12"/>
    </row>
    <row r="3" spans="1:8" s="13" customFormat="1" ht="24" customHeight="1" x14ac:dyDescent="0.15">
      <c r="A3" s="11"/>
      <c r="B3" s="11"/>
      <c r="C3" s="12"/>
      <c r="D3" s="12"/>
      <c r="E3" s="12"/>
      <c r="F3" s="12"/>
      <c r="G3" s="12"/>
      <c r="H3" s="12"/>
    </row>
    <row r="4" spans="1:8" s="13" customFormat="1" ht="24" customHeight="1" x14ac:dyDescent="0.15">
      <c r="A4" s="11"/>
      <c r="B4" s="11"/>
      <c r="C4" s="12"/>
      <c r="D4" s="12"/>
      <c r="E4" s="12" t="s">
        <v>24</v>
      </c>
      <c r="F4" s="12"/>
      <c r="G4" s="12"/>
      <c r="H4" s="12"/>
    </row>
    <row r="5" spans="1:8" s="13" customFormat="1" ht="24" customHeight="1" x14ac:dyDescent="0.15">
      <c r="A5" s="11"/>
      <c r="B5" s="11"/>
      <c r="C5" s="12"/>
      <c r="D5" s="12"/>
      <c r="E5" s="58" t="s">
        <v>65</v>
      </c>
      <c r="F5" s="12"/>
      <c r="G5" s="12"/>
      <c r="H5" s="12"/>
    </row>
    <row r="6" spans="1:8" s="13" customFormat="1" ht="24" customHeight="1" x14ac:dyDescent="0.15">
      <c r="A6" s="12"/>
      <c r="B6" s="14"/>
      <c r="C6" s="12"/>
      <c r="D6" s="12"/>
      <c r="E6" s="12" t="s">
        <v>59</v>
      </c>
      <c r="F6" s="12"/>
      <c r="G6" s="12"/>
      <c r="H6" s="12"/>
    </row>
    <row r="7" spans="1:8" s="13" customFormat="1" ht="24" customHeight="1" x14ac:dyDescent="0.15">
      <c r="A7" s="12"/>
      <c r="B7" s="14"/>
      <c r="C7" s="12"/>
      <c r="D7" s="12"/>
      <c r="E7" s="15"/>
      <c r="F7" s="15"/>
      <c r="G7" s="15"/>
      <c r="H7" s="15"/>
    </row>
    <row r="8" spans="1:8" ht="24" customHeight="1" x14ac:dyDescent="0.15">
      <c r="A8" s="16" t="s">
        <v>25</v>
      </c>
      <c r="B8" s="17"/>
      <c r="C8" s="12"/>
      <c r="D8" s="12"/>
      <c r="E8" s="12"/>
      <c r="F8" s="12"/>
      <c r="G8" s="12"/>
      <c r="H8" s="12"/>
    </row>
    <row r="9" spans="1:8" ht="24" customHeight="1" x14ac:dyDescent="0.15">
      <c r="A9" s="16" t="s">
        <v>26</v>
      </c>
      <c r="B9" s="17"/>
      <c r="C9" s="12"/>
      <c r="D9" s="12"/>
      <c r="E9" s="12"/>
      <c r="F9" s="12"/>
      <c r="G9" s="12"/>
      <c r="H9" s="12"/>
    </row>
    <row r="10" spans="1:8" ht="24" customHeight="1" x14ac:dyDescent="0.15">
      <c r="A10" s="16" t="s">
        <v>27</v>
      </c>
      <c r="B10" s="17"/>
      <c r="C10" s="12"/>
      <c r="D10" s="12"/>
      <c r="E10" s="12"/>
      <c r="F10" s="12"/>
      <c r="G10" s="12"/>
      <c r="H10" s="12"/>
    </row>
    <row r="11" spans="1:8" s="13" customFormat="1" ht="24" customHeight="1" x14ac:dyDescent="0.15">
      <c r="A11" s="66"/>
      <c r="B11" s="66"/>
      <c r="C11" s="66"/>
      <c r="D11" s="66"/>
      <c r="E11" s="66"/>
      <c r="F11" s="66"/>
      <c r="G11" s="66"/>
      <c r="H11" s="66"/>
    </row>
    <row r="12" spans="1:8" ht="24" customHeight="1" x14ac:dyDescent="0.15">
      <c r="A12" s="18" t="s">
        <v>41</v>
      </c>
      <c r="B12" s="42" t="s">
        <v>42</v>
      </c>
      <c r="C12" s="54" t="s">
        <v>66</v>
      </c>
      <c r="D12" s="8"/>
      <c r="E12" s="8"/>
      <c r="F12" s="8"/>
      <c r="G12" s="8"/>
      <c r="H12" s="8"/>
    </row>
    <row r="13" spans="1:8" ht="24" customHeight="1" x14ac:dyDescent="0.15">
      <c r="A13" s="19" t="s">
        <v>43</v>
      </c>
      <c r="B13" s="43" t="s">
        <v>42</v>
      </c>
      <c r="C13" s="40" t="s">
        <v>67</v>
      </c>
      <c r="D13" s="12"/>
      <c r="E13" s="12"/>
      <c r="F13" s="12"/>
      <c r="G13" s="12"/>
      <c r="H13" s="12"/>
    </row>
    <row r="14" spans="1:8" ht="24" customHeight="1" x14ac:dyDescent="0.15">
      <c r="A14" s="19" t="s">
        <v>44</v>
      </c>
      <c r="B14" s="43" t="s">
        <v>42</v>
      </c>
      <c r="C14" s="67" t="s">
        <v>53</v>
      </c>
      <c r="D14" s="66"/>
      <c r="E14" s="66"/>
      <c r="F14" s="66"/>
      <c r="G14" s="66"/>
      <c r="H14" s="66"/>
    </row>
    <row r="15" spans="1:8" s="21" customFormat="1" ht="24" customHeight="1" x14ac:dyDescent="0.15">
      <c r="A15" s="19"/>
      <c r="B15" s="43"/>
      <c r="C15" s="67" t="s">
        <v>60</v>
      </c>
      <c r="D15" s="66"/>
      <c r="E15" s="66"/>
      <c r="F15" s="66"/>
      <c r="G15" s="66"/>
      <c r="H15" s="66"/>
    </row>
    <row r="16" spans="1:8" ht="24" customHeight="1" x14ac:dyDescent="0.15">
      <c r="A16" s="19" t="s">
        <v>28</v>
      </c>
      <c r="B16" s="43" t="s">
        <v>42</v>
      </c>
      <c r="C16" s="19" t="s">
        <v>29</v>
      </c>
      <c r="D16" s="12"/>
      <c r="E16" s="12"/>
      <c r="F16" s="12"/>
      <c r="G16" s="12"/>
      <c r="H16" s="12"/>
    </row>
    <row r="17" spans="1:9" s="22" customFormat="1" ht="24" customHeight="1" x14ac:dyDescent="0.15">
      <c r="A17" s="19"/>
      <c r="B17" s="20"/>
      <c r="C17" s="59" t="s">
        <v>68</v>
      </c>
      <c r="D17" s="12"/>
      <c r="E17" s="12"/>
      <c r="F17" s="12"/>
      <c r="G17" s="12"/>
      <c r="H17" s="12"/>
    </row>
    <row r="18" spans="1:9" s="22" customFormat="1" ht="24" customHeight="1" x14ac:dyDescent="0.15">
      <c r="A18" s="19"/>
      <c r="B18" s="20"/>
      <c r="C18" s="19" t="s">
        <v>45</v>
      </c>
      <c r="D18" s="12"/>
      <c r="E18" s="12"/>
      <c r="F18" s="12"/>
      <c r="G18" s="12"/>
      <c r="H18" s="12"/>
    </row>
    <row r="19" spans="1:9" s="22" customFormat="1" ht="24" customHeight="1" x14ac:dyDescent="0.15">
      <c r="A19" s="19"/>
      <c r="B19" s="20"/>
      <c r="C19" s="19" t="s">
        <v>46</v>
      </c>
      <c r="D19" s="12"/>
      <c r="E19" s="12"/>
      <c r="F19" s="12"/>
      <c r="G19" s="12"/>
      <c r="H19" s="12"/>
    </row>
    <row r="20" spans="1:9" s="22" customFormat="1" ht="24" customHeight="1" x14ac:dyDescent="0.15">
      <c r="A20" s="19"/>
      <c r="B20" s="20"/>
      <c r="C20" s="19"/>
      <c r="D20" s="12"/>
      <c r="E20" s="12"/>
      <c r="F20" s="12"/>
      <c r="G20" s="12"/>
      <c r="H20" s="12"/>
    </row>
    <row r="21" spans="1:9" s="22" customFormat="1" ht="24" customHeight="1" x14ac:dyDescent="0.15">
      <c r="A21" s="68" t="s">
        <v>30</v>
      </c>
      <c r="B21" s="68"/>
      <c r="C21" s="68"/>
      <c r="D21" s="68"/>
      <c r="E21" s="68"/>
      <c r="F21" s="68"/>
      <c r="G21" s="68"/>
      <c r="H21" s="23"/>
    </row>
    <row r="22" spans="1:9" s="22" customFormat="1" ht="24" customHeight="1" x14ac:dyDescent="0.15">
      <c r="A22" s="24"/>
      <c r="B22" s="24"/>
      <c r="C22" s="24"/>
      <c r="D22" s="24"/>
      <c r="E22" s="24"/>
      <c r="F22" s="24"/>
      <c r="G22" s="24"/>
      <c r="H22" s="25"/>
    </row>
    <row r="23" spans="1:9" s="13" customFormat="1" ht="24" customHeight="1" x14ac:dyDescent="0.15">
      <c r="A23" s="64" t="s">
        <v>54</v>
      </c>
      <c r="B23" s="64"/>
      <c r="C23" s="64"/>
      <c r="D23" s="64"/>
      <c r="E23" s="64"/>
      <c r="F23" s="64"/>
      <c r="G23" s="64"/>
      <c r="H23" s="64"/>
    </row>
    <row r="24" spans="1:9" ht="24" customHeight="1" x14ac:dyDescent="0.15">
      <c r="A24" s="59" t="s">
        <v>69</v>
      </c>
      <c r="B24" s="20"/>
      <c r="C24" s="19"/>
      <c r="D24" s="26"/>
      <c r="E24" s="26"/>
      <c r="F24" s="26"/>
      <c r="G24" s="26"/>
      <c r="H24" s="26"/>
    </row>
    <row r="25" spans="1:9" ht="24" customHeight="1" x14ac:dyDescent="0.15">
      <c r="A25" s="19" t="s">
        <v>47</v>
      </c>
      <c r="B25" s="20"/>
      <c r="C25" s="19"/>
      <c r="D25" s="12" t="s">
        <v>48</v>
      </c>
      <c r="E25" s="50"/>
      <c r="F25" s="26"/>
      <c r="G25" s="26"/>
      <c r="H25" s="26"/>
    </row>
    <row r="26" spans="1:9" ht="24" customHeight="1" x14ac:dyDescent="0.15">
      <c r="A26" s="27"/>
      <c r="B26" s="28"/>
      <c r="C26" s="29"/>
      <c r="D26" s="19" t="s">
        <v>31</v>
      </c>
      <c r="E26" s="46"/>
      <c r="F26" s="29"/>
      <c r="G26" s="29"/>
      <c r="H26" s="29"/>
    </row>
    <row r="27" spans="1:9" ht="24" customHeight="1" x14ac:dyDescent="0.15">
      <c r="A27" s="19"/>
      <c r="B27" s="20"/>
      <c r="C27" s="12"/>
      <c r="D27" s="30" t="s">
        <v>61</v>
      </c>
      <c r="E27" s="30"/>
      <c r="F27" s="31"/>
      <c r="G27" s="31"/>
      <c r="H27" s="31"/>
      <c r="I27" s="32"/>
    </row>
    <row r="28" spans="1:9" ht="24" customHeight="1" x14ac:dyDescent="0.15">
      <c r="A28" s="60" t="s">
        <v>32</v>
      </c>
      <c r="B28" s="60"/>
      <c r="C28" s="60"/>
      <c r="D28" s="60"/>
      <c r="E28" s="60"/>
      <c r="F28" s="60"/>
      <c r="G28" s="60"/>
      <c r="H28" s="60"/>
      <c r="I28" s="33"/>
    </row>
    <row r="29" spans="1:9" s="21" customFormat="1" ht="18" customHeight="1" x14ac:dyDescent="0.15">
      <c r="A29" s="61" t="s">
        <v>33</v>
      </c>
      <c r="B29" s="61"/>
      <c r="C29" s="34" t="s">
        <v>34</v>
      </c>
      <c r="D29" s="34" t="s">
        <v>35</v>
      </c>
      <c r="E29" s="34" t="s">
        <v>36</v>
      </c>
      <c r="F29" s="35" t="s">
        <v>37</v>
      </c>
      <c r="G29" s="35" t="s">
        <v>38</v>
      </c>
      <c r="H29" s="36" t="s">
        <v>39</v>
      </c>
      <c r="I29" s="33"/>
    </row>
    <row r="30" spans="1:9" s="21" customFormat="1" ht="30" customHeight="1" x14ac:dyDescent="0.15">
      <c r="A30" s="62" t="s">
        <v>66</v>
      </c>
      <c r="B30" s="63"/>
      <c r="C30" s="45" t="s">
        <v>49</v>
      </c>
      <c r="D30" s="47" t="s">
        <v>57</v>
      </c>
      <c r="E30" s="52">
        <v>1</v>
      </c>
      <c r="F30" s="55"/>
      <c r="G30" s="48"/>
      <c r="H30" s="37"/>
      <c r="I30" s="33"/>
    </row>
    <row r="31" spans="1:9" s="21" customFormat="1" ht="30" customHeight="1" x14ac:dyDescent="0.15">
      <c r="A31" s="62"/>
      <c r="B31" s="63"/>
      <c r="C31" s="45"/>
      <c r="D31" s="47"/>
      <c r="E31" s="52"/>
      <c r="F31" s="55"/>
      <c r="G31" s="48"/>
      <c r="H31" s="37"/>
      <c r="I31" s="33"/>
    </row>
    <row r="32" spans="1:9" ht="18" customHeight="1" x14ac:dyDescent="0.15">
      <c r="A32" s="22" t="s">
        <v>40</v>
      </c>
    </row>
  </sheetData>
  <mergeCells count="10">
    <mergeCell ref="G1:H1"/>
    <mergeCell ref="A11:H11"/>
    <mergeCell ref="C14:H14"/>
    <mergeCell ref="C15:H15"/>
    <mergeCell ref="A21:G21"/>
    <mergeCell ref="A28:H28"/>
    <mergeCell ref="A29:B29"/>
    <mergeCell ref="A30:B30"/>
    <mergeCell ref="A31:B31"/>
    <mergeCell ref="A23:H23"/>
  </mergeCells>
  <phoneticPr fontId="1"/>
  <dataValidations count="2">
    <dataValidation imeMode="hiragana" allowBlank="1" showInputMessage="1" showErrorMessage="1" sqref="WUF982962:WUH982963 WKJ982962:WKL982963 WAN982962:WAP982963 VQR982962:VQT982963 VGV982962:VGX982963 UWZ982962:UXB982963 UND982962:UNF982963 UDH982962:UDJ982963 TTL982962:TTN982963 TJP982962:TJR982963 SZT982962:SZV982963 SPX982962:SPZ982963 SGB982962:SGD982963 RWF982962:RWH982963 RMJ982962:RML982963 RCN982962:RCP982963 QSR982962:QST982963 QIV982962:QIX982963 PYZ982962:PZB982963 PPD982962:PPF982963 PFH982962:PFJ982963 OVL982962:OVN982963 OLP982962:OLR982963 OBT982962:OBV982963 NRX982962:NRZ982963 NIB982962:NID982963 MYF982962:MYH982963 MOJ982962:MOL982963 MEN982962:MEP982963 LUR982962:LUT982963 LKV982962:LKX982963 LAZ982962:LBB982963 KRD982962:KRF982963 KHH982962:KHJ982963 JXL982962:JXN982963 JNP982962:JNR982963 JDT982962:JDV982963 ITX982962:ITZ982963 IKB982962:IKD982963 IAF982962:IAH982963 HQJ982962:HQL982963 HGN982962:HGP982963 GWR982962:GWT982963 GMV982962:GMX982963 GCZ982962:GDB982963 FTD982962:FTF982963 FJH982962:FJJ982963 EZL982962:EZN982963 EPP982962:EPR982963 EFT982962:EFV982963 DVX982962:DVZ982963 DMB982962:DMD982963 DCF982962:DCH982963 CSJ982962:CSL982963 CIN982962:CIP982963 BYR982962:BYT982963 BOV982962:BOX982963 BEZ982962:BFB982963 AVD982962:AVF982963 ALH982962:ALJ982963 ABL982962:ABN982963 RP982962:RR982963 HT982962:HV982963 WUF917426:WUH917427 WKJ917426:WKL917427 WAN917426:WAP917427 VQR917426:VQT917427 VGV917426:VGX917427 UWZ917426:UXB917427 UND917426:UNF917427 UDH917426:UDJ917427 TTL917426:TTN917427 TJP917426:TJR917427 SZT917426:SZV917427 SPX917426:SPZ917427 SGB917426:SGD917427 RWF917426:RWH917427 RMJ917426:RML917427 RCN917426:RCP917427 QSR917426:QST917427 QIV917426:QIX917427 PYZ917426:PZB917427 PPD917426:PPF917427 PFH917426:PFJ917427 OVL917426:OVN917427 OLP917426:OLR917427 OBT917426:OBV917427 NRX917426:NRZ917427 NIB917426:NID917427 MYF917426:MYH917427 MOJ917426:MOL917427 MEN917426:MEP917427 LUR917426:LUT917427 LKV917426:LKX917427 LAZ917426:LBB917427 KRD917426:KRF917427 KHH917426:KHJ917427 JXL917426:JXN917427 JNP917426:JNR917427 JDT917426:JDV917427 ITX917426:ITZ917427 IKB917426:IKD917427 IAF917426:IAH917427 HQJ917426:HQL917427 HGN917426:HGP917427 GWR917426:GWT917427 GMV917426:GMX917427 GCZ917426:GDB917427 FTD917426:FTF917427 FJH917426:FJJ917427 EZL917426:EZN917427 EPP917426:EPR917427 EFT917426:EFV917427 DVX917426:DVZ917427 DMB917426:DMD917427 DCF917426:DCH917427 CSJ917426:CSL917427 CIN917426:CIP917427 BYR917426:BYT917427 BOV917426:BOX917427 BEZ917426:BFB917427 AVD917426:AVF917427 ALH917426:ALJ917427 ABL917426:ABN917427 RP917426:RR917427 HT917426:HV917427 WUF851890:WUH851891 WKJ851890:WKL851891 WAN851890:WAP851891 VQR851890:VQT851891 VGV851890:VGX851891 UWZ851890:UXB851891 UND851890:UNF851891 UDH851890:UDJ851891 TTL851890:TTN851891 TJP851890:TJR851891 SZT851890:SZV851891 SPX851890:SPZ851891 SGB851890:SGD851891 RWF851890:RWH851891 RMJ851890:RML851891 RCN851890:RCP851891 QSR851890:QST851891 QIV851890:QIX851891 PYZ851890:PZB851891 PPD851890:PPF851891 PFH851890:PFJ851891 OVL851890:OVN851891 OLP851890:OLR851891 OBT851890:OBV851891 NRX851890:NRZ851891 NIB851890:NID851891 MYF851890:MYH851891 MOJ851890:MOL851891 MEN851890:MEP851891 LUR851890:LUT851891 LKV851890:LKX851891 LAZ851890:LBB851891 KRD851890:KRF851891 KHH851890:KHJ851891 JXL851890:JXN851891 JNP851890:JNR851891 JDT851890:JDV851891 ITX851890:ITZ851891 IKB851890:IKD851891 IAF851890:IAH851891 HQJ851890:HQL851891 HGN851890:HGP851891 GWR851890:GWT851891 GMV851890:GMX851891 GCZ851890:GDB851891 FTD851890:FTF851891 FJH851890:FJJ851891 EZL851890:EZN851891 EPP851890:EPR851891 EFT851890:EFV851891 DVX851890:DVZ851891 DMB851890:DMD851891 DCF851890:DCH851891 CSJ851890:CSL851891 CIN851890:CIP851891 BYR851890:BYT851891 BOV851890:BOX851891 BEZ851890:BFB851891 AVD851890:AVF851891 ALH851890:ALJ851891 ABL851890:ABN851891 RP851890:RR851891 HT851890:HV851891 WUF786354:WUH786355 WKJ786354:WKL786355 WAN786354:WAP786355 VQR786354:VQT786355 VGV786354:VGX786355 UWZ786354:UXB786355 UND786354:UNF786355 UDH786354:UDJ786355 TTL786354:TTN786355 TJP786354:TJR786355 SZT786354:SZV786355 SPX786354:SPZ786355 SGB786354:SGD786355 RWF786354:RWH786355 RMJ786354:RML786355 RCN786354:RCP786355 QSR786354:QST786355 QIV786354:QIX786355 PYZ786354:PZB786355 PPD786354:PPF786355 PFH786354:PFJ786355 OVL786354:OVN786355 OLP786354:OLR786355 OBT786354:OBV786355 NRX786354:NRZ786355 NIB786354:NID786355 MYF786354:MYH786355 MOJ786354:MOL786355 MEN786354:MEP786355 LUR786354:LUT786355 LKV786354:LKX786355 LAZ786354:LBB786355 KRD786354:KRF786355 KHH786354:KHJ786355 JXL786354:JXN786355 JNP786354:JNR786355 JDT786354:JDV786355 ITX786354:ITZ786355 IKB786354:IKD786355 IAF786354:IAH786355 HQJ786354:HQL786355 HGN786354:HGP786355 GWR786354:GWT786355 GMV786354:GMX786355 GCZ786354:GDB786355 FTD786354:FTF786355 FJH786354:FJJ786355 EZL786354:EZN786355 EPP786354:EPR786355 EFT786354:EFV786355 DVX786354:DVZ786355 DMB786354:DMD786355 DCF786354:DCH786355 CSJ786354:CSL786355 CIN786354:CIP786355 BYR786354:BYT786355 BOV786354:BOX786355 BEZ786354:BFB786355 AVD786354:AVF786355 ALH786354:ALJ786355 ABL786354:ABN786355 RP786354:RR786355 HT786354:HV786355 WUF720818:WUH720819 WKJ720818:WKL720819 WAN720818:WAP720819 VQR720818:VQT720819 VGV720818:VGX720819 UWZ720818:UXB720819 UND720818:UNF720819 UDH720818:UDJ720819 TTL720818:TTN720819 TJP720818:TJR720819 SZT720818:SZV720819 SPX720818:SPZ720819 SGB720818:SGD720819 RWF720818:RWH720819 RMJ720818:RML720819 RCN720818:RCP720819 QSR720818:QST720819 QIV720818:QIX720819 PYZ720818:PZB720819 PPD720818:PPF720819 PFH720818:PFJ720819 OVL720818:OVN720819 OLP720818:OLR720819 OBT720818:OBV720819 NRX720818:NRZ720819 NIB720818:NID720819 MYF720818:MYH720819 MOJ720818:MOL720819 MEN720818:MEP720819 LUR720818:LUT720819 LKV720818:LKX720819 LAZ720818:LBB720819 KRD720818:KRF720819 KHH720818:KHJ720819 JXL720818:JXN720819 JNP720818:JNR720819 JDT720818:JDV720819 ITX720818:ITZ720819 IKB720818:IKD720819 IAF720818:IAH720819 HQJ720818:HQL720819 HGN720818:HGP720819 GWR720818:GWT720819 GMV720818:GMX720819 GCZ720818:GDB720819 FTD720818:FTF720819 FJH720818:FJJ720819 EZL720818:EZN720819 EPP720818:EPR720819 EFT720818:EFV720819 DVX720818:DVZ720819 DMB720818:DMD720819 DCF720818:DCH720819 CSJ720818:CSL720819 CIN720818:CIP720819 BYR720818:BYT720819 BOV720818:BOX720819 BEZ720818:BFB720819 AVD720818:AVF720819 ALH720818:ALJ720819 ABL720818:ABN720819 RP720818:RR720819 HT720818:HV720819 WUF655282:WUH655283 WKJ655282:WKL655283 WAN655282:WAP655283 VQR655282:VQT655283 VGV655282:VGX655283 UWZ655282:UXB655283 UND655282:UNF655283 UDH655282:UDJ655283 TTL655282:TTN655283 TJP655282:TJR655283 SZT655282:SZV655283 SPX655282:SPZ655283 SGB655282:SGD655283 RWF655282:RWH655283 RMJ655282:RML655283 RCN655282:RCP655283 QSR655282:QST655283 QIV655282:QIX655283 PYZ655282:PZB655283 PPD655282:PPF655283 PFH655282:PFJ655283 OVL655282:OVN655283 OLP655282:OLR655283 OBT655282:OBV655283 NRX655282:NRZ655283 NIB655282:NID655283 MYF655282:MYH655283 MOJ655282:MOL655283 MEN655282:MEP655283 LUR655282:LUT655283 LKV655282:LKX655283 LAZ655282:LBB655283 KRD655282:KRF655283 KHH655282:KHJ655283 JXL655282:JXN655283 JNP655282:JNR655283 JDT655282:JDV655283 ITX655282:ITZ655283 IKB655282:IKD655283 IAF655282:IAH655283 HQJ655282:HQL655283 HGN655282:HGP655283 GWR655282:GWT655283 GMV655282:GMX655283 GCZ655282:GDB655283 FTD655282:FTF655283 FJH655282:FJJ655283 EZL655282:EZN655283 EPP655282:EPR655283 EFT655282:EFV655283 DVX655282:DVZ655283 DMB655282:DMD655283 DCF655282:DCH655283 CSJ655282:CSL655283 CIN655282:CIP655283 BYR655282:BYT655283 BOV655282:BOX655283 BEZ655282:BFB655283 AVD655282:AVF655283 ALH655282:ALJ655283 ABL655282:ABN655283 RP655282:RR655283 HT655282:HV655283 WUF589746:WUH589747 WKJ589746:WKL589747 WAN589746:WAP589747 VQR589746:VQT589747 VGV589746:VGX589747 UWZ589746:UXB589747 UND589746:UNF589747 UDH589746:UDJ589747 TTL589746:TTN589747 TJP589746:TJR589747 SZT589746:SZV589747 SPX589746:SPZ589747 SGB589746:SGD589747 RWF589746:RWH589747 RMJ589746:RML589747 RCN589746:RCP589747 QSR589746:QST589747 QIV589746:QIX589747 PYZ589746:PZB589747 PPD589746:PPF589747 PFH589746:PFJ589747 OVL589746:OVN589747 OLP589746:OLR589747 OBT589746:OBV589747 NRX589746:NRZ589747 NIB589746:NID589747 MYF589746:MYH589747 MOJ589746:MOL589747 MEN589746:MEP589747 LUR589746:LUT589747 LKV589746:LKX589747 LAZ589746:LBB589747 KRD589746:KRF589747 KHH589746:KHJ589747 JXL589746:JXN589747 JNP589746:JNR589747 JDT589746:JDV589747 ITX589746:ITZ589747 IKB589746:IKD589747 IAF589746:IAH589747 HQJ589746:HQL589747 HGN589746:HGP589747 GWR589746:GWT589747 GMV589746:GMX589747 GCZ589746:GDB589747 FTD589746:FTF589747 FJH589746:FJJ589747 EZL589746:EZN589747 EPP589746:EPR589747 EFT589746:EFV589747 DVX589746:DVZ589747 DMB589746:DMD589747 DCF589746:DCH589747 CSJ589746:CSL589747 CIN589746:CIP589747 BYR589746:BYT589747 BOV589746:BOX589747 BEZ589746:BFB589747 AVD589746:AVF589747 ALH589746:ALJ589747 ABL589746:ABN589747 RP589746:RR589747 HT589746:HV589747 WUF524210:WUH524211 WKJ524210:WKL524211 WAN524210:WAP524211 VQR524210:VQT524211 VGV524210:VGX524211 UWZ524210:UXB524211 UND524210:UNF524211 UDH524210:UDJ524211 TTL524210:TTN524211 TJP524210:TJR524211 SZT524210:SZV524211 SPX524210:SPZ524211 SGB524210:SGD524211 RWF524210:RWH524211 RMJ524210:RML524211 RCN524210:RCP524211 QSR524210:QST524211 QIV524210:QIX524211 PYZ524210:PZB524211 PPD524210:PPF524211 PFH524210:PFJ524211 OVL524210:OVN524211 OLP524210:OLR524211 OBT524210:OBV524211 NRX524210:NRZ524211 NIB524210:NID524211 MYF524210:MYH524211 MOJ524210:MOL524211 MEN524210:MEP524211 LUR524210:LUT524211 LKV524210:LKX524211 LAZ524210:LBB524211 KRD524210:KRF524211 KHH524210:KHJ524211 JXL524210:JXN524211 JNP524210:JNR524211 JDT524210:JDV524211 ITX524210:ITZ524211 IKB524210:IKD524211 IAF524210:IAH524211 HQJ524210:HQL524211 HGN524210:HGP524211 GWR524210:GWT524211 GMV524210:GMX524211 GCZ524210:GDB524211 FTD524210:FTF524211 FJH524210:FJJ524211 EZL524210:EZN524211 EPP524210:EPR524211 EFT524210:EFV524211 DVX524210:DVZ524211 DMB524210:DMD524211 DCF524210:DCH524211 CSJ524210:CSL524211 CIN524210:CIP524211 BYR524210:BYT524211 BOV524210:BOX524211 BEZ524210:BFB524211 AVD524210:AVF524211 ALH524210:ALJ524211 ABL524210:ABN524211 RP524210:RR524211 HT524210:HV524211 WUF458674:WUH458675 WKJ458674:WKL458675 WAN458674:WAP458675 VQR458674:VQT458675 VGV458674:VGX458675 UWZ458674:UXB458675 UND458674:UNF458675 UDH458674:UDJ458675 TTL458674:TTN458675 TJP458674:TJR458675 SZT458674:SZV458675 SPX458674:SPZ458675 SGB458674:SGD458675 RWF458674:RWH458675 RMJ458674:RML458675 RCN458674:RCP458675 QSR458674:QST458675 QIV458674:QIX458675 PYZ458674:PZB458675 PPD458674:PPF458675 PFH458674:PFJ458675 OVL458674:OVN458675 OLP458674:OLR458675 OBT458674:OBV458675 NRX458674:NRZ458675 NIB458674:NID458675 MYF458674:MYH458675 MOJ458674:MOL458675 MEN458674:MEP458675 LUR458674:LUT458675 LKV458674:LKX458675 LAZ458674:LBB458675 KRD458674:KRF458675 KHH458674:KHJ458675 JXL458674:JXN458675 JNP458674:JNR458675 JDT458674:JDV458675 ITX458674:ITZ458675 IKB458674:IKD458675 IAF458674:IAH458675 HQJ458674:HQL458675 HGN458674:HGP458675 GWR458674:GWT458675 GMV458674:GMX458675 GCZ458674:GDB458675 FTD458674:FTF458675 FJH458674:FJJ458675 EZL458674:EZN458675 EPP458674:EPR458675 EFT458674:EFV458675 DVX458674:DVZ458675 DMB458674:DMD458675 DCF458674:DCH458675 CSJ458674:CSL458675 CIN458674:CIP458675 BYR458674:BYT458675 BOV458674:BOX458675 BEZ458674:BFB458675 AVD458674:AVF458675 ALH458674:ALJ458675 ABL458674:ABN458675 RP458674:RR458675 HT458674:HV458675 WUF393138:WUH393139 WKJ393138:WKL393139 WAN393138:WAP393139 VQR393138:VQT393139 VGV393138:VGX393139 UWZ393138:UXB393139 UND393138:UNF393139 UDH393138:UDJ393139 TTL393138:TTN393139 TJP393138:TJR393139 SZT393138:SZV393139 SPX393138:SPZ393139 SGB393138:SGD393139 RWF393138:RWH393139 RMJ393138:RML393139 RCN393138:RCP393139 QSR393138:QST393139 QIV393138:QIX393139 PYZ393138:PZB393139 PPD393138:PPF393139 PFH393138:PFJ393139 OVL393138:OVN393139 OLP393138:OLR393139 OBT393138:OBV393139 NRX393138:NRZ393139 NIB393138:NID393139 MYF393138:MYH393139 MOJ393138:MOL393139 MEN393138:MEP393139 LUR393138:LUT393139 LKV393138:LKX393139 LAZ393138:LBB393139 KRD393138:KRF393139 KHH393138:KHJ393139 JXL393138:JXN393139 JNP393138:JNR393139 JDT393138:JDV393139 ITX393138:ITZ393139 IKB393138:IKD393139 IAF393138:IAH393139 HQJ393138:HQL393139 HGN393138:HGP393139 GWR393138:GWT393139 GMV393138:GMX393139 GCZ393138:GDB393139 FTD393138:FTF393139 FJH393138:FJJ393139 EZL393138:EZN393139 EPP393138:EPR393139 EFT393138:EFV393139 DVX393138:DVZ393139 DMB393138:DMD393139 DCF393138:DCH393139 CSJ393138:CSL393139 CIN393138:CIP393139 BYR393138:BYT393139 BOV393138:BOX393139 BEZ393138:BFB393139 AVD393138:AVF393139 ALH393138:ALJ393139 ABL393138:ABN393139 RP393138:RR393139 HT393138:HV393139 WUF327602:WUH327603 WKJ327602:WKL327603 WAN327602:WAP327603 VQR327602:VQT327603 VGV327602:VGX327603 UWZ327602:UXB327603 UND327602:UNF327603 UDH327602:UDJ327603 TTL327602:TTN327603 TJP327602:TJR327603 SZT327602:SZV327603 SPX327602:SPZ327603 SGB327602:SGD327603 RWF327602:RWH327603 RMJ327602:RML327603 RCN327602:RCP327603 QSR327602:QST327603 QIV327602:QIX327603 PYZ327602:PZB327603 PPD327602:PPF327603 PFH327602:PFJ327603 OVL327602:OVN327603 OLP327602:OLR327603 OBT327602:OBV327603 NRX327602:NRZ327603 NIB327602:NID327603 MYF327602:MYH327603 MOJ327602:MOL327603 MEN327602:MEP327603 LUR327602:LUT327603 LKV327602:LKX327603 LAZ327602:LBB327603 KRD327602:KRF327603 KHH327602:KHJ327603 JXL327602:JXN327603 JNP327602:JNR327603 JDT327602:JDV327603 ITX327602:ITZ327603 IKB327602:IKD327603 IAF327602:IAH327603 HQJ327602:HQL327603 HGN327602:HGP327603 GWR327602:GWT327603 GMV327602:GMX327603 GCZ327602:GDB327603 FTD327602:FTF327603 FJH327602:FJJ327603 EZL327602:EZN327603 EPP327602:EPR327603 EFT327602:EFV327603 DVX327602:DVZ327603 DMB327602:DMD327603 DCF327602:DCH327603 CSJ327602:CSL327603 CIN327602:CIP327603 BYR327602:BYT327603 BOV327602:BOX327603 BEZ327602:BFB327603 AVD327602:AVF327603 ALH327602:ALJ327603 ABL327602:ABN327603 RP327602:RR327603 HT327602:HV327603 WUF262066:WUH262067 WKJ262066:WKL262067 WAN262066:WAP262067 VQR262066:VQT262067 VGV262066:VGX262067 UWZ262066:UXB262067 UND262066:UNF262067 UDH262066:UDJ262067 TTL262066:TTN262067 TJP262066:TJR262067 SZT262066:SZV262067 SPX262066:SPZ262067 SGB262066:SGD262067 RWF262066:RWH262067 RMJ262066:RML262067 RCN262066:RCP262067 QSR262066:QST262067 QIV262066:QIX262067 PYZ262066:PZB262067 PPD262066:PPF262067 PFH262066:PFJ262067 OVL262066:OVN262067 OLP262066:OLR262067 OBT262066:OBV262067 NRX262066:NRZ262067 NIB262066:NID262067 MYF262066:MYH262067 MOJ262066:MOL262067 MEN262066:MEP262067 LUR262066:LUT262067 LKV262066:LKX262067 LAZ262066:LBB262067 KRD262066:KRF262067 KHH262066:KHJ262067 JXL262066:JXN262067 JNP262066:JNR262067 JDT262066:JDV262067 ITX262066:ITZ262067 IKB262066:IKD262067 IAF262066:IAH262067 HQJ262066:HQL262067 HGN262066:HGP262067 GWR262066:GWT262067 GMV262066:GMX262067 GCZ262066:GDB262067 FTD262066:FTF262067 FJH262066:FJJ262067 EZL262066:EZN262067 EPP262066:EPR262067 EFT262066:EFV262067 DVX262066:DVZ262067 DMB262066:DMD262067 DCF262066:DCH262067 CSJ262066:CSL262067 CIN262066:CIP262067 BYR262066:BYT262067 BOV262066:BOX262067 BEZ262066:BFB262067 AVD262066:AVF262067 ALH262066:ALJ262067 ABL262066:ABN262067 RP262066:RR262067 HT262066:HV262067 WUF196530:WUH196531 WKJ196530:WKL196531 WAN196530:WAP196531 VQR196530:VQT196531 VGV196530:VGX196531 UWZ196530:UXB196531 UND196530:UNF196531 UDH196530:UDJ196531 TTL196530:TTN196531 TJP196530:TJR196531 SZT196530:SZV196531 SPX196530:SPZ196531 SGB196530:SGD196531 RWF196530:RWH196531 RMJ196530:RML196531 RCN196530:RCP196531 QSR196530:QST196531 QIV196530:QIX196531 PYZ196530:PZB196531 PPD196530:PPF196531 PFH196530:PFJ196531 OVL196530:OVN196531 OLP196530:OLR196531 OBT196530:OBV196531 NRX196530:NRZ196531 NIB196530:NID196531 MYF196530:MYH196531 MOJ196530:MOL196531 MEN196530:MEP196531 LUR196530:LUT196531 LKV196530:LKX196531 LAZ196530:LBB196531 KRD196530:KRF196531 KHH196530:KHJ196531 JXL196530:JXN196531 JNP196530:JNR196531 JDT196530:JDV196531 ITX196530:ITZ196531 IKB196530:IKD196531 IAF196530:IAH196531 HQJ196530:HQL196531 HGN196530:HGP196531 GWR196530:GWT196531 GMV196530:GMX196531 GCZ196530:GDB196531 FTD196530:FTF196531 FJH196530:FJJ196531 EZL196530:EZN196531 EPP196530:EPR196531 EFT196530:EFV196531 DVX196530:DVZ196531 DMB196530:DMD196531 DCF196530:DCH196531 CSJ196530:CSL196531 CIN196530:CIP196531 BYR196530:BYT196531 BOV196530:BOX196531 BEZ196530:BFB196531 AVD196530:AVF196531 ALH196530:ALJ196531 ABL196530:ABN196531 RP196530:RR196531 HT196530:HV196531 WUF130994:WUH130995 WKJ130994:WKL130995 WAN130994:WAP130995 VQR130994:VQT130995 VGV130994:VGX130995 UWZ130994:UXB130995 UND130994:UNF130995 UDH130994:UDJ130995 TTL130994:TTN130995 TJP130994:TJR130995 SZT130994:SZV130995 SPX130994:SPZ130995 SGB130994:SGD130995 RWF130994:RWH130995 RMJ130994:RML130995 RCN130994:RCP130995 QSR130994:QST130995 QIV130994:QIX130995 PYZ130994:PZB130995 PPD130994:PPF130995 PFH130994:PFJ130995 OVL130994:OVN130995 OLP130994:OLR130995 OBT130994:OBV130995 NRX130994:NRZ130995 NIB130994:NID130995 MYF130994:MYH130995 MOJ130994:MOL130995 MEN130994:MEP130995 LUR130994:LUT130995 LKV130994:LKX130995 LAZ130994:LBB130995 KRD130994:KRF130995 KHH130994:KHJ130995 JXL130994:JXN130995 JNP130994:JNR130995 JDT130994:JDV130995 ITX130994:ITZ130995 IKB130994:IKD130995 IAF130994:IAH130995 HQJ130994:HQL130995 HGN130994:HGP130995 GWR130994:GWT130995 GMV130994:GMX130995 GCZ130994:GDB130995 FTD130994:FTF130995 FJH130994:FJJ130995 EZL130994:EZN130995 EPP130994:EPR130995 EFT130994:EFV130995 DVX130994:DVZ130995 DMB130994:DMD130995 DCF130994:DCH130995 CSJ130994:CSL130995 CIN130994:CIP130995 BYR130994:BYT130995 BOV130994:BOX130995 BEZ130994:BFB130995 AVD130994:AVF130995 ALH130994:ALJ130995 ABL130994:ABN130995 RP130994:RR130995 HT130994:HV130995 WUF65458:WUH65459 WKJ65458:WKL65459 WAN65458:WAP65459 VQR65458:VQT65459 VGV65458:VGX65459 UWZ65458:UXB65459 UND65458:UNF65459 UDH65458:UDJ65459 TTL65458:TTN65459 TJP65458:TJR65459 SZT65458:SZV65459 SPX65458:SPZ65459 SGB65458:SGD65459 RWF65458:RWH65459 RMJ65458:RML65459 RCN65458:RCP65459 QSR65458:QST65459 QIV65458:QIX65459 PYZ65458:PZB65459 PPD65458:PPF65459 PFH65458:PFJ65459 OVL65458:OVN65459 OLP65458:OLR65459 OBT65458:OBV65459 NRX65458:NRZ65459 NIB65458:NID65459 MYF65458:MYH65459 MOJ65458:MOL65459 MEN65458:MEP65459 LUR65458:LUT65459 LKV65458:LKX65459 LAZ65458:LBB65459 KRD65458:KRF65459 KHH65458:KHJ65459 JXL65458:JXN65459 JNP65458:JNR65459 JDT65458:JDV65459 ITX65458:ITZ65459 IKB65458:IKD65459 IAF65458:IAH65459 HQJ65458:HQL65459 HGN65458:HGP65459 GWR65458:GWT65459 GMV65458:GMX65459 GCZ65458:GDB65459 FTD65458:FTF65459 FJH65458:FJJ65459 EZL65458:EZN65459 EPP65458:EPR65459 EFT65458:EFV65459 DVX65458:DVZ65459 DMB65458:DMD65459 DCF65458:DCH65459 CSJ65458:CSL65459 CIN65458:CIP65459 BYR65458:BYT65459 BOV65458:BOX65459 BEZ65458:BFB65459 AVD65458:AVF65459 ALH65458:ALJ65459 ABL65458:ABN65459 RP65458:RR65459 HT65458:HV65459 WUF982919:WUH982919 WKJ982919:WKL982919 WAN982919:WAP982919 VQR982919:VQT982919 VGV982919:VGX982919 UWZ982919:UXB982919 UND982919:UNF982919 UDH982919:UDJ982919 TTL982919:TTN982919 TJP982919:TJR982919 SZT982919:SZV982919 SPX982919:SPZ982919 SGB982919:SGD982919 RWF982919:RWH982919 RMJ982919:RML982919 RCN982919:RCP982919 QSR982919:QST982919 QIV982919:QIX982919 PYZ982919:PZB982919 PPD982919:PPF982919 PFH982919:PFJ982919 OVL982919:OVN982919 OLP982919:OLR982919 OBT982919:OBV982919 NRX982919:NRZ982919 NIB982919:NID982919 MYF982919:MYH982919 MOJ982919:MOL982919 MEN982919:MEP982919 LUR982919:LUT982919 LKV982919:LKX982919 LAZ982919:LBB982919 KRD982919:KRF982919 KHH982919:KHJ982919 JXL982919:JXN982919 JNP982919:JNR982919 JDT982919:JDV982919 ITX982919:ITZ982919 IKB982919:IKD982919 IAF982919:IAH982919 HQJ982919:HQL982919 HGN982919:HGP982919 GWR982919:GWT982919 GMV982919:GMX982919 GCZ982919:GDB982919 FTD982919:FTF982919 FJH982919:FJJ982919 EZL982919:EZN982919 EPP982919:EPR982919 EFT982919:EFV982919 DVX982919:DVZ982919 DMB982919:DMD982919 DCF982919:DCH982919 CSJ982919:CSL982919 CIN982919:CIP982919 BYR982919:BYT982919 BOV982919:BOX982919 BEZ982919:BFB982919 AVD982919:AVF982919 ALH982919:ALJ982919 ABL982919:ABN982919 RP982919:RR982919 HT982919:HV982919 WUF917383:WUH917383 WKJ917383:WKL917383 WAN917383:WAP917383 VQR917383:VQT917383 VGV917383:VGX917383 UWZ917383:UXB917383 UND917383:UNF917383 UDH917383:UDJ917383 TTL917383:TTN917383 TJP917383:TJR917383 SZT917383:SZV917383 SPX917383:SPZ917383 SGB917383:SGD917383 RWF917383:RWH917383 RMJ917383:RML917383 RCN917383:RCP917383 QSR917383:QST917383 QIV917383:QIX917383 PYZ917383:PZB917383 PPD917383:PPF917383 PFH917383:PFJ917383 OVL917383:OVN917383 OLP917383:OLR917383 OBT917383:OBV917383 NRX917383:NRZ917383 NIB917383:NID917383 MYF917383:MYH917383 MOJ917383:MOL917383 MEN917383:MEP917383 LUR917383:LUT917383 LKV917383:LKX917383 LAZ917383:LBB917383 KRD917383:KRF917383 KHH917383:KHJ917383 JXL917383:JXN917383 JNP917383:JNR917383 JDT917383:JDV917383 ITX917383:ITZ917383 IKB917383:IKD917383 IAF917383:IAH917383 HQJ917383:HQL917383 HGN917383:HGP917383 GWR917383:GWT917383 GMV917383:GMX917383 GCZ917383:GDB917383 FTD917383:FTF917383 FJH917383:FJJ917383 EZL917383:EZN917383 EPP917383:EPR917383 EFT917383:EFV917383 DVX917383:DVZ917383 DMB917383:DMD917383 DCF917383:DCH917383 CSJ917383:CSL917383 CIN917383:CIP917383 BYR917383:BYT917383 BOV917383:BOX917383 BEZ917383:BFB917383 AVD917383:AVF917383 ALH917383:ALJ917383 ABL917383:ABN917383 RP917383:RR917383 HT917383:HV917383 WUF851847:WUH851847 WKJ851847:WKL851847 WAN851847:WAP851847 VQR851847:VQT851847 VGV851847:VGX851847 UWZ851847:UXB851847 UND851847:UNF851847 UDH851847:UDJ851847 TTL851847:TTN851847 TJP851847:TJR851847 SZT851847:SZV851847 SPX851847:SPZ851847 SGB851847:SGD851847 RWF851847:RWH851847 RMJ851847:RML851847 RCN851847:RCP851847 QSR851847:QST851847 QIV851847:QIX851847 PYZ851847:PZB851847 PPD851847:PPF851847 PFH851847:PFJ851847 OVL851847:OVN851847 OLP851847:OLR851847 OBT851847:OBV851847 NRX851847:NRZ851847 NIB851847:NID851847 MYF851847:MYH851847 MOJ851847:MOL851847 MEN851847:MEP851847 LUR851847:LUT851847 LKV851847:LKX851847 LAZ851847:LBB851847 KRD851847:KRF851847 KHH851847:KHJ851847 JXL851847:JXN851847 JNP851847:JNR851847 JDT851847:JDV851847 ITX851847:ITZ851847 IKB851847:IKD851847 IAF851847:IAH851847 HQJ851847:HQL851847 HGN851847:HGP851847 GWR851847:GWT851847 GMV851847:GMX851847 GCZ851847:GDB851847 FTD851847:FTF851847 FJH851847:FJJ851847 EZL851847:EZN851847 EPP851847:EPR851847 EFT851847:EFV851847 DVX851847:DVZ851847 DMB851847:DMD851847 DCF851847:DCH851847 CSJ851847:CSL851847 CIN851847:CIP851847 BYR851847:BYT851847 BOV851847:BOX851847 BEZ851847:BFB851847 AVD851847:AVF851847 ALH851847:ALJ851847 ABL851847:ABN851847 RP851847:RR851847 HT851847:HV851847 WUF786311:WUH786311 WKJ786311:WKL786311 WAN786311:WAP786311 VQR786311:VQT786311 VGV786311:VGX786311 UWZ786311:UXB786311 UND786311:UNF786311 UDH786311:UDJ786311 TTL786311:TTN786311 TJP786311:TJR786311 SZT786311:SZV786311 SPX786311:SPZ786311 SGB786311:SGD786311 RWF786311:RWH786311 RMJ786311:RML786311 RCN786311:RCP786311 QSR786311:QST786311 QIV786311:QIX786311 PYZ786311:PZB786311 PPD786311:PPF786311 PFH786311:PFJ786311 OVL786311:OVN786311 OLP786311:OLR786311 OBT786311:OBV786311 NRX786311:NRZ786311 NIB786311:NID786311 MYF786311:MYH786311 MOJ786311:MOL786311 MEN786311:MEP786311 LUR786311:LUT786311 LKV786311:LKX786311 LAZ786311:LBB786311 KRD786311:KRF786311 KHH786311:KHJ786311 JXL786311:JXN786311 JNP786311:JNR786311 JDT786311:JDV786311 ITX786311:ITZ786311 IKB786311:IKD786311 IAF786311:IAH786311 HQJ786311:HQL786311 HGN786311:HGP786311 GWR786311:GWT786311 GMV786311:GMX786311 GCZ786311:GDB786311 FTD786311:FTF786311 FJH786311:FJJ786311 EZL786311:EZN786311 EPP786311:EPR786311 EFT786311:EFV786311 DVX786311:DVZ786311 DMB786311:DMD786311 DCF786311:DCH786311 CSJ786311:CSL786311 CIN786311:CIP786311 BYR786311:BYT786311 BOV786311:BOX786311 BEZ786311:BFB786311 AVD786311:AVF786311 ALH786311:ALJ786311 ABL786311:ABN786311 RP786311:RR786311 HT786311:HV786311 WUF720775:WUH720775 WKJ720775:WKL720775 WAN720775:WAP720775 VQR720775:VQT720775 VGV720775:VGX720775 UWZ720775:UXB720775 UND720775:UNF720775 UDH720775:UDJ720775 TTL720775:TTN720775 TJP720775:TJR720775 SZT720775:SZV720775 SPX720775:SPZ720775 SGB720775:SGD720775 RWF720775:RWH720775 RMJ720775:RML720775 RCN720775:RCP720775 QSR720775:QST720775 QIV720775:QIX720775 PYZ720775:PZB720775 PPD720775:PPF720775 PFH720775:PFJ720775 OVL720775:OVN720775 OLP720775:OLR720775 OBT720775:OBV720775 NRX720775:NRZ720775 NIB720775:NID720775 MYF720775:MYH720775 MOJ720775:MOL720775 MEN720775:MEP720775 LUR720775:LUT720775 LKV720775:LKX720775 LAZ720775:LBB720775 KRD720775:KRF720775 KHH720775:KHJ720775 JXL720775:JXN720775 JNP720775:JNR720775 JDT720775:JDV720775 ITX720775:ITZ720775 IKB720775:IKD720775 IAF720775:IAH720775 HQJ720775:HQL720775 HGN720775:HGP720775 GWR720775:GWT720775 GMV720775:GMX720775 GCZ720775:GDB720775 FTD720775:FTF720775 FJH720775:FJJ720775 EZL720775:EZN720775 EPP720775:EPR720775 EFT720775:EFV720775 DVX720775:DVZ720775 DMB720775:DMD720775 DCF720775:DCH720775 CSJ720775:CSL720775 CIN720775:CIP720775 BYR720775:BYT720775 BOV720775:BOX720775 BEZ720775:BFB720775 AVD720775:AVF720775 ALH720775:ALJ720775 ABL720775:ABN720775 RP720775:RR720775 HT720775:HV720775 WUF655239:WUH655239 WKJ655239:WKL655239 WAN655239:WAP655239 VQR655239:VQT655239 VGV655239:VGX655239 UWZ655239:UXB655239 UND655239:UNF655239 UDH655239:UDJ655239 TTL655239:TTN655239 TJP655239:TJR655239 SZT655239:SZV655239 SPX655239:SPZ655239 SGB655239:SGD655239 RWF655239:RWH655239 RMJ655239:RML655239 RCN655239:RCP655239 QSR655239:QST655239 QIV655239:QIX655239 PYZ655239:PZB655239 PPD655239:PPF655239 PFH655239:PFJ655239 OVL655239:OVN655239 OLP655239:OLR655239 OBT655239:OBV655239 NRX655239:NRZ655239 NIB655239:NID655239 MYF655239:MYH655239 MOJ655239:MOL655239 MEN655239:MEP655239 LUR655239:LUT655239 LKV655239:LKX655239 LAZ655239:LBB655239 KRD655239:KRF655239 KHH655239:KHJ655239 JXL655239:JXN655239 JNP655239:JNR655239 JDT655239:JDV655239 ITX655239:ITZ655239 IKB655239:IKD655239 IAF655239:IAH655239 HQJ655239:HQL655239 HGN655239:HGP655239 GWR655239:GWT655239 GMV655239:GMX655239 GCZ655239:GDB655239 FTD655239:FTF655239 FJH655239:FJJ655239 EZL655239:EZN655239 EPP655239:EPR655239 EFT655239:EFV655239 DVX655239:DVZ655239 DMB655239:DMD655239 DCF655239:DCH655239 CSJ655239:CSL655239 CIN655239:CIP655239 BYR655239:BYT655239 BOV655239:BOX655239 BEZ655239:BFB655239 AVD655239:AVF655239 ALH655239:ALJ655239 ABL655239:ABN655239 RP655239:RR655239 HT655239:HV655239 WUF589703:WUH589703 WKJ589703:WKL589703 WAN589703:WAP589703 VQR589703:VQT589703 VGV589703:VGX589703 UWZ589703:UXB589703 UND589703:UNF589703 UDH589703:UDJ589703 TTL589703:TTN589703 TJP589703:TJR589703 SZT589703:SZV589703 SPX589703:SPZ589703 SGB589703:SGD589703 RWF589703:RWH589703 RMJ589703:RML589703 RCN589703:RCP589703 QSR589703:QST589703 QIV589703:QIX589703 PYZ589703:PZB589703 PPD589703:PPF589703 PFH589703:PFJ589703 OVL589703:OVN589703 OLP589703:OLR589703 OBT589703:OBV589703 NRX589703:NRZ589703 NIB589703:NID589703 MYF589703:MYH589703 MOJ589703:MOL589703 MEN589703:MEP589703 LUR589703:LUT589703 LKV589703:LKX589703 LAZ589703:LBB589703 KRD589703:KRF589703 KHH589703:KHJ589703 JXL589703:JXN589703 JNP589703:JNR589703 JDT589703:JDV589703 ITX589703:ITZ589703 IKB589703:IKD589703 IAF589703:IAH589703 HQJ589703:HQL589703 HGN589703:HGP589703 GWR589703:GWT589703 GMV589703:GMX589703 GCZ589703:GDB589703 FTD589703:FTF589703 FJH589703:FJJ589703 EZL589703:EZN589703 EPP589703:EPR589703 EFT589703:EFV589703 DVX589703:DVZ589703 DMB589703:DMD589703 DCF589703:DCH589703 CSJ589703:CSL589703 CIN589703:CIP589703 BYR589703:BYT589703 BOV589703:BOX589703 BEZ589703:BFB589703 AVD589703:AVF589703 ALH589703:ALJ589703 ABL589703:ABN589703 RP589703:RR589703 HT589703:HV589703 WUF524167:WUH524167 WKJ524167:WKL524167 WAN524167:WAP524167 VQR524167:VQT524167 VGV524167:VGX524167 UWZ524167:UXB524167 UND524167:UNF524167 UDH524167:UDJ524167 TTL524167:TTN524167 TJP524167:TJR524167 SZT524167:SZV524167 SPX524167:SPZ524167 SGB524167:SGD524167 RWF524167:RWH524167 RMJ524167:RML524167 RCN524167:RCP524167 QSR524167:QST524167 QIV524167:QIX524167 PYZ524167:PZB524167 PPD524167:PPF524167 PFH524167:PFJ524167 OVL524167:OVN524167 OLP524167:OLR524167 OBT524167:OBV524167 NRX524167:NRZ524167 NIB524167:NID524167 MYF524167:MYH524167 MOJ524167:MOL524167 MEN524167:MEP524167 LUR524167:LUT524167 LKV524167:LKX524167 LAZ524167:LBB524167 KRD524167:KRF524167 KHH524167:KHJ524167 JXL524167:JXN524167 JNP524167:JNR524167 JDT524167:JDV524167 ITX524167:ITZ524167 IKB524167:IKD524167 IAF524167:IAH524167 HQJ524167:HQL524167 HGN524167:HGP524167 GWR524167:GWT524167 GMV524167:GMX524167 GCZ524167:GDB524167 FTD524167:FTF524167 FJH524167:FJJ524167 EZL524167:EZN524167 EPP524167:EPR524167 EFT524167:EFV524167 DVX524167:DVZ524167 DMB524167:DMD524167 DCF524167:DCH524167 CSJ524167:CSL524167 CIN524167:CIP524167 BYR524167:BYT524167 BOV524167:BOX524167 BEZ524167:BFB524167 AVD524167:AVF524167 ALH524167:ALJ524167 ABL524167:ABN524167 RP524167:RR524167 HT524167:HV524167 WUF458631:WUH458631 WKJ458631:WKL458631 WAN458631:WAP458631 VQR458631:VQT458631 VGV458631:VGX458631 UWZ458631:UXB458631 UND458631:UNF458631 UDH458631:UDJ458631 TTL458631:TTN458631 TJP458631:TJR458631 SZT458631:SZV458631 SPX458631:SPZ458631 SGB458631:SGD458631 RWF458631:RWH458631 RMJ458631:RML458631 RCN458631:RCP458631 QSR458631:QST458631 QIV458631:QIX458631 PYZ458631:PZB458631 PPD458631:PPF458631 PFH458631:PFJ458631 OVL458631:OVN458631 OLP458631:OLR458631 OBT458631:OBV458631 NRX458631:NRZ458631 NIB458631:NID458631 MYF458631:MYH458631 MOJ458631:MOL458631 MEN458631:MEP458631 LUR458631:LUT458631 LKV458631:LKX458631 LAZ458631:LBB458631 KRD458631:KRF458631 KHH458631:KHJ458631 JXL458631:JXN458631 JNP458631:JNR458631 JDT458631:JDV458631 ITX458631:ITZ458631 IKB458631:IKD458631 IAF458631:IAH458631 HQJ458631:HQL458631 HGN458631:HGP458631 GWR458631:GWT458631 GMV458631:GMX458631 GCZ458631:GDB458631 FTD458631:FTF458631 FJH458631:FJJ458631 EZL458631:EZN458631 EPP458631:EPR458631 EFT458631:EFV458631 DVX458631:DVZ458631 DMB458631:DMD458631 DCF458631:DCH458631 CSJ458631:CSL458631 CIN458631:CIP458631 BYR458631:BYT458631 BOV458631:BOX458631 BEZ458631:BFB458631 AVD458631:AVF458631 ALH458631:ALJ458631 ABL458631:ABN458631 RP458631:RR458631 HT458631:HV458631 WUF393095:WUH393095 WKJ393095:WKL393095 WAN393095:WAP393095 VQR393095:VQT393095 VGV393095:VGX393095 UWZ393095:UXB393095 UND393095:UNF393095 UDH393095:UDJ393095 TTL393095:TTN393095 TJP393095:TJR393095 SZT393095:SZV393095 SPX393095:SPZ393095 SGB393095:SGD393095 RWF393095:RWH393095 RMJ393095:RML393095 RCN393095:RCP393095 QSR393095:QST393095 QIV393095:QIX393095 PYZ393095:PZB393095 PPD393095:PPF393095 PFH393095:PFJ393095 OVL393095:OVN393095 OLP393095:OLR393095 OBT393095:OBV393095 NRX393095:NRZ393095 NIB393095:NID393095 MYF393095:MYH393095 MOJ393095:MOL393095 MEN393095:MEP393095 LUR393095:LUT393095 LKV393095:LKX393095 LAZ393095:LBB393095 KRD393095:KRF393095 KHH393095:KHJ393095 JXL393095:JXN393095 JNP393095:JNR393095 JDT393095:JDV393095 ITX393095:ITZ393095 IKB393095:IKD393095 IAF393095:IAH393095 HQJ393095:HQL393095 HGN393095:HGP393095 GWR393095:GWT393095 GMV393095:GMX393095 GCZ393095:GDB393095 FTD393095:FTF393095 FJH393095:FJJ393095 EZL393095:EZN393095 EPP393095:EPR393095 EFT393095:EFV393095 DVX393095:DVZ393095 DMB393095:DMD393095 DCF393095:DCH393095 CSJ393095:CSL393095 CIN393095:CIP393095 BYR393095:BYT393095 BOV393095:BOX393095 BEZ393095:BFB393095 AVD393095:AVF393095 ALH393095:ALJ393095 ABL393095:ABN393095 RP393095:RR393095 HT393095:HV393095 WUF327559:WUH327559 WKJ327559:WKL327559 WAN327559:WAP327559 VQR327559:VQT327559 VGV327559:VGX327559 UWZ327559:UXB327559 UND327559:UNF327559 UDH327559:UDJ327559 TTL327559:TTN327559 TJP327559:TJR327559 SZT327559:SZV327559 SPX327559:SPZ327559 SGB327559:SGD327559 RWF327559:RWH327559 RMJ327559:RML327559 RCN327559:RCP327559 QSR327559:QST327559 QIV327559:QIX327559 PYZ327559:PZB327559 PPD327559:PPF327559 PFH327559:PFJ327559 OVL327559:OVN327559 OLP327559:OLR327559 OBT327559:OBV327559 NRX327559:NRZ327559 NIB327559:NID327559 MYF327559:MYH327559 MOJ327559:MOL327559 MEN327559:MEP327559 LUR327559:LUT327559 LKV327559:LKX327559 LAZ327559:LBB327559 KRD327559:KRF327559 KHH327559:KHJ327559 JXL327559:JXN327559 JNP327559:JNR327559 JDT327559:JDV327559 ITX327559:ITZ327559 IKB327559:IKD327559 IAF327559:IAH327559 HQJ327559:HQL327559 HGN327559:HGP327559 GWR327559:GWT327559 GMV327559:GMX327559 GCZ327559:GDB327559 FTD327559:FTF327559 FJH327559:FJJ327559 EZL327559:EZN327559 EPP327559:EPR327559 EFT327559:EFV327559 DVX327559:DVZ327559 DMB327559:DMD327559 DCF327559:DCH327559 CSJ327559:CSL327559 CIN327559:CIP327559 BYR327559:BYT327559 BOV327559:BOX327559 BEZ327559:BFB327559 AVD327559:AVF327559 ALH327559:ALJ327559 ABL327559:ABN327559 RP327559:RR327559 HT327559:HV327559 WUF262023:WUH262023 WKJ262023:WKL262023 WAN262023:WAP262023 VQR262023:VQT262023 VGV262023:VGX262023 UWZ262023:UXB262023 UND262023:UNF262023 UDH262023:UDJ262023 TTL262023:TTN262023 TJP262023:TJR262023 SZT262023:SZV262023 SPX262023:SPZ262023 SGB262023:SGD262023 RWF262023:RWH262023 RMJ262023:RML262023 RCN262023:RCP262023 QSR262023:QST262023 QIV262023:QIX262023 PYZ262023:PZB262023 PPD262023:PPF262023 PFH262023:PFJ262023 OVL262023:OVN262023 OLP262023:OLR262023 OBT262023:OBV262023 NRX262023:NRZ262023 NIB262023:NID262023 MYF262023:MYH262023 MOJ262023:MOL262023 MEN262023:MEP262023 LUR262023:LUT262023 LKV262023:LKX262023 LAZ262023:LBB262023 KRD262023:KRF262023 KHH262023:KHJ262023 JXL262023:JXN262023 JNP262023:JNR262023 JDT262023:JDV262023 ITX262023:ITZ262023 IKB262023:IKD262023 IAF262023:IAH262023 HQJ262023:HQL262023 HGN262023:HGP262023 GWR262023:GWT262023 GMV262023:GMX262023 GCZ262023:GDB262023 FTD262023:FTF262023 FJH262023:FJJ262023 EZL262023:EZN262023 EPP262023:EPR262023 EFT262023:EFV262023 DVX262023:DVZ262023 DMB262023:DMD262023 DCF262023:DCH262023 CSJ262023:CSL262023 CIN262023:CIP262023 BYR262023:BYT262023 BOV262023:BOX262023 BEZ262023:BFB262023 AVD262023:AVF262023 ALH262023:ALJ262023 ABL262023:ABN262023 RP262023:RR262023 HT262023:HV262023 WUF196487:WUH196487 WKJ196487:WKL196487 WAN196487:WAP196487 VQR196487:VQT196487 VGV196487:VGX196487 UWZ196487:UXB196487 UND196487:UNF196487 UDH196487:UDJ196487 TTL196487:TTN196487 TJP196487:TJR196487 SZT196487:SZV196487 SPX196487:SPZ196487 SGB196487:SGD196487 RWF196487:RWH196487 RMJ196487:RML196487 RCN196487:RCP196487 QSR196487:QST196487 QIV196487:QIX196487 PYZ196487:PZB196487 PPD196487:PPF196487 PFH196487:PFJ196487 OVL196487:OVN196487 OLP196487:OLR196487 OBT196487:OBV196487 NRX196487:NRZ196487 NIB196487:NID196487 MYF196487:MYH196487 MOJ196487:MOL196487 MEN196487:MEP196487 LUR196487:LUT196487 LKV196487:LKX196487 LAZ196487:LBB196487 KRD196487:KRF196487 KHH196487:KHJ196487 JXL196487:JXN196487 JNP196487:JNR196487 JDT196487:JDV196487 ITX196487:ITZ196487 IKB196487:IKD196487 IAF196487:IAH196487 HQJ196487:HQL196487 HGN196487:HGP196487 GWR196487:GWT196487 GMV196487:GMX196487 GCZ196487:GDB196487 FTD196487:FTF196487 FJH196487:FJJ196487 EZL196487:EZN196487 EPP196487:EPR196487 EFT196487:EFV196487 DVX196487:DVZ196487 DMB196487:DMD196487 DCF196487:DCH196487 CSJ196487:CSL196487 CIN196487:CIP196487 BYR196487:BYT196487 BOV196487:BOX196487 BEZ196487:BFB196487 AVD196487:AVF196487 ALH196487:ALJ196487 ABL196487:ABN196487 RP196487:RR196487 HT196487:HV196487 WUF130951:WUH130951 WKJ130951:WKL130951 WAN130951:WAP130951 VQR130951:VQT130951 VGV130951:VGX130951 UWZ130951:UXB130951 UND130951:UNF130951 UDH130951:UDJ130951 TTL130951:TTN130951 TJP130951:TJR130951 SZT130951:SZV130951 SPX130951:SPZ130951 SGB130951:SGD130951 RWF130951:RWH130951 RMJ130951:RML130951 RCN130951:RCP130951 QSR130951:QST130951 QIV130951:QIX130951 PYZ130951:PZB130951 PPD130951:PPF130951 PFH130951:PFJ130951 OVL130951:OVN130951 OLP130951:OLR130951 OBT130951:OBV130951 NRX130951:NRZ130951 NIB130951:NID130951 MYF130951:MYH130951 MOJ130951:MOL130951 MEN130951:MEP130951 LUR130951:LUT130951 LKV130951:LKX130951 LAZ130951:LBB130951 KRD130951:KRF130951 KHH130951:KHJ130951 JXL130951:JXN130951 JNP130951:JNR130951 JDT130951:JDV130951 ITX130951:ITZ130951 IKB130951:IKD130951 IAF130951:IAH130951 HQJ130951:HQL130951 HGN130951:HGP130951 GWR130951:GWT130951 GMV130951:GMX130951 GCZ130951:GDB130951 FTD130951:FTF130951 FJH130951:FJJ130951 EZL130951:EZN130951 EPP130951:EPR130951 EFT130951:EFV130951 DVX130951:DVZ130951 DMB130951:DMD130951 DCF130951:DCH130951 CSJ130951:CSL130951 CIN130951:CIP130951 BYR130951:BYT130951 BOV130951:BOX130951 BEZ130951:BFB130951 AVD130951:AVF130951 ALH130951:ALJ130951 ABL130951:ABN130951 RP130951:RR130951 HT130951:HV130951 WUF65415:WUH65415 WKJ65415:WKL65415 WAN65415:WAP65415 VQR65415:VQT65415 VGV65415:VGX65415 UWZ65415:UXB65415 UND65415:UNF65415 UDH65415:UDJ65415 TTL65415:TTN65415 TJP65415:TJR65415 SZT65415:SZV65415 SPX65415:SPZ65415 SGB65415:SGD65415 RWF65415:RWH65415 RMJ65415:RML65415 RCN65415:RCP65415 QSR65415:QST65415 QIV65415:QIX65415 PYZ65415:PZB65415 PPD65415:PPF65415 PFH65415:PFJ65415 OVL65415:OVN65415 OLP65415:OLR65415 OBT65415:OBV65415 NRX65415:NRZ65415 NIB65415:NID65415 MYF65415:MYH65415 MOJ65415:MOL65415 MEN65415:MEP65415 LUR65415:LUT65415 LKV65415:LKX65415 LAZ65415:LBB65415 KRD65415:KRF65415 KHH65415:KHJ65415 JXL65415:JXN65415 JNP65415:JNR65415 JDT65415:JDV65415 ITX65415:ITZ65415 IKB65415:IKD65415 IAF65415:IAH65415 HQJ65415:HQL65415 HGN65415:HGP65415 GWR65415:GWT65415 GMV65415:GMX65415 GCZ65415:GDB65415 FTD65415:FTF65415 FJH65415:FJJ65415 EZL65415:EZN65415 EPP65415:EPR65415 EFT65415:EFV65415 DVX65415:DVZ65415 DMB65415:DMD65415 DCF65415:DCH65415 CSJ65415:CSL65415 CIN65415:CIP65415 BYR65415:BYT65415 BOV65415:BOX65415 BEZ65415:BFB65415 AVD65415:AVF65415 ALH65415:ALJ65415 ABL65415:ABN65415 RP65415:RR65415 HT65415:HV65415 WUF982876:WUH982876 WKJ982876:WKL982876 WAN982876:WAP982876 VQR982876:VQT982876 VGV982876:VGX982876 UWZ982876:UXB982876 UND982876:UNF982876 UDH982876:UDJ982876 TTL982876:TTN982876 TJP982876:TJR982876 SZT982876:SZV982876 SPX982876:SPZ982876 SGB982876:SGD982876 RWF982876:RWH982876 RMJ982876:RML982876 RCN982876:RCP982876 QSR982876:QST982876 QIV982876:QIX982876 PYZ982876:PZB982876 PPD982876:PPF982876 PFH982876:PFJ982876 OVL982876:OVN982876 OLP982876:OLR982876 OBT982876:OBV982876 NRX982876:NRZ982876 NIB982876:NID982876 MYF982876:MYH982876 MOJ982876:MOL982876 MEN982876:MEP982876 LUR982876:LUT982876 LKV982876:LKX982876 LAZ982876:LBB982876 KRD982876:KRF982876 KHH982876:KHJ982876 JXL982876:JXN982876 JNP982876:JNR982876 JDT982876:JDV982876 ITX982876:ITZ982876 IKB982876:IKD982876 IAF982876:IAH982876 HQJ982876:HQL982876 HGN982876:HGP982876 GWR982876:GWT982876 GMV982876:GMX982876 GCZ982876:GDB982876 FTD982876:FTF982876 FJH982876:FJJ982876 EZL982876:EZN982876 EPP982876:EPR982876 EFT982876:EFV982876 DVX982876:DVZ982876 DMB982876:DMD982876 DCF982876:DCH982876 CSJ982876:CSL982876 CIN982876:CIP982876 BYR982876:BYT982876 BOV982876:BOX982876 BEZ982876:BFB982876 AVD982876:AVF982876 ALH982876:ALJ982876 ABL982876:ABN982876 RP982876:RR982876 HT982876:HV982876 WUF917340:WUH917340 WKJ917340:WKL917340 WAN917340:WAP917340 VQR917340:VQT917340 VGV917340:VGX917340 UWZ917340:UXB917340 UND917340:UNF917340 UDH917340:UDJ917340 TTL917340:TTN917340 TJP917340:TJR917340 SZT917340:SZV917340 SPX917340:SPZ917340 SGB917340:SGD917340 RWF917340:RWH917340 RMJ917340:RML917340 RCN917340:RCP917340 QSR917340:QST917340 QIV917340:QIX917340 PYZ917340:PZB917340 PPD917340:PPF917340 PFH917340:PFJ917340 OVL917340:OVN917340 OLP917340:OLR917340 OBT917340:OBV917340 NRX917340:NRZ917340 NIB917340:NID917340 MYF917340:MYH917340 MOJ917340:MOL917340 MEN917340:MEP917340 LUR917340:LUT917340 LKV917340:LKX917340 LAZ917340:LBB917340 KRD917340:KRF917340 KHH917340:KHJ917340 JXL917340:JXN917340 JNP917340:JNR917340 JDT917340:JDV917340 ITX917340:ITZ917340 IKB917340:IKD917340 IAF917340:IAH917340 HQJ917340:HQL917340 HGN917340:HGP917340 GWR917340:GWT917340 GMV917340:GMX917340 GCZ917340:GDB917340 FTD917340:FTF917340 FJH917340:FJJ917340 EZL917340:EZN917340 EPP917340:EPR917340 EFT917340:EFV917340 DVX917340:DVZ917340 DMB917340:DMD917340 DCF917340:DCH917340 CSJ917340:CSL917340 CIN917340:CIP917340 BYR917340:BYT917340 BOV917340:BOX917340 BEZ917340:BFB917340 AVD917340:AVF917340 ALH917340:ALJ917340 ABL917340:ABN917340 RP917340:RR917340 HT917340:HV917340 WUF851804:WUH851804 WKJ851804:WKL851804 WAN851804:WAP851804 VQR851804:VQT851804 VGV851804:VGX851804 UWZ851804:UXB851804 UND851804:UNF851804 UDH851804:UDJ851804 TTL851804:TTN851804 TJP851804:TJR851804 SZT851804:SZV851804 SPX851804:SPZ851804 SGB851804:SGD851804 RWF851804:RWH851804 RMJ851804:RML851804 RCN851804:RCP851804 QSR851804:QST851804 QIV851804:QIX851804 PYZ851804:PZB851804 PPD851804:PPF851804 PFH851804:PFJ851804 OVL851804:OVN851804 OLP851804:OLR851804 OBT851804:OBV851804 NRX851804:NRZ851804 NIB851804:NID851804 MYF851804:MYH851804 MOJ851804:MOL851804 MEN851804:MEP851804 LUR851804:LUT851804 LKV851804:LKX851804 LAZ851804:LBB851804 KRD851804:KRF851804 KHH851804:KHJ851804 JXL851804:JXN851804 JNP851804:JNR851804 JDT851804:JDV851804 ITX851804:ITZ851804 IKB851804:IKD851804 IAF851804:IAH851804 HQJ851804:HQL851804 HGN851804:HGP851804 GWR851804:GWT851804 GMV851804:GMX851804 GCZ851804:GDB851804 FTD851804:FTF851804 FJH851804:FJJ851804 EZL851804:EZN851804 EPP851804:EPR851804 EFT851804:EFV851804 DVX851804:DVZ851804 DMB851804:DMD851804 DCF851804:DCH851804 CSJ851804:CSL851804 CIN851804:CIP851804 BYR851804:BYT851804 BOV851804:BOX851804 BEZ851804:BFB851804 AVD851804:AVF851804 ALH851804:ALJ851804 ABL851804:ABN851804 RP851804:RR851804 HT851804:HV851804 WUF786268:WUH786268 WKJ786268:WKL786268 WAN786268:WAP786268 VQR786268:VQT786268 VGV786268:VGX786268 UWZ786268:UXB786268 UND786268:UNF786268 UDH786268:UDJ786268 TTL786268:TTN786268 TJP786268:TJR786268 SZT786268:SZV786268 SPX786268:SPZ786268 SGB786268:SGD786268 RWF786268:RWH786268 RMJ786268:RML786268 RCN786268:RCP786268 QSR786268:QST786268 QIV786268:QIX786268 PYZ786268:PZB786268 PPD786268:PPF786268 PFH786268:PFJ786268 OVL786268:OVN786268 OLP786268:OLR786268 OBT786268:OBV786268 NRX786268:NRZ786268 NIB786268:NID786268 MYF786268:MYH786268 MOJ786268:MOL786268 MEN786268:MEP786268 LUR786268:LUT786268 LKV786268:LKX786268 LAZ786268:LBB786268 KRD786268:KRF786268 KHH786268:KHJ786268 JXL786268:JXN786268 JNP786268:JNR786268 JDT786268:JDV786268 ITX786268:ITZ786268 IKB786268:IKD786268 IAF786268:IAH786268 HQJ786268:HQL786268 HGN786268:HGP786268 GWR786268:GWT786268 GMV786268:GMX786268 GCZ786268:GDB786268 FTD786268:FTF786268 FJH786268:FJJ786268 EZL786268:EZN786268 EPP786268:EPR786268 EFT786268:EFV786268 DVX786268:DVZ786268 DMB786268:DMD786268 DCF786268:DCH786268 CSJ786268:CSL786268 CIN786268:CIP786268 BYR786268:BYT786268 BOV786268:BOX786268 BEZ786268:BFB786268 AVD786268:AVF786268 ALH786268:ALJ786268 ABL786268:ABN786268 RP786268:RR786268 HT786268:HV786268 WUF720732:WUH720732 WKJ720732:WKL720732 WAN720732:WAP720732 VQR720732:VQT720732 VGV720732:VGX720732 UWZ720732:UXB720732 UND720732:UNF720732 UDH720732:UDJ720732 TTL720732:TTN720732 TJP720732:TJR720732 SZT720732:SZV720732 SPX720732:SPZ720732 SGB720732:SGD720732 RWF720732:RWH720732 RMJ720732:RML720732 RCN720732:RCP720732 QSR720732:QST720732 QIV720732:QIX720732 PYZ720732:PZB720732 PPD720732:PPF720732 PFH720732:PFJ720732 OVL720732:OVN720732 OLP720732:OLR720732 OBT720732:OBV720732 NRX720732:NRZ720732 NIB720732:NID720732 MYF720732:MYH720732 MOJ720732:MOL720732 MEN720732:MEP720732 LUR720732:LUT720732 LKV720732:LKX720732 LAZ720732:LBB720732 KRD720732:KRF720732 KHH720732:KHJ720732 JXL720732:JXN720732 JNP720732:JNR720732 JDT720732:JDV720732 ITX720732:ITZ720732 IKB720732:IKD720732 IAF720732:IAH720732 HQJ720732:HQL720732 HGN720732:HGP720732 GWR720732:GWT720732 GMV720732:GMX720732 GCZ720732:GDB720732 FTD720732:FTF720732 FJH720732:FJJ720732 EZL720732:EZN720732 EPP720732:EPR720732 EFT720732:EFV720732 DVX720732:DVZ720732 DMB720732:DMD720732 DCF720732:DCH720732 CSJ720732:CSL720732 CIN720732:CIP720732 BYR720732:BYT720732 BOV720732:BOX720732 BEZ720732:BFB720732 AVD720732:AVF720732 ALH720732:ALJ720732 ABL720732:ABN720732 RP720732:RR720732 HT720732:HV720732 WUF655196:WUH655196 WKJ655196:WKL655196 WAN655196:WAP655196 VQR655196:VQT655196 VGV655196:VGX655196 UWZ655196:UXB655196 UND655196:UNF655196 UDH655196:UDJ655196 TTL655196:TTN655196 TJP655196:TJR655196 SZT655196:SZV655196 SPX655196:SPZ655196 SGB655196:SGD655196 RWF655196:RWH655196 RMJ655196:RML655196 RCN655196:RCP655196 QSR655196:QST655196 QIV655196:QIX655196 PYZ655196:PZB655196 PPD655196:PPF655196 PFH655196:PFJ655196 OVL655196:OVN655196 OLP655196:OLR655196 OBT655196:OBV655196 NRX655196:NRZ655196 NIB655196:NID655196 MYF655196:MYH655196 MOJ655196:MOL655196 MEN655196:MEP655196 LUR655196:LUT655196 LKV655196:LKX655196 LAZ655196:LBB655196 KRD655196:KRF655196 KHH655196:KHJ655196 JXL655196:JXN655196 JNP655196:JNR655196 JDT655196:JDV655196 ITX655196:ITZ655196 IKB655196:IKD655196 IAF655196:IAH655196 HQJ655196:HQL655196 HGN655196:HGP655196 GWR655196:GWT655196 GMV655196:GMX655196 GCZ655196:GDB655196 FTD655196:FTF655196 FJH655196:FJJ655196 EZL655196:EZN655196 EPP655196:EPR655196 EFT655196:EFV655196 DVX655196:DVZ655196 DMB655196:DMD655196 DCF655196:DCH655196 CSJ655196:CSL655196 CIN655196:CIP655196 BYR655196:BYT655196 BOV655196:BOX655196 BEZ655196:BFB655196 AVD655196:AVF655196 ALH655196:ALJ655196 ABL655196:ABN655196 RP655196:RR655196 HT655196:HV655196 WUF589660:WUH589660 WKJ589660:WKL589660 WAN589660:WAP589660 VQR589660:VQT589660 VGV589660:VGX589660 UWZ589660:UXB589660 UND589660:UNF589660 UDH589660:UDJ589660 TTL589660:TTN589660 TJP589660:TJR589660 SZT589660:SZV589660 SPX589660:SPZ589660 SGB589660:SGD589660 RWF589660:RWH589660 RMJ589660:RML589660 RCN589660:RCP589660 QSR589660:QST589660 QIV589660:QIX589660 PYZ589660:PZB589660 PPD589660:PPF589660 PFH589660:PFJ589660 OVL589660:OVN589660 OLP589660:OLR589660 OBT589660:OBV589660 NRX589660:NRZ589660 NIB589660:NID589660 MYF589660:MYH589660 MOJ589660:MOL589660 MEN589660:MEP589660 LUR589660:LUT589660 LKV589660:LKX589660 LAZ589660:LBB589660 KRD589660:KRF589660 KHH589660:KHJ589660 JXL589660:JXN589660 JNP589660:JNR589660 JDT589660:JDV589660 ITX589660:ITZ589660 IKB589660:IKD589660 IAF589660:IAH589660 HQJ589660:HQL589660 HGN589660:HGP589660 GWR589660:GWT589660 GMV589660:GMX589660 GCZ589660:GDB589660 FTD589660:FTF589660 FJH589660:FJJ589660 EZL589660:EZN589660 EPP589660:EPR589660 EFT589660:EFV589660 DVX589660:DVZ589660 DMB589660:DMD589660 DCF589660:DCH589660 CSJ589660:CSL589660 CIN589660:CIP589660 BYR589660:BYT589660 BOV589660:BOX589660 BEZ589660:BFB589660 AVD589660:AVF589660 ALH589660:ALJ589660 ABL589660:ABN589660 RP589660:RR589660 HT589660:HV589660 WUF524124:WUH524124 WKJ524124:WKL524124 WAN524124:WAP524124 VQR524124:VQT524124 VGV524124:VGX524124 UWZ524124:UXB524124 UND524124:UNF524124 UDH524124:UDJ524124 TTL524124:TTN524124 TJP524124:TJR524124 SZT524124:SZV524124 SPX524124:SPZ524124 SGB524124:SGD524124 RWF524124:RWH524124 RMJ524124:RML524124 RCN524124:RCP524124 QSR524124:QST524124 QIV524124:QIX524124 PYZ524124:PZB524124 PPD524124:PPF524124 PFH524124:PFJ524124 OVL524124:OVN524124 OLP524124:OLR524124 OBT524124:OBV524124 NRX524124:NRZ524124 NIB524124:NID524124 MYF524124:MYH524124 MOJ524124:MOL524124 MEN524124:MEP524124 LUR524124:LUT524124 LKV524124:LKX524124 LAZ524124:LBB524124 KRD524124:KRF524124 KHH524124:KHJ524124 JXL524124:JXN524124 JNP524124:JNR524124 JDT524124:JDV524124 ITX524124:ITZ524124 IKB524124:IKD524124 IAF524124:IAH524124 HQJ524124:HQL524124 HGN524124:HGP524124 GWR524124:GWT524124 GMV524124:GMX524124 GCZ524124:GDB524124 FTD524124:FTF524124 FJH524124:FJJ524124 EZL524124:EZN524124 EPP524124:EPR524124 EFT524124:EFV524124 DVX524124:DVZ524124 DMB524124:DMD524124 DCF524124:DCH524124 CSJ524124:CSL524124 CIN524124:CIP524124 BYR524124:BYT524124 BOV524124:BOX524124 BEZ524124:BFB524124 AVD524124:AVF524124 ALH524124:ALJ524124 ABL524124:ABN524124 RP524124:RR524124 HT524124:HV524124 WUF458588:WUH458588 WKJ458588:WKL458588 WAN458588:WAP458588 VQR458588:VQT458588 VGV458588:VGX458588 UWZ458588:UXB458588 UND458588:UNF458588 UDH458588:UDJ458588 TTL458588:TTN458588 TJP458588:TJR458588 SZT458588:SZV458588 SPX458588:SPZ458588 SGB458588:SGD458588 RWF458588:RWH458588 RMJ458588:RML458588 RCN458588:RCP458588 QSR458588:QST458588 QIV458588:QIX458588 PYZ458588:PZB458588 PPD458588:PPF458588 PFH458588:PFJ458588 OVL458588:OVN458588 OLP458588:OLR458588 OBT458588:OBV458588 NRX458588:NRZ458588 NIB458588:NID458588 MYF458588:MYH458588 MOJ458588:MOL458588 MEN458588:MEP458588 LUR458588:LUT458588 LKV458588:LKX458588 LAZ458588:LBB458588 KRD458588:KRF458588 KHH458588:KHJ458588 JXL458588:JXN458588 JNP458588:JNR458588 JDT458588:JDV458588 ITX458588:ITZ458588 IKB458588:IKD458588 IAF458588:IAH458588 HQJ458588:HQL458588 HGN458588:HGP458588 GWR458588:GWT458588 GMV458588:GMX458588 GCZ458588:GDB458588 FTD458588:FTF458588 FJH458588:FJJ458588 EZL458588:EZN458588 EPP458588:EPR458588 EFT458588:EFV458588 DVX458588:DVZ458588 DMB458588:DMD458588 DCF458588:DCH458588 CSJ458588:CSL458588 CIN458588:CIP458588 BYR458588:BYT458588 BOV458588:BOX458588 BEZ458588:BFB458588 AVD458588:AVF458588 ALH458588:ALJ458588 ABL458588:ABN458588 RP458588:RR458588 HT458588:HV458588 WUF393052:WUH393052 WKJ393052:WKL393052 WAN393052:WAP393052 VQR393052:VQT393052 VGV393052:VGX393052 UWZ393052:UXB393052 UND393052:UNF393052 UDH393052:UDJ393052 TTL393052:TTN393052 TJP393052:TJR393052 SZT393052:SZV393052 SPX393052:SPZ393052 SGB393052:SGD393052 RWF393052:RWH393052 RMJ393052:RML393052 RCN393052:RCP393052 QSR393052:QST393052 QIV393052:QIX393052 PYZ393052:PZB393052 PPD393052:PPF393052 PFH393052:PFJ393052 OVL393052:OVN393052 OLP393052:OLR393052 OBT393052:OBV393052 NRX393052:NRZ393052 NIB393052:NID393052 MYF393052:MYH393052 MOJ393052:MOL393052 MEN393052:MEP393052 LUR393052:LUT393052 LKV393052:LKX393052 LAZ393052:LBB393052 KRD393052:KRF393052 KHH393052:KHJ393052 JXL393052:JXN393052 JNP393052:JNR393052 JDT393052:JDV393052 ITX393052:ITZ393052 IKB393052:IKD393052 IAF393052:IAH393052 HQJ393052:HQL393052 HGN393052:HGP393052 GWR393052:GWT393052 GMV393052:GMX393052 GCZ393052:GDB393052 FTD393052:FTF393052 FJH393052:FJJ393052 EZL393052:EZN393052 EPP393052:EPR393052 EFT393052:EFV393052 DVX393052:DVZ393052 DMB393052:DMD393052 DCF393052:DCH393052 CSJ393052:CSL393052 CIN393052:CIP393052 BYR393052:BYT393052 BOV393052:BOX393052 BEZ393052:BFB393052 AVD393052:AVF393052 ALH393052:ALJ393052 ABL393052:ABN393052 RP393052:RR393052 HT393052:HV393052 WUF327516:WUH327516 WKJ327516:WKL327516 WAN327516:WAP327516 VQR327516:VQT327516 VGV327516:VGX327516 UWZ327516:UXB327516 UND327516:UNF327516 UDH327516:UDJ327516 TTL327516:TTN327516 TJP327516:TJR327516 SZT327516:SZV327516 SPX327516:SPZ327516 SGB327516:SGD327516 RWF327516:RWH327516 RMJ327516:RML327516 RCN327516:RCP327516 QSR327516:QST327516 QIV327516:QIX327516 PYZ327516:PZB327516 PPD327516:PPF327516 PFH327516:PFJ327516 OVL327516:OVN327516 OLP327516:OLR327516 OBT327516:OBV327516 NRX327516:NRZ327516 NIB327516:NID327516 MYF327516:MYH327516 MOJ327516:MOL327516 MEN327516:MEP327516 LUR327516:LUT327516 LKV327516:LKX327516 LAZ327516:LBB327516 KRD327516:KRF327516 KHH327516:KHJ327516 JXL327516:JXN327516 JNP327516:JNR327516 JDT327516:JDV327516 ITX327516:ITZ327516 IKB327516:IKD327516 IAF327516:IAH327516 HQJ327516:HQL327516 HGN327516:HGP327516 GWR327516:GWT327516 GMV327516:GMX327516 GCZ327516:GDB327516 FTD327516:FTF327516 FJH327516:FJJ327516 EZL327516:EZN327516 EPP327516:EPR327516 EFT327516:EFV327516 DVX327516:DVZ327516 DMB327516:DMD327516 DCF327516:DCH327516 CSJ327516:CSL327516 CIN327516:CIP327516 BYR327516:BYT327516 BOV327516:BOX327516 BEZ327516:BFB327516 AVD327516:AVF327516 ALH327516:ALJ327516 ABL327516:ABN327516 RP327516:RR327516 HT327516:HV327516 WUF261980:WUH261980 WKJ261980:WKL261980 WAN261980:WAP261980 VQR261980:VQT261980 VGV261980:VGX261980 UWZ261980:UXB261980 UND261980:UNF261980 UDH261980:UDJ261980 TTL261980:TTN261980 TJP261980:TJR261980 SZT261980:SZV261980 SPX261980:SPZ261980 SGB261980:SGD261980 RWF261980:RWH261980 RMJ261980:RML261980 RCN261980:RCP261980 QSR261980:QST261980 QIV261980:QIX261980 PYZ261980:PZB261980 PPD261980:PPF261980 PFH261980:PFJ261980 OVL261980:OVN261980 OLP261980:OLR261980 OBT261980:OBV261980 NRX261980:NRZ261980 NIB261980:NID261980 MYF261980:MYH261980 MOJ261980:MOL261980 MEN261980:MEP261980 LUR261980:LUT261980 LKV261980:LKX261980 LAZ261980:LBB261980 KRD261980:KRF261980 KHH261980:KHJ261980 JXL261980:JXN261980 JNP261980:JNR261980 JDT261980:JDV261980 ITX261980:ITZ261980 IKB261980:IKD261980 IAF261980:IAH261980 HQJ261980:HQL261980 HGN261980:HGP261980 GWR261980:GWT261980 GMV261980:GMX261980 GCZ261980:GDB261980 FTD261980:FTF261980 FJH261980:FJJ261980 EZL261980:EZN261980 EPP261980:EPR261980 EFT261980:EFV261980 DVX261980:DVZ261980 DMB261980:DMD261980 DCF261980:DCH261980 CSJ261980:CSL261980 CIN261980:CIP261980 BYR261980:BYT261980 BOV261980:BOX261980 BEZ261980:BFB261980 AVD261980:AVF261980 ALH261980:ALJ261980 ABL261980:ABN261980 RP261980:RR261980 HT261980:HV261980 WUF196444:WUH196444 WKJ196444:WKL196444 WAN196444:WAP196444 VQR196444:VQT196444 VGV196444:VGX196444 UWZ196444:UXB196444 UND196444:UNF196444 UDH196444:UDJ196444 TTL196444:TTN196444 TJP196444:TJR196444 SZT196444:SZV196444 SPX196444:SPZ196444 SGB196444:SGD196444 RWF196444:RWH196444 RMJ196444:RML196444 RCN196444:RCP196444 QSR196444:QST196444 QIV196444:QIX196444 PYZ196444:PZB196444 PPD196444:PPF196444 PFH196444:PFJ196444 OVL196444:OVN196444 OLP196444:OLR196444 OBT196444:OBV196444 NRX196444:NRZ196444 NIB196444:NID196444 MYF196444:MYH196444 MOJ196444:MOL196444 MEN196444:MEP196444 LUR196444:LUT196444 LKV196444:LKX196444 LAZ196444:LBB196444 KRD196444:KRF196444 KHH196444:KHJ196444 JXL196444:JXN196444 JNP196444:JNR196444 JDT196444:JDV196444 ITX196444:ITZ196444 IKB196444:IKD196444 IAF196444:IAH196444 HQJ196444:HQL196444 HGN196444:HGP196444 GWR196444:GWT196444 GMV196444:GMX196444 GCZ196444:GDB196444 FTD196444:FTF196444 FJH196444:FJJ196444 EZL196444:EZN196444 EPP196444:EPR196444 EFT196444:EFV196444 DVX196444:DVZ196444 DMB196444:DMD196444 DCF196444:DCH196444 CSJ196444:CSL196444 CIN196444:CIP196444 BYR196444:BYT196444 BOV196444:BOX196444 BEZ196444:BFB196444 AVD196444:AVF196444 ALH196444:ALJ196444 ABL196444:ABN196444 RP196444:RR196444 HT196444:HV196444 WUF130908:WUH130908 WKJ130908:WKL130908 WAN130908:WAP130908 VQR130908:VQT130908 VGV130908:VGX130908 UWZ130908:UXB130908 UND130908:UNF130908 UDH130908:UDJ130908 TTL130908:TTN130908 TJP130908:TJR130908 SZT130908:SZV130908 SPX130908:SPZ130908 SGB130908:SGD130908 RWF130908:RWH130908 RMJ130908:RML130908 RCN130908:RCP130908 QSR130908:QST130908 QIV130908:QIX130908 PYZ130908:PZB130908 PPD130908:PPF130908 PFH130908:PFJ130908 OVL130908:OVN130908 OLP130908:OLR130908 OBT130908:OBV130908 NRX130908:NRZ130908 NIB130908:NID130908 MYF130908:MYH130908 MOJ130908:MOL130908 MEN130908:MEP130908 LUR130908:LUT130908 LKV130908:LKX130908 LAZ130908:LBB130908 KRD130908:KRF130908 KHH130908:KHJ130908 JXL130908:JXN130908 JNP130908:JNR130908 JDT130908:JDV130908 ITX130908:ITZ130908 IKB130908:IKD130908 IAF130908:IAH130908 HQJ130908:HQL130908 HGN130908:HGP130908 GWR130908:GWT130908 GMV130908:GMX130908 GCZ130908:GDB130908 FTD130908:FTF130908 FJH130908:FJJ130908 EZL130908:EZN130908 EPP130908:EPR130908 EFT130908:EFV130908 DVX130908:DVZ130908 DMB130908:DMD130908 DCF130908:DCH130908 CSJ130908:CSL130908 CIN130908:CIP130908 BYR130908:BYT130908 BOV130908:BOX130908 BEZ130908:BFB130908 AVD130908:AVF130908 ALH130908:ALJ130908 ABL130908:ABN130908 RP130908:RR130908 HT130908:HV130908 WUF65372:WUH65372 WKJ65372:WKL65372 WAN65372:WAP65372 VQR65372:VQT65372 VGV65372:VGX65372 UWZ65372:UXB65372 UND65372:UNF65372 UDH65372:UDJ65372 TTL65372:TTN65372 TJP65372:TJR65372 SZT65372:SZV65372 SPX65372:SPZ65372 SGB65372:SGD65372 RWF65372:RWH65372 RMJ65372:RML65372 RCN65372:RCP65372 QSR65372:QST65372 QIV65372:QIX65372 PYZ65372:PZB65372 PPD65372:PPF65372 PFH65372:PFJ65372 OVL65372:OVN65372 OLP65372:OLR65372 OBT65372:OBV65372 NRX65372:NRZ65372 NIB65372:NID65372 MYF65372:MYH65372 MOJ65372:MOL65372 MEN65372:MEP65372 LUR65372:LUT65372 LKV65372:LKX65372 LAZ65372:LBB65372 KRD65372:KRF65372 KHH65372:KHJ65372 JXL65372:JXN65372 JNP65372:JNR65372 JDT65372:JDV65372 ITX65372:ITZ65372 IKB65372:IKD65372 IAF65372:IAH65372 HQJ65372:HQL65372 HGN65372:HGP65372 GWR65372:GWT65372 GMV65372:GMX65372 GCZ65372:GDB65372 FTD65372:FTF65372 FJH65372:FJJ65372 EZL65372:EZN65372 EPP65372:EPR65372 EFT65372:EFV65372 DVX65372:DVZ65372 DMB65372:DMD65372 DCF65372:DCH65372 CSJ65372:CSL65372 CIN65372:CIP65372 BYR65372:BYT65372 BOV65372:BOX65372 BEZ65372:BFB65372 AVD65372:AVF65372 ALH65372:ALJ65372 ABL65372:ABN65372 RP65372:RR65372 HT65372:HV65372 A196487:D196487 A130951:D130951 A65415:D65415 A982876:D982876 A917340:D917340 A851804:D851804 A786268:D786268 A720732:D720732 A655196:D655196 A589660:D589660 A524124:D524124 A458588:D458588 A393052:D393052 A327516:D327516 A261980:D261980 A196444:D196444 A130908:D130908 A65372:D65372 A982962:D982963 A917426:D917427 A851890:D851891 A786354:D786355 A720818:D720819 A655282:D655283 A589746:D589747 A524210:D524211 A458674:D458675 A393138:D393139 A327602:D327603 A262066:D262067 A196530:D196531 A130994:D130995 A65458:D65459 A982919:D982919 A917383:D917383 A851847:D851847 A786311:D786311 A720775:D720775 A655239:D655239 A589703:D589703 A524167:D524167 A458631:D458631 A393095:D393095 A327559:D327559 A262023:D262023 ABI30:ABK31 AVA30:AVC31 RM30:RO31 HQ30:HS31 WUC30:WUE31 WKG30:WKI31 WAK30:WAM31 VQO30:VQQ31 VGS30:VGU31 UWW30:UWY31 UNA30:UNC31 UDE30:UDG31 TTI30:TTK31 TJM30:TJO31 SZQ30:SZS31 SPU30:SPW31 SFY30:SGA31 RWC30:RWE31 RMG30:RMI31 RCK30:RCM31 QSO30:QSQ31 QIS30:QIU31 PYW30:PYY31 PPA30:PPC31 PFE30:PFG31 OVI30:OVK31 OLM30:OLO31 OBQ30:OBS31 NRU30:NRW31 NHY30:NIA31 MYC30:MYE31 MOG30:MOI31 MEK30:MEM31 LUO30:LUQ31 LKS30:LKU31 LAW30:LAY31 KRA30:KRC31 KHE30:KHG31 JXI30:JXK31 JNM30:JNO31 JDQ30:JDS31 ITU30:ITW31 IJY30:IKA31 IAC30:IAE31 HQG30:HQI31 HGK30:HGM31 GWO30:GWQ31 GMS30:GMU31 GCW30:GCY31 FTA30:FTC31 FJE30:FJG31 EZI30:EZK31 EPM30:EPO31 EFQ30:EFS31 DVU30:DVW31 DLY30:DMA31 DCC30:DCE31 CSG30:CSI31 CIK30:CIM31 BYO30:BYQ31 BOS30:BOU31 BEW30:BEY31 ALE30:ALG31" xr:uid="{00000000-0002-0000-0100-000000000000}"/>
    <dataValidation imeMode="halfAlpha" allowBlank="1" showInputMessage="1" showErrorMessage="1" sqref="WKM982962:WKM982963 WAQ982962:WAQ982963 VQU982962:VQU982963 VGY982962:VGY982963 UXC982962:UXC982963 UNG982962:UNG982963 UDK982962:UDK982963 TTO982962:TTO982963 TJS982962:TJS982963 SZW982962:SZW982963 SQA982962:SQA982963 SGE982962:SGE982963 RWI982962:RWI982963 RMM982962:RMM982963 RCQ982962:RCQ982963 QSU982962:QSU982963 QIY982962:QIY982963 PZC982962:PZC982963 PPG982962:PPG982963 PFK982962:PFK982963 OVO982962:OVO982963 OLS982962:OLS982963 OBW982962:OBW982963 NSA982962:NSA982963 NIE982962:NIE982963 MYI982962:MYI982963 MOM982962:MOM982963 MEQ982962:MEQ982963 LUU982962:LUU982963 LKY982962:LKY982963 LBC982962:LBC982963 KRG982962:KRG982963 KHK982962:KHK982963 JXO982962:JXO982963 JNS982962:JNS982963 JDW982962:JDW982963 IUA982962:IUA982963 IKE982962:IKE982963 IAI982962:IAI982963 HQM982962:HQM982963 HGQ982962:HGQ982963 GWU982962:GWU982963 GMY982962:GMY982963 GDC982962:GDC982963 FTG982962:FTG982963 FJK982962:FJK982963 EZO982962:EZO982963 EPS982962:EPS982963 EFW982962:EFW982963 DWA982962:DWA982963 DME982962:DME982963 DCI982962:DCI982963 CSM982962:CSM982963 CIQ982962:CIQ982963 BYU982962:BYU982963 BOY982962:BOY982963 BFC982962:BFC982963 AVG982962:AVG982963 ALK982962:ALK982963 ABO982962:ABO982963 RS982962:RS982963 HW982962:HW982963 WUI917426:WUI917427 WKM917426:WKM917427 WAQ917426:WAQ917427 VQU917426:VQU917427 VGY917426:VGY917427 UXC917426:UXC917427 UNG917426:UNG917427 UDK917426:UDK917427 TTO917426:TTO917427 TJS917426:TJS917427 SZW917426:SZW917427 SQA917426:SQA917427 SGE917426:SGE917427 RWI917426:RWI917427 RMM917426:RMM917427 RCQ917426:RCQ917427 QSU917426:QSU917427 QIY917426:QIY917427 PZC917426:PZC917427 PPG917426:PPG917427 PFK917426:PFK917427 OVO917426:OVO917427 OLS917426:OLS917427 OBW917426:OBW917427 NSA917426:NSA917427 NIE917426:NIE917427 MYI917426:MYI917427 MOM917426:MOM917427 MEQ917426:MEQ917427 LUU917426:LUU917427 LKY917426:LKY917427 LBC917426:LBC917427 KRG917426:KRG917427 KHK917426:KHK917427 JXO917426:JXO917427 JNS917426:JNS917427 JDW917426:JDW917427 IUA917426:IUA917427 IKE917426:IKE917427 IAI917426:IAI917427 HQM917426:HQM917427 HGQ917426:HGQ917427 GWU917426:GWU917427 GMY917426:GMY917427 GDC917426:GDC917427 FTG917426:FTG917427 FJK917426:FJK917427 EZO917426:EZO917427 EPS917426:EPS917427 EFW917426:EFW917427 DWA917426:DWA917427 DME917426:DME917427 DCI917426:DCI917427 CSM917426:CSM917427 CIQ917426:CIQ917427 BYU917426:BYU917427 BOY917426:BOY917427 BFC917426:BFC917427 AVG917426:AVG917427 ALK917426:ALK917427 ABO917426:ABO917427 RS917426:RS917427 HW917426:HW917427 WUI851890:WUI851891 WKM851890:WKM851891 WAQ851890:WAQ851891 VQU851890:VQU851891 VGY851890:VGY851891 UXC851890:UXC851891 UNG851890:UNG851891 UDK851890:UDK851891 TTO851890:TTO851891 TJS851890:TJS851891 SZW851890:SZW851891 SQA851890:SQA851891 SGE851890:SGE851891 RWI851890:RWI851891 RMM851890:RMM851891 RCQ851890:RCQ851891 QSU851890:QSU851891 QIY851890:QIY851891 PZC851890:PZC851891 PPG851890:PPG851891 PFK851890:PFK851891 OVO851890:OVO851891 OLS851890:OLS851891 OBW851890:OBW851891 NSA851890:NSA851891 NIE851890:NIE851891 MYI851890:MYI851891 MOM851890:MOM851891 MEQ851890:MEQ851891 LUU851890:LUU851891 LKY851890:LKY851891 LBC851890:LBC851891 KRG851890:KRG851891 KHK851890:KHK851891 JXO851890:JXO851891 JNS851890:JNS851891 JDW851890:JDW851891 IUA851890:IUA851891 IKE851890:IKE851891 IAI851890:IAI851891 HQM851890:HQM851891 HGQ851890:HGQ851891 GWU851890:GWU851891 GMY851890:GMY851891 GDC851890:GDC851891 FTG851890:FTG851891 FJK851890:FJK851891 EZO851890:EZO851891 EPS851890:EPS851891 EFW851890:EFW851891 DWA851890:DWA851891 DME851890:DME851891 DCI851890:DCI851891 CSM851890:CSM851891 CIQ851890:CIQ851891 BYU851890:BYU851891 BOY851890:BOY851891 BFC851890:BFC851891 AVG851890:AVG851891 ALK851890:ALK851891 ABO851890:ABO851891 RS851890:RS851891 HW851890:HW851891 WUI786354:WUI786355 WKM786354:WKM786355 WAQ786354:WAQ786355 VQU786354:VQU786355 VGY786354:VGY786355 UXC786354:UXC786355 UNG786354:UNG786355 UDK786354:UDK786355 TTO786354:TTO786355 TJS786354:TJS786355 SZW786354:SZW786355 SQA786354:SQA786355 SGE786354:SGE786355 RWI786354:RWI786355 RMM786354:RMM786355 RCQ786354:RCQ786355 QSU786354:QSU786355 QIY786354:QIY786355 PZC786354:PZC786355 PPG786354:PPG786355 PFK786354:PFK786355 OVO786354:OVO786355 OLS786354:OLS786355 OBW786354:OBW786355 NSA786354:NSA786355 NIE786354:NIE786355 MYI786354:MYI786355 MOM786354:MOM786355 MEQ786354:MEQ786355 LUU786354:LUU786355 LKY786354:LKY786355 LBC786354:LBC786355 KRG786354:KRG786355 KHK786354:KHK786355 JXO786354:JXO786355 JNS786354:JNS786355 JDW786354:JDW786355 IUA786354:IUA786355 IKE786354:IKE786355 IAI786354:IAI786355 HQM786354:HQM786355 HGQ786354:HGQ786355 GWU786354:GWU786355 GMY786354:GMY786355 GDC786354:GDC786355 FTG786354:FTG786355 FJK786354:FJK786355 EZO786354:EZO786355 EPS786354:EPS786355 EFW786354:EFW786355 DWA786354:DWA786355 DME786354:DME786355 DCI786354:DCI786355 CSM786354:CSM786355 CIQ786354:CIQ786355 BYU786354:BYU786355 BOY786354:BOY786355 BFC786354:BFC786355 AVG786354:AVG786355 ALK786354:ALK786355 ABO786354:ABO786355 RS786354:RS786355 HW786354:HW786355 WUI720818:WUI720819 WKM720818:WKM720819 WAQ720818:WAQ720819 VQU720818:VQU720819 VGY720818:VGY720819 UXC720818:UXC720819 UNG720818:UNG720819 UDK720818:UDK720819 TTO720818:TTO720819 TJS720818:TJS720819 SZW720818:SZW720819 SQA720818:SQA720819 SGE720818:SGE720819 RWI720818:RWI720819 RMM720818:RMM720819 RCQ720818:RCQ720819 QSU720818:QSU720819 QIY720818:QIY720819 PZC720818:PZC720819 PPG720818:PPG720819 PFK720818:PFK720819 OVO720818:OVO720819 OLS720818:OLS720819 OBW720818:OBW720819 NSA720818:NSA720819 NIE720818:NIE720819 MYI720818:MYI720819 MOM720818:MOM720819 MEQ720818:MEQ720819 LUU720818:LUU720819 LKY720818:LKY720819 LBC720818:LBC720819 KRG720818:KRG720819 KHK720818:KHK720819 JXO720818:JXO720819 JNS720818:JNS720819 JDW720818:JDW720819 IUA720818:IUA720819 IKE720818:IKE720819 IAI720818:IAI720819 HQM720818:HQM720819 HGQ720818:HGQ720819 GWU720818:GWU720819 GMY720818:GMY720819 GDC720818:GDC720819 FTG720818:FTG720819 FJK720818:FJK720819 EZO720818:EZO720819 EPS720818:EPS720819 EFW720818:EFW720819 DWA720818:DWA720819 DME720818:DME720819 DCI720818:DCI720819 CSM720818:CSM720819 CIQ720818:CIQ720819 BYU720818:BYU720819 BOY720818:BOY720819 BFC720818:BFC720819 AVG720818:AVG720819 ALK720818:ALK720819 ABO720818:ABO720819 RS720818:RS720819 HW720818:HW720819 WUI655282:WUI655283 WKM655282:WKM655283 WAQ655282:WAQ655283 VQU655282:VQU655283 VGY655282:VGY655283 UXC655282:UXC655283 UNG655282:UNG655283 UDK655282:UDK655283 TTO655282:TTO655283 TJS655282:TJS655283 SZW655282:SZW655283 SQA655282:SQA655283 SGE655282:SGE655283 RWI655282:RWI655283 RMM655282:RMM655283 RCQ655282:RCQ655283 QSU655282:QSU655283 QIY655282:QIY655283 PZC655282:PZC655283 PPG655282:PPG655283 PFK655282:PFK655283 OVO655282:OVO655283 OLS655282:OLS655283 OBW655282:OBW655283 NSA655282:NSA655283 NIE655282:NIE655283 MYI655282:MYI655283 MOM655282:MOM655283 MEQ655282:MEQ655283 LUU655282:LUU655283 LKY655282:LKY655283 LBC655282:LBC655283 KRG655282:KRG655283 KHK655282:KHK655283 JXO655282:JXO655283 JNS655282:JNS655283 JDW655282:JDW655283 IUA655282:IUA655283 IKE655282:IKE655283 IAI655282:IAI655283 HQM655282:HQM655283 HGQ655282:HGQ655283 GWU655282:GWU655283 GMY655282:GMY655283 GDC655282:GDC655283 FTG655282:FTG655283 FJK655282:FJK655283 EZO655282:EZO655283 EPS655282:EPS655283 EFW655282:EFW655283 DWA655282:DWA655283 DME655282:DME655283 DCI655282:DCI655283 CSM655282:CSM655283 CIQ655282:CIQ655283 BYU655282:BYU655283 BOY655282:BOY655283 BFC655282:BFC655283 AVG655282:AVG655283 ALK655282:ALK655283 ABO655282:ABO655283 RS655282:RS655283 HW655282:HW655283 WUI589746:WUI589747 WKM589746:WKM589747 WAQ589746:WAQ589747 VQU589746:VQU589747 VGY589746:VGY589747 UXC589746:UXC589747 UNG589746:UNG589747 UDK589746:UDK589747 TTO589746:TTO589747 TJS589746:TJS589747 SZW589746:SZW589747 SQA589746:SQA589747 SGE589746:SGE589747 RWI589746:RWI589747 RMM589746:RMM589747 RCQ589746:RCQ589747 QSU589746:QSU589747 QIY589746:QIY589747 PZC589746:PZC589747 PPG589746:PPG589747 PFK589746:PFK589747 OVO589746:OVO589747 OLS589746:OLS589747 OBW589746:OBW589747 NSA589746:NSA589747 NIE589746:NIE589747 MYI589746:MYI589747 MOM589746:MOM589747 MEQ589746:MEQ589747 LUU589746:LUU589747 LKY589746:LKY589747 LBC589746:LBC589747 KRG589746:KRG589747 KHK589746:KHK589747 JXO589746:JXO589747 JNS589746:JNS589747 JDW589746:JDW589747 IUA589746:IUA589747 IKE589746:IKE589747 IAI589746:IAI589747 HQM589746:HQM589747 HGQ589746:HGQ589747 GWU589746:GWU589747 GMY589746:GMY589747 GDC589746:GDC589747 FTG589746:FTG589747 FJK589746:FJK589747 EZO589746:EZO589747 EPS589746:EPS589747 EFW589746:EFW589747 DWA589746:DWA589747 DME589746:DME589747 DCI589746:DCI589747 CSM589746:CSM589747 CIQ589746:CIQ589747 BYU589746:BYU589747 BOY589746:BOY589747 BFC589746:BFC589747 AVG589746:AVG589747 ALK589746:ALK589747 ABO589746:ABO589747 RS589746:RS589747 HW589746:HW589747 WUI524210:WUI524211 WKM524210:WKM524211 WAQ524210:WAQ524211 VQU524210:VQU524211 VGY524210:VGY524211 UXC524210:UXC524211 UNG524210:UNG524211 UDK524210:UDK524211 TTO524210:TTO524211 TJS524210:TJS524211 SZW524210:SZW524211 SQA524210:SQA524211 SGE524210:SGE524211 RWI524210:RWI524211 RMM524210:RMM524211 RCQ524210:RCQ524211 QSU524210:QSU524211 QIY524210:QIY524211 PZC524210:PZC524211 PPG524210:PPG524211 PFK524210:PFK524211 OVO524210:OVO524211 OLS524210:OLS524211 OBW524210:OBW524211 NSA524210:NSA524211 NIE524210:NIE524211 MYI524210:MYI524211 MOM524210:MOM524211 MEQ524210:MEQ524211 LUU524210:LUU524211 LKY524210:LKY524211 LBC524210:LBC524211 KRG524210:KRG524211 KHK524210:KHK524211 JXO524210:JXO524211 JNS524210:JNS524211 JDW524210:JDW524211 IUA524210:IUA524211 IKE524210:IKE524211 IAI524210:IAI524211 HQM524210:HQM524211 HGQ524210:HGQ524211 GWU524210:GWU524211 GMY524210:GMY524211 GDC524210:GDC524211 FTG524210:FTG524211 FJK524210:FJK524211 EZO524210:EZO524211 EPS524210:EPS524211 EFW524210:EFW524211 DWA524210:DWA524211 DME524210:DME524211 DCI524210:DCI524211 CSM524210:CSM524211 CIQ524210:CIQ524211 BYU524210:BYU524211 BOY524210:BOY524211 BFC524210:BFC524211 AVG524210:AVG524211 ALK524210:ALK524211 ABO524210:ABO524211 RS524210:RS524211 HW524210:HW524211 WUI458674:WUI458675 WKM458674:WKM458675 WAQ458674:WAQ458675 VQU458674:VQU458675 VGY458674:VGY458675 UXC458674:UXC458675 UNG458674:UNG458675 UDK458674:UDK458675 TTO458674:TTO458675 TJS458674:TJS458675 SZW458674:SZW458675 SQA458674:SQA458675 SGE458674:SGE458675 RWI458674:RWI458675 RMM458674:RMM458675 RCQ458674:RCQ458675 QSU458674:QSU458675 QIY458674:QIY458675 PZC458674:PZC458675 PPG458674:PPG458675 PFK458674:PFK458675 OVO458674:OVO458675 OLS458674:OLS458675 OBW458674:OBW458675 NSA458674:NSA458675 NIE458674:NIE458675 MYI458674:MYI458675 MOM458674:MOM458675 MEQ458674:MEQ458675 LUU458674:LUU458675 LKY458674:LKY458675 LBC458674:LBC458675 KRG458674:KRG458675 KHK458674:KHK458675 JXO458674:JXO458675 JNS458674:JNS458675 JDW458674:JDW458675 IUA458674:IUA458675 IKE458674:IKE458675 IAI458674:IAI458675 HQM458674:HQM458675 HGQ458674:HGQ458675 GWU458674:GWU458675 GMY458674:GMY458675 GDC458674:GDC458675 FTG458674:FTG458675 FJK458674:FJK458675 EZO458674:EZO458675 EPS458674:EPS458675 EFW458674:EFW458675 DWA458674:DWA458675 DME458674:DME458675 DCI458674:DCI458675 CSM458674:CSM458675 CIQ458674:CIQ458675 BYU458674:BYU458675 BOY458674:BOY458675 BFC458674:BFC458675 AVG458674:AVG458675 ALK458674:ALK458675 ABO458674:ABO458675 RS458674:RS458675 HW458674:HW458675 WUI393138:WUI393139 WKM393138:WKM393139 WAQ393138:WAQ393139 VQU393138:VQU393139 VGY393138:VGY393139 UXC393138:UXC393139 UNG393138:UNG393139 UDK393138:UDK393139 TTO393138:TTO393139 TJS393138:TJS393139 SZW393138:SZW393139 SQA393138:SQA393139 SGE393138:SGE393139 RWI393138:RWI393139 RMM393138:RMM393139 RCQ393138:RCQ393139 QSU393138:QSU393139 QIY393138:QIY393139 PZC393138:PZC393139 PPG393138:PPG393139 PFK393138:PFK393139 OVO393138:OVO393139 OLS393138:OLS393139 OBW393138:OBW393139 NSA393138:NSA393139 NIE393138:NIE393139 MYI393138:MYI393139 MOM393138:MOM393139 MEQ393138:MEQ393139 LUU393138:LUU393139 LKY393138:LKY393139 LBC393138:LBC393139 KRG393138:KRG393139 KHK393138:KHK393139 JXO393138:JXO393139 JNS393138:JNS393139 JDW393138:JDW393139 IUA393138:IUA393139 IKE393138:IKE393139 IAI393138:IAI393139 HQM393138:HQM393139 HGQ393138:HGQ393139 GWU393138:GWU393139 GMY393138:GMY393139 GDC393138:GDC393139 FTG393138:FTG393139 FJK393138:FJK393139 EZO393138:EZO393139 EPS393138:EPS393139 EFW393138:EFW393139 DWA393138:DWA393139 DME393138:DME393139 DCI393138:DCI393139 CSM393138:CSM393139 CIQ393138:CIQ393139 BYU393138:BYU393139 BOY393138:BOY393139 BFC393138:BFC393139 AVG393138:AVG393139 ALK393138:ALK393139 ABO393138:ABO393139 RS393138:RS393139 HW393138:HW393139 WUI327602:WUI327603 WKM327602:WKM327603 WAQ327602:WAQ327603 VQU327602:VQU327603 VGY327602:VGY327603 UXC327602:UXC327603 UNG327602:UNG327603 UDK327602:UDK327603 TTO327602:TTO327603 TJS327602:TJS327603 SZW327602:SZW327603 SQA327602:SQA327603 SGE327602:SGE327603 RWI327602:RWI327603 RMM327602:RMM327603 RCQ327602:RCQ327603 QSU327602:QSU327603 QIY327602:QIY327603 PZC327602:PZC327603 PPG327602:PPG327603 PFK327602:PFK327603 OVO327602:OVO327603 OLS327602:OLS327603 OBW327602:OBW327603 NSA327602:NSA327603 NIE327602:NIE327603 MYI327602:MYI327603 MOM327602:MOM327603 MEQ327602:MEQ327603 LUU327602:LUU327603 LKY327602:LKY327603 LBC327602:LBC327603 KRG327602:KRG327603 KHK327602:KHK327603 JXO327602:JXO327603 JNS327602:JNS327603 JDW327602:JDW327603 IUA327602:IUA327603 IKE327602:IKE327603 IAI327602:IAI327603 HQM327602:HQM327603 HGQ327602:HGQ327603 GWU327602:GWU327603 GMY327602:GMY327603 GDC327602:GDC327603 FTG327602:FTG327603 FJK327602:FJK327603 EZO327602:EZO327603 EPS327602:EPS327603 EFW327602:EFW327603 DWA327602:DWA327603 DME327602:DME327603 DCI327602:DCI327603 CSM327602:CSM327603 CIQ327602:CIQ327603 BYU327602:BYU327603 BOY327602:BOY327603 BFC327602:BFC327603 AVG327602:AVG327603 ALK327602:ALK327603 ABO327602:ABO327603 RS327602:RS327603 HW327602:HW327603 WUI262066:WUI262067 WKM262066:WKM262067 WAQ262066:WAQ262067 VQU262066:VQU262067 VGY262066:VGY262067 UXC262066:UXC262067 UNG262066:UNG262067 UDK262066:UDK262067 TTO262066:TTO262067 TJS262066:TJS262067 SZW262066:SZW262067 SQA262066:SQA262067 SGE262066:SGE262067 RWI262066:RWI262067 RMM262066:RMM262067 RCQ262066:RCQ262067 QSU262066:QSU262067 QIY262066:QIY262067 PZC262066:PZC262067 PPG262066:PPG262067 PFK262066:PFK262067 OVO262066:OVO262067 OLS262066:OLS262067 OBW262066:OBW262067 NSA262066:NSA262067 NIE262066:NIE262067 MYI262066:MYI262067 MOM262066:MOM262067 MEQ262066:MEQ262067 LUU262066:LUU262067 LKY262066:LKY262067 LBC262066:LBC262067 KRG262066:KRG262067 KHK262066:KHK262067 JXO262066:JXO262067 JNS262066:JNS262067 JDW262066:JDW262067 IUA262066:IUA262067 IKE262066:IKE262067 IAI262066:IAI262067 HQM262066:HQM262067 HGQ262066:HGQ262067 GWU262066:GWU262067 GMY262066:GMY262067 GDC262066:GDC262067 FTG262066:FTG262067 FJK262066:FJK262067 EZO262066:EZO262067 EPS262066:EPS262067 EFW262066:EFW262067 DWA262066:DWA262067 DME262066:DME262067 DCI262066:DCI262067 CSM262066:CSM262067 CIQ262066:CIQ262067 BYU262066:BYU262067 BOY262066:BOY262067 BFC262066:BFC262067 AVG262066:AVG262067 ALK262066:ALK262067 ABO262066:ABO262067 RS262066:RS262067 HW262066:HW262067 WUI196530:WUI196531 WKM196530:WKM196531 WAQ196530:WAQ196531 VQU196530:VQU196531 VGY196530:VGY196531 UXC196530:UXC196531 UNG196530:UNG196531 UDK196530:UDK196531 TTO196530:TTO196531 TJS196530:TJS196531 SZW196530:SZW196531 SQA196530:SQA196531 SGE196530:SGE196531 RWI196530:RWI196531 RMM196530:RMM196531 RCQ196530:RCQ196531 QSU196530:QSU196531 QIY196530:QIY196531 PZC196530:PZC196531 PPG196530:PPG196531 PFK196530:PFK196531 OVO196530:OVO196531 OLS196530:OLS196531 OBW196530:OBW196531 NSA196530:NSA196531 NIE196530:NIE196531 MYI196530:MYI196531 MOM196530:MOM196531 MEQ196530:MEQ196531 LUU196530:LUU196531 LKY196530:LKY196531 LBC196530:LBC196531 KRG196530:KRG196531 KHK196530:KHK196531 JXO196530:JXO196531 JNS196530:JNS196531 JDW196530:JDW196531 IUA196530:IUA196531 IKE196530:IKE196531 IAI196530:IAI196531 HQM196530:HQM196531 HGQ196530:HGQ196531 GWU196530:GWU196531 GMY196530:GMY196531 GDC196530:GDC196531 FTG196530:FTG196531 FJK196530:FJK196531 EZO196530:EZO196531 EPS196530:EPS196531 EFW196530:EFW196531 DWA196530:DWA196531 DME196530:DME196531 DCI196530:DCI196531 CSM196530:CSM196531 CIQ196530:CIQ196531 BYU196530:BYU196531 BOY196530:BOY196531 BFC196530:BFC196531 AVG196530:AVG196531 ALK196530:ALK196531 ABO196530:ABO196531 RS196530:RS196531 HW196530:HW196531 WUI130994:WUI130995 WKM130994:WKM130995 WAQ130994:WAQ130995 VQU130994:VQU130995 VGY130994:VGY130995 UXC130994:UXC130995 UNG130994:UNG130995 UDK130994:UDK130995 TTO130994:TTO130995 TJS130994:TJS130995 SZW130994:SZW130995 SQA130994:SQA130995 SGE130994:SGE130995 RWI130994:RWI130995 RMM130994:RMM130995 RCQ130994:RCQ130995 QSU130994:QSU130995 QIY130994:QIY130995 PZC130994:PZC130995 PPG130994:PPG130995 PFK130994:PFK130995 OVO130994:OVO130995 OLS130994:OLS130995 OBW130994:OBW130995 NSA130994:NSA130995 NIE130994:NIE130995 MYI130994:MYI130995 MOM130994:MOM130995 MEQ130994:MEQ130995 LUU130994:LUU130995 LKY130994:LKY130995 LBC130994:LBC130995 KRG130994:KRG130995 KHK130994:KHK130995 JXO130994:JXO130995 JNS130994:JNS130995 JDW130994:JDW130995 IUA130994:IUA130995 IKE130994:IKE130995 IAI130994:IAI130995 HQM130994:HQM130995 HGQ130994:HGQ130995 GWU130994:GWU130995 GMY130994:GMY130995 GDC130994:GDC130995 FTG130994:FTG130995 FJK130994:FJK130995 EZO130994:EZO130995 EPS130994:EPS130995 EFW130994:EFW130995 DWA130994:DWA130995 DME130994:DME130995 DCI130994:DCI130995 CSM130994:CSM130995 CIQ130994:CIQ130995 BYU130994:BYU130995 BOY130994:BOY130995 BFC130994:BFC130995 AVG130994:AVG130995 ALK130994:ALK130995 ABO130994:ABO130995 RS130994:RS130995 HW130994:HW130995 WUI65458:WUI65459 WKM65458:WKM65459 WAQ65458:WAQ65459 VQU65458:VQU65459 VGY65458:VGY65459 UXC65458:UXC65459 UNG65458:UNG65459 UDK65458:UDK65459 TTO65458:TTO65459 TJS65458:TJS65459 SZW65458:SZW65459 SQA65458:SQA65459 SGE65458:SGE65459 RWI65458:RWI65459 RMM65458:RMM65459 RCQ65458:RCQ65459 QSU65458:QSU65459 QIY65458:QIY65459 PZC65458:PZC65459 PPG65458:PPG65459 PFK65458:PFK65459 OVO65458:OVO65459 OLS65458:OLS65459 OBW65458:OBW65459 NSA65458:NSA65459 NIE65458:NIE65459 MYI65458:MYI65459 MOM65458:MOM65459 MEQ65458:MEQ65459 LUU65458:LUU65459 LKY65458:LKY65459 LBC65458:LBC65459 KRG65458:KRG65459 KHK65458:KHK65459 JXO65458:JXO65459 JNS65458:JNS65459 JDW65458:JDW65459 IUA65458:IUA65459 IKE65458:IKE65459 IAI65458:IAI65459 HQM65458:HQM65459 HGQ65458:HGQ65459 GWU65458:GWU65459 GMY65458:GMY65459 GDC65458:GDC65459 FTG65458:FTG65459 FJK65458:FJK65459 EZO65458:EZO65459 EPS65458:EPS65459 EFW65458:EFW65459 DWA65458:DWA65459 DME65458:DME65459 DCI65458:DCI65459 CSM65458:CSM65459 CIQ65458:CIQ65459 BYU65458:BYU65459 BOY65458:BOY65459 BFC65458:BFC65459 AVG65458:AVG65459 ALK65458:ALK65459 ABO65458:ABO65459 RS65458:RS65459 HW65458:HW65459 WUI982919 WKM982919 WAQ982919 VQU982919 VGY982919 UXC982919 UNG982919 UDK982919 TTO982919 TJS982919 SZW982919 SQA982919 SGE982919 RWI982919 RMM982919 RCQ982919 QSU982919 QIY982919 PZC982919 PPG982919 PFK982919 OVO982919 OLS982919 OBW982919 NSA982919 NIE982919 MYI982919 MOM982919 MEQ982919 LUU982919 LKY982919 LBC982919 KRG982919 KHK982919 JXO982919 JNS982919 JDW982919 IUA982919 IKE982919 IAI982919 HQM982919 HGQ982919 GWU982919 GMY982919 GDC982919 FTG982919 FJK982919 EZO982919 EPS982919 EFW982919 DWA982919 DME982919 DCI982919 CSM982919 CIQ982919 BYU982919 BOY982919 BFC982919 AVG982919 ALK982919 ABO982919 RS982919 HW982919 WUI917383 WKM917383 WAQ917383 VQU917383 VGY917383 UXC917383 UNG917383 UDK917383 TTO917383 TJS917383 SZW917383 SQA917383 SGE917383 RWI917383 RMM917383 RCQ917383 QSU917383 QIY917383 PZC917383 PPG917383 PFK917383 OVO917383 OLS917383 OBW917383 NSA917383 NIE917383 MYI917383 MOM917383 MEQ917383 LUU917383 LKY917383 LBC917383 KRG917383 KHK917383 JXO917383 JNS917383 JDW917383 IUA917383 IKE917383 IAI917383 HQM917383 HGQ917383 GWU917383 GMY917383 GDC917383 FTG917383 FJK917383 EZO917383 EPS917383 EFW917383 DWA917383 DME917383 DCI917383 CSM917383 CIQ917383 BYU917383 BOY917383 BFC917383 AVG917383 ALK917383 ABO917383 RS917383 HW917383 WUI851847 WKM851847 WAQ851847 VQU851847 VGY851847 UXC851847 UNG851847 UDK851847 TTO851847 TJS851847 SZW851847 SQA851847 SGE851847 RWI851847 RMM851847 RCQ851847 QSU851847 QIY851847 PZC851847 PPG851847 PFK851847 OVO851847 OLS851847 OBW851847 NSA851847 NIE851847 MYI851847 MOM851847 MEQ851847 LUU851847 LKY851847 LBC851847 KRG851847 KHK851847 JXO851847 JNS851847 JDW851847 IUA851847 IKE851847 IAI851847 HQM851847 HGQ851847 GWU851847 GMY851847 GDC851847 FTG851847 FJK851847 EZO851847 EPS851847 EFW851847 DWA851847 DME851847 DCI851847 CSM851847 CIQ851847 BYU851847 BOY851847 BFC851847 AVG851847 ALK851847 ABO851847 RS851847 HW851847 WUI786311 WKM786311 WAQ786311 VQU786311 VGY786311 UXC786311 UNG786311 UDK786311 TTO786311 TJS786311 SZW786311 SQA786311 SGE786311 RWI786311 RMM786311 RCQ786311 QSU786311 QIY786311 PZC786311 PPG786311 PFK786311 OVO786311 OLS786311 OBW786311 NSA786311 NIE786311 MYI786311 MOM786311 MEQ786311 LUU786311 LKY786311 LBC786311 KRG786311 KHK786311 JXO786311 JNS786311 JDW786311 IUA786311 IKE786311 IAI786311 HQM786311 HGQ786311 GWU786311 GMY786311 GDC786311 FTG786311 FJK786311 EZO786311 EPS786311 EFW786311 DWA786311 DME786311 DCI786311 CSM786311 CIQ786311 BYU786311 BOY786311 BFC786311 AVG786311 ALK786311 ABO786311 RS786311 HW786311 WUI720775 WKM720775 WAQ720775 VQU720775 VGY720775 UXC720775 UNG720775 UDK720775 TTO720775 TJS720775 SZW720775 SQA720775 SGE720775 RWI720775 RMM720775 RCQ720775 QSU720775 QIY720775 PZC720775 PPG720775 PFK720775 OVO720775 OLS720775 OBW720775 NSA720775 NIE720775 MYI720775 MOM720775 MEQ720775 LUU720775 LKY720775 LBC720775 KRG720775 KHK720775 JXO720775 JNS720775 JDW720775 IUA720775 IKE720775 IAI720775 HQM720775 HGQ720775 GWU720775 GMY720775 GDC720775 FTG720775 FJK720775 EZO720775 EPS720775 EFW720775 DWA720775 DME720775 DCI720775 CSM720775 CIQ720775 BYU720775 BOY720775 BFC720775 AVG720775 ALK720775 ABO720775 RS720775 HW720775 WUI655239 WKM655239 WAQ655239 VQU655239 VGY655239 UXC655239 UNG655239 UDK655239 TTO655239 TJS655239 SZW655239 SQA655239 SGE655239 RWI655239 RMM655239 RCQ655239 QSU655239 QIY655239 PZC655239 PPG655239 PFK655239 OVO655239 OLS655239 OBW655239 NSA655239 NIE655239 MYI655239 MOM655239 MEQ655239 LUU655239 LKY655239 LBC655239 KRG655239 KHK655239 JXO655239 JNS655239 JDW655239 IUA655239 IKE655239 IAI655239 HQM655239 HGQ655239 GWU655239 GMY655239 GDC655239 FTG655239 FJK655239 EZO655239 EPS655239 EFW655239 DWA655239 DME655239 DCI655239 CSM655239 CIQ655239 BYU655239 BOY655239 BFC655239 AVG655239 ALK655239 ABO655239 RS655239 HW655239 WUI589703 WKM589703 WAQ589703 VQU589703 VGY589703 UXC589703 UNG589703 UDK589703 TTO589703 TJS589703 SZW589703 SQA589703 SGE589703 RWI589703 RMM589703 RCQ589703 QSU589703 QIY589703 PZC589703 PPG589703 PFK589703 OVO589703 OLS589703 OBW589703 NSA589703 NIE589703 MYI589703 MOM589703 MEQ589703 LUU589703 LKY589703 LBC589703 KRG589703 KHK589703 JXO589703 JNS589703 JDW589703 IUA589703 IKE589703 IAI589703 HQM589703 HGQ589703 GWU589703 GMY589703 GDC589703 FTG589703 FJK589703 EZO589703 EPS589703 EFW589703 DWA589703 DME589703 DCI589703 CSM589703 CIQ589703 BYU589703 BOY589703 BFC589703 AVG589703 ALK589703 ABO589703 RS589703 HW589703 WUI524167 WKM524167 WAQ524167 VQU524167 VGY524167 UXC524167 UNG524167 UDK524167 TTO524167 TJS524167 SZW524167 SQA524167 SGE524167 RWI524167 RMM524167 RCQ524167 QSU524167 QIY524167 PZC524167 PPG524167 PFK524167 OVO524167 OLS524167 OBW524167 NSA524167 NIE524167 MYI524167 MOM524167 MEQ524167 LUU524167 LKY524167 LBC524167 KRG524167 KHK524167 JXO524167 JNS524167 JDW524167 IUA524167 IKE524167 IAI524167 HQM524167 HGQ524167 GWU524167 GMY524167 GDC524167 FTG524167 FJK524167 EZO524167 EPS524167 EFW524167 DWA524167 DME524167 DCI524167 CSM524167 CIQ524167 BYU524167 BOY524167 BFC524167 AVG524167 ALK524167 ABO524167 RS524167 HW524167 WUI458631 WKM458631 WAQ458631 VQU458631 VGY458631 UXC458631 UNG458631 UDK458631 TTO458631 TJS458631 SZW458631 SQA458631 SGE458631 RWI458631 RMM458631 RCQ458631 QSU458631 QIY458631 PZC458631 PPG458631 PFK458631 OVO458631 OLS458631 OBW458631 NSA458631 NIE458631 MYI458631 MOM458631 MEQ458631 LUU458631 LKY458631 LBC458631 KRG458631 KHK458631 JXO458631 JNS458631 JDW458631 IUA458631 IKE458631 IAI458631 HQM458631 HGQ458631 GWU458631 GMY458631 GDC458631 FTG458631 FJK458631 EZO458631 EPS458631 EFW458631 DWA458631 DME458631 DCI458631 CSM458631 CIQ458631 BYU458631 BOY458631 BFC458631 AVG458631 ALK458631 ABO458631 RS458631 HW458631 WUI393095 WKM393095 WAQ393095 VQU393095 VGY393095 UXC393095 UNG393095 UDK393095 TTO393095 TJS393095 SZW393095 SQA393095 SGE393095 RWI393095 RMM393095 RCQ393095 QSU393095 QIY393095 PZC393095 PPG393095 PFK393095 OVO393095 OLS393095 OBW393095 NSA393095 NIE393095 MYI393095 MOM393095 MEQ393095 LUU393095 LKY393095 LBC393095 KRG393095 KHK393095 JXO393095 JNS393095 JDW393095 IUA393095 IKE393095 IAI393095 HQM393095 HGQ393095 GWU393095 GMY393095 GDC393095 FTG393095 FJK393095 EZO393095 EPS393095 EFW393095 DWA393095 DME393095 DCI393095 CSM393095 CIQ393095 BYU393095 BOY393095 BFC393095 AVG393095 ALK393095 ABO393095 RS393095 HW393095 WUI327559 WKM327559 WAQ327559 VQU327559 VGY327559 UXC327559 UNG327559 UDK327559 TTO327559 TJS327559 SZW327559 SQA327559 SGE327559 RWI327559 RMM327559 RCQ327559 QSU327559 QIY327559 PZC327559 PPG327559 PFK327559 OVO327559 OLS327559 OBW327559 NSA327559 NIE327559 MYI327559 MOM327559 MEQ327559 LUU327559 LKY327559 LBC327559 KRG327559 KHK327559 JXO327559 JNS327559 JDW327559 IUA327559 IKE327559 IAI327559 HQM327559 HGQ327559 GWU327559 GMY327559 GDC327559 FTG327559 FJK327559 EZO327559 EPS327559 EFW327559 DWA327559 DME327559 DCI327559 CSM327559 CIQ327559 BYU327559 BOY327559 BFC327559 AVG327559 ALK327559 ABO327559 RS327559 HW327559 WUI262023 WKM262023 WAQ262023 VQU262023 VGY262023 UXC262023 UNG262023 UDK262023 TTO262023 TJS262023 SZW262023 SQA262023 SGE262023 RWI262023 RMM262023 RCQ262023 QSU262023 QIY262023 PZC262023 PPG262023 PFK262023 OVO262023 OLS262023 OBW262023 NSA262023 NIE262023 MYI262023 MOM262023 MEQ262023 LUU262023 LKY262023 LBC262023 KRG262023 KHK262023 JXO262023 JNS262023 JDW262023 IUA262023 IKE262023 IAI262023 HQM262023 HGQ262023 GWU262023 GMY262023 GDC262023 FTG262023 FJK262023 EZO262023 EPS262023 EFW262023 DWA262023 DME262023 DCI262023 CSM262023 CIQ262023 BYU262023 BOY262023 BFC262023 AVG262023 ALK262023 ABO262023 RS262023 HW262023 WUI196487 WKM196487 WAQ196487 VQU196487 VGY196487 UXC196487 UNG196487 UDK196487 TTO196487 TJS196487 SZW196487 SQA196487 SGE196487 RWI196487 RMM196487 RCQ196487 QSU196487 QIY196487 PZC196487 PPG196487 PFK196487 OVO196487 OLS196487 OBW196487 NSA196487 NIE196487 MYI196487 MOM196487 MEQ196487 LUU196487 LKY196487 LBC196487 KRG196487 KHK196487 JXO196487 JNS196487 JDW196487 IUA196487 IKE196487 IAI196487 HQM196487 HGQ196487 GWU196487 GMY196487 GDC196487 FTG196487 FJK196487 EZO196487 EPS196487 EFW196487 DWA196487 DME196487 DCI196487 CSM196487 CIQ196487 BYU196487 BOY196487 BFC196487 AVG196487 ALK196487 ABO196487 RS196487 HW196487 WUI130951 WKM130951 WAQ130951 VQU130951 VGY130951 UXC130951 UNG130951 UDK130951 TTO130951 TJS130951 SZW130951 SQA130951 SGE130951 RWI130951 RMM130951 RCQ130951 QSU130951 QIY130951 PZC130951 PPG130951 PFK130951 OVO130951 OLS130951 OBW130951 NSA130951 NIE130951 MYI130951 MOM130951 MEQ130951 LUU130951 LKY130951 LBC130951 KRG130951 KHK130951 JXO130951 JNS130951 JDW130951 IUA130951 IKE130951 IAI130951 HQM130951 HGQ130951 GWU130951 GMY130951 GDC130951 FTG130951 FJK130951 EZO130951 EPS130951 EFW130951 DWA130951 DME130951 DCI130951 CSM130951 CIQ130951 BYU130951 BOY130951 BFC130951 AVG130951 ALK130951 ABO130951 RS130951 HW130951 WUI65415 WKM65415 WAQ65415 VQU65415 VGY65415 UXC65415 UNG65415 UDK65415 TTO65415 TJS65415 SZW65415 SQA65415 SGE65415 RWI65415 RMM65415 RCQ65415 QSU65415 QIY65415 PZC65415 PPG65415 PFK65415 OVO65415 OLS65415 OBW65415 NSA65415 NIE65415 MYI65415 MOM65415 MEQ65415 LUU65415 LKY65415 LBC65415 KRG65415 KHK65415 JXO65415 JNS65415 JDW65415 IUA65415 IKE65415 IAI65415 HQM65415 HGQ65415 GWU65415 GMY65415 GDC65415 FTG65415 FJK65415 EZO65415 EPS65415 EFW65415 DWA65415 DME65415 DCI65415 CSM65415 CIQ65415 BYU65415 BOY65415 BFC65415 AVG65415 ALK65415 ABO65415 RS65415 HW65415 WUI982876 WKM982876 WAQ982876 VQU982876 VGY982876 UXC982876 UNG982876 UDK982876 TTO982876 TJS982876 SZW982876 SQA982876 SGE982876 RWI982876 RMM982876 RCQ982876 QSU982876 QIY982876 PZC982876 PPG982876 PFK982876 OVO982876 OLS982876 OBW982876 NSA982876 NIE982876 MYI982876 MOM982876 MEQ982876 LUU982876 LKY982876 LBC982876 KRG982876 KHK982876 JXO982876 JNS982876 JDW982876 IUA982876 IKE982876 IAI982876 HQM982876 HGQ982876 GWU982876 GMY982876 GDC982876 FTG982876 FJK982876 EZO982876 EPS982876 EFW982876 DWA982876 DME982876 DCI982876 CSM982876 CIQ982876 BYU982876 BOY982876 BFC982876 AVG982876 ALK982876 ABO982876 RS982876 HW982876 WUI917340 WKM917340 WAQ917340 VQU917340 VGY917340 UXC917340 UNG917340 UDK917340 TTO917340 TJS917340 SZW917340 SQA917340 SGE917340 RWI917340 RMM917340 RCQ917340 QSU917340 QIY917340 PZC917340 PPG917340 PFK917340 OVO917340 OLS917340 OBW917340 NSA917340 NIE917340 MYI917340 MOM917340 MEQ917340 LUU917340 LKY917340 LBC917340 KRG917340 KHK917340 JXO917340 JNS917340 JDW917340 IUA917340 IKE917340 IAI917340 HQM917340 HGQ917340 GWU917340 GMY917340 GDC917340 FTG917340 FJK917340 EZO917340 EPS917340 EFW917340 DWA917340 DME917340 DCI917340 CSM917340 CIQ917340 BYU917340 BOY917340 BFC917340 AVG917340 ALK917340 ABO917340 RS917340 HW917340 WUI851804 WKM851804 WAQ851804 VQU851804 VGY851804 UXC851804 UNG851804 UDK851804 TTO851804 TJS851804 SZW851804 SQA851804 SGE851804 RWI851804 RMM851804 RCQ851804 QSU851804 QIY851804 PZC851804 PPG851804 PFK851804 OVO851804 OLS851804 OBW851804 NSA851804 NIE851804 MYI851804 MOM851804 MEQ851804 LUU851804 LKY851804 LBC851804 KRG851804 KHK851804 JXO851804 JNS851804 JDW851804 IUA851804 IKE851804 IAI851804 HQM851804 HGQ851804 GWU851804 GMY851804 GDC851804 FTG851804 FJK851804 EZO851804 EPS851804 EFW851804 DWA851804 DME851804 DCI851804 CSM851804 CIQ851804 BYU851804 BOY851804 BFC851804 AVG851804 ALK851804 ABO851804 RS851804 HW851804 WUI786268 WKM786268 WAQ786268 VQU786268 VGY786268 UXC786268 UNG786268 UDK786268 TTO786268 TJS786268 SZW786268 SQA786268 SGE786268 RWI786268 RMM786268 RCQ786268 QSU786268 QIY786268 PZC786268 PPG786268 PFK786268 OVO786268 OLS786268 OBW786268 NSA786268 NIE786268 MYI786268 MOM786268 MEQ786268 LUU786268 LKY786268 LBC786268 KRG786268 KHK786268 JXO786268 JNS786268 JDW786268 IUA786268 IKE786268 IAI786268 HQM786268 HGQ786268 GWU786268 GMY786268 GDC786268 FTG786268 FJK786268 EZO786268 EPS786268 EFW786268 DWA786268 DME786268 DCI786268 CSM786268 CIQ786268 BYU786268 BOY786268 BFC786268 AVG786268 ALK786268 ABO786268 RS786268 HW786268 WUI720732 WKM720732 WAQ720732 VQU720732 VGY720732 UXC720732 UNG720732 UDK720732 TTO720732 TJS720732 SZW720732 SQA720732 SGE720732 RWI720732 RMM720732 RCQ720732 QSU720732 QIY720732 PZC720732 PPG720732 PFK720732 OVO720732 OLS720732 OBW720732 NSA720732 NIE720732 MYI720732 MOM720732 MEQ720732 LUU720732 LKY720732 LBC720732 KRG720732 KHK720732 JXO720732 JNS720732 JDW720732 IUA720732 IKE720732 IAI720732 HQM720732 HGQ720732 GWU720732 GMY720732 GDC720732 FTG720732 FJK720732 EZO720732 EPS720732 EFW720732 DWA720732 DME720732 DCI720732 CSM720732 CIQ720732 BYU720732 BOY720732 BFC720732 AVG720732 ALK720732 ABO720732 RS720732 HW720732 WUI655196 WKM655196 WAQ655196 VQU655196 VGY655196 UXC655196 UNG655196 UDK655196 TTO655196 TJS655196 SZW655196 SQA655196 SGE655196 RWI655196 RMM655196 RCQ655196 QSU655196 QIY655196 PZC655196 PPG655196 PFK655196 OVO655196 OLS655196 OBW655196 NSA655196 NIE655196 MYI655196 MOM655196 MEQ655196 LUU655196 LKY655196 LBC655196 KRG655196 KHK655196 JXO655196 JNS655196 JDW655196 IUA655196 IKE655196 IAI655196 HQM655196 HGQ655196 GWU655196 GMY655196 GDC655196 FTG655196 FJK655196 EZO655196 EPS655196 EFW655196 DWA655196 DME655196 DCI655196 CSM655196 CIQ655196 BYU655196 BOY655196 BFC655196 AVG655196 ALK655196 ABO655196 RS655196 HW655196 WUI589660 WKM589660 WAQ589660 VQU589660 VGY589660 UXC589660 UNG589660 UDK589660 TTO589660 TJS589660 SZW589660 SQA589660 SGE589660 RWI589660 RMM589660 RCQ589660 QSU589660 QIY589660 PZC589660 PPG589660 PFK589660 OVO589660 OLS589660 OBW589660 NSA589660 NIE589660 MYI589660 MOM589660 MEQ589660 LUU589660 LKY589660 LBC589660 KRG589660 KHK589660 JXO589660 JNS589660 JDW589660 IUA589660 IKE589660 IAI589660 HQM589660 HGQ589660 GWU589660 GMY589660 GDC589660 FTG589660 FJK589660 EZO589660 EPS589660 EFW589660 DWA589660 DME589660 DCI589660 CSM589660 CIQ589660 BYU589660 BOY589660 BFC589660 AVG589660 ALK589660 ABO589660 RS589660 HW589660 WUI524124 WKM524124 WAQ524124 VQU524124 VGY524124 UXC524124 UNG524124 UDK524124 TTO524124 TJS524124 SZW524124 SQA524124 SGE524124 RWI524124 RMM524124 RCQ524124 QSU524124 QIY524124 PZC524124 PPG524124 PFK524124 OVO524124 OLS524124 OBW524124 NSA524124 NIE524124 MYI524124 MOM524124 MEQ524124 LUU524124 LKY524124 LBC524124 KRG524124 KHK524124 JXO524124 JNS524124 JDW524124 IUA524124 IKE524124 IAI524124 HQM524124 HGQ524124 GWU524124 GMY524124 GDC524124 FTG524124 FJK524124 EZO524124 EPS524124 EFW524124 DWA524124 DME524124 DCI524124 CSM524124 CIQ524124 BYU524124 BOY524124 BFC524124 AVG524124 ALK524124 ABO524124 RS524124 HW524124 WUI458588 WKM458588 WAQ458588 VQU458588 VGY458588 UXC458588 UNG458588 UDK458588 TTO458588 TJS458588 SZW458588 SQA458588 SGE458588 RWI458588 RMM458588 RCQ458588 QSU458588 QIY458588 PZC458588 PPG458588 PFK458588 OVO458588 OLS458588 OBW458588 NSA458588 NIE458588 MYI458588 MOM458588 MEQ458588 LUU458588 LKY458588 LBC458588 KRG458588 KHK458588 JXO458588 JNS458588 JDW458588 IUA458588 IKE458588 IAI458588 HQM458588 HGQ458588 GWU458588 GMY458588 GDC458588 FTG458588 FJK458588 EZO458588 EPS458588 EFW458588 DWA458588 DME458588 DCI458588 CSM458588 CIQ458588 BYU458588 BOY458588 BFC458588 AVG458588 ALK458588 ABO458588 RS458588 HW458588 WUI393052 WKM393052 WAQ393052 VQU393052 VGY393052 UXC393052 UNG393052 UDK393052 TTO393052 TJS393052 SZW393052 SQA393052 SGE393052 RWI393052 RMM393052 RCQ393052 QSU393052 QIY393052 PZC393052 PPG393052 PFK393052 OVO393052 OLS393052 OBW393052 NSA393052 NIE393052 MYI393052 MOM393052 MEQ393052 LUU393052 LKY393052 LBC393052 KRG393052 KHK393052 JXO393052 JNS393052 JDW393052 IUA393052 IKE393052 IAI393052 HQM393052 HGQ393052 GWU393052 GMY393052 GDC393052 FTG393052 FJK393052 EZO393052 EPS393052 EFW393052 DWA393052 DME393052 DCI393052 CSM393052 CIQ393052 BYU393052 BOY393052 BFC393052 AVG393052 ALK393052 ABO393052 RS393052 HW393052 WUI327516 WKM327516 WAQ327516 VQU327516 VGY327516 UXC327516 UNG327516 UDK327516 TTO327516 TJS327516 SZW327516 SQA327516 SGE327516 RWI327516 RMM327516 RCQ327516 QSU327516 QIY327516 PZC327516 PPG327516 PFK327516 OVO327516 OLS327516 OBW327516 NSA327516 NIE327516 MYI327516 MOM327516 MEQ327516 LUU327516 LKY327516 LBC327516 KRG327516 KHK327516 JXO327516 JNS327516 JDW327516 IUA327516 IKE327516 IAI327516 HQM327516 HGQ327516 GWU327516 GMY327516 GDC327516 FTG327516 FJK327516 EZO327516 EPS327516 EFW327516 DWA327516 DME327516 DCI327516 CSM327516 CIQ327516 BYU327516 BOY327516 BFC327516 AVG327516 ALK327516 ABO327516 RS327516 HW327516 WUI261980 WKM261980 WAQ261980 VQU261980 VGY261980 UXC261980 UNG261980 UDK261980 TTO261980 TJS261980 SZW261980 SQA261980 SGE261980 RWI261980 RMM261980 RCQ261980 QSU261980 QIY261980 PZC261980 PPG261980 PFK261980 OVO261980 OLS261980 OBW261980 NSA261980 NIE261980 MYI261980 MOM261980 MEQ261980 LUU261980 LKY261980 LBC261980 KRG261980 KHK261980 JXO261980 JNS261980 JDW261980 IUA261980 IKE261980 IAI261980 HQM261980 HGQ261980 GWU261980 GMY261980 GDC261980 FTG261980 FJK261980 EZO261980 EPS261980 EFW261980 DWA261980 DME261980 DCI261980 CSM261980 CIQ261980 BYU261980 BOY261980 BFC261980 AVG261980 ALK261980 ABO261980 RS261980 HW261980 WUI196444 WKM196444 WAQ196444 VQU196444 VGY196444 UXC196444 UNG196444 UDK196444 TTO196444 TJS196444 SZW196444 SQA196444 SGE196444 RWI196444 RMM196444 RCQ196444 QSU196444 QIY196444 PZC196444 PPG196444 PFK196444 OVO196444 OLS196444 OBW196444 NSA196444 NIE196444 MYI196444 MOM196444 MEQ196444 LUU196444 LKY196444 LBC196444 KRG196444 KHK196444 JXO196444 JNS196444 JDW196444 IUA196444 IKE196444 IAI196444 HQM196444 HGQ196444 GWU196444 GMY196444 GDC196444 FTG196444 FJK196444 EZO196444 EPS196444 EFW196444 DWA196444 DME196444 DCI196444 CSM196444 CIQ196444 BYU196444 BOY196444 BFC196444 AVG196444 ALK196444 ABO196444 RS196444 HW196444 WUI130908 WKM130908 WAQ130908 VQU130908 VGY130908 UXC130908 UNG130908 UDK130908 TTO130908 TJS130908 SZW130908 SQA130908 SGE130908 RWI130908 RMM130908 RCQ130908 QSU130908 QIY130908 PZC130908 PPG130908 PFK130908 OVO130908 OLS130908 OBW130908 NSA130908 NIE130908 MYI130908 MOM130908 MEQ130908 LUU130908 LKY130908 LBC130908 KRG130908 KHK130908 JXO130908 JNS130908 JDW130908 IUA130908 IKE130908 IAI130908 HQM130908 HGQ130908 GWU130908 GMY130908 GDC130908 FTG130908 FJK130908 EZO130908 EPS130908 EFW130908 DWA130908 DME130908 DCI130908 CSM130908 CIQ130908 BYU130908 BOY130908 BFC130908 AVG130908 ALK130908 ABO130908 RS130908 HW130908 WUI65372 WKM65372 WAQ65372 VQU65372 VGY65372 UXC65372 UNG65372 UDK65372 TTO65372 TJS65372 SZW65372 SQA65372 SGE65372 RWI65372 RMM65372 RCQ65372 QSU65372 QIY65372 PZC65372 PPG65372 PFK65372 OVO65372 OLS65372 OBW65372 NSA65372 NIE65372 MYI65372 MOM65372 MEQ65372 LUU65372 LKY65372 LBC65372 KRG65372 KHK65372 JXO65372 JNS65372 JDW65372 IUA65372 IKE65372 IAI65372 HQM65372 HGQ65372 GWU65372 GMY65372 GDC65372 FTG65372 FJK65372 EZO65372 EPS65372 EFW65372 DWA65372 DME65372 DCI65372 CSM65372 CIQ65372 BYU65372 BOY65372 BFC65372 AVG65372 ALK65372 ABO65372 RS65372 HW65372 WUI982962:WUI982963 E982962:E982963 E65372 E130908 E196444 E261980 E327516 E393052 E458588 E524124 E589660 E655196 E720732 E786268 E851804 E917340 E982876 E65415 E130951 E196487 E262023 E327559 E393095 E458631 E524167 E589703 E655239 E720775 E786311 E851847 E917383 E982919 E65458:E65459 E130994:E130995 E196530:E196531 E262066:E262067 E327602:E327603 E393138:E393139 E458674:E458675 E524210:E524211 E589746:E589747 E655282:E655283 E720818:E720819 E786354:E786355 E851890:E851891 E917426:E917427 ALH30:ALH31 ABL30:ABL31 RP30:RP31 HT30:HT31 WUF30:WUF31 WKJ30:WKJ31 WAN30:WAN31 VQR30:VQR31 VGV30:VGV31 UWZ30:UWZ31 UND30:UND31 UDH30:UDH31 TTL30:TTL31 TJP30:TJP31 SZT30:SZT31 SPX30:SPX31 SGB30:SGB31 RWF30:RWF31 RMJ30:RMJ31 RCN30:RCN31 QSR30:QSR31 QIV30:QIV31 PYZ30:PYZ31 PPD30:PPD31 PFH30:PFH31 OVL30:OVL31 OLP30:OLP31 OBT30:OBT31 NRX30:NRX31 NIB30:NIB31 MYF30:MYF31 MOJ30:MOJ31 MEN30:MEN31 LUR30:LUR31 LKV30:LKV31 LAZ30:LAZ31 KRD30:KRD31 KHH30:KHH31 JXL30:JXL31 JNP30:JNP31 JDT30:JDT31 ITX30:ITX31 IKB30:IKB31 IAF30:IAF31 HQJ30:HQJ31 HGN30:HGN31 GWR30:GWR31 GMV30:GMV31 GCZ30:GCZ31 FTD30:FTD31 FJH30:FJH31 EZL30:EZL31 EPP30:EPP31 EFT30:EFT31 DVX30:DVX31 DMB30:DMB31 DCF30:DCF31 CSJ30:CSJ31 CIN30:CIN31 BYR30:BYR31 BOV30:BOV31 BEZ30:BEZ31 AVD30:AVD31" xr:uid="{00000000-0002-0000-0100-000001000000}"/>
  </dataValidations>
  <printOptions horizontalCentered="1" verticalCentered="1"/>
  <pageMargins left="0.78740157480314965" right="0" top="0" bottom="0"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zoomScaleNormal="100" workbookViewId="0">
      <selection activeCell="E8" sqref="E8"/>
    </sheetView>
  </sheetViews>
  <sheetFormatPr defaultRowHeight="13.5" x14ac:dyDescent="0.15"/>
  <cols>
    <col min="1" max="1" width="18.625" style="3" customWidth="1"/>
    <col min="2" max="3" width="9.625" style="3" customWidth="1"/>
    <col min="4" max="5" width="9" style="3"/>
    <col min="6" max="6" width="9.625" style="3" customWidth="1"/>
    <col min="7" max="7" width="5.625" style="3" customWidth="1"/>
    <col min="8" max="8" width="14.625" style="3" customWidth="1"/>
    <col min="9" max="16384" width="9" style="3"/>
  </cols>
  <sheetData>
    <row r="1" spans="1:8" ht="24" customHeight="1" x14ac:dyDescent="0.15">
      <c r="A1" s="91" t="s">
        <v>1</v>
      </c>
      <c r="B1" s="91"/>
      <c r="C1" s="91"/>
      <c r="D1" s="91"/>
      <c r="E1" s="91"/>
      <c r="F1" s="91"/>
      <c r="G1" s="91"/>
      <c r="H1" s="91"/>
    </row>
    <row r="2" spans="1:8" s="1" customFormat="1" ht="24" customHeight="1" x14ac:dyDescent="0.15"/>
    <row r="3" spans="1:8" s="1" customFormat="1" ht="24" customHeight="1" x14ac:dyDescent="0.15">
      <c r="A3" s="92" t="s">
        <v>2</v>
      </c>
      <c r="B3" s="92"/>
      <c r="C3" s="92" t="s">
        <v>70</v>
      </c>
      <c r="D3" s="92"/>
      <c r="E3" s="92"/>
    </row>
    <row r="4" spans="1:8" s="1" customFormat="1" ht="24" customHeight="1" x14ac:dyDescent="0.15"/>
    <row r="5" spans="1:8" s="1" customFormat="1" ht="24" customHeight="1" thickBot="1" x14ac:dyDescent="0.2">
      <c r="A5" s="4" t="s">
        <v>56</v>
      </c>
      <c r="B5" s="93"/>
      <c r="C5" s="93"/>
      <c r="D5" s="4"/>
    </row>
    <row r="6" spans="1:8" s="1" customFormat="1" ht="24" customHeight="1" thickTop="1" x14ac:dyDescent="0.15">
      <c r="D6" s="1" t="s">
        <v>3</v>
      </c>
    </row>
    <row r="7" spans="1:8" s="1" customFormat="1" ht="24" customHeight="1" x14ac:dyDescent="0.15"/>
    <row r="8" spans="1:8" ht="24" customHeight="1" x14ac:dyDescent="0.15">
      <c r="A8" s="2" t="s">
        <v>4</v>
      </c>
      <c r="B8" s="85" t="s">
        <v>5</v>
      </c>
      <c r="C8" s="86"/>
      <c r="D8" s="2" t="s">
        <v>6</v>
      </c>
      <c r="E8" s="2" t="s">
        <v>7</v>
      </c>
      <c r="F8" s="85" t="s">
        <v>8</v>
      </c>
      <c r="G8" s="86"/>
      <c r="H8" s="2" t="s">
        <v>9</v>
      </c>
    </row>
    <row r="9" spans="1:8" ht="24" customHeight="1" x14ac:dyDescent="0.15">
      <c r="A9" s="57" t="str">
        <f>下見積!A30</f>
        <v>レジオネラ属菌等検査役務</v>
      </c>
      <c r="B9" s="87" t="s">
        <v>21</v>
      </c>
      <c r="C9" s="88"/>
      <c r="D9" s="2" t="s">
        <v>58</v>
      </c>
      <c r="E9" s="53">
        <v>1</v>
      </c>
      <c r="F9" s="89"/>
      <c r="G9" s="90"/>
      <c r="H9" s="49"/>
    </row>
    <row r="10" spans="1:8" ht="24" customHeight="1" x14ac:dyDescent="0.15">
      <c r="A10" s="57"/>
      <c r="B10" s="85" t="s">
        <v>50</v>
      </c>
      <c r="C10" s="86"/>
      <c r="D10" s="56"/>
      <c r="E10" s="53"/>
      <c r="F10" s="73"/>
      <c r="G10" s="74"/>
      <c r="H10" s="41"/>
    </row>
    <row r="11" spans="1:8" ht="24" customHeight="1" x14ac:dyDescent="0.15">
      <c r="A11" s="5"/>
      <c r="B11" s="85"/>
      <c r="C11" s="86"/>
      <c r="D11" s="5"/>
      <c r="E11" s="5"/>
      <c r="F11" s="73"/>
      <c r="G11" s="74"/>
      <c r="H11" s="41"/>
    </row>
    <row r="12" spans="1:8" ht="24" customHeight="1" x14ac:dyDescent="0.15">
      <c r="A12" s="5"/>
      <c r="B12" s="71"/>
      <c r="C12" s="72"/>
      <c r="D12" s="5"/>
      <c r="E12" s="5"/>
      <c r="F12" s="73"/>
      <c r="G12" s="74"/>
      <c r="H12" s="41"/>
    </row>
    <row r="13" spans="1:8" ht="24" customHeight="1" x14ac:dyDescent="0.15">
      <c r="A13" s="5"/>
      <c r="B13" s="71"/>
      <c r="C13" s="72"/>
      <c r="D13" s="5"/>
      <c r="E13" s="5"/>
      <c r="F13" s="73"/>
      <c r="G13" s="74"/>
      <c r="H13" s="41"/>
    </row>
    <row r="14" spans="1:8" ht="24" customHeight="1" x14ac:dyDescent="0.15">
      <c r="A14" s="6" t="s">
        <v>0</v>
      </c>
      <c r="B14" s="75" t="s">
        <v>22</v>
      </c>
      <c r="C14" s="76"/>
      <c r="D14" s="77"/>
      <c r="E14" s="75" t="s">
        <v>10</v>
      </c>
      <c r="F14" s="77"/>
      <c r="G14" s="81" t="s">
        <v>71</v>
      </c>
      <c r="H14" s="82"/>
    </row>
    <row r="15" spans="1:8" ht="24" customHeight="1" x14ac:dyDescent="0.15">
      <c r="A15" s="7" t="s">
        <v>52</v>
      </c>
      <c r="B15" s="78"/>
      <c r="C15" s="79"/>
      <c r="D15" s="80"/>
      <c r="E15" s="78" t="s">
        <v>55</v>
      </c>
      <c r="F15" s="80"/>
      <c r="G15" s="83"/>
      <c r="H15" s="84"/>
    </row>
    <row r="16" spans="1:8" ht="24" customHeight="1" x14ac:dyDescent="0.15">
      <c r="A16" s="2" t="s">
        <v>11</v>
      </c>
      <c r="B16" s="70" t="s">
        <v>12</v>
      </c>
      <c r="C16" s="70"/>
      <c r="D16" s="70" t="s">
        <v>13</v>
      </c>
      <c r="E16" s="70"/>
      <c r="F16" s="70"/>
      <c r="G16" s="70"/>
      <c r="H16" s="44"/>
    </row>
    <row r="17" spans="1:12" s="1" customFormat="1" ht="24" customHeight="1" x14ac:dyDescent="0.15"/>
    <row r="18" spans="1:12" s="1" customFormat="1" ht="24" customHeight="1" x14ac:dyDescent="0.15">
      <c r="A18" s="1" t="s">
        <v>51</v>
      </c>
    </row>
    <row r="19" spans="1:12" s="1" customFormat="1" ht="24" customHeight="1" x14ac:dyDescent="0.15">
      <c r="A19" s="1" t="s">
        <v>14</v>
      </c>
    </row>
    <row r="20" spans="1:12" s="1" customFormat="1" ht="24" customHeight="1" x14ac:dyDescent="0.15">
      <c r="A20" s="1" t="s">
        <v>15</v>
      </c>
    </row>
    <row r="21" spans="1:12" s="1" customFormat="1" ht="24" customHeight="1" x14ac:dyDescent="0.15">
      <c r="A21" s="1" t="s">
        <v>16</v>
      </c>
    </row>
    <row r="22" spans="1:12" s="1" customFormat="1" ht="24" customHeight="1" x14ac:dyDescent="0.15"/>
    <row r="23" spans="1:12" s="1" customFormat="1" ht="24" customHeight="1" x14ac:dyDescent="0.15">
      <c r="A23" s="1" t="s">
        <v>72</v>
      </c>
    </row>
    <row r="24" spans="1:12" s="1" customFormat="1" ht="24" customHeight="1" x14ac:dyDescent="0.15"/>
    <row r="25" spans="1:12" s="1" customFormat="1" ht="24" customHeight="1" x14ac:dyDescent="0.15">
      <c r="A25" s="1" t="s">
        <v>17</v>
      </c>
    </row>
    <row r="26" spans="1:12" s="1" customFormat="1" ht="24" customHeight="1" x14ac:dyDescent="0.15">
      <c r="A26" s="3" t="s">
        <v>73</v>
      </c>
    </row>
    <row r="27" spans="1:12" s="1" customFormat="1" ht="24" customHeight="1" x14ac:dyDescent="0.15">
      <c r="A27" s="1" t="s">
        <v>62</v>
      </c>
      <c r="D27" s="1" t="s">
        <v>18</v>
      </c>
    </row>
    <row r="28" spans="1:12" s="1" customFormat="1" ht="24" customHeight="1" x14ac:dyDescent="0.15">
      <c r="D28" s="1" t="s">
        <v>19</v>
      </c>
    </row>
    <row r="29" spans="1:12" s="1" customFormat="1" ht="24" customHeight="1" x14ac:dyDescent="0.15">
      <c r="D29" s="1" t="s">
        <v>20</v>
      </c>
      <c r="E29" s="39"/>
      <c r="L29" s="39"/>
    </row>
    <row r="30" spans="1:12" s="1" customFormat="1" ht="24" customHeight="1" x14ac:dyDescent="0.15">
      <c r="C30" s="69" t="s">
        <v>63</v>
      </c>
      <c r="D30" s="69"/>
      <c r="E30" s="39"/>
      <c r="L30" s="39"/>
    </row>
    <row r="31" spans="1:12" s="1" customFormat="1" ht="24" customHeight="1" x14ac:dyDescent="0.15">
      <c r="C31" s="69" t="s">
        <v>64</v>
      </c>
      <c r="D31" s="69"/>
      <c r="E31" s="39"/>
      <c r="H31" s="39"/>
      <c r="K31" s="39"/>
      <c r="L31" s="51"/>
    </row>
  </sheetData>
  <mergeCells count="24">
    <mergeCell ref="B9:C9"/>
    <mergeCell ref="F9:G9"/>
    <mergeCell ref="A1:H1"/>
    <mergeCell ref="A3:B3"/>
    <mergeCell ref="C3:E3"/>
    <mergeCell ref="B8:C8"/>
    <mergeCell ref="F8:G8"/>
    <mergeCell ref="B5:C5"/>
    <mergeCell ref="B10:C10"/>
    <mergeCell ref="F10:G10"/>
    <mergeCell ref="B11:C11"/>
    <mergeCell ref="F11:G11"/>
    <mergeCell ref="B12:C12"/>
    <mergeCell ref="F12:G12"/>
    <mergeCell ref="C30:D30"/>
    <mergeCell ref="C31:D31"/>
    <mergeCell ref="B16:C16"/>
    <mergeCell ref="D16:G16"/>
    <mergeCell ref="B13:C13"/>
    <mergeCell ref="F13:G13"/>
    <mergeCell ref="B14:D15"/>
    <mergeCell ref="E14:F14"/>
    <mergeCell ref="G14:H15"/>
    <mergeCell ref="E15:F15"/>
  </mergeCells>
  <phoneticPr fontId="1"/>
  <printOptions horizontalCentered="1" verticalCentered="1"/>
  <pageMargins left="0.78740157480314965"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下見積</vt:lpstr>
      <vt:lpstr>見積書</vt:lpstr>
      <vt:lpstr>下見積!Print_Area</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SIG01030601006</cp:lastModifiedBy>
  <cp:lastPrinted>2024-04-26T06:10:32Z</cp:lastPrinted>
  <dcterms:created xsi:type="dcterms:W3CDTF">2018-06-04T02:10:28Z</dcterms:created>
  <dcterms:modified xsi:type="dcterms:W3CDTF">2024-04-26T06:27:14Z</dcterms:modified>
</cp:coreProperties>
</file>