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640" activeTab="0"/>
  </bookViews>
  <sheets>
    <sheet name="納品書" sheetId="1" r:id="rId1"/>
  </sheets>
  <definedNames>
    <definedName name="_xlnm.Print_Area" localSheetId="0">'納品書'!$B$2:$AD$35</definedName>
  </definedNames>
  <calcPr fullCalcOnLoad="1"/>
</workbook>
</file>

<file path=xl/sharedStrings.xml><?xml version="1.0" encoding="utf-8"?>
<sst xmlns="http://schemas.openxmlformats.org/spreadsheetml/2006/main" count="48" uniqueCount="46">
  <si>
    <t>受領数量</t>
  </si>
  <si>
    <t>＃
納入先</t>
  </si>
  <si>
    <r>
      <t>　　航　空　自　衛　隊　美　保　基　地</t>
    </r>
    <r>
      <rPr>
        <sz val="20"/>
        <rFont val="ＭＳ Ｐ明朝"/>
        <family val="1"/>
      </rPr>
      <t xml:space="preserve">
　　　　</t>
    </r>
    <r>
      <rPr>
        <sz val="22"/>
        <rFont val="ＭＳ Ｐ明朝"/>
        <family val="1"/>
      </rPr>
      <t>分　　任　　管　　理　　官　　殿</t>
    </r>
    <r>
      <rPr>
        <sz val="20"/>
        <rFont val="ＭＳ Ｐ明朝"/>
        <family val="1"/>
      </rPr>
      <t xml:space="preserve">
　　　　　　　　</t>
    </r>
    <r>
      <rPr>
        <sz val="12"/>
        <rFont val="ＭＳ Ｐ明朝"/>
        <family val="1"/>
      </rPr>
      <t>（気付先：糧食出納主任）</t>
    </r>
  </si>
  <si>
    <t>＃
発 送 年 月 日</t>
  </si>
  <si>
    <t>＃
輸　送　方　法</t>
  </si>
  <si>
    <t>＃
発　　送　　駅</t>
  </si>
  <si>
    <t>＃
分　割　納　入</t>
  </si>
  <si>
    <t>基本食</t>
  </si>
  <si>
    <t>航空加給食
その他の加給食</t>
  </si>
  <si>
    <t>自　動　車　便</t>
  </si>
  <si>
    <t>平成　　年　　　月　　　日</t>
  </si>
  <si>
    <t>　分任物品
　　 管理官
　　　　命令印</t>
  </si>
  <si>
    <t>平成　　年　　月　　日</t>
  </si>
  <si>
    <t>証書番号</t>
  </si>
  <si>
    <t>同　　　　　上
付 与 年 月 日</t>
  </si>
  <si>
    <t>契約者
住　所
会社名
代表者
名　印</t>
  </si>
  <si>
    <t>項目
番号</t>
  </si>
  <si>
    <t>＃　品　　　　　名</t>
  </si>
  <si>
    <t>＃　規　　格</t>
  </si>
  <si>
    <t>＃　単　位</t>
  </si>
  <si>
    <t>＃　単　　　価</t>
  </si>
  <si>
    <t>＃　数　　量</t>
  </si>
  <si>
    <t>＃　金　　　　　額</t>
  </si>
  <si>
    <t>備　　考</t>
  </si>
  <si>
    <t>検査種類</t>
  </si>
  <si>
    <t>数量及び品質</t>
  </si>
  <si>
    <t>検査方法</t>
  </si>
  <si>
    <t>補本計第１４０号</t>
  </si>
  <si>
    <t>検査判定</t>
  </si>
  <si>
    <t>検査所見</t>
  </si>
  <si>
    <t>検査場所</t>
  </si>
  <si>
    <t>美保基地</t>
  </si>
  <si>
    <t>　　検査の結果　　合格　・　不合格と認める。</t>
  </si>
  <si>
    <t>　　　　　　　平成　　　年　　　月　　　日</t>
  </si>
  <si>
    <t>　　上記のとおり検査結果を報告する。</t>
  </si>
  <si>
    <t>　　検査結果及び分任物品管理官の受入命令により受領した。</t>
  </si>
  <si>
    <t>　　　　　　受　　入　　　　　　平成　　　　年　　　　月　　　　　日</t>
  </si>
  <si>
    <t>　　　　　　糧　食　出　納　主　任　所　属</t>
  </si>
  <si>
    <t>納　品　書　・　検　査　調　書　　（糧食用）</t>
  </si>
  <si>
    <r>
      <t>分任物品管理官</t>
    </r>
    <r>
      <rPr>
        <sz val="16"/>
        <rFont val="ＭＳ Ｐ明朝"/>
        <family val="1"/>
      </rPr>
      <t xml:space="preserve">
</t>
    </r>
    <r>
      <rPr>
        <sz val="14"/>
        <rFont val="ＭＳ Ｐ明朝"/>
        <family val="1"/>
      </rPr>
      <t>命令年月日</t>
    </r>
    <r>
      <rPr>
        <sz val="16"/>
        <rFont val="ＭＳ Ｐ明朝"/>
        <family val="1"/>
      </rPr>
      <t xml:space="preserve">
</t>
    </r>
    <r>
      <rPr>
        <sz val="14"/>
        <rFont val="ＭＳ Ｐ明朝"/>
        <family val="1"/>
      </rPr>
      <t>（物品管理簿
登記年月日）</t>
    </r>
  </si>
  <si>
    <t>調 達 区 分</t>
  </si>
  <si>
    <t>　　　　　検　査　官　　　　　　　　所属官職氏名　　　　　　　　　　　　　　　　　　　　             　㊞</t>
  </si>
  <si>
    <t>　　　　　食品衛生管理官　　　　　　　階級氏名　　　　　　　　　　　　　　　　　　　　             　㊞</t>
  </si>
  <si>
    <t>　　　　　　　　　　官　　　職
　　　　　　　　　　氏　　　名　　　　　　　　　　　　　　　　　　　　　　　　　　　　　　　　　　　     　㊞</t>
  </si>
  <si>
    <t>（注）　1.　納品書（検査調書）として使用する場合には検査調書（納品書）の文字をまっ消して使用する。</t>
  </si>
  <si>
    <t>　　　　2.　＃印は納入業者が記載する。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</si>
</sst>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b/>
      <sz val="22"/>
      <name val="ＭＳ Ｐ明朝"/>
      <family val="1"/>
    </font>
    <font>
      <sz val="2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 style="dashed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dashed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 indent="1"/>
    </xf>
    <xf numFmtId="0" fontId="6" fillId="0" borderId="16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 indent="1"/>
    </xf>
    <xf numFmtId="0" fontId="6" fillId="0" borderId="55" xfId="0" applyFont="1" applyBorder="1" applyAlignment="1">
      <alignment horizontal="distributed" vertical="center" indent="1"/>
    </xf>
    <xf numFmtId="0" fontId="6" fillId="0" borderId="56" xfId="0" applyFont="1" applyBorder="1" applyAlignment="1">
      <alignment horizontal="distributed" vertical="center" indent="1"/>
    </xf>
    <xf numFmtId="0" fontId="6" fillId="0" borderId="57" xfId="0" applyFont="1" applyBorder="1" applyAlignment="1">
      <alignment horizontal="distributed" vertical="center" indent="1"/>
    </xf>
    <xf numFmtId="0" fontId="6" fillId="0" borderId="55" xfId="0" applyFont="1" applyBorder="1" applyAlignment="1">
      <alignment horizontal="distributed" vertical="center" wrapText="1" indent="2"/>
    </xf>
    <xf numFmtId="0" fontId="6" fillId="0" borderId="56" xfId="0" applyFont="1" applyBorder="1" applyAlignment="1">
      <alignment horizontal="distributed" vertical="center" indent="2"/>
    </xf>
    <xf numFmtId="0" fontId="6" fillId="0" borderId="58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 wrapText="1" indent="1"/>
    </xf>
    <xf numFmtId="0" fontId="6" fillId="0" borderId="51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left" vertical="center" wrapText="1" indent="1"/>
    </xf>
    <xf numFmtId="0" fontId="6" fillId="0" borderId="52" xfId="0" applyFont="1" applyBorder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7"/>
  <sheetViews>
    <sheetView tabSelected="1" zoomScale="50" zoomScaleNormal="50" zoomScalePageLayoutView="0" workbookViewId="0" topLeftCell="B1">
      <selection activeCell="E43" sqref="E43"/>
    </sheetView>
  </sheetViews>
  <sheetFormatPr defaultColWidth="9.00390625" defaultRowHeight="13.5"/>
  <cols>
    <col min="1" max="1" width="2.125" style="1" customWidth="1"/>
    <col min="2" max="2" width="9.00390625" style="1" customWidth="1"/>
    <col min="3" max="3" width="3.75390625" style="1" customWidth="1"/>
    <col min="4" max="4" width="5.75390625" style="1" customWidth="1"/>
    <col min="5" max="5" width="23.50390625" style="1" customWidth="1"/>
    <col min="6" max="8" width="10.125" style="1" customWidth="1"/>
    <col min="9" max="9" width="12.50390625" style="1" customWidth="1"/>
    <col min="10" max="11" width="3.875" style="1" customWidth="1"/>
    <col min="12" max="12" width="8.125" style="1" customWidth="1"/>
    <col min="13" max="13" width="5.875" style="1" customWidth="1"/>
    <col min="14" max="14" width="1.875" style="1" customWidth="1"/>
    <col min="15" max="15" width="2.75390625" style="1" customWidth="1"/>
    <col min="16" max="16" width="2.50390625" style="1" customWidth="1"/>
    <col min="17" max="19" width="6.625" style="1" customWidth="1"/>
    <col min="20" max="20" width="6.00390625" style="1" customWidth="1"/>
    <col min="21" max="21" width="10.00390625" style="1" customWidth="1"/>
    <col min="22" max="22" width="9.375" style="1" customWidth="1"/>
    <col min="23" max="23" width="5.75390625" style="1" customWidth="1"/>
    <col min="24" max="24" width="5.25390625" style="1" customWidth="1"/>
    <col min="25" max="25" width="9.00390625" style="1" customWidth="1"/>
    <col min="26" max="26" width="10.50390625" style="1" customWidth="1"/>
    <col min="27" max="28" width="9.00390625" style="1" customWidth="1"/>
    <col min="29" max="29" width="10.75390625" style="1" customWidth="1"/>
    <col min="30" max="30" width="8.125" style="1" customWidth="1"/>
    <col min="31" max="16384" width="9.00390625" style="1" customWidth="1"/>
  </cols>
  <sheetData>
    <row r="2" spans="2:30" ht="42" customHeight="1" thickBot="1">
      <c r="B2" s="67" t="s">
        <v>38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1" ht="78.75" customHeight="1">
      <c r="A3" s="10"/>
      <c r="B3" s="105" t="s">
        <v>1</v>
      </c>
      <c r="C3" s="106"/>
      <c r="D3" s="109" t="s">
        <v>2</v>
      </c>
      <c r="E3" s="110"/>
      <c r="F3" s="110"/>
      <c r="G3" s="110"/>
      <c r="H3" s="110"/>
      <c r="I3" s="110"/>
      <c r="J3" s="115" t="s">
        <v>3</v>
      </c>
      <c r="K3" s="115"/>
      <c r="L3" s="115"/>
      <c r="M3" s="115"/>
      <c r="N3" s="115"/>
      <c r="O3" s="112" t="s">
        <v>10</v>
      </c>
      <c r="P3" s="113"/>
      <c r="Q3" s="113"/>
      <c r="R3" s="113"/>
      <c r="S3" s="113"/>
      <c r="T3" s="114"/>
      <c r="U3" s="112" t="s">
        <v>40</v>
      </c>
      <c r="V3" s="114"/>
      <c r="W3" s="86" t="s">
        <v>7</v>
      </c>
      <c r="X3" s="87"/>
      <c r="Y3" s="88"/>
      <c r="Z3" s="89" t="s">
        <v>8</v>
      </c>
      <c r="AA3" s="90"/>
      <c r="AB3" s="90"/>
      <c r="AC3" s="90"/>
      <c r="AD3" s="91"/>
      <c r="AE3" s="7"/>
    </row>
    <row r="4" spans="1:30" ht="18" customHeight="1">
      <c r="A4" s="10"/>
      <c r="B4" s="107"/>
      <c r="C4" s="108"/>
      <c r="D4" s="111"/>
      <c r="E4" s="111"/>
      <c r="F4" s="111"/>
      <c r="G4" s="111"/>
      <c r="H4" s="111"/>
      <c r="I4" s="111"/>
      <c r="J4" s="116" t="s">
        <v>4</v>
      </c>
      <c r="K4" s="116"/>
      <c r="L4" s="116"/>
      <c r="M4" s="116"/>
      <c r="N4" s="116"/>
      <c r="O4" s="92" t="s">
        <v>9</v>
      </c>
      <c r="P4" s="93"/>
      <c r="Q4" s="93"/>
      <c r="R4" s="93"/>
      <c r="S4" s="93"/>
      <c r="T4" s="94"/>
      <c r="U4" s="98" t="s">
        <v>11</v>
      </c>
      <c r="V4" s="36"/>
      <c r="W4" s="99" t="s">
        <v>39</v>
      </c>
      <c r="X4" s="70"/>
      <c r="Y4" s="70"/>
      <c r="Z4" s="72" t="s">
        <v>12</v>
      </c>
      <c r="AA4" s="73"/>
      <c r="AB4" s="73"/>
      <c r="AC4" s="73"/>
      <c r="AD4" s="74"/>
    </row>
    <row r="5" spans="1:30" ht="50.25" customHeight="1">
      <c r="A5" s="10"/>
      <c r="B5" s="81" t="s">
        <v>15</v>
      </c>
      <c r="C5" s="70"/>
      <c r="D5" s="47"/>
      <c r="E5" s="47"/>
      <c r="F5" s="47"/>
      <c r="G5" s="47"/>
      <c r="H5" s="47"/>
      <c r="I5" s="47"/>
      <c r="J5" s="116"/>
      <c r="K5" s="116"/>
      <c r="L5" s="116"/>
      <c r="M5" s="116"/>
      <c r="N5" s="116"/>
      <c r="O5" s="95"/>
      <c r="P5" s="96"/>
      <c r="Q5" s="96"/>
      <c r="R5" s="96"/>
      <c r="S5" s="96"/>
      <c r="T5" s="97"/>
      <c r="U5" s="36"/>
      <c r="V5" s="36"/>
      <c r="W5" s="70"/>
      <c r="X5" s="70"/>
      <c r="Y5" s="70"/>
      <c r="Z5" s="75"/>
      <c r="AA5" s="76"/>
      <c r="AB5" s="76"/>
      <c r="AC5" s="76"/>
      <c r="AD5" s="100"/>
    </row>
    <row r="6" spans="1:30" ht="9" customHeight="1">
      <c r="A6" s="10"/>
      <c r="B6" s="82"/>
      <c r="C6" s="70"/>
      <c r="D6" s="47"/>
      <c r="E6" s="47"/>
      <c r="F6" s="47"/>
      <c r="G6" s="47"/>
      <c r="H6" s="47"/>
      <c r="I6" s="47"/>
      <c r="J6" s="116" t="s">
        <v>5</v>
      </c>
      <c r="K6" s="116"/>
      <c r="L6" s="116"/>
      <c r="M6" s="116"/>
      <c r="N6" s="116"/>
      <c r="O6" s="47"/>
      <c r="P6" s="47"/>
      <c r="Q6" s="47"/>
      <c r="R6" s="47"/>
      <c r="S6" s="47"/>
      <c r="T6" s="47"/>
      <c r="U6" s="47"/>
      <c r="V6" s="60"/>
      <c r="W6" s="70"/>
      <c r="X6" s="70"/>
      <c r="Y6" s="70"/>
      <c r="Z6" s="40"/>
      <c r="AA6" s="41"/>
      <c r="AB6" s="41"/>
      <c r="AC6" s="41"/>
      <c r="AD6" s="101"/>
    </row>
    <row r="7" spans="1:31" ht="48" customHeight="1">
      <c r="A7" s="10"/>
      <c r="B7" s="82"/>
      <c r="C7" s="70"/>
      <c r="D7" s="47"/>
      <c r="E7" s="47"/>
      <c r="F7" s="47"/>
      <c r="G7" s="47"/>
      <c r="H7" s="47"/>
      <c r="I7" s="47"/>
      <c r="J7" s="116"/>
      <c r="K7" s="116"/>
      <c r="L7" s="116"/>
      <c r="M7" s="116"/>
      <c r="N7" s="116"/>
      <c r="O7" s="47"/>
      <c r="P7" s="47"/>
      <c r="Q7" s="47"/>
      <c r="R7" s="47"/>
      <c r="S7" s="47"/>
      <c r="T7" s="47"/>
      <c r="U7" s="47"/>
      <c r="V7" s="60"/>
      <c r="W7" s="103" t="s">
        <v>13</v>
      </c>
      <c r="X7" s="103"/>
      <c r="Y7" s="103"/>
      <c r="Z7" s="40"/>
      <c r="AA7" s="41"/>
      <c r="AB7" s="41"/>
      <c r="AC7" s="41"/>
      <c r="AD7" s="101"/>
      <c r="AE7" s="7"/>
    </row>
    <row r="8" spans="1:31" ht="30.75" customHeight="1">
      <c r="A8" s="10"/>
      <c r="B8" s="82"/>
      <c r="C8" s="70"/>
      <c r="D8" s="47"/>
      <c r="E8" s="47"/>
      <c r="F8" s="47"/>
      <c r="G8" s="47"/>
      <c r="H8" s="47"/>
      <c r="I8" s="47"/>
      <c r="J8" s="116" t="s">
        <v>6</v>
      </c>
      <c r="K8" s="116"/>
      <c r="L8" s="116"/>
      <c r="M8" s="116"/>
      <c r="N8" s="116"/>
      <c r="O8" s="47"/>
      <c r="P8" s="47"/>
      <c r="Q8" s="47"/>
      <c r="R8" s="47"/>
      <c r="S8" s="47"/>
      <c r="T8" s="47"/>
      <c r="U8" s="47"/>
      <c r="V8" s="60"/>
      <c r="W8" s="69" t="s">
        <v>14</v>
      </c>
      <c r="X8" s="70"/>
      <c r="Y8" s="70"/>
      <c r="Z8" s="72" t="s">
        <v>12</v>
      </c>
      <c r="AA8" s="73"/>
      <c r="AB8" s="73"/>
      <c r="AC8" s="73"/>
      <c r="AD8" s="74"/>
      <c r="AE8" s="7"/>
    </row>
    <row r="9" spans="1:31" ht="30.75" customHeight="1" thickBot="1">
      <c r="A9" s="10"/>
      <c r="B9" s="83"/>
      <c r="C9" s="84"/>
      <c r="D9" s="79"/>
      <c r="E9" s="79"/>
      <c r="F9" s="79"/>
      <c r="G9" s="80"/>
      <c r="H9" s="80"/>
      <c r="I9" s="80"/>
      <c r="J9" s="117"/>
      <c r="K9" s="117"/>
      <c r="L9" s="117"/>
      <c r="M9" s="117"/>
      <c r="N9" s="117"/>
      <c r="O9" s="79"/>
      <c r="P9" s="80"/>
      <c r="Q9" s="80"/>
      <c r="R9" s="80"/>
      <c r="S9" s="80"/>
      <c r="T9" s="80"/>
      <c r="U9" s="79"/>
      <c r="V9" s="102"/>
      <c r="W9" s="71"/>
      <c r="X9" s="71"/>
      <c r="Y9" s="71"/>
      <c r="Z9" s="75"/>
      <c r="AA9" s="76"/>
      <c r="AB9" s="77"/>
      <c r="AC9" s="77"/>
      <c r="AD9" s="78"/>
      <c r="AE9" s="7"/>
    </row>
    <row r="10" spans="1:31" ht="34.5">
      <c r="A10" s="10"/>
      <c r="B10" s="28" t="s">
        <v>16</v>
      </c>
      <c r="C10" s="50" t="s">
        <v>17</v>
      </c>
      <c r="D10" s="68"/>
      <c r="E10" s="68"/>
      <c r="F10" s="68"/>
      <c r="G10" s="50" t="s">
        <v>18</v>
      </c>
      <c r="H10" s="50"/>
      <c r="I10" s="50" t="s">
        <v>19</v>
      </c>
      <c r="J10" s="68"/>
      <c r="K10" s="68" t="s">
        <v>20</v>
      </c>
      <c r="L10" s="68"/>
      <c r="M10" s="68"/>
      <c r="N10" s="68"/>
      <c r="O10" s="68"/>
      <c r="P10" s="50" t="s">
        <v>21</v>
      </c>
      <c r="Q10" s="50"/>
      <c r="R10" s="50"/>
      <c r="S10" s="50"/>
      <c r="T10" s="50" t="s">
        <v>22</v>
      </c>
      <c r="U10" s="68"/>
      <c r="V10" s="68"/>
      <c r="W10" s="68"/>
      <c r="X10" s="68"/>
      <c r="Y10" s="85" t="s">
        <v>0</v>
      </c>
      <c r="Z10" s="85"/>
      <c r="AA10" s="85"/>
      <c r="AB10" s="50" t="s">
        <v>23</v>
      </c>
      <c r="AC10" s="40"/>
      <c r="AD10" s="64"/>
      <c r="AE10" s="7"/>
    </row>
    <row r="11" spans="1:31" ht="29.25" customHeight="1">
      <c r="A11" s="10"/>
      <c r="B11" s="29">
        <v>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66"/>
      <c r="N11" s="46"/>
      <c r="O11" s="47"/>
      <c r="P11" s="47"/>
      <c r="Q11" s="47"/>
      <c r="R11" s="47"/>
      <c r="S11" s="47"/>
      <c r="T11" s="55">
        <f>IF(C11="","",(K11*P11))</f>
      </c>
      <c r="U11" s="56"/>
      <c r="V11" s="56"/>
      <c r="W11" s="57"/>
      <c r="X11" s="11"/>
      <c r="Y11" s="47"/>
      <c r="Z11" s="47"/>
      <c r="AA11" s="47"/>
      <c r="AB11" s="47"/>
      <c r="AC11" s="60"/>
      <c r="AD11" s="64"/>
      <c r="AE11" s="7"/>
    </row>
    <row r="12" spans="1:31" ht="29.25" customHeight="1">
      <c r="A12" s="10"/>
      <c r="B12" s="29">
        <v>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66"/>
      <c r="N12" s="46"/>
      <c r="O12" s="47"/>
      <c r="P12" s="47"/>
      <c r="Q12" s="47"/>
      <c r="R12" s="47"/>
      <c r="S12" s="47"/>
      <c r="T12" s="55">
        <f aca="true" t="shared" si="0" ref="T12:T19">IF(C12="","",(K12*P12))</f>
      </c>
      <c r="U12" s="56"/>
      <c r="V12" s="56"/>
      <c r="W12" s="57"/>
      <c r="X12" s="11"/>
      <c r="Y12" s="47"/>
      <c r="Z12" s="47"/>
      <c r="AA12" s="47"/>
      <c r="AB12" s="47"/>
      <c r="AC12" s="60"/>
      <c r="AD12" s="64"/>
      <c r="AE12" s="7"/>
    </row>
    <row r="13" spans="1:31" ht="29.25" customHeight="1">
      <c r="A13" s="10"/>
      <c r="B13" s="29">
        <v>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66"/>
      <c r="N13" s="46"/>
      <c r="O13" s="47"/>
      <c r="P13" s="47"/>
      <c r="Q13" s="47"/>
      <c r="R13" s="47"/>
      <c r="S13" s="47"/>
      <c r="T13" s="55">
        <f t="shared" si="0"/>
      </c>
      <c r="U13" s="56"/>
      <c r="V13" s="56"/>
      <c r="W13" s="57"/>
      <c r="X13" s="11"/>
      <c r="Y13" s="47"/>
      <c r="Z13" s="47"/>
      <c r="AA13" s="47"/>
      <c r="AB13" s="47"/>
      <c r="AC13" s="60"/>
      <c r="AD13" s="64"/>
      <c r="AE13" s="7"/>
    </row>
    <row r="14" spans="1:31" ht="29.25" customHeight="1">
      <c r="A14" s="10"/>
      <c r="B14" s="29">
        <v>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66"/>
      <c r="N14" s="46"/>
      <c r="O14" s="47"/>
      <c r="P14" s="47"/>
      <c r="Q14" s="47"/>
      <c r="R14" s="47"/>
      <c r="S14" s="47"/>
      <c r="T14" s="55">
        <f t="shared" si="0"/>
      </c>
      <c r="U14" s="56"/>
      <c r="V14" s="56"/>
      <c r="W14" s="57"/>
      <c r="X14" s="11"/>
      <c r="Y14" s="47"/>
      <c r="Z14" s="47"/>
      <c r="AA14" s="47"/>
      <c r="AB14" s="47"/>
      <c r="AC14" s="60"/>
      <c r="AD14" s="64"/>
      <c r="AE14" s="7"/>
    </row>
    <row r="15" spans="1:31" ht="29.25" customHeight="1">
      <c r="A15" s="10"/>
      <c r="B15" s="29">
        <v>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6"/>
      <c r="N15" s="46"/>
      <c r="O15" s="47"/>
      <c r="P15" s="47"/>
      <c r="Q15" s="47"/>
      <c r="R15" s="47"/>
      <c r="S15" s="47"/>
      <c r="T15" s="55">
        <f t="shared" si="0"/>
      </c>
      <c r="U15" s="56"/>
      <c r="V15" s="56"/>
      <c r="W15" s="57"/>
      <c r="X15" s="11"/>
      <c r="Y15" s="47"/>
      <c r="Z15" s="47"/>
      <c r="AA15" s="47"/>
      <c r="AB15" s="47"/>
      <c r="AC15" s="60"/>
      <c r="AD15" s="64"/>
      <c r="AE15" s="7"/>
    </row>
    <row r="16" spans="1:31" ht="29.25" customHeight="1">
      <c r="A16" s="10"/>
      <c r="B16" s="29">
        <v>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6"/>
      <c r="N16" s="46"/>
      <c r="O16" s="47"/>
      <c r="P16" s="47"/>
      <c r="Q16" s="47"/>
      <c r="R16" s="47"/>
      <c r="S16" s="47"/>
      <c r="T16" s="55">
        <f t="shared" si="0"/>
      </c>
      <c r="U16" s="56"/>
      <c r="V16" s="56"/>
      <c r="W16" s="57"/>
      <c r="X16" s="11"/>
      <c r="Y16" s="47"/>
      <c r="Z16" s="47"/>
      <c r="AA16" s="47"/>
      <c r="AB16" s="47"/>
      <c r="AC16" s="60"/>
      <c r="AD16" s="64"/>
      <c r="AE16" s="7"/>
    </row>
    <row r="17" spans="1:31" ht="29.25" customHeight="1">
      <c r="A17" s="10"/>
      <c r="B17" s="29">
        <v>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6"/>
      <c r="N17" s="46"/>
      <c r="O17" s="47"/>
      <c r="P17" s="47"/>
      <c r="Q17" s="47"/>
      <c r="R17" s="47"/>
      <c r="S17" s="47"/>
      <c r="T17" s="55">
        <f t="shared" si="0"/>
      </c>
      <c r="U17" s="56"/>
      <c r="V17" s="56"/>
      <c r="W17" s="57"/>
      <c r="X17" s="11"/>
      <c r="Y17" s="47"/>
      <c r="Z17" s="47"/>
      <c r="AA17" s="47"/>
      <c r="AB17" s="47"/>
      <c r="AC17" s="60"/>
      <c r="AD17" s="64"/>
      <c r="AE17" s="7"/>
    </row>
    <row r="18" spans="1:31" ht="29.25" customHeight="1">
      <c r="A18" s="10"/>
      <c r="B18" s="29">
        <v>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6"/>
      <c r="N18" s="46"/>
      <c r="O18" s="47"/>
      <c r="P18" s="47"/>
      <c r="Q18" s="47"/>
      <c r="R18" s="47"/>
      <c r="S18" s="47"/>
      <c r="T18" s="55">
        <f t="shared" si="0"/>
      </c>
      <c r="U18" s="56"/>
      <c r="V18" s="56"/>
      <c r="W18" s="57"/>
      <c r="X18" s="11"/>
      <c r="Y18" s="47"/>
      <c r="Z18" s="47"/>
      <c r="AA18" s="47"/>
      <c r="AB18" s="47"/>
      <c r="AC18" s="60"/>
      <c r="AD18" s="64"/>
      <c r="AE18" s="7"/>
    </row>
    <row r="19" spans="1:31" ht="29.25" customHeight="1">
      <c r="A19" s="10"/>
      <c r="B19" s="29">
        <v>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66"/>
      <c r="N19" s="46"/>
      <c r="O19" s="47"/>
      <c r="P19" s="47"/>
      <c r="Q19" s="47"/>
      <c r="R19" s="47"/>
      <c r="S19" s="47"/>
      <c r="T19" s="55">
        <f t="shared" si="0"/>
      </c>
      <c r="U19" s="56"/>
      <c r="V19" s="56"/>
      <c r="W19" s="57"/>
      <c r="X19" s="11"/>
      <c r="Y19" s="47"/>
      <c r="Z19" s="47"/>
      <c r="AA19" s="47"/>
      <c r="AB19" s="47"/>
      <c r="AC19" s="60"/>
      <c r="AD19" s="64"/>
      <c r="AE19" s="7"/>
    </row>
    <row r="20" spans="1:31" ht="29.25" customHeight="1" thickBot="1">
      <c r="A20" s="10"/>
      <c r="B20" s="30">
        <v>10</v>
      </c>
      <c r="C20" s="54"/>
      <c r="D20" s="48"/>
      <c r="E20" s="48"/>
      <c r="F20" s="49"/>
      <c r="G20" s="54"/>
      <c r="H20" s="49"/>
      <c r="I20" s="61"/>
      <c r="J20" s="61"/>
      <c r="K20" s="54"/>
      <c r="L20" s="48"/>
      <c r="M20" s="59"/>
      <c r="N20" s="58"/>
      <c r="O20" s="49"/>
      <c r="P20" s="48"/>
      <c r="Q20" s="48"/>
      <c r="R20" s="48"/>
      <c r="S20" s="49"/>
      <c r="T20" s="61">
        <f>IF(C20="","",(K20*P20))</f>
      </c>
      <c r="U20" s="61"/>
      <c r="V20" s="61"/>
      <c r="W20" s="62"/>
      <c r="X20" s="9"/>
      <c r="Y20" s="54"/>
      <c r="Z20" s="48"/>
      <c r="AA20" s="49"/>
      <c r="AB20" s="54"/>
      <c r="AC20" s="49"/>
      <c r="AD20" s="65"/>
      <c r="AE20" s="7"/>
    </row>
    <row r="21" spans="2:31" ht="36" customHeight="1" thickTop="1">
      <c r="B21" s="45" t="s">
        <v>24</v>
      </c>
      <c r="C21" s="41"/>
      <c r="D21" s="42"/>
      <c r="E21" s="33" t="s">
        <v>25</v>
      </c>
      <c r="F21" s="40" t="s">
        <v>26</v>
      </c>
      <c r="G21" s="42"/>
      <c r="H21" s="40" t="s">
        <v>27</v>
      </c>
      <c r="I21" s="41"/>
      <c r="J21" s="41"/>
      <c r="K21" s="42"/>
      <c r="L21" s="40" t="s">
        <v>28</v>
      </c>
      <c r="M21" s="41"/>
      <c r="N21" s="42"/>
      <c r="O21" s="40"/>
      <c r="P21" s="41"/>
      <c r="Q21" s="41"/>
      <c r="R21" s="41"/>
      <c r="S21" s="41"/>
      <c r="T21" s="42"/>
      <c r="U21" s="43" t="s">
        <v>29</v>
      </c>
      <c r="V21" s="44"/>
      <c r="W21" s="40"/>
      <c r="X21" s="41"/>
      <c r="Y21" s="42"/>
      <c r="Z21" s="43" t="s">
        <v>30</v>
      </c>
      <c r="AA21" s="44"/>
      <c r="AB21" s="51" t="s">
        <v>31</v>
      </c>
      <c r="AC21" s="52"/>
      <c r="AD21" s="53"/>
      <c r="AE21" s="7"/>
    </row>
    <row r="22" spans="2:31" ht="6.75" customHeight="1">
      <c r="B22" s="8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5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6"/>
      <c r="AC22" s="6"/>
      <c r="AD22" s="31"/>
      <c r="AE22" s="7"/>
    </row>
    <row r="23" spans="2:31" ht="24">
      <c r="B23" s="35" t="s">
        <v>32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8" t="s">
        <v>35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9"/>
      <c r="AE23" s="7"/>
    </row>
    <row r="24" spans="2:31" ht="11.2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38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9"/>
      <c r="AE24" s="7"/>
    </row>
    <row r="25" spans="2:31" ht="24">
      <c r="B25" s="35" t="s">
        <v>33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32"/>
      <c r="AE25" s="7"/>
    </row>
    <row r="26" spans="2:31" ht="12" customHeigh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38" t="s">
        <v>36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9"/>
      <c r="AE26" s="7"/>
    </row>
    <row r="27" spans="2:31" ht="24">
      <c r="B27" s="35" t="s">
        <v>42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8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9"/>
      <c r="AE27" s="7"/>
    </row>
    <row r="28" spans="2:31" ht="8.25" customHeight="1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32"/>
      <c r="AE28" s="7"/>
    </row>
    <row r="29" spans="2:31" ht="8.2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32"/>
      <c r="AE29" s="7"/>
    </row>
    <row r="30" spans="1:31" ht="24">
      <c r="A30" s="10"/>
      <c r="B30" s="35" t="s">
        <v>34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38" t="s">
        <v>37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9"/>
      <c r="AE30" s="7"/>
    </row>
    <row r="31" spans="2:31" ht="14.25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38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9"/>
      <c r="AE31" s="7"/>
    </row>
    <row r="32" spans="2:31" ht="24">
      <c r="B32" s="35" t="s">
        <v>33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63" t="s">
        <v>43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9"/>
      <c r="AE32" s="7"/>
    </row>
    <row r="33" spans="2:31" ht="9.7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38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9"/>
      <c r="AE33" s="7"/>
    </row>
    <row r="34" spans="1:31" ht="24">
      <c r="A34" s="10"/>
      <c r="B34" s="35" t="s">
        <v>41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8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9"/>
      <c r="AE34" s="7"/>
    </row>
    <row r="35" spans="2:31" ht="12.75" customHeight="1" thickBo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7"/>
      <c r="AE35" s="7"/>
    </row>
    <row r="36" spans="3:19" ht="24">
      <c r="C36" s="34" t="s">
        <v>44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3:19" ht="24">
      <c r="C37" s="104" t="s">
        <v>45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</row>
  </sheetData>
  <sheetProtection/>
  <mergeCells count="143">
    <mergeCell ref="C37:S37"/>
    <mergeCell ref="B3:C4"/>
    <mergeCell ref="D3:I4"/>
    <mergeCell ref="O3:T3"/>
    <mergeCell ref="U3:V3"/>
    <mergeCell ref="O8:T9"/>
    <mergeCell ref="J3:N3"/>
    <mergeCell ref="J4:N5"/>
    <mergeCell ref="J6:N7"/>
    <mergeCell ref="J8:N9"/>
    <mergeCell ref="W3:Y3"/>
    <mergeCell ref="Z3:AD3"/>
    <mergeCell ref="O4:T5"/>
    <mergeCell ref="U4:V5"/>
    <mergeCell ref="W4:Y6"/>
    <mergeCell ref="Z4:AD6"/>
    <mergeCell ref="O6:T7"/>
    <mergeCell ref="U6:V9"/>
    <mergeCell ref="W7:Y7"/>
    <mergeCell ref="Z7:AD7"/>
    <mergeCell ref="W8:Y9"/>
    <mergeCell ref="Z8:AD9"/>
    <mergeCell ref="D5:I9"/>
    <mergeCell ref="B5:C9"/>
    <mergeCell ref="T10:X10"/>
    <mergeCell ref="Y10:AA10"/>
    <mergeCell ref="AB10:AC10"/>
    <mergeCell ref="C10:F10"/>
    <mergeCell ref="G10:H10"/>
    <mergeCell ref="I10:J10"/>
    <mergeCell ref="K10:O10"/>
    <mergeCell ref="C11:F11"/>
    <mergeCell ref="C12:F12"/>
    <mergeCell ref="C13:F13"/>
    <mergeCell ref="C14:F14"/>
    <mergeCell ref="C15:F15"/>
    <mergeCell ref="K11:M11"/>
    <mergeCell ref="K12:M12"/>
    <mergeCell ref="K13:M13"/>
    <mergeCell ref="K14:M14"/>
    <mergeCell ref="C16:F16"/>
    <mergeCell ref="C17:F17"/>
    <mergeCell ref="C18:F18"/>
    <mergeCell ref="C19:F19"/>
    <mergeCell ref="C20:F20"/>
    <mergeCell ref="G11:H11"/>
    <mergeCell ref="G12:H12"/>
    <mergeCell ref="G13:H13"/>
    <mergeCell ref="G14:H14"/>
    <mergeCell ref="G15:H15"/>
    <mergeCell ref="B2:AD2"/>
    <mergeCell ref="G19:H19"/>
    <mergeCell ref="G20:H20"/>
    <mergeCell ref="I11:J11"/>
    <mergeCell ref="I12:J12"/>
    <mergeCell ref="I13:J13"/>
    <mergeCell ref="I14:J14"/>
    <mergeCell ref="G16:H16"/>
    <mergeCell ref="G17:H17"/>
    <mergeCell ref="G18:H18"/>
    <mergeCell ref="K15:M15"/>
    <mergeCell ref="K16:M16"/>
    <mergeCell ref="K17:M17"/>
    <mergeCell ref="K18:M18"/>
    <mergeCell ref="K19:M19"/>
    <mergeCell ref="I19:J19"/>
    <mergeCell ref="I15:J15"/>
    <mergeCell ref="I16:J16"/>
    <mergeCell ref="I17:J17"/>
    <mergeCell ref="I18:J18"/>
    <mergeCell ref="T17:W17"/>
    <mergeCell ref="T18:W18"/>
    <mergeCell ref="T20:W20"/>
    <mergeCell ref="B30:P30"/>
    <mergeCell ref="B32:P32"/>
    <mergeCell ref="B34:P34"/>
    <mergeCell ref="Q30:AD31"/>
    <mergeCell ref="Q32:AD34"/>
    <mergeCell ref="I20:J20"/>
    <mergeCell ref="AD10:AD20"/>
    <mergeCell ref="T11:W11"/>
    <mergeCell ref="T12:W12"/>
    <mergeCell ref="T13:W13"/>
    <mergeCell ref="T14:W14"/>
    <mergeCell ref="T15:W15"/>
    <mergeCell ref="T16:W16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AB15:AC15"/>
    <mergeCell ref="AB16:AC16"/>
    <mergeCell ref="AB17:AC17"/>
    <mergeCell ref="AB18:AC18"/>
    <mergeCell ref="AB11:AC11"/>
    <mergeCell ref="AB12:AC12"/>
    <mergeCell ref="AB13:AC13"/>
    <mergeCell ref="AB14:AC14"/>
    <mergeCell ref="AB19:AC19"/>
    <mergeCell ref="AB20:AC20"/>
    <mergeCell ref="F21:G21"/>
    <mergeCell ref="H21:K21"/>
    <mergeCell ref="Z21:AA21"/>
    <mergeCell ref="AB21:AD21"/>
    <mergeCell ref="Y19:AA19"/>
    <mergeCell ref="Y20:AA20"/>
    <mergeCell ref="T19:W19"/>
    <mergeCell ref="N20:O20"/>
    <mergeCell ref="K20:M20"/>
    <mergeCell ref="N15:O15"/>
    <mergeCell ref="N16:O16"/>
    <mergeCell ref="N17:O17"/>
    <mergeCell ref="N18:O18"/>
    <mergeCell ref="P19:S19"/>
    <mergeCell ref="N19:O19"/>
    <mergeCell ref="P15:S15"/>
    <mergeCell ref="P16:S16"/>
    <mergeCell ref="P17:S17"/>
    <mergeCell ref="P18:S18"/>
    <mergeCell ref="N11:O11"/>
    <mergeCell ref="N12:O12"/>
    <mergeCell ref="N13:O13"/>
    <mergeCell ref="N14:O14"/>
    <mergeCell ref="P20:S20"/>
    <mergeCell ref="P10:S10"/>
    <mergeCell ref="P11:S11"/>
    <mergeCell ref="P12:S12"/>
    <mergeCell ref="P13:S13"/>
    <mergeCell ref="P14:S14"/>
    <mergeCell ref="B25:P25"/>
    <mergeCell ref="B27:P27"/>
    <mergeCell ref="Q23:AD24"/>
    <mergeCell ref="Q26:AD27"/>
    <mergeCell ref="O21:T21"/>
    <mergeCell ref="U21:V21"/>
    <mergeCell ref="W21:Y21"/>
    <mergeCell ref="B23:P23"/>
    <mergeCell ref="L21:N21"/>
    <mergeCell ref="B21:D21"/>
  </mergeCells>
  <printOptions/>
  <pageMargins left="0.5905511811023623" right="0.5905511811023623" top="0.7874015748031497" bottom="0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223296</cp:lastModifiedBy>
  <cp:lastPrinted>2010-06-17T03:32:55Z</cp:lastPrinted>
  <dcterms:created xsi:type="dcterms:W3CDTF">2010-04-22T00:32:08Z</dcterms:created>
  <dcterms:modified xsi:type="dcterms:W3CDTF">2019-03-06T01:46:51Z</dcterms:modified>
  <cp:category/>
  <cp:version/>
  <cp:contentType/>
  <cp:contentStatus/>
</cp:coreProperties>
</file>