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270" windowWidth="19395" windowHeight="7680"/>
  </bookViews>
  <sheets>
    <sheet name="公告（別紙）" sheetId="15" r:id="rId1"/>
  </sheets>
  <definedNames>
    <definedName name="_xlnm._FilterDatabase" localSheetId="0" hidden="1">'公告（別紙）'!$A$6:$H$179</definedName>
    <definedName name="_xlnm.Print_Area" localSheetId="0">'公告（別紙）'!$A$1:$H$179</definedName>
    <definedName name="_xlnm.Print_Titles" localSheetId="0">'公告（別紙）'!$1:$6</definedName>
  </definedNames>
  <calcPr calcId="145621"/>
</workbook>
</file>

<file path=xl/sharedStrings.xml><?xml version="1.0" encoding="utf-8"?>
<sst xmlns="http://schemas.openxmlformats.org/spreadsheetml/2006/main" count="1395" uniqueCount="441">
  <si>
    <t>調達予定件名</t>
    <rPh sb="0" eb="2">
      <t>チョウタツ</t>
    </rPh>
    <rPh sb="2" eb="4">
      <t>ヨテイ</t>
    </rPh>
    <rPh sb="4" eb="6">
      <t>ケンメイ</t>
    </rPh>
    <phoneticPr fontId="1"/>
  </si>
  <si>
    <t>概要</t>
    <rPh sb="0" eb="2">
      <t>ガイヨウ</t>
    </rPh>
    <phoneticPr fontId="1"/>
  </si>
  <si>
    <t>細部資料</t>
    <rPh sb="0" eb="2">
      <t>サイブ</t>
    </rPh>
    <rPh sb="2" eb="4">
      <t>シリョウ</t>
    </rPh>
    <phoneticPr fontId="1"/>
  </si>
  <si>
    <t>種別</t>
    <rPh sb="0" eb="2">
      <t>シュベツ</t>
    </rPh>
    <phoneticPr fontId="1"/>
  </si>
  <si>
    <t>入札方法</t>
    <rPh sb="0" eb="2">
      <t>ニュウサツ</t>
    </rPh>
    <rPh sb="2" eb="4">
      <t>ホウホウ</t>
    </rPh>
    <phoneticPr fontId="1"/>
  </si>
  <si>
    <t>公告予定時期</t>
    <rPh sb="0" eb="2">
      <t>コウコク</t>
    </rPh>
    <rPh sb="2" eb="4">
      <t>ヨテイ</t>
    </rPh>
    <rPh sb="4" eb="6">
      <t>ジキ</t>
    </rPh>
    <phoneticPr fontId="1"/>
  </si>
  <si>
    <t>１</t>
    <phoneticPr fontId="1"/>
  </si>
  <si>
    <t>４</t>
  </si>
  <si>
    <t>５</t>
  </si>
  <si>
    <t>６</t>
  </si>
  <si>
    <t>７</t>
  </si>
  <si>
    <t>８</t>
  </si>
  <si>
    <t>９</t>
  </si>
  <si>
    <t>公告等</t>
    <rPh sb="0" eb="3">
      <t>コウコクトウ</t>
    </rPh>
    <phoneticPr fontId="1"/>
  </si>
  <si>
    <t>１１</t>
  </si>
  <si>
    <t>１２</t>
  </si>
  <si>
    <t>１３</t>
  </si>
  <si>
    <t>１４</t>
  </si>
  <si>
    <t>１５</t>
  </si>
  <si>
    <t>１６</t>
  </si>
  <si>
    <t>１７</t>
  </si>
  <si>
    <t>１８</t>
  </si>
  <si>
    <t>１９</t>
  </si>
  <si>
    <t>２０</t>
  </si>
  <si>
    <t>２１</t>
  </si>
  <si>
    <t>２２</t>
  </si>
  <si>
    <t>２３</t>
  </si>
  <si>
    <t>２４</t>
  </si>
  <si>
    <t>２５</t>
  </si>
  <si>
    <t>２６</t>
  </si>
  <si>
    <t>２７</t>
  </si>
  <si>
    <t>２８</t>
  </si>
  <si>
    <t>２９</t>
  </si>
  <si>
    <t>３０</t>
  </si>
  <si>
    <t>３１</t>
  </si>
  <si>
    <t>３２</t>
  </si>
  <si>
    <t>３３</t>
  </si>
  <si>
    <t>３４</t>
  </si>
  <si>
    <t>３５</t>
  </si>
  <si>
    <t>３６</t>
  </si>
  <si>
    <t>３７</t>
  </si>
  <si>
    <t>３８</t>
  </si>
  <si>
    <t>３９</t>
  </si>
  <si>
    <t>４０</t>
  </si>
  <si>
    <t>４１</t>
  </si>
  <si>
    <t>４２</t>
  </si>
  <si>
    <t>４３</t>
  </si>
  <si>
    <t>４４</t>
  </si>
  <si>
    <t>４５</t>
  </si>
  <si>
    <t>４６</t>
  </si>
  <si>
    <t>４７</t>
  </si>
  <si>
    <t>４８</t>
  </si>
  <si>
    <t>４９</t>
  </si>
  <si>
    <t>５０</t>
  </si>
  <si>
    <t>Ｎｏ</t>
    <phoneticPr fontId="1"/>
  </si>
  <si>
    <t>公告等については、第４補給処　調達部ホームページでお知らせしていますので、必ずご覧ください。</t>
    <rPh sb="0" eb="2">
      <t>コウコク</t>
    </rPh>
    <rPh sb="2" eb="3">
      <t>トウ</t>
    </rPh>
    <rPh sb="9" eb="10">
      <t>ダイ</t>
    </rPh>
    <rPh sb="11" eb="14">
      <t>ホキュウショ</t>
    </rPh>
    <rPh sb="15" eb="17">
      <t>チョウタツ</t>
    </rPh>
    <rPh sb="17" eb="18">
      <t>ブ</t>
    </rPh>
    <rPh sb="26" eb="27">
      <t>シ</t>
    </rPh>
    <rPh sb="37" eb="38">
      <t>カナラ</t>
    </rPh>
    <rPh sb="40" eb="41">
      <t>ラン</t>
    </rPh>
    <phoneticPr fontId="1"/>
  </si>
  <si>
    <t>１０</t>
  </si>
  <si>
    <t>５１</t>
  </si>
  <si>
    <t>５２</t>
  </si>
  <si>
    <t>５３</t>
  </si>
  <si>
    <t>５４</t>
  </si>
  <si>
    <t>５５</t>
  </si>
  <si>
    <t>５６</t>
  </si>
  <si>
    <t>５７</t>
  </si>
  <si>
    <t>５８</t>
  </si>
  <si>
    <t>５９</t>
  </si>
  <si>
    <t>６０</t>
  </si>
  <si>
    <t>６１</t>
  </si>
  <si>
    <t>６２</t>
  </si>
  <si>
    <t>６３</t>
  </si>
  <si>
    <t>６４</t>
  </si>
  <si>
    <t>６５</t>
  </si>
  <si>
    <t>６６</t>
  </si>
  <si>
    <t>６７</t>
  </si>
  <si>
    <t>６８</t>
  </si>
  <si>
    <t>６９</t>
  </si>
  <si>
    <t>７０</t>
  </si>
  <si>
    <t>７１</t>
  </si>
  <si>
    <t>７２</t>
  </si>
  <si>
    <t>７３</t>
  </si>
  <si>
    <t>７４</t>
  </si>
  <si>
    <t>７５</t>
  </si>
  <si>
    <t>７６</t>
  </si>
  <si>
    <t>７７</t>
  </si>
  <si>
    <t>７８</t>
  </si>
  <si>
    <t>７９</t>
  </si>
  <si>
    <t>８０</t>
  </si>
  <si>
    <t>８１</t>
  </si>
  <si>
    <t>８２</t>
  </si>
  <si>
    <t>８３</t>
  </si>
  <si>
    <t>８４</t>
  </si>
  <si>
    <t>８５</t>
  </si>
  <si>
    <t>８６</t>
  </si>
  <si>
    <t>８７</t>
  </si>
  <si>
    <t>８８</t>
  </si>
  <si>
    <t>８９</t>
  </si>
  <si>
    <t>９０</t>
  </si>
  <si>
    <t>９１</t>
  </si>
  <si>
    <t>９２</t>
  </si>
  <si>
    <t>９３</t>
  </si>
  <si>
    <t>９４</t>
  </si>
  <si>
    <t>９５</t>
  </si>
  <si>
    <t>９６</t>
  </si>
  <si>
    <t>９７</t>
  </si>
  <si>
    <t>９８</t>
  </si>
  <si>
    <t>９９</t>
  </si>
  <si>
    <t>１００</t>
  </si>
  <si>
    <t>１０１</t>
  </si>
  <si>
    <t>１０２</t>
  </si>
  <si>
    <t>１０３</t>
  </si>
  <si>
    <t>１０４</t>
  </si>
  <si>
    <t>１０５</t>
  </si>
  <si>
    <t>１０６</t>
  </si>
  <si>
    <t>１０７</t>
  </si>
  <si>
    <t>１０８</t>
  </si>
  <si>
    <t>１０９</t>
  </si>
  <si>
    <t>１１０</t>
  </si>
  <si>
    <t>１１１</t>
  </si>
  <si>
    <t>１１２</t>
  </si>
  <si>
    <t>１１３</t>
  </si>
  <si>
    <t>１１４</t>
  </si>
  <si>
    <t>１１５</t>
  </si>
  <si>
    <t>１１６</t>
  </si>
  <si>
    <t>１１７</t>
  </si>
  <si>
    <t>１１８</t>
  </si>
  <si>
    <t>１１９</t>
  </si>
  <si>
    <t>１２０</t>
  </si>
  <si>
    <t>１２１</t>
  </si>
  <si>
    <t>１２２</t>
  </si>
  <si>
    <t>１２３</t>
  </si>
  <si>
    <t>１２４</t>
  </si>
  <si>
    <t>１２５</t>
  </si>
  <si>
    <t>１２６</t>
  </si>
  <si>
    <t>１２７</t>
  </si>
  <si>
    <t>１２８</t>
  </si>
  <si>
    <t>１２９</t>
  </si>
  <si>
    <t>１３０</t>
  </si>
  <si>
    <t>１３１</t>
  </si>
  <si>
    <t>１３２</t>
  </si>
  <si>
    <t>１３３</t>
  </si>
  <si>
    <t>１３４</t>
  </si>
  <si>
    <t>１３５</t>
  </si>
  <si>
    <t>１３６</t>
  </si>
  <si>
    <t>１３７</t>
  </si>
  <si>
    <t>１３８</t>
  </si>
  <si>
    <t>１３９</t>
  </si>
  <si>
    <t>１４０</t>
  </si>
  <si>
    <t>１４１</t>
  </si>
  <si>
    <t>１４２</t>
  </si>
  <si>
    <t>１４３</t>
  </si>
  <si>
    <t>１４４</t>
  </si>
  <si>
    <t>１４５</t>
  </si>
  <si>
    <t>１４６</t>
  </si>
  <si>
    <t>１４７</t>
  </si>
  <si>
    <t>１４８</t>
  </si>
  <si>
    <t>１４９</t>
  </si>
  <si>
    <t>１５０</t>
  </si>
  <si>
    <t>１５１</t>
  </si>
  <si>
    <t>１５２</t>
  </si>
  <si>
    <t>１５３</t>
  </si>
  <si>
    <t>１５４</t>
  </si>
  <si>
    <t>１５５</t>
  </si>
  <si>
    <t>１５６</t>
  </si>
  <si>
    <t>１５７</t>
  </si>
  <si>
    <t>１５８</t>
  </si>
  <si>
    <t>１５９</t>
  </si>
  <si>
    <t>１６０</t>
  </si>
  <si>
    <t>１６１</t>
  </si>
  <si>
    <t>１６２</t>
  </si>
  <si>
    <t>１６３</t>
  </si>
  <si>
    <t>１６４</t>
  </si>
  <si>
    <t>１６５</t>
  </si>
  <si>
    <t>１６６</t>
  </si>
  <si>
    <t>１６７</t>
  </si>
  <si>
    <t>１６８</t>
  </si>
  <si>
    <t>１６９</t>
  </si>
  <si>
    <t>１７０</t>
  </si>
  <si>
    <t>１７１</t>
  </si>
  <si>
    <t>１７２</t>
  </si>
  <si>
    <t>１７３</t>
  </si>
  <si>
    <t>２</t>
  </si>
  <si>
    <t>３</t>
  </si>
  <si>
    <t>物品の購入</t>
  </si>
  <si>
    <t>無</t>
  </si>
  <si>
    <t>役務</t>
  </si>
  <si>
    <t>物品の製造</t>
  </si>
  <si>
    <t>有</t>
  </si>
  <si>
    <t>一般競争</t>
  </si>
  <si>
    <t>トランスミッションジャッキ</t>
  </si>
  <si>
    <t>５月</t>
  </si>
  <si>
    <t>未公告</t>
  </si>
  <si>
    <t>トランスミッションジャッキの購入</t>
  </si>
  <si>
    <t>ペトリオット整備器材（シェルタ）の空気調整装置　現地整備（取り外し）（その２）</t>
  </si>
  <si>
    <t>ペトリオット整備器材（シェルタ）の空気調整装置　現地整備（取り外し）（その３）</t>
  </si>
  <si>
    <t>ペトリオット整備器材（シェルタ）の空気調整装置　現地整備（取り外し）（その４）</t>
  </si>
  <si>
    <t>W-31ｹｰﾌﾞﾙ（診断）</t>
  </si>
  <si>
    <t>W-63ｹｰﾌﾞﾙ（診断）</t>
  </si>
  <si>
    <t>W-11ｹｰﾌﾞﾙ（診断）</t>
  </si>
  <si>
    <t>ﾎﾞﾙﾃｰｼﾞ（診断）</t>
  </si>
  <si>
    <t>油ゲル化剤，粉末型</t>
  </si>
  <si>
    <t>油処理剤，乳化分散型</t>
  </si>
  <si>
    <t>ペトリオット整備器材（シェルタ）の空気調整装置　現地整備（取り外し）（その１）</t>
  </si>
  <si>
    <t>天井走行クレーンの性能検査</t>
  </si>
  <si>
    <t>武装系統ﾃｽﾄ･ｾｯﾄ診断（その１）</t>
  </si>
  <si>
    <t>修理（診断）</t>
  </si>
  <si>
    <t>武装系統ﾃｽﾄ･ｾｯﾄ診断（その２）</t>
  </si>
  <si>
    <t>武装系統ﾃｽﾄ･ｾｯﾄ診断（その３）</t>
  </si>
  <si>
    <t>武装系統ﾃｽﾄ･ｾｯﾄ診断（その４）</t>
  </si>
  <si>
    <t>武装系統ﾃｽﾄ･ｾｯﾄ診断（その５）</t>
  </si>
  <si>
    <t>武装系統ﾃｽﾄ･ｾｯﾄ診断（その６）</t>
  </si>
  <si>
    <t>武装系統ﾃｽﾄ･ｾｯﾄ診断（その７）</t>
  </si>
  <si>
    <t>修理（診断後）</t>
  </si>
  <si>
    <t>武装系統ﾃｽﾄ･ｾｯﾄ診断（その８）</t>
  </si>
  <si>
    <t>武装系統ﾃｽﾄ･ｾｯﾄ診断（その９）</t>
  </si>
  <si>
    <t>武装系統ﾃｽﾄ･ｾｯﾄ診断（その１０）</t>
  </si>
  <si>
    <t>W-2ｹｰﾌﾞﾙ修理（診断）</t>
  </si>
  <si>
    <t>武装系統ﾃｽﾄ･ｾｯﾄ診断（その１１）</t>
  </si>
  <si>
    <t>ｹｰﾌﾞﾙ修理（診断）</t>
  </si>
  <si>
    <t>武装系統ﾃｽﾄ･ｾｯﾄ診断（その１２）</t>
  </si>
  <si>
    <t>W-9ｹｰﾌﾞﾙ修理（診断）</t>
  </si>
  <si>
    <t>武装系統ﾃｽﾄ･ｾｯﾄ診断（その１３）</t>
  </si>
  <si>
    <t>W-3ｹｰﾌﾞﾙ修理（診断）</t>
  </si>
  <si>
    <t>武装系統ﾃｽﾄ･ｾｯﾄ診断（その１４）</t>
  </si>
  <si>
    <t>W-57ｹｰﾌﾞﾙ修理（診断）</t>
  </si>
  <si>
    <t>武装系統ﾃｽﾄ･ｾｯﾄ診断（その１５）</t>
  </si>
  <si>
    <t>武装系統ﾃｽﾄ･ｾｯﾄ診断（その１６）</t>
  </si>
  <si>
    <t>W-１ｹｰﾌﾞﾙ修理（診断）</t>
  </si>
  <si>
    <t>武装系統ﾃｽﾄ･ｾｯﾄ診断（その１７）</t>
  </si>
  <si>
    <t>武装系統ﾃｽﾄ･ｾｯﾄ診断（その１８）</t>
  </si>
  <si>
    <t>W-16ｹｰﾌﾞﾙ（診断）</t>
  </si>
  <si>
    <t>武装系統ﾃｽﾄ･ｾｯﾄ診断（その１９）</t>
  </si>
  <si>
    <t>W-10ｹｰﾌﾞﾙ（診断）</t>
  </si>
  <si>
    <t>武装系統ﾃｽﾄ･ｾｯﾄ診断（その２０）</t>
  </si>
  <si>
    <t>武装系統ﾃｽﾄ･ｾｯﾄ診断（その２１）</t>
  </si>
  <si>
    <t>武装系統ﾃｽﾄ･ｾｯﾄ診断（その２２）</t>
  </si>
  <si>
    <t>W-18ｹｰﾌﾞﾙ（診断）</t>
  </si>
  <si>
    <t>武装系統ﾃｽﾄ･ｾｯﾄ診断（その２３）</t>
  </si>
  <si>
    <t>武装系統ﾃｽﾄ･ｾｯﾄ診断（その２４）</t>
  </si>
  <si>
    <t>武装系統ﾃｽﾄ･ｾｯﾄ診断（その２５）</t>
  </si>
  <si>
    <t>武装系統ﾃｽﾄ･ｾｯﾄ診断（その２６）</t>
  </si>
  <si>
    <t>武装系統ﾃｽﾄ･ｾｯﾄ診断（その２７）</t>
  </si>
  <si>
    <t>ﾎﾞﾙﾃｰｼﾞ（診断後）</t>
  </si>
  <si>
    <t>ヘッドライトテスター</t>
  </si>
  <si>
    <t>エアーコンプレッサー</t>
  </si>
  <si>
    <t>ＣＯＨＣアナライザー</t>
  </si>
  <si>
    <t>ＣＯＨＣアナライザーの購入</t>
  </si>
  <si>
    <t>エンジンアナライザー</t>
  </si>
  <si>
    <t>エンジンアナライザーの購入</t>
  </si>
  <si>
    <t>キャンバーキャスターキングピンゲージ</t>
  </si>
  <si>
    <t>キャンバーキャスターキングピンゲージの購入</t>
  </si>
  <si>
    <t>タイヤチェンジャー</t>
  </si>
  <si>
    <t>タイヤチェンジャーの購入</t>
  </si>
  <si>
    <t>ターニングラジアスゲージ</t>
  </si>
  <si>
    <t>ターニングラジアスゲージの購入</t>
  </si>
  <si>
    <t>ドライブレコーダー</t>
  </si>
  <si>
    <t>技官等用被服一式</t>
  </si>
  <si>
    <t>警務隊用器材の取得一式</t>
  </si>
  <si>
    <t>当直腕章</t>
  </si>
  <si>
    <t>公告中</t>
  </si>
  <si>
    <t>企画競争</t>
  </si>
  <si>
    <r>
      <t>平成３０年度に調達を予定しているものであり、</t>
    </r>
    <r>
      <rPr>
        <b/>
        <sz val="14"/>
        <color theme="1"/>
        <rFont val="ＭＳ Ｐゴシック"/>
        <family val="3"/>
        <charset val="128"/>
        <scheme val="minor"/>
      </rPr>
      <t>変更</t>
    </r>
    <r>
      <rPr>
        <sz val="14"/>
        <color theme="1"/>
        <rFont val="ＭＳ Ｐゴシック"/>
        <family val="3"/>
        <charset val="128"/>
        <scheme val="minor"/>
      </rPr>
      <t>や</t>
    </r>
    <r>
      <rPr>
        <b/>
        <sz val="14"/>
        <color theme="1"/>
        <rFont val="ＭＳ Ｐゴシック"/>
        <family val="3"/>
        <charset val="128"/>
        <scheme val="minor"/>
      </rPr>
      <t>取消</t>
    </r>
    <r>
      <rPr>
        <sz val="14"/>
        <color theme="1"/>
        <rFont val="ＭＳ Ｐゴシック"/>
        <family val="3"/>
        <charset val="128"/>
        <scheme val="minor"/>
      </rPr>
      <t>又は</t>
    </r>
    <r>
      <rPr>
        <b/>
        <sz val="14"/>
        <color theme="1"/>
        <rFont val="ＭＳ Ｐゴシック"/>
        <family val="3"/>
        <charset val="128"/>
        <scheme val="minor"/>
      </rPr>
      <t>掲載されていない</t>
    </r>
    <r>
      <rPr>
        <sz val="14"/>
        <color theme="1"/>
        <rFont val="ＭＳ Ｐゴシック"/>
        <family val="3"/>
        <charset val="128"/>
        <scheme val="minor"/>
      </rPr>
      <t>件名の調達を行う事があります。</t>
    </r>
    <rPh sb="0" eb="2">
      <t>ヘイセイ</t>
    </rPh>
    <rPh sb="4" eb="6">
      <t>ネンド</t>
    </rPh>
    <rPh sb="7" eb="9">
      <t>チョウタツ</t>
    </rPh>
    <rPh sb="10" eb="12">
      <t>ヨテイ</t>
    </rPh>
    <rPh sb="22" eb="24">
      <t>ヘンコウ</t>
    </rPh>
    <rPh sb="25" eb="27">
      <t>トリケシ</t>
    </rPh>
    <rPh sb="27" eb="28">
      <t>マタ</t>
    </rPh>
    <rPh sb="29" eb="31">
      <t>ケイサイ</t>
    </rPh>
    <rPh sb="37" eb="39">
      <t>ケンメイ</t>
    </rPh>
    <rPh sb="40" eb="42">
      <t>チョウタツ</t>
    </rPh>
    <rPh sb="43" eb="44">
      <t>オコナ</t>
    </rPh>
    <rPh sb="45" eb="46">
      <t>コト</t>
    </rPh>
    <phoneticPr fontId="1"/>
  </si>
  <si>
    <t>調達予定情報（国産）</t>
    <rPh sb="0" eb="2">
      <t>チョウタツ</t>
    </rPh>
    <rPh sb="2" eb="4">
      <t>ヨテイ</t>
    </rPh>
    <rPh sb="4" eb="6">
      <t>ジョウホウ</t>
    </rPh>
    <rPh sb="7" eb="9">
      <t>コクサン</t>
    </rPh>
    <phoneticPr fontId="1"/>
  </si>
  <si>
    <t>ペトリオット整備器材関係の補用部品（その１）</t>
  </si>
  <si>
    <t>４月</t>
  </si>
  <si>
    <t>ペトリオット整備器材の整備に使用する部品</t>
  </si>
  <si>
    <t>ペトリオット整備器材関係の補用部品（その２）</t>
  </si>
  <si>
    <t>ペトリオット整備器材関係の補用部品（その３）</t>
  </si>
  <si>
    <t>ペトリオット整備器材関係の補用部品（その４）</t>
  </si>
  <si>
    <t>ペトリオット整備器材関係の補用部品（その５）</t>
  </si>
  <si>
    <t>ペトリオット整備器材の整備に使用する部品（偽装用器材）</t>
  </si>
  <si>
    <t>ペトリオット整備器材関係の補用部品（その６）</t>
  </si>
  <si>
    <t>ペトリオット整備器材関係の補用部品（その７）</t>
  </si>
  <si>
    <t>ペトリオット整備器材関係の補用部品（その８）</t>
  </si>
  <si>
    <t>６月</t>
  </si>
  <si>
    <t>ペトリオット整備器材のエアコンを取り外す作業</t>
  </si>
  <si>
    <t>天井走行クレーン　性能検査（その１）</t>
  </si>
  <si>
    <t>天井走行クレーン　性能検査（その２）</t>
  </si>
  <si>
    <t>基地防空用ＳＡＭ　訓練器材関係の補用部品（その１）</t>
  </si>
  <si>
    <t>基地防空用ＳＡＭ訓練器材に使用する器材の購入</t>
  </si>
  <si>
    <t>基地防空用SAM補用部品（その２）</t>
  </si>
  <si>
    <t>基地防空用ＳＡＭ本機に使用する器材の購入</t>
  </si>
  <si>
    <t>基地防空用SAM補用部品（その３）</t>
  </si>
  <si>
    <t>短SAM補用部品（その１）</t>
  </si>
  <si>
    <t>短ＳＡＭ本機に使用する器材の購入</t>
  </si>
  <si>
    <t>短SAM補用部品（その２）</t>
  </si>
  <si>
    <t>短SAM補用部品（その３）</t>
  </si>
  <si>
    <t>短SAM補用部品（その４）</t>
  </si>
  <si>
    <t>短SAM補用部品（その５）</t>
  </si>
  <si>
    <t>短SAM補用部品（その６）</t>
  </si>
  <si>
    <t>短SAM補用部品（その７）</t>
  </si>
  <si>
    <t>短SAM補用部品（その８）</t>
  </si>
  <si>
    <t>短SAM補用部品（その９）</t>
  </si>
  <si>
    <t>短SAM補用部品（その１０）</t>
  </si>
  <si>
    <t>短SAM補用部品（その１１）</t>
  </si>
  <si>
    <t>短SAM補用部品（その１２）</t>
  </si>
  <si>
    <t>短SAM補用部品（その１３）</t>
  </si>
  <si>
    <t>短SAM補用部品（その１４）</t>
  </si>
  <si>
    <t>短SAM補用部品（その１５）</t>
  </si>
  <si>
    <t>短SAM補用部品（その１６）</t>
  </si>
  <si>
    <t>短SAM補用部品（その１７）</t>
  </si>
  <si>
    <t>短SAM補用部品（その１８）</t>
  </si>
  <si>
    <t>短SAM補用部品（その１９）</t>
  </si>
  <si>
    <t>短SAM補用部品（その２０）</t>
  </si>
  <si>
    <t>短SAM補用部品（その２１）</t>
  </si>
  <si>
    <t>短SAM補用部品（その２２）</t>
  </si>
  <si>
    <t>短SAM補用部品（その２３）</t>
  </si>
  <si>
    <t>短SAM補用部品（その２４）</t>
  </si>
  <si>
    <t>短SAM補用部品（その２５）</t>
  </si>
  <si>
    <t>短SAM補用部品（その２６）</t>
  </si>
  <si>
    <t>短SAM補用部品（その２７）</t>
  </si>
  <si>
    <t>短SAM補用部品（その２８）</t>
  </si>
  <si>
    <t>短SAM補用部品（その２９）</t>
  </si>
  <si>
    <t>短SAM補用部品（その３０）</t>
  </si>
  <si>
    <t>短SAM補用部品（その３１）</t>
  </si>
  <si>
    <t>短SAM補用部品（その３２）</t>
  </si>
  <si>
    <t>短SAM補用部品（その３３）</t>
  </si>
  <si>
    <t>短SAM補用部品（その３４）</t>
  </si>
  <si>
    <t>短SAM補用部品（その３５）</t>
  </si>
  <si>
    <t>短SAM補用部品（その３６）</t>
  </si>
  <si>
    <t>低速標的機用補用部品</t>
  </si>
  <si>
    <t>低速標的機本機に使用する器材の購入</t>
  </si>
  <si>
    <t>未定</t>
  </si>
  <si>
    <t>国産ガスブースタ　開放検査（３年毎定期修理）</t>
  </si>
  <si>
    <t>法令に基づく外観検査、肉厚測定、非破壊検査及び気密検査</t>
  </si>
  <si>
    <t>国産吸着筒　開放検査（３年毎定期修理）</t>
  </si>
  <si>
    <t>国産メカニカルフィルタ　開放検査（３年毎定期修理）</t>
  </si>
  <si>
    <t>国産ガス充てん装置　現地整備（定期修理）（その１）</t>
  </si>
  <si>
    <t>TOに示されたブースタ・コンプレッサの12か月定期整備及び法定点検に基づく気密試験</t>
  </si>
  <si>
    <t>国産ガス充てん装置　現地整備（定期修理）（その２）</t>
  </si>
  <si>
    <t>国産ガス充てん装置　現地整備（定期修理）（その３）</t>
  </si>
  <si>
    <t>国産ガス充てん装置　現地整備（定期修理）（その４）</t>
  </si>
  <si>
    <t>国産ガス充てん装置　現地整備（定期修理）（その５）</t>
  </si>
  <si>
    <t>国産ガス充てん装置　現地整備（定期修理）（その６）</t>
  </si>
  <si>
    <t>国産ガス充てん装置　現地整備（定期修理）（その７）</t>
  </si>
  <si>
    <t>国産ガス充てん装置　現地整備（定期修理）（その８）</t>
  </si>
  <si>
    <t>国産ガス充てん装置　現地整備（定期修理）（その９）</t>
  </si>
  <si>
    <t>国産ガス充てん装置　現地整備（定期修理）（その１０）</t>
  </si>
  <si>
    <t>国産ガス充てん装置　現地整備（定期修理）（その１１）</t>
  </si>
  <si>
    <t>国産ガス充てん装置　現地整備（定期修理）（その１２）</t>
  </si>
  <si>
    <t>国産ガス充てん装置　現地整備（定期修理）（その１３）</t>
  </si>
  <si>
    <t>国産ガス充てん装置　現地整備（定期修理）（その１４）</t>
  </si>
  <si>
    <t>国産ガス充てん装置　現地整備（定期修理）（その１５）</t>
  </si>
  <si>
    <t>国産ガス充てん装置　現地整備（定期修理）（その１６）</t>
  </si>
  <si>
    <t>誘導ミサイル・テスト・セット構成品　修理（診断後）</t>
  </si>
  <si>
    <t>ＡＩＭ－７Ｍ誘導制御部試験装置（ＡＮ／ＤＳＭ－１６２Ａ）構成品の、診断報告書に基づく修理</t>
  </si>
  <si>
    <t>誘導ミサイル・テスト・セット構成品　診断</t>
  </si>
  <si>
    <t>ＡＩＭ－７Ｍ誘導制御部試験装置（ＡＮ／ＤＳＭ－１６２Ａ）構成品の診断</t>
  </si>
  <si>
    <t>ヘッドライトテスターの購入</t>
  </si>
  <si>
    <t>エアーコンプレッサーの購入</t>
  </si>
  <si>
    <t>高圧温水洗浄機</t>
  </si>
  <si>
    <t>高圧温水洗浄機の購入</t>
  </si>
  <si>
    <t>充電器</t>
  </si>
  <si>
    <t>充電器の購入</t>
  </si>
  <si>
    <t>赤外線オイルヒーター</t>
  </si>
  <si>
    <t>赤外線オイルヒーターの購入</t>
  </si>
  <si>
    <t>ボンベ運搬車</t>
  </si>
  <si>
    <t>ボンベ運搬車の購入</t>
  </si>
  <si>
    <t>自動車用タイヤ</t>
  </si>
  <si>
    <t>車両用夏タイヤの購入</t>
  </si>
  <si>
    <t>自動車用チューブ</t>
  </si>
  <si>
    <t>車両用タイヤチューブの購入</t>
  </si>
  <si>
    <t>自動車用スタッドレスタイヤ</t>
  </si>
  <si>
    <t>車両用冬タイヤの購入</t>
  </si>
  <si>
    <t>自動車用タイヤチェーン</t>
  </si>
  <si>
    <t>車両用タイヤチェーンの購入</t>
  </si>
  <si>
    <t>自動車用鉛蓄電池</t>
  </si>
  <si>
    <t>車両用鉛蓄電池の購入</t>
  </si>
  <si>
    <t>車両用幌（その１）</t>
  </si>
  <si>
    <t>８月</t>
  </si>
  <si>
    <t>車両用幌の購入</t>
  </si>
  <si>
    <t>車両用幌（その２）</t>
  </si>
  <si>
    <t>ドライブレコーダーの購入</t>
  </si>
  <si>
    <t>水成膜泡消化薬剤　３％　２０Ｌ</t>
  </si>
  <si>
    <t>消火訓練に必要な消火薬剤の購入</t>
  </si>
  <si>
    <t>水成膜泡消化薬剤　３％　２００Ｌ</t>
  </si>
  <si>
    <t>消防用ノズル
先細管そう、４０ｍｍ</t>
  </si>
  <si>
    <t>一般消防用備品の更新</t>
  </si>
  <si>
    <t>消防用ノズル
先細管そう、６５ｍｍ</t>
  </si>
  <si>
    <t>消防用ノズル
可変噴霧、４０ｍｍ</t>
  </si>
  <si>
    <t>消防用ノズル
可変噴霧、６５ｍｍ</t>
  </si>
  <si>
    <t>消防用泡ノズル、１形</t>
  </si>
  <si>
    <t>消防用泡ノズル、２形</t>
  </si>
  <si>
    <t>５０ｍｍ消防用ガンタイプノズル（低反動型）</t>
  </si>
  <si>
    <t>６５ｍｍ消防用ガンタイプノズル（低反動型）</t>
  </si>
  <si>
    <t>発動発電機の総合点検（その１）</t>
  </si>
  <si>
    <t>消防法に基づく総合点検</t>
  </si>
  <si>
    <t>発動発電機の総合点検（その２）</t>
  </si>
  <si>
    <t>発動発電機の総合点検（その３）</t>
  </si>
  <si>
    <t>発動発電機の総合点検（その４）</t>
  </si>
  <si>
    <t>電源器材の移設（その１）</t>
  </si>
  <si>
    <t>７月</t>
  </si>
  <si>
    <t>発動発電機の移設</t>
  </si>
  <si>
    <t>電源器材の移設（その２）</t>
  </si>
  <si>
    <t>周波数変換装置の移設</t>
  </si>
  <si>
    <t>電源器材の移設（その３）</t>
  </si>
  <si>
    <t>電源器材の移設（その４）</t>
  </si>
  <si>
    <t>無停電電源装置の移設</t>
  </si>
  <si>
    <t>電源器材の移設（その５）</t>
  </si>
  <si>
    <t>発動発電機の定期整備（その１）</t>
  </si>
  <si>
    <t>９月</t>
  </si>
  <si>
    <t>発動発電機の定期整備</t>
  </si>
  <si>
    <t>発動発電機の定期整備（その２）</t>
  </si>
  <si>
    <t>発動発電機用補用部品（その１）</t>
  </si>
  <si>
    <t>4～12月</t>
  </si>
  <si>
    <t>発動発電機の部隊交換部品の購入</t>
  </si>
  <si>
    <t>発動発電機用補用部品（その２）</t>
  </si>
  <si>
    <t>航空機用整備器材の購入</t>
  </si>
  <si>
    <t>技官等が着用する作業服一式の購入</t>
  </si>
  <si>
    <t>警務隊が着用する器材一式の購入</t>
  </si>
  <si>
    <t>当直が着用する各種腕章の購入</t>
  </si>
  <si>
    <t>体操服</t>
  </si>
  <si>
    <t>教育用被服の購入</t>
  </si>
  <si>
    <t>定型用紙（一般）</t>
  </si>
  <si>
    <t>定型用紙の購入</t>
  </si>
  <si>
    <t>定型用紙（ノーカーボン）</t>
  </si>
  <si>
    <t>定型用紙（連続用紙）</t>
  </si>
  <si>
    <t>定型用紙（身体歴）</t>
  </si>
  <si>
    <t>油吸着材，マット型</t>
  </si>
  <si>
    <t>燃料流出対処用消耗品の購入</t>
  </si>
  <si>
    <t>油吸着材，長尺型</t>
  </si>
  <si>
    <t>油吸着材，チューブ型</t>
  </si>
  <si>
    <t>油吸着分解剤，バイオ分解型</t>
  </si>
  <si>
    <t>航空機補用部品（その１）</t>
  </si>
  <si>
    <t>航空機整備用テープの購入</t>
  </si>
  <si>
    <t>航空機補用部品（その２）</t>
  </si>
  <si>
    <t>航空機補用部品（その３）</t>
  </si>
  <si>
    <t>航空機補用部品（その４）</t>
  </si>
  <si>
    <t>航空機補用部品（その５）</t>
  </si>
  <si>
    <t>F15航空機レーダー冷却系統部品の購入</t>
  </si>
  <si>
    <t>航空機補用部品（その６）</t>
  </si>
  <si>
    <t>航空機修理用溶接棒の購入</t>
  </si>
  <si>
    <t>航空機補用部品（その７）</t>
  </si>
  <si>
    <t>航空機補用部品（その８）</t>
  </si>
  <si>
    <t>航空機ライト交換用部品の購入</t>
  </si>
  <si>
    <t>航空機補用部品（その９）</t>
  </si>
  <si>
    <t>航空機補用部品（その１０）</t>
  </si>
  <si>
    <t>航空機補用部品（その１１）</t>
  </si>
  <si>
    <t>航空機補用部品（その１２）</t>
  </si>
  <si>
    <t>航空機整備用ケーブルの購入</t>
  </si>
  <si>
    <t>航空機補用部品（その１３）</t>
  </si>
  <si>
    <t>航空機補修用電機配線の購入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</si>
</sst>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¥&quot;#,##0;[Red]&quot;¥&quot;\-#,##0"/>
  </numFmts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2"/>
      <name val="ＭＳ 明朝"/>
      <family val="1"/>
      <charset val="128"/>
    </font>
    <font>
      <sz val="14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6" fontId="2" fillId="0" borderId="0" applyFont="0" applyFill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5" fillId="0" borderId="0" xfId="0" applyFont="1" applyFill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7" fillId="0" borderId="0" xfId="0" applyFont="1" applyAlignment="1">
      <alignment horizontal="left" vertical="top" wrapText="1"/>
    </xf>
    <xf numFmtId="0" fontId="7" fillId="0" borderId="1" xfId="0" applyFont="1" applyFill="1" applyBorder="1" applyAlignment="1">
      <alignment horizontal="left" vertical="top" wrapText="1" shrinkToFit="1"/>
    </xf>
    <xf numFmtId="0" fontId="4" fillId="0" borderId="2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0" xfId="0" applyFont="1">
      <alignment vertical="center"/>
    </xf>
    <xf numFmtId="58" fontId="10" fillId="0" borderId="0" xfId="0" applyNumberFormat="1" applyFont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6">
    <cellStyle name="通貨 2" xfId="5"/>
    <cellStyle name="標準" xfId="0" builtinId="0"/>
    <cellStyle name="標準 2" xfId="3"/>
    <cellStyle name="標準 3" xfId="4"/>
    <cellStyle name="標準 4" xfId="1"/>
    <cellStyle name="標準 6 2" xfId="2"/>
  </cellStyles>
  <dxfs count="0"/>
  <tableStyles count="0" defaultTableStyle="TableStyleMedium2" defaultPivotStyle="PivotStyleLight16"/>
  <colors>
    <mruColors>
      <color rgb="FFFF99FF"/>
      <color rgb="FF66FF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9"/>
  <sheetViews>
    <sheetView tabSelected="1" view="pageBreakPreview" zoomScale="85" zoomScaleNormal="90" zoomScaleSheetLayoutView="85" workbookViewId="0">
      <selection activeCell="C10" sqref="C10"/>
    </sheetView>
  </sheetViews>
  <sheetFormatPr defaultRowHeight="14.25" x14ac:dyDescent="0.15"/>
  <cols>
    <col min="1" max="1" width="6.875" style="2" bestFit="1" customWidth="1"/>
    <col min="2" max="2" width="30.75" style="15" customWidth="1"/>
    <col min="3" max="3" width="14.125" style="1" customWidth="1"/>
    <col min="4" max="5" width="15.5" style="1" bestFit="1" customWidth="1"/>
    <col min="6" max="6" width="41.375" style="19" customWidth="1"/>
    <col min="7" max="7" width="10.75" style="1" customWidth="1"/>
    <col min="8" max="8" width="20.5" style="28" customWidth="1"/>
    <col min="9" max="16384" width="9" style="1"/>
  </cols>
  <sheetData>
    <row r="1" spans="1:8" ht="36.75" customHeight="1" x14ac:dyDescent="0.15">
      <c r="A1" s="29" t="s">
        <v>261</v>
      </c>
      <c r="B1" s="29"/>
      <c r="C1" s="29"/>
      <c r="D1" s="29"/>
      <c r="E1" s="29"/>
      <c r="F1" s="29"/>
      <c r="G1" s="29"/>
      <c r="H1" s="29"/>
    </row>
    <row r="2" spans="1:8" ht="36" customHeight="1" x14ac:dyDescent="0.15">
      <c r="A2" s="5"/>
      <c r="B2" s="14"/>
      <c r="C2" s="5"/>
      <c r="D2" s="5"/>
      <c r="E2" s="5"/>
      <c r="G2" s="5"/>
      <c r="H2" s="25">
        <v>43206</v>
      </c>
    </row>
    <row r="3" spans="1:8" ht="36" customHeight="1" x14ac:dyDescent="0.15">
      <c r="A3" s="8" t="s">
        <v>260</v>
      </c>
      <c r="B3" s="14"/>
      <c r="C3" s="5"/>
      <c r="D3" s="5"/>
      <c r="E3" s="5"/>
      <c r="G3" s="5"/>
      <c r="H3" s="26"/>
    </row>
    <row r="4" spans="1:8" ht="36" customHeight="1" x14ac:dyDescent="0.15">
      <c r="A4" s="17" t="s">
        <v>55</v>
      </c>
      <c r="H4" s="24"/>
    </row>
    <row r="5" spans="1:8" ht="36" customHeight="1" x14ac:dyDescent="0.15">
      <c r="A5" s="17"/>
      <c r="H5" s="24"/>
    </row>
    <row r="6" spans="1:8" s="2" customFormat="1" ht="36" customHeight="1" x14ac:dyDescent="0.15">
      <c r="A6" s="6" t="s">
        <v>54</v>
      </c>
      <c r="B6" s="13" t="s">
        <v>0</v>
      </c>
      <c r="C6" s="7" t="s">
        <v>3</v>
      </c>
      <c r="D6" s="18" t="s">
        <v>4</v>
      </c>
      <c r="E6" s="7" t="s">
        <v>5</v>
      </c>
      <c r="F6" s="21" t="s">
        <v>1</v>
      </c>
      <c r="G6" s="6" t="s">
        <v>2</v>
      </c>
      <c r="H6" s="27" t="s">
        <v>13</v>
      </c>
    </row>
    <row r="7" spans="1:8" ht="51" customHeight="1" x14ac:dyDescent="0.15">
      <c r="A7" s="9" t="s">
        <v>6</v>
      </c>
      <c r="B7" s="16" t="s">
        <v>262</v>
      </c>
      <c r="C7" s="11" t="s">
        <v>182</v>
      </c>
      <c r="D7" s="3" t="s">
        <v>187</v>
      </c>
      <c r="E7" s="10" t="s">
        <v>263</v>
      </c>
      <c r="F7" s="20" t="s">
        <v>264</v>
      </c>
      <c r="G7" s="4" t="s">
        <v>186</v>
      </c>
      <c r="H7" s="22" t="s">
        <v>190</v>
      </c>
    </row>
    <row r="8" spans="1:8" ht="51" customHeight="1" x14ac:dyDescent="0.15">
      <c r="A8" s="9" t="s">
        <v>180</v>
      </c>
      <c r="B8" s="16" t="s">
        <v>265</v>
      </c>
      <c r="C8" s="11" t="s">
        <v>182</v>
      </c>
      <c r="D8" s="3" t="s">
        <v>187</v>
      </c>
      <c r="E8" s="10" t="s">
        <v>263</v>
      </c>
      <c r="F8" s="20" t="s">
        <v>264</v>
      </c>
      <c r="G8" s="12" t="s">
        <v>186</v>
      </c>
      <c r="H8" s="22" t="s">
        <v>190</v>
      </c>
    </row>
    <row r="9" spans="1:8" ht="51" customHeight="1" x14ac:dyDescent="0.15">
      <c r="A9" s="9" t="s">
        <v>181</v>
      </c>
      <c r="B9" s="16" t="s">
        <v>266</v>
      </c>
      <c r="C9" s="11" t="s">
        <v>182</v>
      </c>
      <c r="D9" s="3" t="s">
        <v>187</v>
      </c>
      <c r="E9" s="10" t="s">
        <v>263</v>
      </c>
      <c r="F9" s="20" t="s">
        <v>264</v>
      </c>
      <c r="G9" s="12" t="s">
        <v>186</v>
      </c>
      <c r="H9" s="22" t="s">
        <v>190</v>
      </c>
    </row>
    <row r="10" spans="1:8" ht="51" customHeight="1" x14ac:dyDescent="0.15">
      <c r="A10" s="9" t="s">
        <v>7</v>
      </c>
      <c r="B10" s="16" t="s">
        <v>267</v>
      </c>
      <c r="C10" s="11" t="s">
        <v>182</v>
      </c>
      <c r="D10" s="3" t="s">
        <v>187</v>
      </c>
      <c r="E10" s="10" t="s">
        <v>263</v>
      </c>
      <c r="F10" s="20" t="s">
        <v>264</v>
      </c>
      <c r="G10" s="12" t="s">
        <v>186</v>
      </c>
      <c r="H10" s="22" t="s">
        <v>190</v>
      </c>
    </row>
    <row r="11" spans="1:8" ht="51" customHeight="1" x14ac:dyDescent="0.15">
      <c r="A11" s="9" t="s">
        <v>8</v>
      </c>
      <c r="B11" s="16" t="s">
        <v>268</v>
      </c>
      <c r="C11" s="11" t="s">
        <v>182</v>
      </c>
      <c r="D11" s="3" t="s">
        <v>187</v>
      </c>
      <c r="E11" s="10" t="s">
        <v>263</v>
      </c>
      <c r="F11" s="20" t="s">
        <v>269</v>
      </c>
      <c r="G11" s="12" t="s">
        <v>186</v>
      </c>
      <c r="H11" s="22" t="s">
        <v>190</v>
      </c>
    </row>
    <row r="12" spans="1:8" ht="51" customHeight="1" x14ac:dyDescent="0.15">
      <c r="A12" s="9" t="s">
        <v>9</v>
      </c>
      <c r="B12" s="16" t="s">
        <v>270</v>
      </c>
      <c r="C12" s="11" t="s">
        <v>182</v>
      </c>
      <c r="D12" s="3" t="s">
        <v>187</v>
      </c>
      <c r="E12" s="10" t="s">
        <v>263</v>
      </c>
      <c r="F12" s="20" t="s">
        <v>269</v>
      </c>
      <c r="G12" s="12" t="s">
        <v>186</v>
      </c>
      <c r="H12" s="22" t="s">
        <v>190</v>
      </c>
    </row>
    <row r="13" spans="1:8" ht="51" customHeight="1" x14ac:dyDescent="0.15">
      <c r="A13" s="9" t="s">
        <v>10</v>
      </c>
      <c r="B13" s="16" t="s">
        <v>271</v>
      </c>
      <c r="C13" s="11" t="s">
        <v>182</v>
      </c>
      <c r="D13" s="3" t="s">
        <v>187</v>
      </c>
      <c r="E13" s="10" t="s">
        <v>263</v>
      </c>
      <c r="F13" s="20" t="s">
        <v>269</v>
      </c>
      <c r="G13" s="12" t="s">
        <v>186</v>
      </c>
      <c r="H13" s="22" t="s">
        <v>190</v>
      </c>
    </row>
    <row r="14" spans="1:8" ht="51" customHeight="1" x14ac:dyDescent="0.15">
      <c r="A14" s="9" t="s">
        <v>11</v>
      </c>
      <c r="B14" s="16" t="s">
        <v>272</v>
      </c>
      <c r="C14" s="11" t="s">
        <v>182</v>
      </c>
      <c r="D14" s="3" t="s">
        <v>187</v>
      </c>
      <c r="E14" s="10" t="s">
        <v>263</v>
      </c>
      <c r="F14" s="20" t="s">
        <v>269</v>
      </c>
      <c r="G14" s="12" t="s">
        <v>186</v>
      </c>
      <c r="H14" s="22" t="s">
        <v>190</v>
      </c>
    </row>
    <row r="15" spans="1:8" ht="51" customHeight="1" x14ac:dyDescent="0.15">
      <c r="A15" s="9" t="s">
        <v>12</v>
      </c>
      <c r="B15" s="16" t="s">
        <v>201</v>
      </c>
      <c r="C15" s="11" t="s">
        <v>184</v>
      </c>
      <c r="D15" s="3" t="s">
        <v>187</v>
      </c>
      <c r="E15" s="10" t="s">
        <v>273</v>
      </c>
      <c r="F15" s="20" t="s">
        <v>274</v>
      </c>
      <c r="G15" s="12" t="s">
        <v>186</v>
      </c>
      <c r="H15" s="22" t="s">
        <v>190</v>
      </c>
    </row>
    <row r="16" spans="1:8" ht="51" customHeight="1" x14ac:dyDescent="0.15">
      <c r="A16" s="9" t="s">
        <v>56</v>
      </c>
      <c r="B16" s="16" t="s">
        <v>192</v>
      </c>
      <c r="C16" s="11" t="s">
        <v>184</v>
      </c>
      <c r="D16" s="3" t="s">
        <v>187</v>
      </c>
      <c r="E16" s="10" t="s">
        <v>273</v>
      </c>
      <c r="F16" s="20" t="s">
        <v>274</v>
      </c>
      <c r="G16" s="12" t="s">
        <v>186</v>
      </c>
      <c r="H16" s="22" t="s">
        <v>190</v>
      </c>
    </row>
    <row r="17" spans="1:8" ht="51" customHeight="1" x14ac:dyDescent="0.15">
      <c r="A17" s="9" t="s">
        <v>14</v>
      </c>
      <c r="B17" s="16" t="s">
        <v>193</v>
      </c>
      <c r="C17" s="11" t="s">
        <v>184</v>
      </c>
      <c r="D17" s="3" t="s">
        <v>187</v>
      </c>
      <c r="E17" s="10" t="s">
        <v>273</v>
      </c>
      <c r="F17" s="20" t="s">
        <v>274</v>
      </c>
      <c r="G17" s="12" t="s">
        <v>186</v>
      </c>
      <c r="H17" s="22" t="s">
        <v>190</v>
      </c>
    </row>
    <row r="18" spans="1:8" ht="51" customHeight="1" x14ac:dyDescent="0.15">
      <c r="A18" s="9" t="s">
        <v>15</v>
      </c>
      <c r="B18" s="16" t="s">
        <v>194</v>
      </c>
      <c r="C18" s="11" t="s">
        <v>184</v>
      </c>
      <c r="D18" s="3" t="s">
        <v>187</v>
      </c>
      <c r="E18" s="10" t="s">
        <v>273</v>
      </c>
      <c r="F18" s="20" t="s">
        <v>274</v>
      </c>
      <c r="G18" s="12" t="s">
        <v>186</v>
      </c>
      <c r="H18" s="22" t="s">
        <v>190</v>
      </c>
    </row>
    <row r="19" spans="1:8" ht="51" customHeight="1" x14ac:dyDescent="0.15">
      <c r="A19" s="9" t="s">
        <v>16</v>
      </c>
      <c r="B19" s="16" t="s">
        <v>275</v>
      </c>
      <c r="C19" s="11" t="s">
        <v>184</v>
      </c>
      <c r="D19" s="3" t="s">
        <v>187</v>
      </c>
      <c r="E19" s="10" t="s">
        <v>263</v>
      </c>
      <c r="F19" s="20" t="s">
        <v>202</v>
      </c>
      <c r="G19" s="12" t="s">
        <v>186</v>
      </c>
      <c r="H19" s="22" t="s">
        <v>190</v>
      </c>
    </row>
    <row r="20" spans="1:8" ht="51" customHeight="1" x14ac:dyDescent="0.15">
      <c r="A20" s="9" t="s">
        <v>17</v>
      </c>
      <c r="B20" s="16" t="s">
        <v>276</v>
      </c>
      <c r="C20" s="11" t="s">
        <v>184</v>
      </c>
      <c r="D20" s="3" t="s">
        <v>187</v>
      </c>
      <c r="E20" s="10" t="s">
        <v>263</v>
      </c>
      <c r="F20" s="20" t="s">
        <v>202</v>
      </c>
      <c r="G20" s="12" t="s">
        <v>186</v>
      </c>
      <c r="H20" s="22" t="s">
        <v>190</v>
      </c>
    </row>
    <row r="21" spans="1:8" ht="51" customHeight="1" x14ac:dyDescent="0.15">
      <c r="A21" s="9" t="s">
        <v>18</v>
      </c>
      <c r="B21" s="16" t="s">
        <v>277</v>
      </c>
      <c r="C21" s="11" t="s">
        <v>182</v>
      </c>
      <c r="D21" s="3" t="s">
        <v>187</v>
      </c>
      <c r="E21" s="10" t="s">
        <v>263</v>
      </c>
      <c r="F21" s="20" t="s">
        <v>278</v>
      </c>
      <c r="G21" s="12" t="s">
        <v>186</v>
      </c>
      <c r="H21" s="22" t="s">
        <v>190</v>
      </c>
    </row>
    <row r="22" spans="1:8" ht="51" customHeight="1" x14ac:dyDescent="0.15">
      <c r="A22" s="9" t="s">
        <v>19</v>
      </c>
      <c r="B22" s="16" t="s">
        <v>279</v>
      </c>
      <c r="C22" s="11" t="s">
        <v>182</v>
      </c>
      <c r="D22" s="3" t="s">
        <v>187</v>
      </c>
      <c r="E22" s="23" t="s">
        <v>263</v>
      </c>
      <c r="F22" s="20" t="s">
        <v>280</v>
      </c>
      <c r="G22" s="12" t="s">
        <v>186</v>
      </c>
      <c r="H22" s="22" t="s">
        <v>190</v>
      </c>
    </row>
    <row r="23" spans="1:8" ht="51" customHeight="1" x14ac:dyDescent="0.15">
      <c r="A23" s="9" t="s">
        <v>20</v>
      </c>
      <c r="B23" s="16" t="s">
        <v>281</v>
      </c>
      <c r="C23" s="11" t="s">
        <v>182</v>
      </c>
      <c r="D23" s="3" t="s">
        <v>187</v>
      </c>
      <c r="E23" s="10" t="s">
        <v>263</v>
      </c>
      <c r="F23" s="20" t="s">
        <v>280</v>
      </c>
      <c r="G23" s="12" t="s">
        <v>186</v>
      </c>
      <c r="H23" s="22" t="s">
        <v>190</v>
      </c>
    </row>
    <row r="24" spans="1:8" ht="51" customHeight="1" x14ac:dyDescent="0.15">
      <c r="A24" s="9" t="s">
        <v>21</v>
      </c>
      <c r="B24" s="16" t="s">
        <v>282</v>
      </c>
      <c r="C24" s="11" t="s">
        <v>182</v>
      </c>
      <c r="D24" s="3" t="s">
        <v>187</v>
      </c>
      <c r="E24" s="10" t="s">
        <v>263</v>
      </c>
      <c r="F24" s="20" t="s">
        <v>283</v>
      </c>
      <c r="G24" s="12" t="s">
        <v>186</v>
      </c>
      <c r="H24" s="22" t="s">
        <v>190</v>
      </c>
    </row>
    <row r="25" spans="1:8" ht="51" customHeight="1" x14ac:dyDescent="0.15">
      <c r="A25" s="9" t="s">
        <v>22</v>
      </c>
      <c r="B25" s="16" t="s">
        <v>284</v>
      </c>
      <c r="C25" s="11" t="s">
        <v>182</v>
      </c>
      <c r="D25" s="3" t="s">
        <v>187</v>
      </c>
      <c r="E25" s="10" t="s">
        <v>263</v>
      </c>
      <c r="F25" s="20" t="s">
        <v>283</v>
      </c>
      <c r="G25" s="12" t="s">
        <v>186</v>
      </c>
      <c r="H25" s="22" t="s">
        <v>190</v>
      </c>
    </row>
    <row r="26" spans="1:8" ht="51" customHeight="1" x14ac:dyDescent="0.15">
      <c r="A26" s="9" t="s">
        <v>23</v>
      </c>
      <c r="B26" s="16" t="s">
        <v>285</v>
      </c>
      <c r="C26" s="11" t="s">
        <v>182</v>
      </c>
      <c r="D26" s="3" t="s">
        <v>187</v>
      </c>
      <c r="E26" s="10" t="s">
        <v>263</v>
      </c>
      <c r="F26" s="20" t="s">
        <v>283</v>
      </c>
      <c r="G26" s="12" t="s">
        <v>186</v>
      </c>
      <c r="H26" s="22" t="s">
        <v>190</v>
      </c>
    </row>
    <row r="27" spans="1:8" ht="51" customHeight="1" x14ac:dyDescent="0.15">
      <c r="A27" s="9" t="s">
        <v>24</v>
      </c>
      <c r="B27" s="16" t="s">
        <v>286</v>
      </c>
      <c r="C27" s="11" t="s">
        <v>182</v>
      </c>
      <c r="D27" s="3" t="s">
        <v>187</v>
      </c>
      <c r="E27" s="10" t="s">
        <v>263</v>
      </c>
      <c r="F27" s="20" t="s">
        <v>283</v>
      </c>
      <c r="G27" s="12" t="s">
        <v>186</v>
      </c>
      <c r="H27" s="22" t="s">
        <v>190</v>
      </c>
    </row>
    <row r="28" spans="1:8" ht="51" customHeight="1" x14ac:dyDescent="0.15">
      <c r="A28" s="9" t="s">
        <v>25</v>
      </c>
      <c r="B28" s="16" t="s">
        <v>287</v>
      </c>
      <c r="C28" s="11" t="s">
        <v>182</v>
      </c>
      <c r="D28" s="3" t="s">
        <v>187</v>
      </c>
      <c r="E28" s="10" t="s">
        <v>263</v>
      </c>
      <c r="F28" s="20" t="s">
        <v>283</v>
      </c>
      <c r="G28" s="12" t="s">
        <v>186</v>
      </c>
      <c r="H28" s="22" t="s">
        <v>190</v>
      </c>
    </row>
    <row r="29" spans="1:8" ht="51" customHeight="1" x14ac:dyDescent="0.15">
      <c r="A29" s="9" t="s">
        <v>26</v>
      </c>
      <c r="B29" s="16" t="s">
        <v>288</v>
      </c>
      <c r="C29" s="11" t="s">
        <v>182</v>
      </c>
      <c r="D29" s="3" t="s">
        <v>187</v>
      </c>
      <c r="E29" s="10" t="s">
        <v>263</v>
      </c>
      <c r="F29" s="20" t="s">
        <v>283</v>
      </c>
      <c r="G29" s="12" t="s">
        <v>186</v>
      </c>
      <c r="H29" s="22" t="s">
        <v>190</v>
      </c>
    </row>
    <row r="30" spans="1:8" ht="51" customHeight="1" x14ac:dyDescent="0.15">
      <c r="A30" s="9" t="s">
        <v>27</v>
      </c>
      <c r="B30" s="16" t="s">
        <v>289</v>
      </c>
      <c r="C30" s="11" t="s">
        <v>182</v>
      </c>
      <c r="D30" s="3" t="s">
        <v>187</v>
      </c>
      <c r="E30" s="10" t="s">
        <v>263</v>
      </c>
      <c r="F30" s="20" t="s">
        <v>283</v>
      </c>
      <c r="G30" s="12" t="s">
        <v>186</v>
      </c>
      <c r="H30" s="22" t="s">
        <v>190</v>
      </c>
    </row>
    <row r="31" spans="1:8" ht="51" customHeight="1" x14ac:dyDescent="0.15">
      <c r="A31" s="9" t="s">
        <v>28</v>
      </c>
      <c r="B31" s="16" t="s">
        <v>290</v>
      </c>
      <c r="C31" s="11" t="s">
        <v>182</v>
      </c>
      <c r="D31" s="3" t="s">
        <v>187</v>
      </c>
      <c r="E31" s="10" t="s">
        <v>263</v>
      </c>
      <c r="F31" s="20" t="s">
        <v>283</v>
      </c>
      <c r="G31" s="12" t="s">
        <v>186</v>
      </c>
      <c r="H31" s="22" t="s">
        <v>190</v>
      </c>
    </row>
    <row r="32" spans="1:8" ht="51" customHeight="1" x14ac:dyDescent="0.15">
      <c r="A32" s="9" t="s">
        <v>29</v>
      </c>
      <c r="B32" s="16" t="s">
        <v>291</v>
      </c>
      <c r="C32" s="11" t="s">
        <v>182</v>
      </c>
      <c r="D32" s="3" t="s">
        <v>187</v>
      </c>
      <c r="E32" s="10" t="s">
        <v>263</v>
      </c>
      <c r="F32" s="20" t="s">
        <v>283</v>
      </c>
      <c r="G32" s="12" t="s">
        <v>186</v>
      </c>
      <c r="H32" s="22" t="s">
        <v>190</v>
      </c>
    </row>
    <row r="33" spans="1:8" ht="51" customHeight="1" x14ac:dyDescent="0.15">
      <c r="A33" s="9" t="s">
        <v>30</v>
      </c>
      <c r="B33" s="16" t="s">
        <v>292</v>
      </c>
      <c r="C33" s="11" t="s">
        <v>182</v>
      </c>
      <c r="D33" s="3" t="s">
        <v>187</v>
      </c>
      <c r="E33" s="10" t="s">
        <v>263</v>
      </c>
      <c r="F33" s="20" t="s">
        <v>283</v>
      </c>
      <c r="G33" s="12" t="s">
        <v>186</v>
      </c>
      <c r="H33" s="22" t="s">
        <v>190</v>
      </c>
    </row>
    <row r="34" spans="1:8" ht="51" customHeight="1" x14ac:dyDescent="0.15">
      <c r="A34" s="9" t="s">
        <v>31</v>
      </c>
      <c r="B34" s="16" t="s">
        <v>293</v>
      </c>
      <c r="C34" s="11" t="s">
        <v>182</v>
      </c>
      <c r="D34" s="3" t="s">
        <v>187</v>
      </c>
      <c r="E34" s="10" t="s">
        <v>263</v>
      </c>
      <c r="F34" s="20" t="s">
        <v>283</v>
      </c>
      <c r="G34" s="12" t="s">
        <v>186</v>
      </c>
      <c r="H34" s="22" t="s">
        <v>190</v>
      </c>
    </row>
    <row r="35" spans="1:8" ht="51" customHeight="1" x14ac:dyDescent="0.15">
      <c r="A35" s="9" t="s">
        <v>32</v>
      </c>
      <c r="B35" s="16" t="s">
        <v>294</v>
      </c>
      <c r="C35" s="11" t="s">
        <v>182</v>
      </c>
      <c r="D35" s="3" t="s">
        <v>187</v>
      </c>
      <c r="E35" s="10" t="s">
        <v>263</v>
      </c>
      <c r="F35" s="20" t="s">
        <v>283</v>
      </c>
      <c r="G35" s="12" t="s">
        <v>186</v>
      </c>
      <c r="H35" s="22" t="s">
        <v>190</v>
      </c>
    </row>
    <row r="36" spans="1:8" ht="51" customHeight="1" x14ac:dyDescent="0.15">
      <c r="A36" s="9" t="s">
        <v>33</v>
      </c>
      <c r="B36" s="16" t="s">
        <v>295</v>
      </c>
      <c r="C36" s="11" t="s">
        <v>182</v>
      </c>
      <c r="D36" s="3" t="s">
        <v>187</v>
      </c>
      <c r="E36" s="10" t="s">
        <v>263</v>
      </c>
      <c r="F36" s="20" t="s">
        <v>283</v>
      </c>
      <c r="G36" s="12" t="s">
        <v>186</v>
      </c>
      <c r="H36" s="22" t="s">
        <v>190</v>
      </c>
    </row>
    <row r="37" spans="1:8" ht="51" customHeight="1" x14ac:dyDescent="0.15">
      <c r="A37" s="9" t="s">
        <v>34</v>
      </c>
      <c r="B37" s="16" t="s">
        <v>296</v>
      </c>
      <c r="C37" s="11" t="s">
        <v>182</v>
      </c>
      <c r="D37" s="3" t="s">
        <v>187</v>
      </c>
      <c r="E37" s="10" t="s">
        <v>263</v>
      </c>
      <c r="F37" s="20" t="s">
        <v>283</v>
      </c>
      <c r="G37" s="12" t="s">
        <v>186</v>
      </c>
      <c r="H37" s="22" t="s">
        <v>190</v>
      </c>
    </row>
    <row r="38" spans="1:8" ht="51" customHeight="1" x14ac:dyDescent="0.15">
      <c r="A38" s="9" t="s">
        <v>35</v>
      </c>
      <c r="B38" s="16" t="s">
        <v>297</v>
      </c>
      <c r="C38" s="11" t="s">
        <v>182</v>
      </c>
      <c r="D38" s="3" t="s">
        <v>187</v>
      </c>
      <c r="E38" s="10" t="s">
        <v>263</v>
      </c>
      <c r="F38" s="20" t="s">
        <v>283</v>
      </c>
      <c r="G38" s="12" t="s">
        <v>186</v>
      </c>
      <c r="H38" s="22" t="s">
        <v>190</v>
      </c>
    </row>
    <row r="39" spans="1:8" ht="51" customHeight="1" x14ac:dyDescent="0.15">
      <c r="A39" s="9" t="s">
        <v>36</v>
      </c>
      <c r="B39" s="16" t="s">
        <v>298</v>
      </c>
      <c r="C39" s="11" t="s">
        <v>182</v>
      </c>
      <c r="D39" s="3" t="s">
        <v>187</v>
      </c>
      <c r="E39" s="10" t="s">
        <v>263</v>
      </c>
      <c r="F39" s="20" t="s">
        <v>283</v>
      </c>
      <c r="G39" s="12" t="s">
        <v>186</v>
      </c>
      <c r="H39" s="22" t="s">
        <v>190</v>
      </c>
    </row>
    <row r="40" spans="1:8" ht="51" customHeight="1" x14ac:dyDescent="0.15">
      <c r="A40" s="9" t="s">
        <v>37</v>
      </c>
      <c r="B40" s="16" t="s">
        <v>299</v>
      </c>
      <c r="C40" s="11" t="s">
        <v>182</v>
      </c>
      <c r="D40" s="3" t="s">
        <v>187</v>
      </c>
      <c r="E40" s="10" t="s">
        <v>263</v>
      </c>
      <c r="F40" s="20" t="s">
        <v>283</v>
      </c>
      <c r="G40" s="12" t="s">
        <v>186</v>
      </c>
      <c r="H40" s="22" t="s">
        <v>190</v>
      </c>
    </row>
    <row r="41" spans="1:8" ht="51" customHeight="1" x14ac:dyDescent="0.15">
      <c r="A41" s="9" t="s">
        <v>38</v>
      </c>
      <c r="B41" s="16" t="s">
        <v>300</v>
      </c>
      <c r="C41" s="11" t="s">
        <v>182</v>
      </c>
      <c r="D41" s="3" t="s">
        <v>187</v>
      </c>
      <c r="E41" s="10" t="s">
        <v>263</v>
      </c>
      <c r="F41" s="20" t="s">
        <v>283</v>
      </c>
      <c r="G41" s="12" t="s">
        <v>186</v>
      </c>
      <c r="H41" s="22" t="s">
        <v>190</v>
      </c>
    </row>
    <row r="42" spans="1:8" ht="51" customHeight="1" x14ac:dyDescent="0.15">
      <c r="A42" s="9" t="s">
        <v>39</v>
      </c>
      <c r="B42" s="16" t="s">
        <v>301</v>
      </c>
      <c r="C42" s="11" t="s">
        <v>182</v>
      </c>
      <c r="D42" s="3" t="s">
        <v>187</v>
      </c>
      <c r="E42" s="10" t="s">
        <v>263</v>
      </c>
      <c r="F42" s="20" t="s">
        <v>283</v>
      </c>
      <c r="G42" s="12" t="s">
        <v>186</v>
      </c>
      <c r="H42" s="22" t="s">
        <v>190</v>
      </c>
    </row>
    <row r="43" spans="1:8" ht="51" customHeight="1" x14ac:dyDescent="0.15">
      <c r="A43" s="9" t="s">
        <v>40</v>
      </c>
      <c r="B43" s="16" t="s">
        <v>302</v>
      </c>
      <c r="C43" s="11" t="s">
        <v>182</v>
      </c>
      <c r="D43" s="3" t="s">
        <v>187</v>
      </c>
      <c r="E43" s="10" t="s">
        <v>263</v>
      </c>
      <c r="F43" s="20" t="s">
        <v>283</v>
      </c>
      <c r="G43" s="12" t="s">
        <v>186</v>
      </c>
      <c r="H43" s="22" t="s">
        <v>190</v>
      </c>
    </row>
    <row r="44" spans="1:8" ht="51" customHeight="1" x14ac:dyDescent="0.15">
      <c r="A44" s="9" t="s">
        <v>41</v>
      </c>
      <c r="B44" s="16" t="s">
        <v>303</v>
      </c>
      <c r="C44" s="11" t="s">
        <v>182</v>
      </c>
      <c r="D44" s="3" t="s">
        <v>187</v>
      </c>
      <c r="E44" s="10" t="s">
        <v>263</v>
      </c>
      <c r="F44" s="20" t="s">
        <v>283</v>
      </c>
      <c r="G44" s="12" t="s">
        <v>186</v>
      </c>
      <c r="H44" s="22" t="s">
        <v>190</v>
      </c>
    </row>
    <row r="45" spans="1:8" ht="51" customHeight="1" x14ac:dyDescent="0.15">
      <c r="A45" s="9" t="s">
        <v>42</v>
      </c>
      <c r="B45" s="16" t="s">
        <v>304</v>
      </c>
      <c r="C45" s="11" t="s">
        <v>182</v>
      </c>
      <c r="D45" s="3" t="s">
        <v>187</v>
      </c>
      <c r="E45" s="10" t="s">
        <v>263</v>
      </c>
      <c r="F45" s="20" t="s">
        <v>283</v>
      </c>
      <c r="G45" s="12" t="s">
        <v>186</v>
      </c>
      <c r="H45" s="22" t="s">
        <v>190</v>
      </c>
    </row>
    <row r="46" spans="1:8" ht="51" customHeight="1" x14ac:dyDescent="0.15">
      <c r="A46" s="9" t="s">
        <v>43</v>
      </c>
      <c r="B46" s="16" t="s">
        <v>305</v>
      </c>
      <c r="C46" s="11" t="s">
        <v>182</v>
      </c>
      <c r="D46" s="3" t="s">
        <v>187</v>
      </c>
      <c r="E46" s="10" t="s">
        <v>263</v>
      </c>
      <c r="F46" s="20" t="s">
        <v>283</v>
      </c>
      <c r="G46" s="12" t="s">
        <v>186</v>
      </c>
      <c r="H46" s="22" t="s">
        <v>190</v>
      </c>
    </row>
    <row r="47" spans="1:8" ht="51" customHeight="1" x14ac:dyDescent="0.15">
      <c r="A47" s="9" t="s">
        <v>44</v>
      </c>
      <c r="B47" s="16" t="s">
        <v>306</v>
      </c>
      <c r="C47" s="11" t="s">
        <v>182</v>
      </c>
      <c r="D47" s="3" t="s">
        <v>187</v>
      </c>
      <c r="E47" s="10" t="s">
        <v>263</v>
      </c>
      <c r="F47" s="20" t="s">
        <v>283</v>
      </c>
      <c r="G47" s="12" t="s">
        <v>186</v>
      </c>
      <c r="H47" s="22" t="s">
        <v>190</v>
      </c>
    </row>
    <row r="48" spans="1:8" ht="51" customHeight="1" x14ac:dyDescent="0.15">
      <c r="A48" s="9" t="s">
        <v>45</v>
      </c>
      <c r="B48" s="16" t="s">
        <v>307</v>
      </c>
      <c r="C48" s="11" t="s">
        <v>182</v>
      </c>
      <c r="D48" s="3" t="s">
        <v>187</v>
      </c>
      <c r="E48" s="10" t="s">
        <v>263</v>
      </c>
      <c r="F48" s="20" t="s">
        <v>283</v>
      </c>
      <c r="G48" s="12" t="s">
        <v>186</v>
      </c>
      <c r="H48" s="22" t="s">
        <v>190</v>
      </c>
    </row>
    <row r="49" spans="1:8" ht="51" customHeight="1" x14ac:dyDescent="0.15">
      <c r="A49" s="9" t="s">
        <v>46</v>
      </c>
      <c r="B49" s="16" t="s">
        <v>308</v>
      </c>
      <c r="C49" s="11" t="s">
        <v>182</v>
      </c>
      <c r="D49" s="3" t="s">
        <v>187</v>
      </c>
      <c r="E49" s="10" t="s">
        <v>263</v>
      </c>
      <c r="F49" s="20" t="s">
        <v>283</v>
      </c>
      <c r="G49" s="12" t="s">
        <v>186</v>
      </c>
      <c r="H49" s="22" t="s">
        <v>190</v>
      </c>
    </row>
    <row r="50" spans="1:8" ht="51" customHeight="1" x14ac:dyDescent="0.15">
      <c r="A50" s="9" t="s">
        <v>47</v>
      </c>
      <c r="B50" s="16" t="s">
        <v>309</v>
      </c>
      <c r="C50" s="11" t="s">
        <v>182</v>
      </c>
      <c r="D50" s="3" t="s">
        <v>187</v>
      </c>
      <c r="E50" s="10" t="s">
        <v>263</v>
      </c>
      <c r="F50" s="20" t="s">
        <v>283</v>
      </c>
      <c r="G50" s="12" t="s">
        <v>186</v>
      </c>
      <c r="H50" s="22" t="s">
        <v>190</v>
      </c>
    </row>
    <row r="51" spans="1:8" ht="51" customHeight="1" x14ac:dyDescent="0.15">
      <c r="A51" s="9" t="s">
        <v>48</v>
      </c>
      <c r="B51" s="16" t="s">
        <v>310</v>
      </c>
      <c r="C51" s="11" t="s">
        <v>182</v>
      </c>
      <c r="D51" s="3" t="s">
        <v>187</v>
      </c>
      <c r="E51" s="10" t="s">
        <v>263</v>
      </c>
      <c r="F51" s="20" t="s">
        <v>283</v>
      </c>
      <c r="G51" s="12" t="s">
        <v>186</v>
      </c>
      <c r="H51" s="22" t="s">
        <v>190</v>
      </c>
    </row>
    <row r="52" spans="1:8" ht="51" customHeight="1" x14ac:dyDescent="0.15">
      <c r="A52" s="9" t="s">
        <v>49</v>
      </c>
      <c r="B52" s="16" t="s">
        <v>311</v>
      </c>
      <c r="C52" s="11" t="s">
        <v>182</v>
      </c>
      <c r="D52" s="3" t="s">
        <v>187</v>
      </c>
      <c r="E52" s="10" t="s">
        <v>263</v>
      </c>
      <c r="F52" s="20" t="s">
        <v>283</v>
      </c>
      <c r="G52" s="12" t="s">
        <v>186</v>
      </c>
      <c r="H52" s="22" t="s">
        <v>190</v>
      </c>
    </row>
    <row r="53" spans="1:8" ht="51" customHeight="1" x14ac:dyDescent="0.15">
      <c r="A53" s="9" t="s">
        <v>50</v>
      </c>
      <c r="B53" s="16" t="s">
        <v>312</v>
      </c>
      <c r="C53" s="11" t="s">
        <v>182</v>
      </c>
      <c r="D53" s="3" t="s">
        <v>187</v>
      </c>
      <c r="E53" s="10" t="s">
        <v>263</v>
      </c>
      <c r="F53" s="20" t="s">
        <v>283</v>
      </c>
      <c r="G53" s="12" t="s">
        <v>186</v>
      </c>
      <c r="H53" s="22" t="s">
        <v>190</v>
      </c>
    </row>
    <row r="54" spans="1:8" ht="51" customHeight="1" x14ac:dyDescent="0.15">
      <c r="A54" s="9" t="s">
        <v>51</v>
      </c>
      <c r="B54" s="16" t="s">
        <v>313</v>
      </c>
      <c r="C54" s="11" t="s">
        <v>182</v>
      </c>
      <c r="D54" s="3" t="s">
        <v>187</v>
      </c>
      <c r="E54" s="10" t="s">
        <v>263</v>
      </c>
      <c r="F54" s="20" t="s">
        <v>283</v>
      </c>
      <c r="G54" s="12" t="s">
        <v>186</v>
      </c>
      <c r="H54" s="22" t="s">
        <v>190</v>
      </c>
    </row>
    <row r="55" spans="1:8" ht="51" customHeight="1" x14ac:dyDescent="0.15">
      <c r="A55" s="9" t="s">
        <v>52</v>
      </c>
      <c r="B55" s="16" t="s">
        <v>314</v>
      </c>
      <c r="C55" s="11" t="s">
        <v>182</v>
      </c>
      <c r="D55" s="3" t="s">
        <v>187</v>
      </c>
      <c r="E55" s="10" t="s">
        <v>263</v>
      </c>
      <c r="F55" s="20" t="s">
        <v>283</v>
      </c>
      <c r="G55" s="12" t="s">
        <v>186</v>
      </c>
      <c r="H55" s="22" t="s">
        <v>190</v>
      </c>
    </row>
    <row r="56" spans="1:8" ht="51" customHeight="1" x14ac:dyDescent="0.15">
      <c r="A56" s="9" t="s">
        <v>53</v>
      </c>
      <c r="B56" s="16" t="s">
        <v>315</v>
      </c>
      <c r="C56" s="11" t="s">
        <v>182</v>
      </c>
      <c r="D56" s="3" t="s">
        <v>187</v>
      </c>
      <c r="E56" s="10" t="s">
        <v>263</v>
      </c>
      <c r="F56" s="20" t="s">
        <v>283</v>
      </c>
      <c r="G56" s="12" t="s">
        <v>186</v>
      </c>
      <c r="H56" s="22" t="s">
        <v>190</v>
      </c>
    </row>
    <row r="57" spans="1:8" ht="51" customHeight="1" x14ac:dyDescent="0.15">
      <c r="A57" s="9" t="s">
        <v>57</v>
      </c>
      <c r="B57" s="16" t="s">
        <v>316</v>
      </c>
      <c r="C57" s="11" t="s">
        <v>182</v>
      </c>
      <c r="D57" s="3" t="s">
        <v>187</v>
      </c>
      <c r="E57" s="10" t="s">
        <v>263</v>
      </c>
      <c r="F57" s="20" t="s">
        <v>283</v>
      </c>
      <c r="G57" s="12" t="s">
        <v>186</v>
      </c>
      <c r="H57" s="22" t="s">
        <v>190</v>
      </c>
    </row>
    <row r="58" spans="1:8" ht="51" customHeight="1" x14ac:dyDescent="0.15">
      <c r="A58" s="9" t="s">
        <v>58</v>
      </c>
      <c r="B58" s="16" t="s">
        <v>317</v>
      </c>
      <c r="C58" s="11" t="s">
        <v>182</v>
      </c>
      <c r="D58" s="3" t="s">
        <v>187</v>
      </c>
      <c r="E58" s="10" t="s">
        <v>263</v>
      </c>
      <c r="F58" s="20" t="s">
        <v>283</v>
      </c>
      <c r="G58" s="12" t="s">
        <v>186</v>
      </c>
      <c r="H58" s="22" t="s">
        <v>190</v>
      </c>
    </row>
    <row r="59" spans="1:8" ht="51" customHeight="1" x14ac:dyDescent="0.15">
      <c r="A59" s="9" t="s">
        <v>59</v>
      </c>
      <c r="B59" s="16" t="s">
        <v>318</v>
      </c>
      <c r="C59" s="11" t="s">
        <v>182</v>
      </c>
      <c r="D59" s="3" t="s">
        <v>187</v>
      </c>
      <c r="E59" s="10" t="s">
        <v>263</v>
      </c>
      <c r="F59" s="20" t="s">
        <v>283</v>
      </c>
      <c r="G59" s="12" t="s">
        <v>186</v>
      </c>
      <c r="H59" s="22" t="s">
        <v>190</v>
      </c>
    </row>
    <row r="60" spans="1:8" ht="51" customHeight="1" x14ac:dyDescent="0.15">
      <c r="A60" s="9" t="s">
        <v>60</v>
      </c>
      <c r="B60" s="16" t="s">
        <v>319</v>
      </c>
      <c r="C60" s="11" t="s">
        <v>182</v>
      </c>
      <c r="D60" s="3" t="s">
        <v>187</v>
      </c>
      <c r="E60" s="10" t="s">
        <v>263</v>
      </c>
      <c r="F60" s="20" t="s">
        <v>320</v>
      </c>
      <c r="G60" s="12" t="s">
        <v>186</v>
      </c>
      <c r="H60" s="22" t="s">
        <v>190</v>
      </c>
    </row>
    <row r="61" spans="1:8" ht="51" customHeight="1" x14ac:dyDescent="0.15">
      <c r="A61" s="9" t="s">
        <v>61</v>
      </c>
      <c r="B61" s="16" t="s">
        <v>203</v>
      </c>
      <c r="C61" s="11" t="s">
        <v>184</v>
      </c>
      <c r="D61" s="3" t="s">
        <v>187</v>
      </c>
      <c r="E61" s="10" t="s">
        <v>263</v>
      </c>
      <c r="F61" s="20" t="s">
        <v>204</v>
      </c>
      <c r="G61" s="12" t="s">
        <v>186</v>
      </c>
      <c r="H61" s="22" t="s">
        <v>190</v>
      </c>
    </row>
    <row r="62" spans="1:8" ht="51" customHeight="1" x14ac:dyDescent="0.15">
      <c r="A62" s="9" t="s">
        <v>62</v>
      </c>
      <c r="B62" s="16" t="s">
        <v>205</v>
      </c>
      <c r="C62" s="11" t="s">
        <v>184</v>
      </c>
      <c r="D62" s="3" t="s">
        <v>187</v>
      </c>
      <c r="E62" s="10" t="s">
        <v>263</v>
      </c>
      <c r="F62" s="20" t="s">
        <v>204</v>
      </c>
      <c r="G62" s="12" t="s">
        <v>186</v>
      </c>
      <c r="H62" s="22" t="s">
        <v>190</v>
      </c>
    </row>
    <row r="63" spans="1:8" ht="51" customHeight="1" x14ac:dyDescent="0.15">
      <c r="A63" s="9" t="s">
        <v>63</v>
      </c>
      <c r="B63" s="16" t="s">
        <v>206</v>
      </c>
      <c r="C63" s="11" t="s">
        <v>184</v>
      </c>
      <c r="D63" s="3" t="s">
        <v>187</v>
      </c>
      <c r="E63" s="10" t="s">
        <v>263</v>
      </c>
      <c r="F63" s="20" t="s">
        <v>204</v>
      </c>
      <c r="G63" s="12" t="s">
        <v>186</v>
      </c>
      <c r="H63" s="22" t="s">
        <v>190</v>
      </c>
    </row>
    <row r="64" spans="1:8" ht="51" customHeight="1" x14ac:dyDescent="0.15">
      <c r="A64" s="9" t="s">
        <v>64</v>
      </c>
      <c r="B64" s="16" t="s">
        <v>207</v>
      </c>
      <c r="C64" s="11" t="s">
        <v>184</v>
      </c>
      <c r="D64" s="3" t="s">
        <v>187</v>
      </c>
      <c r="E64" s="10" t="s">
        <v>263</v>
      </c>
      <c r="F64" s="20" t="s">
        <v>204</v>
      </c>
      <c r="G64" s="12" t="s">
        <v>186</v>
      </c>
      <c r="H64" s="22" t="s">
        <v>190</v>
      </c>
    </row>
    <row r="65" spans="1:8" ht="51" customHeight="1" x14ac:dyDescent="0.15">
      <c r="A65" s="9" t="s">
        <v>65</v>
      </c>
      <c r="B65" s="16" t="s">
        <v>208</v>
      </c>
      <c r="C65" s="11" t="s">
        <v>184</v>
      </c>
      <c r="D65" s="3" t="s">
        <v>187</v>
      </c>
      <c r="E65" s="10" t="s">
        <v>263</v>
      </c>
      <c r="F65" s="20" t="s">
        <v>204</v>
      </c>
      <c r="G65" s="12" t="s">
        <v>186</v>
      </c>
      <c r="H65" s="22" t="s">
        <v>190</v>
      </c>
    </row>
    <row r="66" spans="1:8" ht="51" customHeight="1" x14ac:dyDescent="0.15">
      <c r="A66" s="9" t="s">
        <v>66</v>
      </c>
      <c r="B66" s="16" t="s">
        <v>209</v>
      </c>
      <c r="C66" s="11" t="s">
        <v>184</v>
      </c>
      <c r="D66" s="3" t="s">
        <v>187</v>
      </c>
      <c r="E66" s="10" t="s">
        <v>263</v>
      </c>
      <c r="F66" s="20" t="s">
        <v>204</v>
      </c>
      <c r="G66" s="12" t="s">
        <v>186</v>
      </c>
      <c r="H66" s="22" t="s">
        <v>190</v>
      </c>
    </row>
    <row r="67" spans="1:8" ht="51" customHeight="1" x14ac:dyDescent="0.15">
      <c r="A67" s="9" t="s">
        <v>67</v>
      </c>
      <c r="B67" s="16" t="s">
        <v>210</v>
      </c>
      <c r="C67" s="11" t="s">
        <v>184</v>
      </c>
      <c r="D67" s="3" t="s">
        <v>187</v>
      </c>
      <c r="E67" s="10" t="s">
        <v>321</v>
      </c>
      <c r="F67" s="20" t="s">
        <v>211</v>
      </c>
      <c r="G67" s="12" t="s">
        <v>186</v>
      </c>
      <c r="H67" s="22" t="s">
        <v>190</v>
      </c>
    </row>
    <row r="68" spans="1:8" ht="51" customHeight="1" x14ac:dyDescent="0.15">
      <c r="A68" s="9" t="s">
        <v>68</v>
      </c>
      <c r="B68" s="16" t="s">
        <v>212</v>
      </c>
      <c r="C68" s="11" t="s">
        <v>184</v>
      </c>
      <c r="D68" s="3" t="s">
        <v>187</v>
      </c>
      <c r="E68" s="10" t="s">
        <v>263</v>
      </c>
      <c r="F68" s="20" t="s">
        <v>204</v>
      </c>
      <c r="G68" s="12" t="s">
        <v>186</v>
      </c>
      <c r="H68" s="22" t="s">
        <v>190</v>
      </c>
    </row>
    <row r="69" spans="1:8" ht="51" customHeight="1" x14ac:dyDescent="0.15">
      <c r="A69" s="9" t="s">
        <v>69</v>
      </c>
      <c r="B69" s="16" t="s">
        <v>213</v>
      </c>
      <c r="C69" s="11" t="s">
        <v>184</v>
      </c>
      <c r="D69" s="3" t="s">
        <v>187</v>
      </c>
      <c r="E69" s="10" t="s">
        <v>263</v>
      </c>
      <c r="F69" s="20" t="s">
        <v>204</v>
      </c>
      <c r="G69" s="12" t="s">
        <v>186</v>
      </c>
      <c r="H69" s="22" t="s">
        <v>190</v>
      </c>
    </row>
    <row r="70" spans="1:8" ht="51" customHeight="1" x14ac:dyDescent="0.15">
      <c r="A70" s="9" t="s">
        <v>70</v>
      </c>
      <c r="B70" s="16" t="s">
        <v>214</v>
      </c>
      <c r="C70" s="11" t="s">
        <v>184</v>
      </c>
      <c r="D70" s="3" t="s">
        <v>187</v>
      </c>
      <c r="E70" s="10" t="s">
        <v>263</v>
      </c>
      <c r="F70" s="20" t="s">
        <v>215</v>
      </c>
      <c r="G70" s="12" t="s">
        <v>186</v>
      </c>
      <c r="H70" s="22" t="s">
        <v>190</v>
      </c>
    </row>
    <row r="71" spans="1:8" ht="51" customHeight="1" x14ac:dyDescent="0.15">
      <c r="A71" s="9" t="s">
        <v>71</v>
      </c>
      <c r="B71" s="16" t="s">
        <v>216</v>
      </c>
      <c r="C71" s="11" t="s">
        <v>184</v>
      </c>
      <c r="D71" s="3" t="s">
        <v>187</v>
      </c>
      <c r="E71" s="10" t="s">
        <v>263</v>
      </c>
      <c r="F71" s="20" t="s">
        <v>217</v>
      </c>
      <c r="G71" s="12" t="s">
        <v>186</v>
      </c>
      <c r="H71" s="22" t="s">
        <v>190</v>
      </c>
    </row>
    <row r="72" spans="1:8" ht="51" customHeight="1" x14ac:dyDescent="0.15">
      <c r="A72" s="9" t="s">
        <v>72</v>
      </c>
      <c r="B72" s="16" t="s">
        <v>218</v>
      </c>
      <c r="C72" s="11" t="s">
        <v>184</v>
      </c>
      <c r="D72" s="3" t="s">
        <v>187</v>
      </c>
      <c r="E72" s="10" t="s">
        <v>263</v>
      </c>
      <c r="F72" s="20" t="s">
        <v>219</v>
      </c>
      <c r="G72" s="12" t="s">
        <v>186</v>
      </c>
      <c r="H72" s="22" t="s">
        <v>190</v>
      </c>
    </row>
    <row r="73" spans="1:8" ht="51" customHeight="1" x14ac:dyDescent="0.15">
      <c r="A73" s="9" t="s">
        <v>73</v>
      </c>
      <c r="B73" s="16" t="s">
        <v>220</v>
      </c>
      <c r="C73" s="11" t="s">
        <v>184</v>
      </c>
      <c r="D73" s="3" t="s">
        <v>187</v>
      </c>
      <c r="E73" s="10" t="s">
        <v>263</v>
      </c>
      <c r="F73" s="20" t="s">
        <v>221</v>
      </c>
      <c r="G73" s="12" t="s">
        <v>186</v>
      </c>
      <c r="H73" s="22" t="s">
        <v>190</v>
      </c>
    </row>
    <row r="74" spans="1:8" ht="51" customHeight="1" x14ac:dyDescent="0.15">
      <c r="A74" s="9" t="s">
        <v>74</v>
      </c>
      <c r="B74" s="16" t="s">
        <v>222</v>
      </c>
      <c r="C74" s="11" t="s">
        <v>184</v>
      </c>
      <c r="D74" s="3" t="s">
        <v>187</v>
      </c>
      <c r="E74" s="10" t="s">
        <v>263</v>
      </c>
      <c r="F74" s="20" t="s">
        <v>223</v>
      </c>
      <c r="G74" s="12" t="s">
        <v>186</v>
      </c>
      <c r="H74" s="22" t="s">
        <v>190</v>
      </c>
    </row>
    <row r="75" spans="1:8" ht="51" customHeight="1" x14ac:dyDescent="0.15">
      <c r="A75" s="9" t="s">
        <v>75</v>
      </c>
      <c r="B75" s="16" t="s">
        <v>224</v>
      </c>
      <c r="C75" s="11" t="s">
        <v>184</v>
      </c>
      <c r="D75" s="3" t="s">
        <v>187</v>
      </c>
      <c r="E75" s="10" t="s">
        <v>263</v>
      </c>
      <c r="F75" s="20" t="s">
        <v>215</v>
      </c>
      <c r="G75" s="12" t="s">
        <v>186</v>
      </c>
      <c r="H75" s="22" t="s">
        <v>190</v>
      </c>
    </row>
    <row r="76" spans="1:8" ht="51" customHeight="1" x14ac:dyDescent="0.15">
      <c r="A76" s="9" t="s">
        <v>76</v>
      </c>
      <c r="B76" s="16" t="s">
        <v>225</v>
      </c>
      <c r="C76" s="11" t="s">
        <v>184</v>
      </c>
      <c r="D76" s="3" t="s">
        <v>187</v>
      </c>
      <c r="E76" s="10" t="s">
        <v>263</v>
      </c>
      <c r="F76" s="20" t="s">
        <v>226</v>
      </c>
      <c r="G76" s="12" t="s">
        <v>186</v>
      </c>
      <c r="H76" s="22" t="s">
        <v>190</v>
      </c>
    </row>
    <row r="77" spans="1:8" ht="51" customHeight="1" x14ac:dyDescent="0.15">
      <c r="A77" s="9" t="s">
        <v>77</v>
      </c>
      <c r="B77" s="16" t="s">
        <v>227</v>
      </c>
      <c r="C77" s="11" t="s">
        <v>184</v>
      </c>
      <c r="D77" s="3" t="s">
        <v>187</v>
      </c>
      <c r="E77" s="10" t="s">
        <v>263</v>
      </c>
      <c r="F77" s="20" t="s">
        <v>195</v>
      </c>
      <c r="G77" s="12" t="s">
        <v>186</v>
      </c>
      <c r="H77" s="22" t="s">
        <v>190</v>
      </c>
    </row>
    <row r="78" spans="1:8" ht="51" customHeight="1" x14ac:dyDescent="0.15">
      <c r="A78" s="9" t="s">
        <v>78</v>
      </c>
      <c r="B78" s="16" t="s">
        <v>228</v>
      </c>
      <c r="C78" s="11" t="s">
        <v>184</v>
      </c>
      <c r="D78" s="3" t="s">
        <v>187</v>
      </c>
      <c r="E78" s="10" t="s">
        <v>263</v>
      </c>
      <c r="F78" s="20" t="s">
        <v>229</v>
      </c>
      <c r="G78" s="12" t="s">
        <v>186</v>
      </c>
      <c r="H78" s="22" t="s">
        <v>190</v>
      </c>
    </row>
    <row r="79" spans="1:8" ht="51" customHeight="1" x14ac:dyDescent="0.15">
      <c r="A79" s="9" t="s">
        <v>79</v>
      </c>
      <c r="B79" s="16" t="s">
        <v>230</v>
      </c>
      <c r="C79" s="11" t="s">
        <v>184</v>
      </c>
      <c r="D79" s="3" t="s">
        <v>187</v>
      </c>
      <c r="E79" s="10" t="s">
        <v>263</v>
      </c>
      <c r="F79" s="20" t="s">
        <v>231</v>
      </c>
      <c r="G79" s="12" t="s">
        <v>186</v>
      </c>
      <c r="H79" s="22" t="s">
        <v>190</v>
      </c>
    </row>
    <row r="80" spans="1:8" ht="51" customHeight="1" x14ac:dyDescent="0.15">
      <c r="A80" s="9" t="s">
        <v>80</v>
      </c>
      <c r="B80" s="16" t="s">
        <v>232</v>
      </c>
      <c r="C80" s="11" t="s">
        <v>184</v>
      </c>
      <c r="D80" s="3" t="s">
        <v>187</v>
      </c>
      <c r="E80" s="10" t="s">
        <v>263</v>
      </c>
      <c r="F80" s="20" t="s">
        <v>196</v>
      </c>
      <c r="G80" s="12" t="s">
        <v>186</v>
      </c>
      <c r="H80" s="22" t="s">
        <v>190</v>
      </c>
    </row>
    <row r="81" spans="1:8" ht="51" customHeight="1" x14ac:dyDescent="0.15">
      <c r="A81" s="9" t="s">
        <v>81</v>
      </c>
      <c r="B81" s="16" t="s">
        <v>233</v>
      </c>
      <c r="C81" s="11" t="s">
        <v>184</v>
      </c>
      <c r="D81" s="3" t="s">
        <v>187</v>
      </c>
      <c r="E81" s="10" t="s">
        <v>263</v>
      </c>
      <c r="F81" s="20" t="s">
        <v>197</v>
      </c>
      <c r="G81" s="12" t="s">
        <v>186</v>
      </c>
      <c r="H81" s="22" t="s">
        <v>190</v>
      </c>
    </row>
    <row r="82" spans="1:8" ht="51" customHeight="1" x14ac:dyDescent="0.15">
      <c r="A82" s="9" t="s">
        <v>82</v>
      </c>
      <c r="B82" s="16" t="s">
        <v>234</v>
      </c>
      <c r="C82" s="11" t="s">
        <v>184</v>
      </c>
      <c r="D82" s="3" t="s">
        <v>187</v>
      </c>
      <c r="E82" s="10" t="s">
        <v>263</v>
      </c>
      <c r="F82" s="20" t="s">
        <v>235</v>
      </c>
      <c r="G82" s="12" t="s">
        <v>186</v>
      </c>
      <c r="H82" s="22" t="s">
        <v>190</v>
      </c>
    </row>
    <row r="83" spans="1:8" ht="51" customHeight="1" x14ac:dyDescent="0.15">
      <c r="A83" s="9" t="s">
        <v>83</v>
      </c>
      <c r="B83" s="16" t="s">
        <v>236</v>
      </c>
      <c r="C83" s="11" t="s">
        <v>184</v>
      </c>
      <c r="D83" s="3" t="s">
        <v>187</v>
      </c>
      <c r="E83" s="10" t="s">
        <v>263</v>
      </c>
      <c r="F83" s="20" t="s">
        <v>197</v>
      </c>
      <c r="G83" s="12" t="s">
        <v>186</v>
      </c>
      <c r="H83" s="22" t="s">
        <v>190</v>
      </c>
    </row>
    <row r="84" spans="1:8" ht="51" customHeight="1" x14ac:dyDescent="0.15">
      <c r="A84" s="9" t="s">
        <v>84</v>
      </c>
      <c r="B84" s="16" t="s">
        <v>237</v>
      </c>
      <c r="C84" s="11" t="s">
        <v>184</v>
      </c>
      <c r="D84" s="3" t="s">
        <v>187</v>
      </c>
      <c r="E84" s="10" t="s">
        <v>263</v>
      </c>
      <c r="F84" s="20" t="s">
        <v>198</v>
      </c>
      <c r="G84" s="12" t="s">
        <v>186</v>
      </c>
      <c r="H84" s="22" t="s">
        <v>190</v>
      </c>
    </row>
    <row r="85" spans="1:8" ht="51" customHeight="1" x14ac:dyDescent="0.15">
      <c r="A85" s="9" t="s">
        <v>85</v>
      </c>
      <c r="B85" s="16" t="s">
        <v>238</v>
      </c>
      <c r="C85" s="11" t="s">
        <v>184</v>
      </c>
      <c r="D85" s="3" t="s">
        <v>187</v>
      </c>
      <c r="E85" s="10" t="s">
        <v>263</v>
      </c>
      <c r="F85" s="20" t="s">
        <v>198</v>
      </c>
      <c r="G85" s="12" t="s">
        <v>186</v>
      </c>
      <c r="H85" s="22" t="s">
        <v>190</v>
      </c>
    </row>
    <row r="86" spans="1:8" ht="51" customHeight="1" x14ac:dyDescent="0.15">
      <c r="A86" s="9" t="s">
        <v>86</v>
      </c>
      <c r="B86" s="16" t="s">
        <v>239</v>
      </c>
      <c r="C86" s="11" t="s">
        <v>184</v>
      </c>
      <c r="D86" s="3" t="s">
        <v>187</v>
      </c>
      <c r="E86" s="10" t="s">
        <v>263</v>
      </c>
      <c r="F86" s="20" t="s">
        <v>198</v>
      </c>
      <c r="G86" s="12" t="s">
        <v>186</v>
      </c>
      <c r="H86" s="22" t="s">
        <v>190</v>
      </c>
    </row>
    <row r="87" spans="1:8" ht="51" customHeight="1" x14ac:dyDescent="0.15">
      <c r="A87" s="9" t="s">
        <v>87</v>
      </c>
      <c r="B87" s="16" t="s">
        <v>240</v>
      </c>
      <c r="C87" s="11" t="s">
        <v>184</v>
      </c>
      <c r="D87" s="3" t="s">
        <v>187</v>
      </c>
      <c r="E87" s="10" t="s">
        <v>321</v>
      </c>
      <c r="F87" s="20" t="s">
        <v>241</v>
      </c>
      <c r="G87" s="12" t="s">
        <v>186</v>
      </c>
      <c r="H87" s="22" t="s">
        <v>190</v>
      </c>
    </row>
    <row r="88" spans="1:8" ht="51" customHeight="1" x14ac:dyDescent="0.15">
      <c r="A88" s="9" t="s">
        <v>88</v>
      </c>
      <c r="B88" s="16" t="s">
        <v>322</v>
      </c>
      <c r="C88" s="11" t="s">
        <v>184</v>
      </c>
      <c r="D88" s="3" t="s">
        <v>187</v>
      </c>
      <c r="E88" s="10" t="s">
        <v>263</v>
      </c>
      <c r="F88" s="20" t="s">
        <v>323</v>
      </c>
      <c r="G88" s="12" t="s">
        <v>186</v>
      </c>
      <c r="H88" s="22" t="s">
        <v>190</v>
      </c>
    </row>
    <row r="89" spans="1:8" ht="51" customHeight="1" x14ac:dyDescent="0.15">
      <c r="A89" s="9" t="s">
        <v>89</v>
      </c>
      <c r="B89" s="16" t="s">
        <v>324</v>
      </c>
      <c r="C89" s="11" t="s">
        <v>184</v>
      </c>
      <c r="D89" s="3" t="s">
        <v>187</v>
      </c>
      <c r="E89" s="10" t="s">
        <v>263</v>
      </c>
      <c r="F89" s="20" t="s">
        <v>323</v>
      </c>
      <c r="G89" s="12" t="s">
        <v>186</v>
      </c>
      <c r="H89" s="22" t="s">
        <v>190</v>
      </c>
    </row>
    <row r="90" spans="1:8" ht="51" customHeight="1" x14ac:dyDescent="0.15">
      <c r="A90" s="9" t="s">
        <v>90</v>
      </c>
      <c r="B90" s="16" t="s">
        <v>325</v>
      </c>
      <c r="C90" s="11" t="s">
        <v>184</v>
      </c>
      <c r="D90" s="3" t="s">
        <v>187</v>
      </c>
      <c r="E90" s="10" t="s">
        <v>263</v>
      </c>
      <c r="F90" s="20" t="s">
        <v>323</v>
      </c>
      <c r="G90" s="12" t="s">
        <v>186</v>
      </c>
      <c r="H90" s="22" t="s">
        <v>190</v>
      </c>
    </row>
    <row r="91" spans="1:8" ht="51" customHeight="1" x14ac:dyDescent="0.15">
      <c r="A91" s="9" t="s">
        <v>91</v>
      </c>
      <c r="B91" s="16" t="s">
        <v>326</v>
      </c>
      <c r="C91" s="11" t="s">
        <v>184</v>
      </c>
      <c r="D91" s="3" t="s">
        <v>187</v>
      </c>
      <c r="E91" s="10" t="s">
        <v>263</v>
      </c>
      <c r="F91" s="20" t="s">
        <v>327</v>
      </c>
      <c r="G91" s="12" t="s">
        <v>186</v>
      </c>
      <c r="H91" s="22" t="s">
        <v>190</v>
      </c>
    </row>
    <row r="92" spans="1:8" ht="51" customHeight="1" x14ac:dyDescent="0.15">
      <c r="A92" s="9" t="s">
        <v>92</v>
      </c>
      <c r="B92" s="16" t="s">
        <v>328</v>
      </c>
      <c r="C92" s="11" t="s">
        <v>184</v>
      </c>
      <c r="D92" s="3" t="s">
        <v>187</v>
      </c>
      <c r="E92" s="10" t="s">
        <v>263</v>
      </c>
      <c r="F92" s="20" t="s">
        <v>327</v>
      </c>
      <c r="G92" s="12" t="s">
        <v>186</v>
      </c>
      <c r="H92" s="22" t="s">
        <v>190</v>
      </c>
    </row>
    <row r="93" spans="1:8" ht="51" customHeight="1" x14ac:dyDescent="0.15">
      <c r="A93" s="9" t="s">
        <v>93</v>
      </c>
      <c r="B93" s="16" t="s">
        <v>329</v>
      </c>
      <c r="C93" s="11" t="s">
        <v>184</v>
      </c>
      <c r="D93" s="3" t="s">
        <v>187</v>
      </c>
      <c r="E93" s="10" t="s">
        <v>263</v>
      </c>
      <c r="F93" s="20" t="s">
        <v>327</v>
      </c>
      <c r="G93" s="12" t="s">
        <v>186</v>
      </c>
      <c r="H93" s="22" t="s">
        <v>190</v>
      </c>
    </row>
    <row r="94" spans="1:8" ht="51" customHeight="1" x14ac:dyDescent="0.15">
      <c r="A94" s="9" t="s">
        <v>94</v>
      </c>
      <c r="B94" s="16" t="s">
        <v>330</v>
      </c>
      <c r="C94" s="11" t="s">
        <v>184</v>
      </c>
      <c r="D94" s="3" t="s">
        <v>187</v>
      </c>
      <c r="E94" s="10" t="s">
        <v>263</v>
      </c>
      <c r="F94" s="20" t="s">
        <v>327</v>
      </c>
      <c r="G94" s="12" t="s">
        <v>186</v>
      </c>
      <c r="H94" s="22" t="s">
        <v>190</v>
      </c>
    </row>
    <row r="95" spans="1:8" ht="51" customHeight="1" x14ac:dyDescent="0.15">
      <c r="A95" s="9" t="s">
        <v>95</v>
      </c>
      <c r="B95" s="16" t="s">
        <v>331</v>
      </c>
      <c r="C95" s="11" t="s">
        <v>184</v>
      </c>
      <c r="D95" s="3" t="s">
        <v>187</v>
      </c>
      <c r="E95" s="10" t="s">
        <v>263</v>
      </c>
      <c r="F95" s="20" t="s">
        <v>327</v>
      </c>
      <c r="G95" s="12" t="s">
        <v>186</v>
      </c>
      <c r="H95" s="22" t="s">
        <v>190</v>
      </c>
    </row>
    <row r="96" spans="1:8" ht="51" customHeight="1" x14ac:dyDescent="0.15">
      <c r="A96" s="9" t="s">
        <v>96</v>
      </c>
      <c r="B96" s="16" t="s">
        <v>332</v>
      </c>
      <c r="C96" s="11" t="s">
        <v>184</v>
      </c>
      <c r="D96" s="3" t="s">
        <v>187</v>
      </c>
      <c r="E96" s="10" t="s">
        <v>263</v>
      </c>
      <c r="F96" s="20" t="s">
        <v>327</v>
      </c>
      <c r="G96" s="12" t="s">
        <v>186</v>
      </c>
      <c r="H96" s="22" t="s">
        <v>190</v>
      </c>
    </row>
    <row r="97" spans="1:8" ht="51" customHeight="1" x14ac:dyDescent="0.15">
      <c r="A97" s="9" t="s">
        <v>97</v>
      </c>
      <c r="B97" s="16" t="s">
        <v>333</v>
      </c>
      <c r="C97" s="11" t="s">
        <v>184</v>
      </c>
      <c r="D97" s="3" t="s">
        <v>187</v>
      </c>
      <c r="E97" s="10" t="s">
        <v>263</v>
      </c>
      <c r="F97" s="20" t="s">
        <v>327</v>
      </c>
      <c r="G97" s="12" t="s">
        <v>186</v>
      </c>
      <c r="H97" s="22" t="s">
        <v>190</v>
      </c>
    </row>
    <row r="98" spans="1:8" ht="51" customHeight="1" x14ac:dyDescent="0.15">
      <c r="A98" s="9" t="s">
        <v>98</v>
      </c>
      <c r="B98" s="16" t="s">
        <v>334</v>
      </c>
      <c r="C98" s="11" t="s">
        <v>184</v>
      </c>
      <c r="D98" s="3" t="s">
        <v>187</v>
      </c>
      <c r="E98" s="10" t="s">
        <v>263</v>
      </c>
      <c r="F98" s="20" t="s">
        <v>327</v>
      </c>
      <c r="G98" s="12" t="s">
        <v>186</v>
      </c>
      <c r="H98" s="22" t="s">
        <v>190</v>
      </c>
    </row>
    <row r="99" spans="1:8" ht="51" customHeight="1" x14ac:dyDescent="0.15">
      <c r="A99" s="9" t="s">
        <v>99</v>
      </c>
      <c r="B99" s="16" t="s">
        <v>335</v>
      </c>
      <c r="C99" s="11" t="s">
        <v>184</v>
      </c>
      <c r="D99" s="3" t="s">
        <v>187</v>
      </c>
      <c r="E99" s="10" t="s">
        <v>263</v>
      </c>
      <c r="F99" s="20" t="s">
        <v>327</v>
      </c>
      <c r="G99" s="12" t="s">
        <v>186</v>
      </c>
      <c r="H99" s="22" t="s">
        <v>190</v>
      </c>
    </row>
    <row r="100" spans="1:8" ht="51" customHeight="1" x14ac:dyDescent="0.15">
      <c r="A100" s="9" t="s">
        <v>100</v>
      </c>
      <c r="B100" s="16" t="s">
        <v>336</v>
      </c>
      <c r="C100" s="11" t="s">
        <v>184</v>
      </c>
      <c r="D100" s="3" t="s">
        <v>187</v>
      </c>
      <c r="E100" s="10" t="s">
        <v>263</v>
      </c>
      <c r="F100" s="20" t="s">
        <v>327</v>
      </c>
      <c r="G100" s="12" t="s">
        <v>186</v>
      </c>
      <c r="H100" s="22" t="s">
        <v>190</v>
      </c>
    </row>
    <row r="101" spans="1:8" ht="51" customHeight="1" x14ac:dyDescent="0.15">
      <c r="A101" s="9" t="s">
        <v>101</v>
      </c>
      <c r="B101" s="16" t="s">
        <v>337</v>
      </c>
      <c r="C101" s="11" t="s">
        <v>184</v>
      </c>
      <c r="D101" s="3" t="s">
        <v>187</v>
      </c>
      <c r="E101" s="10" t="s">
        <v>263</v>
      </c>
      <c r="F101" s="20" t="s">
        <v>327</v>
      </c>
      <c r="G101" s="12" t="s">
        <v>186</v>
      </c>
      <c r="H101" s="22" t="s">
        <v>190</v>
      </c>
    </row>
    <row r="102" spans="1:8" ht="51" customHeight="1" x14ac:dyDescent="0.15">
      <c r="A102" s="9" t="s">
        <v>102</v>
      </c>
      <c r="B102" s="16" t="s">
        <v>338</v>
      </c>
      <c r="C102" s="11" t="s">
        <v>184</v>
      </c>
      <c r="D102" s="3" t="s">
        <v>187</v>
      </c>
      <c r="E102" s="10" t="s">
        <v>263</v>
      </c>
      <c r="F102" s="20" t="s">
        <v>327</v>
      </c>
      <c r="G102" s="12" t="s">
        <v>186</v>
      </c>
      <c r="H102" s="22" t="s">
        <v>190</v>
      </c>
    </row>
    <row r="103" spans="1:8" ht="51" customHeight="1" x14ac:dyDescent="0.15">
      <c r="A103" s="9" t="s">
        <v>103</v>
      </c>
      <c r="B103" s="16" t="s">
        <v>339</v>
      </c>
      <c r="C103" s="11" t="s">
        <v>184</v>
      </c>
      <c r="D103" s="3" t="s">
        <v>187</v>
      </c>
      <c r="E103" s="10" t="s">
        <v>263</v>
      </c>
      <c r="F103" s="20" t="s">
        <v>327</v>
      </c>
      <c r="G103" s="12" t="s">
        <v>186</v>
      </c>
      <c r="H103" s="22" t="s">
        <v>190</v>
      </c>
    </row>
    <row r="104" spans="1:8" ht="51" customHeight="1" x14ac:dyDescent="0.15">
      <c r="A104" s="9" t="s">
        <v>104</v>
      </c>
      <c r="B104" s="16" t="s">
        <v>340</v>
      </c>
      <c r="C104" s="11" t="s">
        <v>184</v>
      </c>
      <c r="D104" s="3" t="s">
        <v>187</v>
      </c>
      <c r="E104" s="10" t="s">
        <v>263</v>
      </c>
      <c r="F104" s="20" t="s">
        <v>327</v>
      </c>
      <c r="G104" s="12" t="s">
        <v>186</v>
      </c>
      <c r="H104" s="22" t="s">
        <v>190</v>
      </c>
    </row>
    <row r="105" spans="1:8" ht="51" customHeight="1" x14ac:dyDescent="0.15">
      <c r="A105" s="9" t="s">
        <v>105</v>
      </c>
      <c r="B105" s="16" t="s">
        <v>341</v>
      </c>
      <c r="C105" s="11" t="s">
        <v>184</v>
      </c>
      <c r="D105" s="3" t="s">
        <v>187</v>
      </c>
      <c r="E105" s="10" t="s">
        <v>263</v>
      </c>
      <c r="F105" s="20" t="s">
        <v>327</v>
      </c>
      <c r="G105" s="12" t="s">
        <v>186</v>
      </c>
      <c r="H105" s="22" t="s">
        <v>190</v>
      </c>
    </row>
    <row r="106" spans="1:8" ht="51" customHeight="1" x14ac:dyDescent="0.15">
      <c r="A106" s="9" t="s">
        <v>106</v>
      </c>
      <c r="B106" s="16" t="s">
        <v>342</v>
      </c>
      <c r="C106" s="11" t="s">
        <v>184</v>
      </c>
      <c r="D106" s="3" t="s">
        <v>187</v>
      </c>
      <c r="E106" s="10" t="s">
        <v>263</v>
      </c>
      <c r="F106" s="20" t="s">
        <v>327</v>
      </c>
      <c r="G106" s="12" t="s">
        <v>186</v>
      </c>
      <c r="H106" s="22" t="s">
        <v>190</v>
      </c>
    </row>
    <row r="107" spans="1:8" ht="51" customHeight="1" x14ac:dyDescent="0.15">
      <c r="A107" s="9" t="s">
        <v>107</v>
      </c>
      <c r="B107" s="16" t="s">
        <v>343</v>
      </c>
      <c r="C107" s="11" t="s">
        <v>184</v>
      </c>
      <c r="D107" s="3" t="s">
        <v>187</v>
      </c>
      <c r="E107" s="10" t="s">
        <v>263</v>
      </c>
      <c r="F107" s="20" t="s">
        <v>344</v>
      </c>
      <c r="G107" s="12" t="s">
        <v>186</v>
      </c>
      <c r="H107" s="22" t="s">
        <v>190</v>
      </c>
    </row>
    <row r="108" spans="1:8" ht="51" customHeight="1" x14ac:dyDescent="0.15">
      <c r="A108" s="9" t="s">
        <v>108</v>
      </c>
      <c r="B108" s="16" t="s">
        <v>345</v>
      </c>
      <c r="C108" s="11" t="s">
        <v>184</v>
      </c>
      <c r="D108" s="3" t="s">
        <v>187</v>
      </c>
      <c r="E108" s="10" t="s">
        <v>263</v>
      </c>
      <c r="F108" s="20" t="s">
        <v>346</v>
      </c>
      <c r="G108" s="12" t="s">
        <v>186</v>
      </c>
      <c r="H108" s="22" t="s">
        <v>190</v>
      </c>
    </row>
    <row r="109" spans="1:8" ht="51" customHeight="1" x14ac:dyDescent="0.15">
      <c r="A109" s="9" t="s">
        <v>109</v>
      </c>
      <c r="B109" s="16" t="s">
        <v>242</v>
      </c>
      <c r="C109" s="11" t="s">
        <v>182</v>
      </c>
      <c r="D109" s="3" t="s">
        <v>187</v>
      </c>
      <c r="E109" s="10" t="s">
        <v>263</v>
      </c>
      <c r="F109" s="20" t="s">
        <v>347</v>
      </c>
      <c r="G109" s="12" t="s">
        <v>186</v>
      </c>
      <c r="H109" s="22" t="s">
        <v>190</v>
      </c>
    </row>
    <row r="110" spans="1:8" ht="51" customHeight="1" x14ac:dyDescent="0.15">
      <c r="A110" s="9" t="s">
        <v>110</v>
      </c>
      <c r="B110" s="16" t="s">
        <v>243</v>
      </c>
      <c r="C110" s="11" t="s">
        <v>182</v>
      </c>
      <c r="D110" s="3" t="s">
        <v>187</v>
      </c>
      <c r="E110" s="10" t="s">
        <v>263</v>
      </c>
      <c r="F110" s="20" t="s">
        <v>348</v>
      </c>
      <c r="G110" s="12" t="s">
        <v>183</v>
      </c>
      <c r="H110" s="22" t="s">
        <v>190</v>
      </c>
    </row>
    <row r="111" spans="1:8" ht="51" customHeight="1" x14ac:dyDescent="0.15">
      <c r="A111" s="9" t="s">
        <v>111</v>
      </c>
      <c r="B111" s="16" t="s">
        <v>244</v>
      </c>
      <c r="C111" s="11" t="s">
        <v>182</v>
      </c>
      <c r="D111" s="3" t="s">
        <v>187</v>
      </c>
      <c r="E111" s="10" t="s">
        <v>263</v>
      </c>
      <c r="F111" s="20" t="s">
        <v>245</v>
      </c>
      <c r="G111" s="12" t="s">
        <v>186</v>
      </c>
      <c r="H111" s="22" t="s">
        <v>190</v>
      </c>
    </row>
    <row r="112" spans="1:8" ht="51" customHeight="1" x14ac:dyDescent="0.15">
      <c r="A112" s="9" t="s">
        <v>112</v>
      </c>
      <c r="B112" s="16" t="s">
        <v>246</v>
      </c>
      <c r="C112" s="11" t="s">
        <v>182</v>
      </c>
      <c r="D112" s="3" t="s">
        <v>187</v>
      </c>
      <c r="E112" s="10" t="s">
        <v>263</v>
      </c>
      <c r="F112" s="20" t="s">
        <v>247</v>
      </c>
      <c r="G112" s="12" t="s">
        <v>183</v>
      </c>
      <c r="H112" s="22" t="s">
        <v>190</v>
      </c>
    </row>
    <row r="113" spans="1:8" ht="51" customHeight="1" x14ac:dyDescent="0.15">
      <c r="A113" s="9" t="s">
        <v>113</v>
      </c>
      <c r="B113" s="16" t="s">
        <v>248</v>
      </c>
      <c r="C113" s="11" t="s">
        <v>182</v>
      </c>
      <c r="D113" s="3" t="s">
        <v>187</v>
      </c>
      <c r="E113" s="10" t="s">
        <v>263</v>
      </c>
      <c r="F113" s="20" t="s">
        <v>249</v>
      </c>
      <c r="G113" s="12" t="s">
        <v>186</v>
      </c>
      <c r="H113" s="22" t="s">
        <v>190</v>
      </c>
    </row>
    <row r="114" spans="1:8" ht="51" customHeight="1" x14ac:dyDescent="0.15">
      <c r="A114" s="9" t="s">
        <v>114</v>
      </c>
      <c r="B114" s="16" t="s">
        <v>349</v>
      </c>
      <c r="C114" s="11" t="s">
        <v>182</v>
      </c>
      <c r="D114" s="3" t="s">
        <v>187</v>
      </c>
      <c r="E114" s="10" t="s">
        <v>263</v>
      </c>
      <c r="F114" s="20" t="s">
        <v>350</v>
      </c>
      <c r="G114" s="12" t="s">
        <v>186</v>
      </c>
      <c r="H114" s="22" t="s">
        <v>190</v>
      </c>
    </row>
    <row r="115" spans="1:8" ht="51" customHeight="1" x14ac:dyDescent="0.15">
      <c r="A115" s="9" t="s">
        <v>115</v>
      </c>
      <c r="B115" s="16" t="s">
        <v>351</v>
      </c>
      <c r="C115" s="11" t="s">
        <v>182</v>
      </c>
      <c r="D115" s="3" t="s">
        <v>187</v>
      </c>
      <c r="E115" s="10" t="s">
        <v>263</v>
      </c>
      <c r="F115" s="20" t="s">
        <v>352</v>
      </c>
      <c r="G115" s="12" t="s">
        <v>186</v>
      </c>
      <c r="H115" s="22" t="s">
        <v>190</v>
      </c>
    </row>
    <row r="116" spans="1:8" ht="51" customHeight="1" x14ac:dyDescent="0.15">
      <c r="A116" s="9" t="s">
        <v>116</v>
      </c>
      <c r="B116" s="16" t="s">
        <v>250</v>
      </c>
      <c r="C116" s="11" t="s">
        <v>182</v>
      </c>
      <c r="D116" s="3" t="s">
        <v>187</v>
      </c>
      <c r="E116" s="10" t="s">
        <v>263</v>
      </c>
      <c r="F116" s="20" t="s">
        <v>251</v>
      </c>
      <c r="G116" s="12" t="s">
        <v>186</v>
      </c>
      <c r="H116" s="22" t="s">
        <v>190</v>
      </c>
    </row>
    <row r="117" spans="1:8" ht="51" customHeight="1" x14ac:dyDescent="0.15">
      <c r="A117" s="9" t="s">
        <v>117</v>
      </c>
      <c r="B117" s="16" t="s">
        <v>252</v>
      </c>
      <c r="C117" s="11" t="s">
        <v>182</v>
      </c>
      <c r="D117" s="3" t="s">
        <v>187</v>
      </c>
      <c r="E117" s="10" t="s">
        <v>263</v>
      </c>
      <c r="F117" s="20" t="s">
        <v>253</v>
      </c>
      <c r="G117" s="12" t="s">
        <v>186</v>
      </c>
      <c r="H117" s="22" t="s">
        <v>190</v>
      </c>
    </row>
    <row r="118" spans="1:8" ht="51" customHeight="1" x14ac:dyDescent="0.15">
      <c r="A118" s="9" t="s">
        <v>118</v>
      </c>
      <c r="B118" s="16" t="s">
        <v>188</v>
      </c>
      <c r="C118" s="11" t="s">
        <v>182</v>
      </c>
      <c r="D118" s="3" t="s">
        <v>187</v>
      </c>
      <c r="E118" s="10" t="s">
        <v>263</v>
      </c>
      <c r="F118" s="20" t="s">
        <v>191</v>
      </c>
      <c r="G118" s="12" t="s">
        <v>186</v>
      </c>
      <c r="H118" s="22" t="s">
        <v>190</v>
      </c>
    </row>
    <row r="119" spans="1:8" ht="51" customHeight="1" x14ac:dyDescent="0.15">
      <c r="A119" s="9" t="s">
        <v>119</v>
      </c>
      <c r="B119" s="16" t="s">
        <v>353</v>
      </c>
      <c r="C119" s="11" t="s">
        <v>182</v>
      </c>
      <c r="D119" s="3" t="s">
        <v>187</v>
      </c>
      <c r="E119" s="10" t="s">
        <v>263</v>
      </c>
      <c r="F119" s="20" t="s">
        <v>354</v>
      </c>
      <c r="G119" s="12" t="s">
        <v>183</v>
      </c>
      <c r="H119" s="22" t="s">
        <v>190</v>
      </c>
    </row>
    <row r="120" spans="1:8" ht="51" customHeight="1" x14ac:dyDescent="0.15">
      <c r="A120" s="9" t="s">
        <v>120</v>
      </c>
      <c r="B120" s="16" t="s">
        <v>355</v>
      </c>
      <c r="C120" s="11" t="s">
        <v>182</v>
      </c>
      <c r="D120" s="3" t="s">
        <v>187</v>
      </c>
      <c r="E120" s="10" t="s">
        <v>263</v>
      </c>
      <c r="F120" s="20" t="s">
        <v>356</v>
      </c>
      <c r="G120" s="12" t="s">
        <v>186</v>
      </c>
      <c r="H120" s="22" t="s">
        <v>190</v>
      </c>
    </row>
    <row r="121" spans="1:8" ht="51" customHeight="1" x14ac:dyDescent="0.15">
      <c r="A121" s="9" t="s">
        <v>121</v>
      </c>
      <c r="B121" s="16" t="s">
        <v>357</v>
      </c>
      <c r="C121" s="11" t="s">
        <v>182</v>
      </c>
      <c r="D121" s="3" t="s">
        <v>187</v>
      </c>
      <c r="E121" s="10" t="s">
        <v>263</v>
      </c>
      <c r="F121" s="20" t="s">
        <v>358</v>
      </c>
      <c r="G121" s="12" t="s">
        <v>186</v>
      </c>
      <c r="H121" s="22" t="s">
        <v>190</v>
      </c>
    </row>
    <row r="122" spans="1:8" ht="51" customHeight="1" x14ac:dyDescent="0.15">
      <c r="A122" s="9" t="s">
        <v>122</v>
      </c>
      <c r="B122" s="16" t="s">
        <v>359</v>
      </c>
      <c r="C122" s="11" t="s">
        <v>182</v>
      </c>
      <c r="D122" s="3" t="s">
        <v>187</v>
      </c>
      <c r="E122" s="10" t="s">
        <v>263</v>
      </c>
      <c r="F122" s="20" t="s">
        <v>360</v>
      </c>
      <c r="G122" s="12" t="s">
        <v>186</v>
      </c>
      <c r="H122" s="22" t="s">
        <v>190</v>
      </c>
    </row>
    <row r="123" spans="1:8" ht="51" customHeight="1" x14ac:dyDescent="0.15">
      <c r="A123" s="9" t="s">
        <v>123</v>
      </c>
      <c r="B123" s="16" t="s">
        <v>361</v>
      </c>
      <c r="C123" s="11" t="s">
        <v>182</v>
      </c>
      <c r="D123" s="3" t="s">
        <v>187</v>
      </c>
      <c r="E123" s="10" t="s">
        <v>263</v>
      </c>
      <c r="F123" s="20" t="s">
        <v>362</v>
      </c>
      <c r="G123" s="12" t="s">
        <v>186</v>
      </c>
      <c r="H123" s="22" t="s">
        <v>190</v>
      </c>
    </row>
    <row r="124" spans="1:8" ht="51" customHeight="1" x14ac:dyDescent="0.15">
      <c r="A124" s="9" t="s">
        <v>124</v>
      </c>
      <c r="B124" s="16" t="s">
        <v>363</v>
      </c>
      <c r="C124" s="11" t="s">
        <v>182</v>
      </c>
      <c r="D124" s="3" t="s">
        <v>187</v>
      </c>
      <c r="E124" s="10" t="s">
        <v>263</v>
      </c>
      <c r="F124" s="20" t="s">
        <v>364</v>
      </c>
      <c r="G124" s="12" t="s">
        <v>186</v>
      </c>
      <c r="H124" s="22" t="s">
        <v>190</v>
      </c>
    </row>
    <row r="125" spans="1:8" ht="51" customHeight="1" x14ac:dyDescent="0.15">
      <c r="A125" s="9" t="s">
        <v>125</v>
      </c>
      <c r="B125" s="16" t="s">
        <v>365</v>
      </c>
      <c r="C125" s="11" t="s">
        <v>182</v>
      </c>
      <c r="D125" s="3" t="s">
        <v>187</v>
      </c>
      <c r="E125" s="10" t="s">
        <v>273</v>
      </c>
      <c r="F125" s="20" t="s">
        <v>366</v>
      </c>
      <c r="G125" s="12" t="s">
        <v>186</v>
      </c>
      <c r="H125" s="22" t="s">
        <v>190</v>
      </c>
    </row>
    <row r="126" spans="1:8" ht="51" customHeight="1" x14ac:dyDescent="0.15">
      <c r="A126" s="9" t="s">
        <v>126</v>
      </c>
      <c r="B126" s="16" t="s">
        <v>367</v>
      </c>
      <c r="C126" s="11" t="s">
        <v>185</v>
      </c>
      <c r="D126" s="3" t="s">
        <v>187</v>
      </c>
      <c r="E126" s="10" t="s">
        <v>368</v>
      </c>
      <c r="F126" s="20" t="s">
        <v>369</v>
      </c>
      <c r="G126" s="12" t="s">
        <v>186</v>
      </c>
      <c r="H126" s="22" t="s">
        <v>190</v>
      </c>
    </row>
    <row r="127" spans="1:8" ht="51" customHeight="1" x14ac:dyDescent="0.15">
      <c r="A127" s="9" t="s">
        <v>127</v>
      </c>
      <c r="B127" s="16" t="s">
        <v>370</v>
      </c>
      <c r="C127" s="11" t="s">
        <v>182</v>
      </c>
      <c r="D127" s="3" t="s">
        <v>187</v>
      </c>
      <c r="E127" s="10" t="s">
        <v>368</v>
      </c>
      <c r="F127" s="20" t="s">
        <v>369</v>
      </c>
      <c r="G127" s="12" t="s">
        <v>186</v>
      </c>
      <c r="H127" s="22" t="s">
        <v>190</v>
      </c>
    </row>
    <row r="128" spans="1:8" ht="51" customHeight="1" x14ac:dyDescent="0.15">
      <c r="A128" s="9" t="s">
        <v>128</v>
      </c>
      <c r="B128" s="16" t="s">
        <v>254</v>
      </c>
      <c r="C128" s="11" t="s">
        <v>182</v>
      </c>
      <c r="D128" s="3" t="s">
        <v>187</v>
      </c>
      <c r="E128" s="10" t="s">
        <v>263</v>
      </c>
      <c r="F128" s="20" t="s">
        <v>371</v>
      </c>
      <c r="G128" s="12" t="s">
        <v>186</v>
      </c>
      <c r="H128" s="22" t="s">
        <v>190</v>
      </c>
    </row>
    <row r="129" spans="1:8" ht="51" customHeight="1" x14ac:dyDescent="0.15">
      <c r="A129" s="9" t="s">
        <v>129</v>
      </c>
      <c r="B129" s="16" t="s">
        <v>372</v>
      </c>
      <c r="C129" s="11" t="s">
        <v>182</v>
      </c>
      <c r="D129" s="3" t="s">
        <v>187</v>
      </c>
      <c r="E129" s="10" t="s">
        <v>263</v>
      </c>
      <c r="F129" s="20" t="s">
        <v>373</v>
      </c>
      <c r="G129" s="12" t="s">
        <v>186</v>
      </c>
      <c r="H129" s="22" t="s">
        <v>190</v>
      </c>
    </row>
    <row r="130" spans="1:8" ht="51" customHeight="1" x14ac:dyDescent="0.15">
      <c r="A130" s="9" t="s">
        <v>130</v>
      </c>
      <c r="B130" s="16" t="s">
        <v>374</v>
      </c>
      <c r="C130" s="11" t="s">
        <v>182</v>
      </c>
      <c r="D130" s="3" t="s">
        <v>187</v>
      </c>
      <c r="E130" s="10" t="s">
        <v>263</v>
      </c>
      <c r="F130" s="20" t="s">
        <v>373</v>
      </c>
      <c r="G130" s="12" t="s">
        <v>186</v>
      </c>
      <c r="H130" s="22" t="s">
        <v>190</v>
      </c>
    </row>
    <row r="131" spans="1:8" ht="51" customHeight="1" x14ac:dyDescent="0.15">
      <c r="A131" s="9" t="s">
        <v>131</v>
      </c>
      <c r="B131" s="16" t="s">
        <v>375</v>
      </c>
      <c r="C131" s="11" t="s">
        <v>182</v>
      </c>
      <c r="D131" s="3" t="s">
        <v>187</v>
      </c>
      <c r="E131" s="10" t="s">
        <v>263</v>
      </c>
      <c r="F131" s="20" t="s">
        <v>376</v>
      </c>
      <c r="G131" s="12" t="s">
        <v>186</v>
      </c>
      <c r="H131" s="22" t="s">
        <v>190</v>
      </c>
    </row>
    <row r="132" spans="1:8" ht="51" customHeight="1" x14ac:dyDescent="0.15">
      <c r="A132" s="9" t="s">
        <v>132</v>
      </c>
      <c r="B132" s="16" t="s">
        <v>377</v>
      </c>
      <c r="C132" s="11" t="s">
        <v>182</v>
      </c>
      <c r="D132" s="3" t="s">
        <v>187</v>
      </c>
      <c r="E132" s="10" t="s">
        <v>263</v>
      </c>
      <c r="F132" s="20" t="s">
        <v>376</v>
      </c>
      <c r="G132" s="12" t="s">
        <v>186</v>
      </c>
      <c r="H132" s="22" t="s">
        <v>190</v>
      </c>
    </row>
    <row r="133" spans="1:8" ht="51" customHeight="1" x14ac:dyDescent="0.15">
      <c r="A133" s="9" t="s">
        <v>133</v>
      </c>
      <c r="B133" s="16" t="s">
        <v>378</v>
      </c>
      <c r="C133" s="11" t="s">
        <v>185</v>
      </c>
      <c r="D133" s="3" t="s">
        <v>187</v>
      </c>
      <c r="E133" s="10" t="s">
        <v>263</v>
      </c>
      <c r="F133" s="20" t="s">
        <v>376</v>
      </c>
      <c r="G133" s="12" t="s">
        <v>186</v>
      </c>
      <c r="H133" s="22" t="s">
        <v>190</v>
      </c>
    </row>
    <row r="134" spans="1:8" ht="51" customHeight="1" x14ac:dyDescent="0.15">
      <c r="A134" s="9" t="s">
        <v>134</v>
      </c>
      <c r="B134" s="16" t="s">
        <v>379</v>
      </c>
      <c r="C134" s="11" t="s">
        <v>185</v>
      </c>
      <c r="D134" s="3" t="s">
        <v>187</v>
      </c>
      <c r="E134" s="10" t="s">
        <v>263</v>
      </c>
      <c r="F134" s="20" t="s">
        <v>376</v>
      </c>
      <c r="G134" s="12" t="s">
        <v>186</v>
      </c>
      <c r="H134" s="22" t="s">
        <v>190</v>
      </c>
    </row>
    <row r="135" spans="1:8" ht="51" customHeight="1" x14ac:dyDescent="0.15">
      <c r="A135" s="9" t="s">
        <v>135</v>
      </c>
      <c r="B135" s="16" t="s">
        <v>380</v>
      </c>
      <c r="C135" s="11" t="s">
        <v>185</v>
      </c>
      <c r="D135" s="3" t="s">
        <v>187</v>
      </c>
      <c r="E135" s="10" t="s">
        <v>263</v>
      </c>
      <c r="F135" s="20" t="s">
        <v>376</v>
      </c>
      <c r="G135" s="12" t="s">
        <v>186</v>
      </c>
      <c r="H135" s="22" t="s">
        <v>190</v>
      </c>
    </row>
    <row r="136" spans="1:8" ht="51" customHeight="1" x14ac:dyDescent="0.15">
      <c r="A136" s="9" t="s">
        <v>136</v>
      </c>
      <c r="B136" s="16" t="s">
        <v>381</v>
      </c>
      <c r="C136" s="11" t="s">
        <v>185</v>
      </c>
      <c r="D136" s="3" t="s">
        <v>187</v>
      </c>
      <c r="E136" s="10" t="s">
        <v>263</v>
      </c>
      <c r="F136" s="20" t="s">
        <v>376</v>
      </c>
      <c r="G136" s="12" t="s">
        <v>186</v>
      </c>
      <c r="H136" s="22" t="s">
        <v>190</v>
      </c>
    </row>
    <row r="137" spans="1:8" ht="51" customHeight="1" x14ac:dyDescent="0.15">
      <c r="A137" s="9" t="s">
        <v>137</v>
      </c>
      <c r="B137" s="16" t="s">
        <v>382</v>
      </c>
      <c r="C137" s="11" t="s">
        <v>182</v>
      </c>
      <c r="D137" s="3" t="s">
        <v>187</v>
      </c>
      <c r="E137" s="10" t="s">
        <v>263</v>
      </c>
      <c r="F137" s="20" t="s">
        <v>376</v>
      </c>
      <c r="G137" s="12" t="s">
        <v>186</v>
      </c>
      <c r="H137" s="22" t="s">
        <v>190</v>
      </c>
    </row>
    <row r="138" spans="1:8" ht="51" customHeight="1" x14ac:dyDescent="0.15">
      <c r="A138" s="9" t="s">
        <v>138</v>
      </c>
      <c r="B138" s="16" t="s">
        <v>383</v>
      </c>
      <c r="C138" s="11" t="s">
        <v>182</v>
      </c>
      <c r="D138" s="3" t="s">
        <v>187</v>
      </c>
      <c r="E138" s="10" t="s">
        <v>263</v>
      </c>
      <c r="F138" s="20" t="s">
        <v>376</v>
      </c>
      <c r="G138" s="12" t="s">
        <v>186</v>
      </c>
      <c r="H138" s="22" t="s">
        <v>190</v>
      </c>
    </row>
    <row r="139" spans="1:8" ht="51" customHeight="1" x14ac:dyDescent="0.15">
      <c r="A139" s="9" t="s">
        <v>139</v>
      </c>
      <c r="B139" s="16" t="s">
        <v>384</v>
      </c>
      <c r="C139" s="11" t="s">
        <v>184</v>
      </c>
      <c r="D139" s="3" t="s">
        <v>187</v>
      </c>
      <c r="E139" s="10" t="s">
        <v>263</v>
      </c>
      <c r="F139" s="20" t="s">
        <v>385</v>
      </c>
      <c r="G139" s="12" t="s">
        <v>186</v>
      </c>
      <c r="H139" s="22" t="s">
        <v>190</v>
      </c>
    </row>
    <row r="140" spans="1:8" ht="51" customHeight="1" x14ac:dyDescent="0.15">
      <c r="A140" s="9" t="s">
        <v>140</v>
      </c>
      <c r="B140" s="16" t="s">
        <v>386</v>
      </c>
      <c r="C140" s="11" t="s">
        <v>184</v>
      </c>
      <c r="D140" s="3" t="s">
        <v>187</v>
      </c>
      <c r="E140" s="10" t="s">
        <v>263</v>
      </c>
      <c r="F140" s="20" t="s">
        <v>385</v>
      </c>
      <c r="G140" s="12" t="s">
        <v>186</v>
      </c>
      <c r="H140" s="22" t="s">
        <v>190</v>
      </c>
    </row>
    <row r="141" spans="1:8" ht="51" customHeight="1" x14ac:dyDescent="0.15">
      <c r="A141" s="9" t="s">
        <v>141</v>
      </c>
      <c r="B141" s="16" t="s">
        <v>387</v>
      </c>
      <c r="C141" s="11" t="s">
        <v>184</v>
      </c>
      <c r="D141" s="3" t="s">
        <v>187</v>
      </c>
      <c r="E141" s="10" t="s">
        <v>263</v>
      </c>
      <c r="F141" s="20" t="s">
        <v>385</v>
      </c>
      <c r="G141" s="12" t="s">
        <v>186</v>
      </c>
      <c r="H141" s="22" t="s">
        <v>190</v>
      </c>
    </row>
    <row r="142" spans="1:8" ht="51" customHeight="1" x14ac:dyDescent="0.15">
      <c r="A142" s="9" t="s">
        <v>142</v>
      </c>
      <c r="B142" s="16" t="s">
        <v>388</v>
      </c>
      <c r="C142" s="11" t="s">
        <v>184</v>
      </c>
      <c r="D142" s="3" t="s">
        <v>187</v>
      </c>
      <c r="E142" s="10" t="s">
        <v>263</v>
      </c>
      <c r="F142" s="20" t="s">
        <v>385</v>
      </c>
      <c r="G142" s="12" t="s">
        <v>186</v>
      </c>
      <c r="H142" s="22" t="s">
        <v>190</v>
      </c>
    </row>
    <row r="143" spans="1:8" ht="51" customHeight="1" x14ac:dyDescent="0.15">
      <c r="A143" s="9" t="s">
        <v>143</v>
      </c>
      <c r="B143" s="16" t="s">
        <v>389</v>
      </c>
      <c r="C143" s="11" t="s">
        <v>184</v>
      </c>
      <c r="D143" s="3" t="s">
        <v>187</v>
      </c>
      <c r="E143" s="10" t="s">
        <v>390</v>
      </c>
      <c r="F143" s="20" t="s">
        <v>391</v>
      </c>
      <c r="G143" s="12" t="s">
        <v>186</v>
      </c>
      <c r="H143" s="22" t="s">
        <v>190</v>
      </c>
    </row>
    <row r="144" spans="1:8" ht="51" customHeight="1" x14ac:dyDescent="0.15">
      <c r="A144" s="9" t="s">
        <v>144</v>
      </c>
      <c r="B144" s="16" t="s">
        <v>392</v>
      </c>
      <c r="C144" s="11" t="s">
        <v>184</v>
      </c>
      <c r="D144" s="3" t="s">
        <v>187</v>
      </c>
      <c r="E144" s="10" t="s">
        <v>390</v>
      </c>
      <c r="F144" s="20" t="s">
        <v>393</v>
      </c>
      <c r="G144" s="12" t="s">
        <v>186</v>
      </c>
      <c r="H144" s="22" t="s">
        <v>190</v>
      </c>
    </row>
    <row r="145" spans="1:8" ht="51" customHeight="1" x14ac:dyDescent="0.15">
      <c r="A145" s="9" t="s">
        <v>145</v>
      </c>
      <c r="B145" s="16" t="s">
        <v>394</v>
      </c>
      <c r="C145" s="11" t="s">
        <v>184</v>
      </c>
      <c r="D145" s="3" t="s">
        <v>187</v>
      </c>
      <c r="E145" s="10" t="s">
        <v>390</v>
      </c>
      <c r="F145" s="20" t="s">
        <v>393</v>
      </c>
      <c r="G145" s="12" t="s">
        <v>186</v>
      </c>
      <c r="H145" s="22" t="s">
        <v>190</v>
      </c>
    </row>
    <row r="146" spans="1:8" ht="51" customHeight="1" x14ac:dyDescent="0.15">
      <c r="A146" s="9" t="s">
        <v>146</v>
      </c>
      <c r="B146" s="16" t="s">
        <v>395</v>
      </c>
      <c r="C146" s="11" t="s">
        <v>184</v>
      </c>
      <c r="D146" s="3" t="s">
        <v>187</v>
      </c>
      <c r="E146" s="10" t="s">
        <v>390</v>
      </c>
      <c r="F146" s="20" t="s">
        <v>396</v>
      </c>
      <c r="G146" s="12" t="s">
        <v>186</v>
      </c>
      <c r="H146" s="22" t="s">
        <v>190</v>
      </c>
    </row>
    <row r="147" spans="1:8" ht="51" customHeight="1" x14ac:dyDescent="0.15">
      <c r="A147" s="9" t="s">
        <v>147</v>
      </c>
      <c r="B147" s="16" t="s">
        <v>397</v>
      </c>
      <c r="C147" s="11" t="s">
        <v>184</v>
      </c>
      <c r="D147" s="3" t="s">
        <v>187</v>
      </c>
      <c r="E147" s="10" t="s">
        <v>390</v>
      </c>
      <c r="F147" s="20" t="s">
        <v>396</v>
      </c>
      <c r="G147" s="12" t="s">
        <v>186</v>
      </c>
      <c r="H147" s="22" t="s">
        <v>190</v>
      </c>
    </row>
    <row r="148" spans="1:8" ht="51" customHeight="1" x14ac:dyDescent="0.15">
      <c r="A148" s="9" t="s">
        <v>148</v>
      </c>
      <c r="B148" s="16" t="s">
        <v>398</v>
      </c>
      <c r="C148" s="11" t="s">
        <v>184</v>
      </c>
      <c r="D148" s="3" t="s">
        <v>259</v>
      </c>
      <c r="E148" s="10" t="s">
        <v>399</v>
      </c>
      <c r="F148" s="20" t="s">
        <v>400</v>
      </c>
      <c r="G148" s="12" t="s">
        <v>186</v>
      </c>
      <c r="H148" s="22" t="s">
        <v>258</v>
      </c>
    </row>
    <row r="149" spans="1:8" ht="51" customHeight="1" x14ac:dyDescent="0.15">
      <c r="A149" s="9" t="s">
        <v>149</v>
      </c>
      <c r="B149" s="16" t="s">
        <v>401</v>
      </c>
      <c r="C149" s="11" t="s">
        <v>184</v>
      </c>
      <c r="D149" s="3" t="s">
        <v>259</v>
      </c>
      <c r="E149" s="10" t="s">
        <v>399</v>
      </c>
      <c r="F149" s="20" t="s">
        <v>400</v>
      </c>
      <c r="G149" s="12" t="s">
        <v>186</v>
      </c>
      <c r="H149" s="22" t="s">
        <v>258</v>
      </c>
    </row>
    <row r="150" spans="1:8" ht="51" customHeight="1" x14ac:dyDescent="0.15">
      <c r="A150" s="9" t="s">
        <v>150</v>
      </c>
      <c r="B150" s="16" t="s">
        <v>402</v>
      </c>
      <c r="C150" s="11" t="s">
        <v>182</v>
      </c>
      <c r="D150" s="3" t="s">
        <v>187</v>
      </c>
      <c r="E150" s="10" t="s">
        <v>403</v>
      </c>
      <c r="F150" s="20" t="s">
        <v>404</v>
      </c>
      <c r="G150" s="12" t="s">
        <v>186</v>
      </c>
      <c r="H150" s="22" t="s">
        <v>190</v>
      </c>
    </row>
    <row r="151" spans="1:8" ht="51" customHeight="1" x14ac:dyDescent="0.15">
      <c r="A151" s="9" t="s">
        <v>151</v>
      </c>
      <c r="B151" s="16" t="s">
        <v>405</v>
      </c>
      <c r="C151" s="11" t="s">
        <v>182</v>
      </c>
      <c r="D151" s="3" t="s">
        <v>187</v>
      </c>
      <c r="E151" s="10" t="s">
        <v>403</v>
      </c>
      <c r="F151" s="20" t="s">
        <v>404</v>
      </c>
      <c r="G151" s="12" t="s">
        <v>186</v>
      </c>
      <c r="H151" s="22" t="s">
        <v>190</v>
      </c>
    </row>
    <row r="152" spans="1:8" ht="51" customHeight="1" x14ac:dyDescent="0.15">
      <c r="A152" s="9" t="s">
        <v>152</v>
      </c>
      <c r="B152" s="16" t="s">
        <v>406</v>
      </c>
      <c r="C152" s="11" t="s">
        <v>182</v>
      </c>
      <c r="D152" s="3" t="s">
        <v>187</v>
      </c>
      <c r="E152" s="10" t="s">
        <v>263</v>
      </c>
      <c r="F152" s="20" t="s">
        <v>406</v>
      </c>
      <c r="G152" s="12" t="s">
        <v>186</v>
      </c>
      <c r="H152" s="22" t="s">
        <v>190</v>
      </c>
    </row>
    <row r="153" spans="1:8" ht="51" customHeight="1" x14ac:dyDescent="0.15">
      <c r="A153" s="9" t="s">
        <v>153</v>
      </c>
      <c r="B153" s="16" t="s">
        <v>255</v>
      </c>
      <c r="C153" s="11" t="s">
        <v>182</v>
      </c>
      <c r="D153" s="3" t="s">
        <v>187</v>
      </c>
      <c r="E153" s="10" t="s">
        <v>189</v>
      </c>
      <c r="F153" s="20" t="s">
        <v>407</v>
      </c>
      <c r="G153" s="12" t="s">
        <v>186</v>
      </c>
      <c r="H153" s="22" t="s">
        <v>190</v>
      </c>
    </row>
    <row r="154" spans="1:8" ht="51" customHeight="1" x14ac:dyDescent="0.15">
      <c r="A154" s="9" t="s">
        <v>154</v>
      </c>
      <c r="B154" s="16" t="s">
        <v>256</v>
      </c>
      <c r="C154" s="11" t="s">
        <v>182</v>
      </c>
      <c r="D154" s="3" t="s">
        <v>187</v>
      </c>
      <c r="E154" s="10" t="s">
        <v>189</v>
      </c>
      <c r="F154" s="20" t="s">
        <v>408</v>
      </c>
      <c r="G154" s="12" t="s">
        <v>186</v>
      </c>
      <c r="H154" s="22" t="s">
        <v>190</v>
      </c>
    </row>
    <row r="155" spans="1:8" ht="51" customHeight="1" x14ac:dyDescent="0.15">
      <c r="A155" s="9" t="s">
        <v>155</v>
      </c>
      <c r="B155" s="16" t="s">
        <v>257</v>
      </c>
      <c r="C155" s="11" t="s">
        <v>182</v>
      </c>
      <c r="D155" s="3" t="s">
        <v>187</v>
      </c>
      <c r="E155" s="10" t="s">
        <v>189</v>
      </c>
      <c r="F155" s="20" t="s">
        <v>409</v>
      </c>
      <c r="G155" s="12" t="s">
        <v>183</v>
      </c>
      <c r="H155" s="22" t="s">
        <v>190</v>
      </c>
    </row>
    <row r="156" spans="1:8" ht="51" customHeight="1" x14ac:dyDescent="0.15">
      <c r="A156" s="9" t="s">
        <v>156</v>
      </c>
      <c r="B156" s="16" t="s">
        <v>410</v>
      </c>
      <c r="C156" s="11" t="s">
        <v>182</v>
      </c>
      <c r="D156" s="3" t="s">
        <v>187</v>
      </c>
      <c r="E156" s="10" t="s">
        <v>189</v>
      </c>
      <c r="F156" s="20" t="s">
        <v>411</v>
      </c>
      <c r="G156" s="12" t="s">
        <v>183</v>
      </c>
      <c r="H156" s="22" t="s">
        <v>190</v>
      </c>
    </row>
    <row r="157" spans="1:8" ht="51" customHeight="1" x14ac:dyDescent="0.15">
      <c r="A157" s="9" t="s">
        <v>157</v>
      </c>
      <c r="B157" s="16" t="s">
        <v>412</v>
      </c>
      <c r="C157" s="11" t="s">
        <v>182</v>
      </c>
      <c r="D157" s="3" t="s">
        <v>187</v>
      </c>
      <c r="E157" s="10" t="s">
        <v>189</v>
      </c>
      <c r="F157" s="20" t="s">
        <v>413</v>
      </c>
      <c r="G157" s="12" t="s">
        <v>183</v>
      </c>
      <c r="H157" s="22" t="s">
        <v>190</v>
      </c>
    </row>
    <row r="158" spans="1:8" ht="51" customHeight="1" x14ac:dyDescent="0.15">
      <c r="A158" s="9" t="s">
        <v>158</v>
      </c>
      <c r="B158" s="16" t="s">
        <v>414</v>
      </c>
      <c r="C158" s="11" t="s">
        <v>182</v>
      </c>
      <c r="D158" s="3" t="s">
        <v>187</v>
      </c>
      <c r="E158" s="10" t="s">
        <v>189</v>
      </c>
      <c r="F158" s="20" t="s">
        <v>413</v>
      </c>
      <c r="G158" s="12" t="s">
        <v>183</v>
      </c>
      <c r="H158" s="22" t="s">
        <v>190</v>
      </c>
    </row>
    <row r="159" spans="1:8" ht="51" customHeight="1" x14ac:dyDescent="0.15">
      <c r="A159" s="9" t="s">
        <v>159</v>
      </c>
      <c r="B159" s="16" t="s">
        <v>415</v>
      </c>
      <c r="C159" s="11" t="s">
        <v>182</v>
      </c>
      <c r="D159" s="3" t="s">
        <v>187</v>
      </c>
      <c r="E159" s="10" t="s">
        <v>189</v>
      </c>
      <c r="F159" s="20" t="s">
        <v>413</v>
      </c>
      <c r="G159" s="12" t="s">
        <v>183</v>
      </c>
      <c r="H159" s="22" t="s">
        <v>190</v>
      </c>
    </row>
    <row r="160" spans="1:8" ht="51" customHeight="1" x14ac:dyDescent="0.15">
      <c r="A160" s="9" t="s">
        <v>160</v>
      </c>
      <c r="B160" s="16" t="s">
        <v>416</v>
      </c>
      <c r="C160" s="11" t="s">
        <v>182</v>
      </c>
      <c r="D160" s="3" t="s">
        <v>187</v>
      </c>
      <c r="E160" s="10" t="s">
        <v>189</v>
      </c>
      <c r="F160" s="20" t="s">
        <v>413</v>
      </c>
      <c r="G160" s="12" t="s">
        <v>183</v>
      </c>
      <c r="H160" s="22" t="s">
        <v>190</v>
      </c>
    </row>
    <row r="161" spans="1:8" ht="51" customHeight="1" x14ac:dyDescent="0.15">
      <c r="A161" s="9" t="s">
        <v>161</v>
      </c>
      <c r="B161" s="16" t="s">
        <v>417</v>
      </c>
      <c r="C161" s="11" t="s">
        <v>182</v>
      </c>
      <c r="D161" s="3" t="s">
        <v>187</v>
      </c>
      <c r="E161" s="10" t="s">
        <v>263</v>
      </c>
      <c r="F161" s="20" t="s">
        <v>418</v>
      </c>
      <c r="G161" s="12" t="s">
        <v>183</v>
      </c>
      <c r="H161" s="22" t="s">
        <v>190</v>
      </c>
    </row>
    <row r="162" spans="1:8" ht="51" customHeight="1" x14ac:dyDescent="0.15">
      <c r="A162" s="9" t="s">
        <v>162</v>
      </c>
      <c r="B162" s="16" t="s">
        <v>419</v>
      </c>
      <c r="C162" s="11" t="s">
        <v>182</v>
      </c>
      <c r="D162" s="3" t="s">
        <v>187</v>
      </c>
      <c r="E162" s="10" t="s">
        <v>263</v>
      </c>
      <c r="F162" s="20" t="s">
        <v>418</v>
      </c>
      <c r="G162" s="12" t="s">
        <v>183</v>
      </c>
      <c r="H162" s="22" t="s">
        <v>190</v>
      </c>
    </row>
    <row r="163" spans="1:8" ht="51" customHeight="1" x14ac:dyDescent="0.15">
      <c r="A163" s="9" t="s">
        <v>163</v>
      </c>
      <c r="B163" s="16" t="s">
        <v>420</v>
      </c>
      <c r="C163" s="11" t="s">
        <v>182</v>
      </c>
      <c r="D163" s="3" t="s">
        <v>187</v>
      </c>
      <c r="E163" s="10" t="s">
        <v>263</v>
      </c>
      <c r="F163" s="20" t="s">
        <v>418</v>
      </c>
      <c r="G163" s="12" t="s">
        <v>183</v>
      </c>
      <c r="H163" s="22" t="s">
        <v>190</v>
      </c>
    </row>
    <row r="164" spans="1:8" ht="51" customHeight="1" x14ac:dyDescent="0.15">
      <c r="A164" s="9" t="s">
        <v>164</v>
      </c>
      <c r="B164" s="16" t="s">
        <v>421</v>
      </c>
      <c r="C164" s="11" t="s">
        <v>182</v>
      </c>
      <c r="D164" s="3" t="s">
        <v>187</v>
      </c>
      <c r="E164" s="10" t="s">
        <v>263</v>
      </c>
      <c r="F164" s="20" t="s">
        <v>418</v>
      </c>
      <c r="G164" s="12" t="s">
        <v>183</v>
      </c>
      <c r="H164" s="22" t="s">
        <v>190</v>
      </c>
    </row>
    <row r="165" spans="1:8" ht="51" customHeight="1" x14ac:dyDescent="0.15">
      <c r="A165" s="9" t="s">
        <v>165</v>
      </c>
      <c r="B165" s="16" t="s">
        <v>199</v>
      </c>
      <c r="C165" s="11" t="s">
        <v>182</v>
      </c>
      <c r="D165" s="3" t="s">
        <v>187</v>
      </c>
      <c r="E165" s="10" t="s">
        <v>263</v>
      </c>
      <c r="F165" s="20" t="s">
        <v>418</v>
      </c>
      <c r="G165" s="12" t="s">
        <v>183</v>
      </c>
      <c r="H165" s="22" t="s">
        <v>190</v>
      </c>
    </row>
    <row r="166" spans="1:8" ht="51" customHeight="1" x14ac:dyDescent="0.15">
      <c r="A166" s="9" t="s">
        <v>166</v>
      </c>
      <c r="B166" s="16" t="s">
        <v>200</v>
      </c>
      <c r="C166" s="11" t="s">
        <v>182</v>
      </c>
      <c r="D166" s="3" t="s">
        <v>187</v>
      </c>
      <c r="E166" s="10" t="s">
        <v>263</v>
      </c>
      <c r="F166" s="20" t="s">
        <v>418</v>
      </c>
      <c r="G166" s="12" t="s">
        <v>183</v>
      </c>
      <c r="H166" s="22" t="s">
        <v>190</v>
      </c>
    </row>
    <row r="167" spans="1:8" ht="51" customHeight="1" x14ac:dyDescent="0.15">
      <c r="A167" s="9" t="s">
        <v>167</v>
      </c>
      <c r="B167" s="16" t="s">
        <v>422</v>
      </c>
      <c r="C167" s="11" t="s">
        <v>182</v>
      </c>
      <c r="D167" s="3" t="s">
        <v>187</v>
      </c>
      <c r="E167" s="10" t="s">
        <v>189</v>
      </c>
      <c r="F167" s="20" t="s">
        <v>423</v>
      </c>
      <c r="G167" s="12" t="s">
        <v>186</v>
      </c>
      <c r="H167" s="22" t="s">
        <v>190</v>
      </c>
    </row>
    <row r="168" spans="1:8" ht="51" customHeight="1" x14ac:dyDescent="0.15">
      <c r="A168" s="9" t="s">
        <v>168</v>
      </c>
      <c r="B168" s="16" t="s">
        <v>424</v>
      </c>
      <c r="C168" s="11" t="s">
        <v>182</v>
      </c>
      <c r="D168" s="3" t="s">
        <v>187</v>
      </c>
      <c r="E168" s="10" t="s">
        <v>189</v>
      </c>
      <c r="F168" s="20" t="s">
        <v>423</v>
      </c>
      <c r="G168" s="12" t="s">
        <v>186</v>
      </c>
      <c r="H168" s="22" t="s">
        <v>190</v>
      </c>
    </row>
    <row r="169" spans="1:8" ht="51" customHeight="1" x14ac:dyDescent="0.15">
      <c r="A169" s="9" t="s">
        <v>169</v>
      </c>
      <c r="B169" s="16" t="s">
        <v>425</v>
      </c>
      <c r="C169" s="11" t="s">
        <v>182</v>
      </c>
      <c r="D169" s="3" t="s">
        <v>187</v>
      </c>
      <c r="E169" s="10" t="s">
        <v>189</v>
      </c>
      <c r="F169" s="20" t="s">
        <v>423</v>
      </c>
      <c r="G169" s="12" t="s">
        <v>186</v>
      </c>
      <c r="H169" s="22" t="s">
        <v>190</v>
      </c>
    </row>
    <row r="170" spans="1:8" ht="51" customHeight="1" x14ac:dyDescent="0.15">
      <c r="A170" s="9" t="s">
        <v>170</v>
      </c>
      <c r="B170" s="16" t="s">
        <v>426</v>
      </c>
      <c r="C170" s="11" t="s">
        <v>182</v>
      </c>
      <c r="D170" s="3" t="s">
        <v>187</v>
      </c>
      <c r="E170" s="10" t="s">
        <v>189</v>
      </c>
      <c r="F170" s="20" t="s">
        <v>423</v>
      </c>
      <c r="G170" s="12" t="s">
        <v>186</v>
      </c>
      <c r="H170" s="22" t="s">
        <v>190</v>
      </c>
    </row>
    <row r="171" spans="1:8" ht="51" customHeight="1" x14ac:dyDescent="0.15">
      <c r="A171" s="9" t="s">
        <v>171</v>
      </c>
      <c r="B171" s="16" t="s">
        <v>427</v>
      </c>
      <c r="C171" s="11" t="s">
        <v>182</v>
      </c>
      <c r="D171" s="3" t="s">
        <v>187</v>
      </c>
      <c r="E171" s="10" t="s">
        <v>189</v>
      </c>
      <c r="F171" s="20" t="s">
        <v>428</v>
      </c>
      <c r="G171" s="12" t="s">
        <v>186</v>
      </c>
      <c r="H171" s="22" t="s">
        <v>190</v>
      </c>
    </row>
    <row r="172" spans="1:8" ht="51" customHeight="1" x14ac:dyDescent="0.15">
      <c r="A172" s="9" t="s">
        <v>172</v>
      </c>
      <c r="B172" s="16" t="s">
        <v>429</v>
      </c>
      <c r="C172" s="11" t="s">
        <v>182</v>
      </c>
      <c r="D172" s="3" t="s">
        <v>187</v>
      </c>
      <c r="E172" s="10" t="s">
        <v>189</v>
      </c>
      <c r="F172" s="20" t="s">
        <v>430</v>
      </c>
      <c r="G172" s="12" t="s">
        <v>186</v>
      </c>
      <c r="H172" s="22" t="s">
        <v>190</v>
      </c>
    </row>
    <row r="173" spans="1:8" ht="51" customHeight="1" x14ac:dyDescent="0.15">
      <c r="A173" s="9" t="s">
        <v>173</v>
      </c>
      <c r="B173" s="16" t="s">
        <v>431</v>
      </c>
      <c r="C173" s="11" t="s">
        <v>182</v>
      </c>
      <c r="D173" s="3" t="s">
        <v>187</v>
      </c>
      <c r="E173" s="10" t="s">
        <v>189</v>
      </c>
      <c r="F173" s="20" t="s">
        <v>430</v>
      </c>
      <c r="G173" s="12" t="s">
        <v>186</v>
      </c>
      <c r="H173" s="22" t="s">
        <v>190</v>
      </c>
    </row>
    <row r="174" spans="1:8" ht="51" customHeight="1" x14ac:dyDescent="0.15">
      <c r="A174" s="9" t="s">
        <v>174</v>
      </c>
      <c r="B174" s="16" t="s">
        <v>432</v>
      </c>
      <c r="C174" s="11" t="s">
        <v>182</v>
      </c>
      <c r="D174" s="3" t="s">
        <v>187</v>
      </c>
      <c r="E174" s="10" t="s">
        <v>189</v>
      </c>
      <c r="F174" s="20" t="s">
        <v>433</v>
      </c>
      <c r="G174" s="12" t="s">
        <v>186</v>
      </c>
      <c r="H174" s="22" t="s">
        <v>190</v>
      </c>
    </row>
    <row r="175" spans="1:8" ht="51" customHeight="1" x14ac:dyDescent="0.15">
      <c r="A175" s="9" t="s">
        <v>175</v>
      </c>
      <c r="B175" s="16" t="s">
        <v>434</v>
      </c>
      <c r="C175" s="11" t="s">
        <v>182</v>
      </c>
      <c r="D175" s="3" t="s">
        <v>187</v>
      </c>
      <c r="E175" s="10" t="s">
        <v>189</v>
      </c>
      <c r="F175" s="20" t="s">
        <v>433</v>
      </c>
      <c r="G175" s="12" t="s">
        <v>186</v>
      </c>
      <c r="H175" s="22" t="s">
        <v>190</v>
      </c>
    </row>
    <row r="176" spans="1:8" ht="51" customHeight="1" x14ac:dyDescent="0.15">
      <c r="A176" s="9" t="s">
        <v>176</v>
      </c>
      <c r="B176" s="16" t="s">
        <v>435</v>
      </c>
      <c r="C176" s="11" t="s">
        <v>182</v>
      </c>
      <c r="D176" s="3" t="s">
        <v>187</v>
      </c>
      <c r="E176" s="10" t="s">
        <v>189</v>
      </c>
      <c r="F176" s="20" t="s">
        <v>433</v>
      </c>
      <c r="G176" s="12" t="s">
        <v>186</v>
      </c>
      <c r="H176" s="22" t="s">
        <v>190</v>
      </c>
    </row>
    <row r="177" spans="1:8" ht="51" customHeight="1" x14ac:dyDescent="0.15">
      <c r="A177" s="9" t="s">
        <v>177</v>
      </c>
      <c r="B177" s="16" t="s">
        <v>436</v>
      </c>
      <c r="C177" s="11" t="s">
        <v>182</v>
      </c>
      <c r="D177" s="3" t="s">
        <v>187</v>
      </c>
      <c r="E177" s="10" t="s">
        <v>189</v>
      </c>
      <c r="F177" s="20" t="s">
        <v>433</v>
      </c>
      <c r="G177" s="12" t="s">
        <v>186</v>
      </c>
      <c r="H177" s="22" t="s">
        <v>190</v>
      </c>
    </row>
    <row r="178" spans="1:8" ht="51" customHeight="1" x14ac:dyDescent="0.15">
      <c r="A178" s="9" t="s">
        <v>178</v>
      </c>
      <c r="B178" s="16" t="s">
        <v>437</v>
      </c>
      <c r="C178" s="11" t="s">
        <v>182</v>
      </c>
      <c r="D178" s="3" t="s">
        <v>187</v>
      </c>
      <c r="E178" s="10" t="s">
        <v>189</v>
      </c>
      <c r="F178" s="20" t="s">
        <v>438</v>
      </c>
      <c r="G178" s="12" t="s">
        <v>186</v>
      </c>
      <c r="H178" s="22" t="s">
        <v>190</v>
      </c>
    </row>
    <row r="179" spans="1:8" ht="51" customHeight="1" x14ac:dyDescent="0.15">
      <c r="A179" s="9" t="s">
        <v>179</v>
      </c>
      <c r="B179" s="16" t="s">
        <v>439</v>
      </c>
      <c r="C179" s="11" t="s">
        <v>182</v>
      </c>
      <c r="D179" s="3" t="s">
        <v>187</v>
      </c>
      <c r="E179" s="10" t="s">
        <v>189</v>
      </c>
      <c r="F179" s="20" t="s">
        <v>440</v>
      </c>
      <c r="G179" s="12" t="s">
        <v>186</v>
      </c>
      <c r="H179" s="22" t="s">
        <v>190</v>
      </c>
    </row>
  </sheetData>
  <autoFilter ref="A6:H179"/>
  <mergeCells count="1">
    <mergeCell ref="A1:H1"/>
  </mergeCells>
  <phoneticPr fontId="1"/>
  <dataValidations count="2">
    <dataValidation type="list" allowBlank="1" showInputMessage="1" showErrorMessage="1" sqref="G7:G179">
      <formula1>"有, 無"</formula1>
    </dataValidation>
    <dataValidation type="list" allowBlank="1" showInputMessage="1" showErrorMessage="1" sqref="D7:D179">
      <formula1>"一般競争,企画競争,総合落札方式"</formula1>
    </dataValidation>
  </dataValidations>
  <pageMargins left="0.59055118110236227" right="0.39370078740157483" top="0.98425196850393704" bottom="0.39370078740157483" header="0.39370078740157483" footer="0.19685039370078741"/>
  <pageSetup paperSize="9" scale="58" orientation="portrait" r:id="rId1"/>
  <headerFooter>
    <oddFooter>&amp;C※細部資料について、希望される方は、調達部契約課までご連絡をお願いします。</oddFooter>
  </headerFooter>
  <rowBreaks count="7" manualBreakCount="7">
    <brk id="29" max="7" man="1"/>
    <brk id="52" max="7" man="1"/>
    <brk id="75" max="7" man="1"/>
    <brk id="98" max="7" man="1"/>
    <brk id="121" max="7" man="1"/>
    <brk id="144" max="7" man="1"/>
    <brk id="167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公告（別紙）</vt:lpstr>
      <vt:lpstr>'公告（別紙）'!Print_Area</vt:lpstr>
      <vt:lpstr>'公告（別紙）'!Print_Titles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232152</dc:creator>
  <cp:lastModifiedBy>4補調達部管理課企画調整班</cp:lastModifiedBy>
  <cp:lastPrinted>2018-04-16T00:49:16Z</cp:lastPrinted>
  <dcterms:created xsi:type="dcterms:W3CDTF">2016-12-12T23:38:04Z</dcterms:created>
  <dcterms:modified xsi:type="dcterms:W3CDTF">2018-04-17T07:51:05Z</dcterms:modified>
</cp:coreProperties>
</file>