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3.18更新\"/>
    </mc:Choice>
  </mc:AlternateContent>
  <bookViews>
    <workbookView xWindow="-105" yWindow="-105" windowWidth="19425" windowHeight="10425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'納期検討依頼（部品）'!$A$13:$Z$15</definedName>
    <definedName name="_xlnm.Print_Area" localSheetId="0">'納期検討依頼（部品）'!$A$1:$Z$15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<sst xmlns="http://schemas.openxmlformats.org/spreadsheetml/2006/main" count="58" uniqueCount="51">
  <si>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Ｒ６－３０</t>
  </si>
  <si>
    <t>R6.3.18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</si>
  <si>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</si>
  <si>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</si>
  <si>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</si>
  <si>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</si>
  <si>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を資計課機種担当まで通知してください。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</si>
  <si>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</si>
  <si>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</si>
  <si>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</si>
  <si>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</si>
  <si>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</si>
  <si>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</si>
  <si>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</si>
  <si>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</si>
  <si>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</si>
  <si>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</si>
  <si>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</si>
  <si>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</si>
  <si>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</si>
  <si>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</si>
  <si>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</si>
  <si>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</si>
  <si>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</si>
  <si>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</si>
  <si>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</si>
  <si>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</si>
  <si>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</si>
  <si>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</si>
  <si>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</si>
  <si>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</si>
  <si>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</si>
  <si>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</si>
  <si>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</si>
  <si>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</si>
  <si>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</si>
  <si>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</si>
  <si>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PN7117FT-160-T</t>
  </si>
  <si>
    <t>7117FT-160-T</t>
  </si>
  <si>
    <t>PACKING</t>
  </si>
  <si>
    <t>72902</t>
  </si>
  <si>
    <t>F or N</t>
  </si>
  <si>
    <t>EA</t>
  </si>
  <si>
    <t>T-4</t>
  </si>
  <si>
    <t>R6.4.1</t>
  </si>
  <si>
    <t>短期</t>
    <rPh sb="0" eb="2">
      <t>タンキ</t>
    </rPh>
    <phoneticPr fontId="1"/>
  </si>
  <si>
    <t>1680-01-581-7968</t>
  </si>
  <si>
    <t>OIL PRESS TRA</t>
  </si>
  <si>
    <t>63005</t>
  </si>
  <si>
    <t>E-2D</t>
  </si>
  <si>
    <t>特別所要</t>
    <rPh sb="0" eb="2">
      <t>トクベツ</t>
    </rPh>
    <rPh sb="2" eb="4">
      <t>ショヨウ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</si>
</sst>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5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95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14" fillId="2" borderId="3" xfId="2" applyFont="1" applyFill="1" applyBorder="1" applyAlignment="1">
      <alignment vertical="center" shrinkToFit="1"/>
    </xf>
    <xf numFmtId="49" fontId="14" fillId="2" borderId="3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shrinkToFit="1"/>
    </xf>
    <xf numFmtId="177" fontId="14" fillId="2" borderId="3" xfId="2" applyNumberFormat="1" applyFont="1" applyFill="1" applyBorder="1" applyAlignment="1">
      <alignment horizontal="left" vertical="center"/>
    </xf>
    <xf numFmtId="49" fontId="14" fillId="2" borderId="3" xfId="2" applyNumberFormat="1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 shrinkToFit="1"/>
    </xf>
    <xf numFmtId="180" fontId="14" fillId="0" borderId="3" xfId="3" applyNumberFormat="1" applyFont="1" applyBorder="1" applyAlignment="1">
      <alignment horizontal="left" vertical="center"/>
    </xf>
    <xf numFmtId="57" fontId="14" fillId="2" borderId="3" xfId="2" applyNumberFormat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4" fillId="0" borderId="3" xfId="2" applyNumberFormat="1" applyFont="1" applyBorder="1" applyAlignment="1" applyProtection="1">
      <alignment horizontal="left" vertical="center"/>
      <protection locked="0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>
      <alignment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6"/>
  <sheetViews>
    <sheetView tabSelected="1" view="pageBreakPreview" zoomScale="55" zoomScaleNormal="100" zoomScaleSheetLayoutView="55" zoomScalePageLayoutView="55" workbookViewId="0"/>
  </sheetViews>
  <sheetFormatPr defaultColWidth="9" defaultRowHeight="24" customHeight="1" x14ac:dyDescent="0.15"/>
  <cols>
    <col min="1" max="1" width="7.25" style="11" customWidth="1"/>
    <col min="2" max="2" width="20.125" style="8" customWidth="1"/>
    <col min="3" max="3" width="18.5" style="3" customWidth="1"/>
    <col min="4" max="4" width="22.125" style="4" customWidth="1"/>
    <col min="5" max="5" width="9" style="53" customWidth="1"/>
    <col min="6" max="6" width="13" style="54" customWidth="1"/>
    <col min="7" max="7" width="10.125" style="7" customWidth="1"/>
    <col min="8" max="8" width="6.875" style="8" customWidth="1"/>
    <col min="9" max="9" width="9.125" style="4" customWidth="1"/>
    <col min="10" max="10" width="13.375" style="25" bestFit="1" customWidth="1"/>
    <col min="11" max="11" width="9.5" style="9" customWidth="1"/>
    <col min="12" max="12" width="12.5" style="10" customWidth="1"/>
    <col min="13" max="13" width="11" style="11" customWidth="1"/>
    <col min="14" max="14" width="10.37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5" style="55" customWidth="1"/>
    <col min="20" max="20" width="16.625" style="55" customWidth="1"/>
    <col min="21" max="21" width="15.25" style="55" customWidth="1"/>
    <col min="22" max="23" width="16.625" style="55" customWidth="1"/>
    <col min="24" max="24" width="14.875" style="55" customWidth="1"/>
    <col min="25" max="25" width="14.875" style="56" customWidth="1"/>
    <col min="26" max="26" width="13.25" style="53" customWidth="1"/>
    <col min="27" max="16384" width="9" style="5"/>
  </cols>
  <sheetData>
    <row r="1" spans="1:26" ht="40.5" customHeight="1" thickTop="1" thickBot="1" x14ac:dyDescent="0.2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90" t="s">
        <v>0</v>
      </c>
      <c r="Z1" s="91"/>
    </row>
    <row r="2" spans="1:26" ht="40.5" customHeight="1" thickTop="1" x14ac:dyDescent="0.15">
      <c r="E2" s="5"/>
      <c r="F2" s="6"/>
      <c r="J2" s="14"/>
      <c r="Q2" s="5"/>
      <c r="S2" s="13"/>
      <c r="T2" s="13"/>
      <c r="U2" s="13"/>
      <c r="V2" s="13"/>
      <c r="W2" s="5"/>
      <c r="X2" s="5"/>
      <c r="Y2" s="92" t="s">
        <v>1</v>
      </c>
      <c r="Z2" s="92"/>
    </row>
    <row r="3" spans="1:26" ht="42.75" customHeight="1" x14ac:dyDescent="0.1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23.25" customHeight="1" x14ac:dyDescent="0.15">
      <c r="E4" s="5"/>
      <c r="F4" s="6"/>
      <c r="J4" s="8"/>
      <c r="O4" s="15"/>
      <c r="Q4" s="5"/>
      <c r="R4" s="5"/>
      <c r="S4" s="5"/>
      <c r="T4" s="5"/>
      <c r="U4" s="5"/>
      <c r="V4" s="15" t="s">
        <v>3</v>
      </c>
      <c r="W4" s="94"/>
      <c r="X4" s="94"/>
      <c r="Y4" s="94"/>
      <c r="Z4" s="94"/>
    </row>
    <row r="5" spans="1:26" ht="33.75" customHeight="1" x14ac:dyDescent="0.15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4</v>
      </c>
      <c r="W5" s="94"/>
      <c r="X5" s="94"/>
      <c r="Y5" s="94"/>
      <c r="Z5" s="94"/>
    </row>
    <row r="6" spans="1:26" ht="33.75" customHeight="1" x14ac:dyDescent="0.15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94"/>
      <c r="Q6" s="94"/>
      <c r="R6" s="94"/>
      <c r="S6" s="94"/>
      <c r="T6" s="5"/>
      <c r="U6" s="5"/>
      <c r="V6" s="15" t="s">
        <v>5</v>
      </c>
      <c r="W6" s="94"/>
      <c r="X6" s="94"/>
      <c r="Y6" s="94"/>
      <c r="Z6" s="94"/>
    </row>
    <row r="7" spans="1:26" ht="33.75" customHeight="1" x14ac:dyDescent="0.15">
      <c r="A7" s="80" t="s">
        <v>6</v>
      </c>
      <c r="B7" s="80"/>
      <c r="C7" s="80"/>
      <c r="D7" s="80"/>
      <c r="E7" s="80"/>
      <c r="F7" s="80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7</v>
      </c>
      <c r="W7" s="81"/>
      <c r="X7" s="81"/>
      <c r="Y7" s="81"/>
      <c r="Z7" s="81"/>
    </row>
    <row r="8" spans="1:26" ht="28.5" customHeight="1" x14ac:dyDescent="0.15">
      <c r="A8" s="80"/>
      <c r="B8" s="80"/>
      <c r="C8" s="80"/>
      <c r="D8" s="80"/>
      <c r="E8" s="80"/>
      <c r="F8" s="80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26" t="s">
        <v>8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23.25" customHeight="1" thickTop="1" x14ac:dyDescent="0.15">
      <c r="A10" s="69" t="s">
        <v>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1"/>
      <c r="M10" s="82" t="s">
        <v>10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/>
    </row>
    <row r="11" spans="1:26" s="11" customFormat="1" ht="26.25" customHeight="1" x14ac:dyDescent="0.15">
      <c r="A11" s="85" t="s">
        <v>11</v>
      </c>
      <c r="B11" s="85" t="s">
        <v>12</v>
      </c>
      <c r="C11" s="88" t="s">
        <v>13</v>
      </c>
      <c r="D11" s="74" t="s">
        <v>14</v>
      </c>
      <c r="E11" s="72" t="s">
        <v>15</v>
      </c>
      <c r="F11" s="74" t="s">
        <v>16</v>
      </c>
      <c r="G11" s="70" t="s">
        <v>17</v>
      </c>
      <c r="H11" s="72" t="s">
        <v>18</v>
      </c>
      <c r="I11" s="74" t="s">
        <v>19</v>
      </c>
      <c r="J11" s="72" t="s">
        <v>20</v>
      </c>
      <c r="K11" s="76" t="s">
        <v>21</v>
      </c>
      <c r="L11" s="78" t="s">
        <v>22</v>
      </c>
      <c r="M11" s="63" t="s">
        <v>23</v>
      </c>
      <c r="N11" s="65" t="s">
        <v>16</v>
      </c>
      <c r="O11" s="68" t="s">
        <v>24</v>
      </c>
      <c r="P11" s="59" t="s">
        <v>25</v>
      </c>
      <c r="Q11" s="69" t="s">
        <v>26</v>
      </c>
      <c r="R11" s="59" t="s">
        <v>27</v>
      </c>
      <c r="S11" s="57" t="s">
        <v>28</v>
      </c>
      <c r="T11" s="58"/>
      <c r="U11" s="58"/>
      <c r="V11" s="58"/>
      <c r="W11" s="58"/>
      <c r="X11" s="58"/>
      <c r="Y11" s="59" t="s">
        <v>29</v>
      </c>
      <c r="Z11" s="60" t="s">
        <v>22</v>
      </c>
    </row>
    <row r="12" spans="1:26" s="11" customFormat="1" ht="26.25" customHeight="1" x14ac:dyDescent="0.15">
      <c r="A12" s="86"/>
      <c r="B12" s="86"/>
      <c r="C12" s="89"/>
      <c r="D12" s="75"/>
      <c r="E12" s="73"/>
      <c r="F12" s="75"/>
      <c r="G12" s="71"/>
      <c r="H12" s="73"/>
      <c r="I12" s="75"/>
      <c r="J12" s="73"/>
      <c r="K12" s="77"/>
      <c r="L12" s="79"/>
      <c r="M12" s="64"/>
      <c r="N12" s="66"/>
      <c r="O12" s="68"/>
      <c r="P12" s="59"/>
      <c r="Q12" s="69"/>
      <c r="R12" s="69"/>
      <c r="S12" s="27" t="s">
        <v>30</v>
      </c>
      <c r="T12" s="59" t="s">
        <v>31</v>
      </c>
      <c r="U12" s="59"/>
      <c r="V12" s="61" t="s">
        <v>32</v>
      </c>
      <c r="W12" s="62"/>
      <c r="X12" s="62"/>
      <c r="Y12" s="59"/>
      <c r="Z12" s="60"/>
    </row>
    <row r="13" spans="1:26" s="11" customFormat="1" ht="42" customHeight="1" x14ac:dyDescent="0.15">
      <c r="A13" s="86"/>
      <c r="B13" s="87"/>
      <c r="C13" s="89"/>
      <c r="D13" s="75"/>
      <c r="E13" s="73"/>
      <c r="F13" s="75"/>
      <c r="G13" s="71"/>
      <c r="H13" s="73"/>
      <c r="I13" s="75"/>
      <c r="J13" s="73"/>
      <c r="K13" s="77"/>
      <c r="L13" s="79"/>
      <c r="M13" s="64"/>
      <c r="N13" s="67"/>
      <c r="O13" s="68"/>
      <c r="P13" s="59"/>
      <c r="Q13" s="69"/>
      <c r="R13" s="69"/>
      <c r="S13" s="28" t="s">
        <v>33</v>
      </c>
      <c r="T13" s="28" t="s">
        <v>33</v>
      </c>
      <c r="U13" s="29" t="s">
        <v>34</v>
      </c>
      <c r="V13" s="28" t="s">
        <v>33</v>
      </c>
      <c r="W13" s="28" t="s">
        <v>35</v>
      </c>
      <c r="X13" s="30" t="s">
        <v>36</v>
      </c>
      <c r="Y13" s="59"/>
      <c r="Z13" s="60"/>
    </row>
    <row r="14" spans="1:26" s="11" customFormat="1" ht="25.5" customHeight="1" x14ac:dyDescent="0.15">
      <c r="A14" s="31">
        <v>1</v>
      </c>
      <c r="B14" s="32" t="s">
        <v>37</v>
      </c>
      <c r="C14" s="33" t="s">
        <v>38</v>
      </c>
      <c r="D14" s="34" t="s">
        <v>39</v>
      </c>
      <c r="E14" s="35" t="s">
        <v>40</v>
      </c>
      <c r="F14" s="36" t="s">
        <v>41</v>
      </c>
      <c r="G14" s="37">
        <v>16</v>
      </c>
      <c r="H14" s="38" t="s">
        <v>42</v>
      </c>
      <c r="I14" s="39" t="s">
        <v>43</v>
      </c>
      <c r="J14" s="40">
        <v>45687</v>
      </c>
      <c r="K14" s="41" t="s">
        <v>44</v>
      </c>
      <c r="L14" s="42" t="s">
        <v>45</v>
      </c>
      <c r="M14" s="43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4"/>
    </row>
    <row r="15" spans="1:26" ht="25.5" customHeight="1" thickBot="1" x14ac:dyDescent="0.2">
      <c r="A15" s="31">
        <v>2</v>
      </c>
      <c r="B15" s="32" t="s">
        <v>46</v>
      </c>
      <c r="C15" s="33">
        <v>23080187</v>
      </c>
      <c r="D15" s="34" t="s">
        <v>47</v>
      </c>
      <c r="E15" s="35" t="s">
        <v>48</v>
      </c>
      <c r="F15" s="36" t="s">
        <v>41</v>
      </c>
      <c r="G15" s="45">
        <v>1</v>
      </c>
      <c r="H15" s="38" t="s">
        <v>42</v>
      </c>
      <c r="I15" s="39" t="s">
        <v>49</v>
      </c>
      <c r="J15" s="40">
        <v>46006</v>
      </c>
      <c r="K15" s="41" t="s">
        <v>44</v>
      </c>
      <c r="L15" s="42" t="s">
        <v>50</v>
      </c>
      <c r="M15" s="46"/>
      <c r="N15" s="47"/>
      <c r="O15" s="48"/>
      <c r="P15" s="48"/>
      <c r="Q15" s="49"/>
      <c r="R15" s="47"/>
      <c r="S15" s="50"/>
      <c r="T15" s="50"/>
      <c r="U15" s="50"/>
      <c r="V15" s="50"/>
      <c r="W15" s="50"/>
      <c r="X15" s="50"/>
      <c r="Y15" s="51"/>
      <c r="Z15" s="52"/>
    </row>
    <row r="16" spans="1:26" ht="24" customHeight="1" thickTop="1" x14ac:dyDescent="0.15"/>
  </sheetData>
  <autoFilter ref="A13:Z15">
    <sortState ref="A15:AA16">
      <sortCondition ref="J13:J15"/>
    </sortState>
  </autoFilter>
  <mergeCells count="34">
    <mergeCell ref="P6:S6"/>
    <mergeCell ref="W6:Z6"/>
    <mergeCell ref="Y1:Z1"/>
    <mergeCell ref="Y2:Z2"/>
    <mergeCell ref="A3:Z3"/>
    <mergeCell ref="W4:Z4"/>
    <mergeCell ref="W5:Z5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S11:X11"/>
    <mergeCell ref="Y11:Y13"/>
    <mergeCell ref="Z11:Z13"/>
    <mergeCell ref="T12:U12"/>
    <mergeCell ref="V12:X12"/>
  </mergeCells>
  <phoneticPr fontId="3"/>
  <conditionalFormatting sqref="G15">
    <cfRule type="expression" dxfId="1" priority="4">
      <formula>$C15="-"</formula>
    </cfRule>
  </conditionalFormatting>
  <conditionalFormatting sqref="G14">
    <cfRule type="expression" dxfId="0" priority="3">
      <formula>$E14="-"</formula>
    </cfRule>
  </conditionalFormatting>
  <pageMargins left="1.1023622047244095" right="0.11811023622047245" top="0.94488188976377963" bottom="0.55118110236220474" header="0.31496062992125984" footer="0.31496062992125984"/>
  <pageSetup paperSize="9" scale="3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総括班</cp:lastModifiedBy>
  <dcterms:created xsi:type="dcterms:W3CDTF">2024-03-18T04:35:55Z</dcterms:created>
  <dcterms:modified xsi:type="dcterms:W3CDTF">2024-03-18T06:35:05Z</dcterms:modified>
</cp:coreProperties>
</file>